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proposed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32" i="1" l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32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BP31" i="1"/>
  <c r="CU66" i="1" l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S3" i="1" l="1"/>
  <c r="CS4" i="1"/>
  <c r="CS5" i="1"/>
  <c r="CS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411" i="1"/>
  <c r="CS412" i="1"/>
  <c r="CS413" i="1"/>
  <c r="CS414" i="1"/>
  <c r="CS415" i="1"/>
  <c r="CS416" i="1"/>
  <c r="CS417" i="1"/>
  <c r="CS418" i="1"/>
  <c r="CS419" i="1"/>
  <c r="CS420" i="1"/>
  <c r="CS421" i="1"/>
  <c r="CS422" i="1"/>
  <c r="CS423" i="1"/>
  <c r="CS424" i="1"/>
  <c r="CS425" i="1"/>
  <c r="CS426" i="1"/>
  <c r="CS427" i="1"/>
  <c r="CS428" i="1"/>
  <c r="CS429" i="1"/>
  <c r="CS430" i="1"/>
  <c r="CS431" i="1"/>
  <c r="CS432" i="1"/>
  <c r="CS433" i="1"/>
  <c r="CS434" i="1"/>
  <c r="CS435" i="1"/>
  <c r="CS436" i="1"/>
  <c r="CS437" i="1"/>
  <c r="CS438" i="1"/>
  <c r="CS439" i="1"/>
  <c r="CS440" i="1"/>
  <c r="CS441" i="1"/>
  <c r="CS442" i="1"/>
  <c r="CS443" i="1"/>
  <c r="CS444" i="1"/>
  <c r="CS445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60" i="1"/>
  <c r="CS461" i="1"/>
  <c r="CS462" i="1"/>
  <c r="CS463" i="1"/>
  <c r="CS464" i="1"/>
  <c r="CS465" i="1"/>
  <c r="CS466" i="1"/>
  <c r="CS467" i="1"/>
  <c r="CS468" i="1"/>
  <c r="CS469" i="1"/>
  <c r="CS470" i="1"/>
  <c r="CS471" i="1"/>
  <c r="CS472" i="1"/>
  <c r="CS473" i="1"/>
  <c r="CS474" i="1"/>
  <c r="CS475" i="1"/>
  <c r="CS476" i="1"/>
  <c r="CS477" i="1"/>
  <c r="CS478" i="1"/>
  <c r="CS479" i="1"/>
  <c r="CS480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530" i="1"/>
  <c r="CS531" i="1"/>
  <c r="CS532" i="1"/>
  <c r="CS533" i="1"/>
  <c r="CS534" i="1"/>
  <c r="CS535" i="1"/>
  <c r="CS536" i="1"/>
  <c r="CS537" i="1"/>
  <c r="CS538" i="1"/>
  <c r="CS539" i="1"/>
  <c r="CS540" i="1"/>
  <c r="CS541" i="1"/>
  <c r="CS542" i="1"/>
  <c r="CS543" i="1"/>
  <c r="CS544" i="1"/>
  <c r="CS545" i="1"/>
  <c r="CS546" i="1"/>
  <c r="CS547" i="1"/>
  <c r="CS548" i="1"/>
  <c r="CS549" i="1"/>
  <c r="CS550" i="1"/>
  <c r="CS551" i="1"/>
  <c r="CS552" i="1"/>
  <c r="CS553" i="1"/>
  <c r="CS554" i="1"/>
  <c r="CS555" i="1"/>
  <c r="CS556" i="1"/>
  <c r="CS557" i="1"/>
  <c r="CS558" i="1"/>
  <c r="CS559" i="1"/>
  <c r="CS560" i="1"/>
  <c r="CS561" i="1"/>
  <c r="CS562" i="1"/>
  <c r="CS563" i="1"/>
  <c r="CS564" i="1"/>
  <c r="CS565" i="1"/>
  <c r="CS566" i="1"/>
  <c r="CS567" i="1"/>
  <c r="CS568" i="1"/>
  <c r="CS569" i="1"/>
  <c r="CS570" i="1"/>
  <c r="CS571" i="1"/>
  <c r="CS572" i="1"/>
  <c r="CS573" i="1"/>
  <c r="CS574" i="1"/>
  <c r="CS575" i="1"/>
  <c r="CS576" i="1"/>
  <c r="CS577" i="1"/>
  <c r="CS578" i="1"/>
  <c r="CS579" i="1"/>
  <c r="CS580" i="1"/>
  <c r="CS581" i="1"/>
  <c r="CS582" i="1"/>
  <c r="CS583" i="1"/>
  <c r="CS584" i="1"/>
  <c r="CS585" i="1"/>
  <c r="CS586" i="1"/>
  <c r="CS587" i="1"/>
  <c r="CS588" i="1"/>
  <c r="CS589" i="1"/>
  <c r="CS590" i="1"/>
  <c r="CS591" i="1"/>
  <c r="CS592" i="1"/>
  <c r="CS593" i="1"/>
  <c r="CS594" i="1"/>
  <c r="CS595" i="1"/>
  <c r="CS596" i="1"/>
  <c r="CS597" i="1"/>
  <c r="CS598" i="1"/>
  <c r="CS599" i="1"/>
  <c r="CS600" i="1"/>
  <c r="CS601" i="1"/>
  <c r="CS602" i="1"/>
  <c r="CS603" i="1"/>
  <c r="CS604" i="1"/>
  <c r="CS605" i="1"/>
  <c r="CS6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0" i="1"/>
  <c r="CS621" i="1"/>
  <c r="CS622" i="1"/>
  <c r="CS623" i="1"/>
  <c r="CS624" i="1"/>
  <c r="CS625" i="1"/>
  <c r="CS626" i="1"/>
  <c r="CS627" i="1"/>
  <c r="CS628" i="1"/>
  <c r="CS629" i="1"/>
  <c r="CS630" i="1"/>
  <c r="CS631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656" i="1"/>
  <c r="CS657" i="1"/>
  <c r="CS658" i="1"/>
  <c r="CS659" i="1"/>
  <c r="CS660" i="1"/>
  <c r="CS661" i="1"/>
  <c r="CS662" i="1"/>
  <c r="CS663" i="1"/>
  <c r="CS664" i="1"/>
  <c r="CS665" i="1"/>
  <c r="CS666" i="1"/>
  <c r="CS667" i="1"/>
  <c r="CS668" i="1"/>
  <c r="CS669" i="1"/>
  <c r="CS6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2" i="1"/>
  <c r="CS703" i="1"/>
  <c r="CS704" i="1"/>
  <c r="CS705" i="1"/>
  <c r="CS706" i="1"/>
  <c r="CS707" i="1"/>
  <c r="CS708" i="1"/>
  <c r="CS709" i="1"/>
  <c r="CS710" i="1"/>
  <c r="CS711" i="1"/>
  <c r="CS712" i="1"/>
  <c r="CS713" i="1"/>
  <c r="CS714" i="1"/>
  <c r="CS715" i="1"/>
  <c r="CS716" i="1"/>
  <c r="CS717" i="1"/>
  <c r="CS718" i="1"/>
  <c r="CS719" i="1"/>
  <c r="CS720" i="1"/>
  <c r="CS721" i="1"/>
  <c r="CS722" i="1"/>
  <c r="CS723" i="1"/>
  <c r="CS724" i="1"/>
  <c r="CS725" i="1"/>
  <c r="CS726" i="1"/>
  <c r="CS727" i="1"/>
  <c r="CS728" i="1"/>
  <c r="CS729" i="1"/>
  <c r="CS730" i="1"/>
  <c r="CS731" i="1"/>
  <c r="CS732" i="1"/>
  <c r="CS733" i="1"/>
  <c r="CS734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784" i="1"/>
  <c r="CS785" i="1"/>
  <c r="CS786" i="1"/>
  <c r="CS787" i="1"/>
  <c r="CS788" i="1"/>
  <c r="CS789" i="1"/>
  <c r="CS790" i="1"/>
  <c r="CS791" i="1"/>
  <c r="CS792" i="1"/>
  <c r="CS793" i="1"/>
  <c r="CS794" i="1"/>
  <c r="CS795" i="1"/>
  <c r="CS796" i="1"/>
  <c r="CS797" i="1"/>
  <c r="CS798" i="1"/>
  <c r="CS799" i="1"/>
  <c r="CS800" i="1"/>
  <c r="CS801" i="1"/>
  <c r="CS802" i="1"/>
  <c r="CS803" i="1"/>
  <c r="CS804" i="1"/>
  <c r="CS805" i="1"/>
  <c r="CS806" i="1"/>
  <c r="CS807" i="1"/>
  <c r="CS808" i="1"/>
  <c r="CS809" i="1"/>
  <c r="CS810" i="1"/>
  <c r="CS811" i="1"/>
  <c r="CS812" i="1"/>
  <c r="CS813" i="1"/>
  <c r="CS814" i="1"/>
  <c r="CS815" i="1"/>
  <c r="CS816" i="1"/>
  <c r="CS817" i="1"/>
  <c r="CS818" i="1"/>
  <c r="CS819" i="1"/>
  <c r="CS820" i="1"/>
  <c r="CS821" i="1"/>
  <c r="CS822" i="1"/>
  <c r="CS823" i="1"/>
  <c r="CS824" i="1"/>
  <c r="CS825" i="1"/>
  <c r="CS826" i="1"/>
  <c r="CS827" i="1"/>
  <c r="CS828" i="1"/>
  <c r="CS829" i="1"/>
  <c r="CS83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48" i="1"/>
  <c r="CS849" i="1"/>
  <c r="CS850" i="1"/>
  <c r="CS851" i="1"/>
  <c r="CS852" i="1"/>
  <c r="CS853" i="1"/>
  <c r="CS854" i="1"/>
  <c r="CS855" i="1"/>
  <c r="CS856" i="1"/>
  <c r="CS857" i="1"/>
  <c r="CS858" i="1"/>
  <c r="CS859" i="1"/>
  <c r="CS860" i="1"/>
  <c r="CS861" i="1"/>
  <c r="CS862" i="1"/>
  <c r="CS863" i="1"/>
  <c r="CS864" i="1"/>
  <c r="CS865" i="1"/>
  <c r="CS866" i="1"/>
  <c r="CS867" i="1"/>
  <c r="CS868" i="1"/>
  <c r="CS869" i="1"/>
  <c r="CS870" i="1"/>
  <c r="CS871" i="1"/>
  <c r="CS872" i="1"/>
  <c r="CS873" i="1"/>
  <c r="CS874" i="1"/>
  <c r="CS875" i="1"/>
  <c r="CS876" i="1"/>
  <c r="CS877" i="1"/>
  <c r="CS878" i="1"/>
  <c r="CS879" i="1"/>
  <c r="CS880" i="1"/>
  <c r="CS881" i="1"/>
  <c r="CS882" i="1"/>
  <c r="CS883" i="1"/>
  <c r="CS884" i="1"/>
  <c r="CS885" i="1"/>
  <c r="CS886" i="1"/>
  <c r="CS887" i="1"/>
  <c r="CS888" i="1"/>
  <c r="CS889" i="1"/>
  <c r="CS890" i="1"/>
  <c r="CS891" i="1"/>
  <c r="CS892" i="1"/>
  <c r="CS893" i="1"/>
  <c r="CS894" i="1"/>
  <c r="CS895" i="1"/>
  <c r="CS896" i="1"/>
  <c r="CS897" i="1"/>
  <c r="CS898" i="1"/>
  <c r="CS899" i="1"/>
  <c r="CS900" i="1"/>
  <c r="CS901" i="1"/>
  <c r="CS902" i="1"/>
  <c r="CS903" i="1"/>
  <c r="CS904" i="1"/>
  <c r="CS905" i="1"/>
  <c r="CS906" i="1"/>
  <c r="CS907" i="1"/>
  <c r="CS908" i="1"/>
  <c r="CS909" i="1"/>
  <c r="CS910" i="1"/>
  <c r="CS911" i="1"/>
  <c r="CS912" i="1"/>
  <c r="CS913" i="1"/>
  <c r="CS914" i="1"/>
  <c r="CS915" i="1"/>
  <c r="CS916" i="1"/>
  <c r="CS917" i="1"/>
  <c r="CS918" i="1"/>
  <c r="CS919" i="1"/>
  <c r="CS920" i="1"/>
  <c r="CS921" i="1"/>
  <c r="CS922" i="1"/>
  <c r="CS923" i="1"/>
  <c r="CS924" i="1"/>
  <c r="CS925" i="1"/>
  <c r="CS926" i="1"/>
  <c r="CS927" i="1"/>
  <c r="CS928" i="1"/>
  <c r="CS929" i="1"/>
  <c r="CS930" i="1"/>
  <c r="CS931" i="1"/>
  <c r="CS932" i="1"/>
  <c r="CS933" i="1"/>
  <c r="CS934" i="1"/>
  <c r="CS935" i="1"/>
  <c r="CS936" i="1"/>
  <c r="CS937" i="1"/>
  <c r="CS938" i="1"/>
  <c r="CS939" i="1"/>
  <c r="CS940" i="1"/>
  <c r="CS941" i="1"/>
  <c r="CS942" i="1"/>
  <c r="CS943" i="1"/>
  <c r="CS944" i="1"/>
  <c r="CS945" i="1"/>
  <c r="CS946" i="1"/>
  <c r="CS947" i="1"/>
  <c r="CS948" i="1"/>
  <c r="CS949" i="1"/>
  <c r="CS950" i="1"/>
  <c r="CS951" i="1"/>
  <c r="CS952" i="1"/>
  <c r="CS953" i="1"/>
  <c r="CS954" i="1"/>
  <c r="CS955" i="1"/>
  <c r="CS956" i="1"/>
  <c r="CS957" i="1"/>
  <c r="CS958" i="1"/>
  <c r="CS959" i="1"/>
  <c r="CS960" i="1"/>
  <c r="CS961" i="1"/>
  <c r="CS962" i="1"/>
  <c r="CS963" i="1"/>
  <c r="CS964" i="1"/>
  <c r="CS965" i="1"/>
  <c r="CS966" i="1"/>
  <c r="CS967" i="1"/>
  <c r="CS968" i="1"/>
  <c r="CS969" i="1"/>
  <c r="CS970" i="1"/>
  <c r="CS971" i="1"/>
  <c r="CS972" i="1"/>
  <c r="CS973" i="1"/>
  <c r="CS974" i="1"/>
  <c r="CS975" i="1"/>
  <c r="CS976" i="1"/>
  <c r="CS977" i="1"/>
  <c r="CS978" i="1"/>
  <c r="CS979" i="1"/>
  <c r="CS980" i="1"/>
  <c r="CS981" i="1"/>
  <c r="CS982" i="1"/>
  <c r="CS983" i="1"/>
  <c r="CS984" i="1"/>
  <c r="CS985" i="1"/>
  <c r="CS986" i="1"/>
  <c r="CS987" i="1"/>
  <c r="CS988" i="1"/>
  <c r="CS989" i="1"/>
  <c r="CS990" i="1"/>
  <c r="CS991" i="1"/>
  <c r="CS992" i="1"/>
  <c r="CS993" i="1"/>
  <c r="CS994" i="1"/>
  <c r="CS995" i="1"/>
  <c r="CS996" i="1"/>
  <c r="CS997" i="1"/>
  <c r="CS998" i="1"/>
  <c r="CS999" i="1"/>
  <c r="CS1000" i="1"/>
  <c r="CS1001" i="1"/>
  <c r="CS1002" i="1"/>
  <c r="CS1003" i="1"/>
  <c r="CS1004" i="1"/>
  <c r="CS1005" i="1"/>
  <c r="CS1006" i="1"/>
  <c r="CS1007" i="1"/>
  <c r="CS1008" i="1"/>
  <c r="CS1009" i="1"/>
  <c r="CS1010" i="1"/>
  <c r="CS1011" i="1"/>
  <c r="CS1012" i="1"/>
  <c r="CS1013" i="1"/>
  <c r="CS1014" i="1"/>
  <c r="CS1015" i="1"/>
  <c r="CS1016" i="1"/>
  <c r="CS1017" i="1"/>
  <c r="CS1018" i="1"/>
  <c r="CS1019" i="1"/>
  <c r="CS1020" i="1"/>
  <c r="CS1021" i="1"/>
  <c r="CS1022" i="1"/>
  <c r="CS1023" i="1"/>
  <c r="CS1024" i="1"/>
  <c r="CS1025" i="1"/>
  <c r="CS1026" i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06" i="1"/>
  <c r="CR1007" i="1"/>
  <c r="CR1008" i="1"/>
  <c r="CR1009" i="1"/>
  <c r="CR1010" i="1"/>
  <c r="CR1011" i="1"/>
  <c r="CR1012" i="1"/>
  <c r="CR1013" i="1"/>
  <c r="CR1014" i="1"/>
  <c r="CR1015" i="1"/>
  <c r="CR1016" i="1"/>
  <c r="CR1017" i="1"/>
  <c r="CR1018" i="1"/>
  <c r="CR1019" i="1"/>
  <c r="CR1020" i="1"/>
  <c r="CR1021" i="1"/>
  <c r="CR1022" i="1"/>
  <c r="CR1023" i="1"/>
  <c r="CR1024" i="1"/>
  <c r="CR1025" i="1"/>
  <c r="CR1026" i="1"/>
  <c r="CQ3" i="1"/>
  <c r="CQ4" i="1"/>
  <c r="CQ5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016" i="1"/>
  <c r="CQ1017" i="1"/>
  <c r="CQ1018" i="1"/>
  <c r="CQ1019" i="1"/>
  <c r="CQ1020" i="1"/>
  <c r="CQ1021" i="1"/>
  <c r="CQ1022" i="1"/>
  <c r="CQ1023" i="1"/>
  <c r="CQ1024" i="1"/>
  <c r="CQ1025" i="1"/>
  <c r="CQ1026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06" i="1"/>
  <c r="CP1007" i="1"/>
  <c r="CP1008" i="1"/>
  <c r="CP1009" i="1"/>
  <c r="CP1010" i="1"/>
  <c r="CP1011" i="1"/>
  <c r="CP1012" i="1"/>
  <c r="CP1013" i="1"/>
  <c r="CP1014" i="1"/>
  <c r="CP1015" i="1"/>
  <c r="CP1016" i="1"/>
  <c r="CP1017" i="1"/>
  <c r="CP1018" i="1"/>
  <c r="CP1019" i="1"/>
  <c r="CP1020" i="1"/>
  <c r="CP1021" i="1"/>
  <c r="CP1022" i="1"/>
  <c r="CP1023" i="1"/>
  <c r="CP1024" i="1"/>
  <c r="CP1025" i="1"/>
  <c r="CP1026" i="1"/>
  <c r="BP61" i="1"/>
  <c r="BQ61" i="1"/>
  <c r="BR61" i="1"/>
  <c r="BP62" i="1"/>
  <c r="BQ62" i="1"/>
  <c r="BR62" i="1"/>
  <c r="BQ60" i="1"/>
  <c r="BR60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60" i="1" l="1"/>
  <c r="BP64" i="1" s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X66" i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V3" i="1"/>
  <c r="CV4" i="1"/>
  <c r="CV5" i="1"/>
  <c r="CV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U3" i="1"/>
  <c r="CU4" i="1"/>
  <c r="CU5" i="1"/>
  <c r="CU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BP2" i="1" l="1"/>
  <c r="BP28" i="1" s="1"/>
</calcChain>
</file>

<file path=xl/sharedStrings.xml><?xml version="1.0" encoding="utf-8"?>
<sst xmlns="http://schemas.openxmlformats.org/spreadsheetml/2006/main" count="38" uniqueCount="26">
  <si>
    <t>SW</t>
    <phoneticPr fontId="1"/>
  </si>
  <si>
    <t>TB</t>
    <phoneticPr fontId="1"/>
  </si>
  <si>
    <t>SAD</t>
    <phoneticPr fontId="1"/>
  </si>
  <si>
    <t>MIN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</si>
  <si>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</si>
  <si>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</si>
  <si>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</si>
  <si>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</si>
  <si>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integer accuracy</t>
    <phoneticPr fontId="1"/>
  </si>
  <si>
    <t>MIN</t>
    <phoneticPr fontId="1"/>
  </si>
  <si>
    <t>SAD</t>
  </si>
  <si>
    <t>MVEC</t>
  </si>
  <si>
    <t>{h,w}</t>
  </si>
  <si>
    <t>h</t>
  </si>
  <si>
    <t>w</t>
  </si>
  <si>
    <t>SW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</si>
  <si>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</si>
  <si>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</si>
  <si>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</si>
  <si>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</si>
  <si>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</si>
  <si>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</si>
  <si>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</si>
  <si>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</si>
  <si>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</si>
  <si>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diff{w,h}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</si>
</sst>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  <font>
      <sz val="10"/>
      <color theme="1"/>
      <name val="Calibri"/>
      <family val="2"/>
      <charset val="128"/>
      <scheme val="minor"/>
    </font>
    <font>
      <sz val="10"/>
      <color rgb="FFFF0000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 applyProtection="1">
      <alignment vertical="center"/>
    </xf>
    <xf numFmtId="0" fontId="3" fillId="0" borderId="1" xfId="0" applyFont="1" applyBorder="1" applyProtection="1">
      <alignment vertical="center"/>
    </xf>
    <xf numFmtId="0" fontId="3" fillId="0" borderId="0" xfId="0" applyFont="1" applyBorder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2" xfId="0" applyFont="1" applyBorder="1" applyProtection="1">
      <alignment vertical="center"/>
    </xf>
    <xf numFmtId="0" fontId="4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0" borderId="4" xfId="0" applyFont="1" applyBorder="1" applyProtection="1">
      <alignment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6" xfId="0" applyFont="1" applyBorder="1" applyProtection="1">
      <alignment vertical="center"/>
    </xf>
    <xf numFmtId="0" fontId="3" fillId="0" borderId="7" xfId="0" applyFont="1" applyBorder="1" applyProtection="1">
      <alignment vertical="center"/>
    </xf>
    <xf numFmtId="0" fontId="4" fillId="0" borderId="8" xfId="0" applyFont="1" applyBorder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5" xfId="0" applyFont="1" applyBorder="1" applyProtection="1">
      <alignment vertical="center"/>
    </xf>
    <xf numFmtId="164" fontId="3" fillId="0" borderId="0" xfId="0" applyNumberFormat="1" applyFont="1" applyBorder="1" applyProtection="1">
      <alignment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left" vertical="center"/>
    </xf>
  </cellXfs>
  <cellStyles count="1">
    <cellStyle name="標準" xfId="0" builtinId="0"/>
  </cellStyles>
  <dxfs count="2"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1026"/>
  <sheetViews>
    <sheetView tabSelected="1" topLeftCell="AI1" zoomScale="90" zoomScaleNormal="90" workbookViewId="0">
      <pane ySplit="1" topLeftCell="A26" activePane="bottomLeft" state="frozen"/>
      <selection pane="bottomLeft" activeCell="BY62" sqref="BY62"/>
    </sheetView>
  </sheetViews>
  <sheetFormatPr defaultColWidth="9" defaultRowHeight="12.75"/>
  <cols>
    <col min="1" max="1" width="4" style="1" bestFit="1" customWidth="1"/>
    <col min="2" max="65" width="3.5703125" style="1" customWidth="1"/>
    <col min="66" max="66" width="3.42578125" style="1" customWidth="1"/>
    <col min="67" max="67" width="5.28515625" style="3" customWidth="1"/>
    <col min="68" max="92" width="6.42578125" style="3" customWidth="1"/>
    <col min="93" max="93" width="2.42578125" style="3" customWidth="1"/>
    <col min="94" max="97" width="4.42578125" style="9" bestFit="1" customWidth="1"/>
    <col min="98" max="98" width="2.85546875" style="1" customWidth="1"/>
    <col min="99" max="102" width="4.28515625" style="9" bestFit="1" customWidth="1"/>
    <col min="103" max="103" width="2.85546875" style="1" customWidth="1"/>
    <col min="104" max="136" width="9" style="1"/>
    <col min="137" max="137" width="9" style="1" customWidth="1"/>
    <col min="138" max="16384" width="9" style="1"/>
  </cols>
  <sheetData>
    <row r="1" spans="1:103" ht="13.5" thickBot="1">
      <c r="A1" s="1" t="s">
        <v>0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1" t="s">
        <v>14</v>
      </c>
      <c r="BO1" s="3" t="s">
        <v>2</v>
      </c>
      <c r="BP1" s="3">
        <v>7</v>
      </c>
      <c r="BQ1" s="3">
        <v>8</v>
      </c>
      <c r="BR1" s="3">
        <v>9</v>
      </c>
      <c r="BS1" s="3">
        <v>10</v>
      </c>
      <c r="BT1" s="3">
        <v>11</v>
      </c>
      <c r="BU1" s="3">
        <v>12</v>
      </c>
      <c r="BV1" s="3">
        <v>13</v>
      </c>
      <c r="BW1" s="3">
        <v>14</v>
      </c>
      <c r="BX1" s="3">
        <v>15</v>
      </c>
      <c r="BY1" s="3">
        <v>16</v>
      </c>
      <c r="BZ1" s="3">
        <v>17</v>
      </c>
      <c r="CA1" s="3">
        <v>18</v>
      </c>
      <c r="CB1" s="3">
        <v>19</v>
      </c>
      <c r="CC1" s="3">
        <v>20</v>
      </c>
      <c r="CD1" s="3">
        <v>21</v>
      </c>
      <c r="CE1" s="3">
        <v>22</v>
      </c>
      <c r="CF1" s="3">
        <v>23</v>
      </c>
      <c r="CG1" s="3">
        <v>24</v>
      </c>
      <c r="CH1" s="3">
        <v>25</v>
      </c>
      <c r="CI1" s="3">
        <v>26</v>
      </c>
      <c r="CJ1" s="3">
        <v>27</v>
      </c>
      <c r="CK1" s="3">
        <v>28</v>
      </c>
      <c r="CL1" s="3">
        <v>29</v>
      </c>
      <c r="CM1" s="3">
        <v>30</v>
      </c>
      <c r="CN1" s="3">
        <v>31</v>
      </c>
      <c r="CP1" s="26" t="s">
        <v>0</v>
      </c>
      <c r="CQ1" s="26"/>
      <c r="CR1" s="26"/>
      <c r="CS1" s="26"/>
      <c r="CU1" s="26" t="s">
        <v>1</v>
      </c>
      <c r="CV1" s="26"/>
      <c r="CW1" s="26"/>
      <c r="CX1" s="26"/>
      <c r="CY1" s="4"/>
    </row>
    <row r="2" spans="1:103">
      <c r="A2" s="5">
        <v>0</v>
      </c>
      <c r="B2" s="6">
        <v>255</v>
      </c>
      <c r="C2" s="6">
        <v>255</v>
      </c>
      <c r="D2" s="6">
        <v>255</v>
      </c>
      <c r="E2" s="6">
        <v>255</v>
      </c>
      <c r="F2" s="6">
        <v>255</v>
      </c>
      <c r="G2" s="6">
        <v>255</v>
      </c>
      <c r="H2" s="6">
        <v>255</v>
      </c>
      <c r="I2" s="6">
        <v>255</v>
      </c>
      <c r="J2" s="6">
        <v>255</v>
      </c>
      <c r="K2" s="6">
        <v>255</v>
      </c>
      <c r="L2" s="6">
        <v>255</v>
      </c>
      <c r="M2" s="6">
        <v>255</v>
      </c>
      <c r="N2" s="6">
        <v>255</v>
      </c>
      <c r="O2" s="6">
        <v>255</v>
      </c>
      <c r="P2" s="6">
        <v>255</v>
      </c>
      <c r="Q2" s="6">
        <v>255</v>
      </c>
      <c r="R2" s="6">
        <v>255</v>
      </c>
      <c r="S2" s="6">
        <v>255</v>
      </c>
      <c r="T2" s="6">
        <v>255</v>
      </c>
      <c r="U2" s="6">
        <v>255</v>
      </c>
      <c r="V2" s="6">
        <v>255</v>
      </c>
      <c r="W2" s="6">
        <v>255</v>
      </c>
      <c r="X2" s="6">
        <v>255</v>
      </c>
      <c r="Y2" s="6">
        <v>255</v>
      </c>
      <c r="Z2" s="6">
        <v>255</v>
      </c>
      <c r="AA2" s="6">
        <v>255</v>
      </c>
      <c r="AB2" s="6">
        <v>255</v>
      </c>
      <c r="AC2" s="6">
        <v>255</v>
      </c>
      <c r="AD2" s="6">
        <v>255</v>
      </c>
      <c r="AE2" s="6">
        <v>255</v>
      </c>
      <c r="AF2" s="6">
        <v>255</v>
      </c>
      <c r="AG2" s="6">
        <v>255</v>
      </c>
      <c r="AH2" s="6">
        <v>255</v>
      </c>
      <c r="AI2" s="6">
        <v>255</v>
      </c>
      <c r="AJ2" s="6">
        <v>255</v>
      </c>
      <c r="AK2" s="6">
        <v>255</v>
      </c>
      <c r="AL2" s="6">
        <v>255</v>
      </c>
      <c r="AM2" s="6">
        <v>255</v>
      </c>
      <c r="AN2" s="6">
        <v>255</v>
      </c>
      <c r="AO2" s="6">
        <v>255</v>
      </c>
      <c r="AP2" s="6">
        <v>255</v>
      </c>
      <c r="AQ2" s="6">
        <v>255</v>
      </c>
      <c r="AR2" s="6">
        <v>255</v>
      </c>
      <c r="AS2" s="6">
        <v>255</v>
      </c>
      <c r="AT2" s="6">
        <v>255</v>
      </c>
      <c r="AU2" s="6">
        <v>255</v>
      </c>
      <c r="AV2" s="6">
        <v>255</v>
      </c>
      <c r="AW2" s="6">
        <v>255</v>
      </c>
      <c r="AX2" s="6">
        <v>255</v>
      </c>
      <c r="AY2" s="6">
        <v>255</v>
      </c>
      <c r="AZ2" s="6">
        <v>255</v>
      </c>
      <c r="BA2" s="6">
        <v>255</v>
      </c>
      <c r="BB2" s="6">
        <v>255</v>
      </c>
      <c r="BC2" s="6">
        <v>255</v>
      </c>
      <c r="BD2" s="6">
        <v>255</v>
      </c>
      <c r="BE2" s="6">
        <v>255</v>
      </c>
      <c r="BF2" s="6">
        <v>255</v>
      </c>
      <c r="BG2" s="6">
        <v>255</v>
      </c>
      <c r="BH2" s="6">
        <v>255</v>
      </c>
      <c r="BI2" s="6">
        <v>255</v>
      </c>
      <c r="BJ2" s="6">
        <v>255</v>
      </c>
      <c r="BK2" s="6">
        <v>255</v>
      </c>
      <c r="BL2" s="6">
        <v>255</v>
      </c>
      <c r="BM2" s="6">
        <v>255</v>
      </c>
      <c r="BN2" s="7"/>
      <c r="BO2" s="3">
        <v>7</v>
      </c>
      <c r="BP2" s="8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8">
        <f xml:space="preserve"> ABS(D2-$B$68)+
ABS(D3-$B$69)+
ABS(D4-$B$70)+
ABS(D5-$B$71)+
ABS(D6-$B$72)+
ABS(D7-$B$73)+
ABS(D8-$B$74)+
ABS(D9-$B$75)+
ABS(D10-$B$76)+
ABS(D11-$B$77)+
ABS(D12-$B$78)+
ABS(D13-$B$79)+
ABS(D14-$B$80)+
ABS(D15-$B$81)+
ABS(D16-$B$82)+
ABS(D17-$B$83)+
ABS(E2-$C$68)+
ABS(E3-$C$69)+
ABS(E4-$C$70)+
ABS(E5-$C$71)+
ABS(E6-$C$72)+
ABS(E7-$C$73)+
ABS(E8-$C$74)+
ABS(E9-$C$75)+
ABS(E10-$C$76)+
ABS(E11-$C$77)+
ABS(E12-$C$78)+
ABS(E13-$C$79)+
ABS(E14-$C$80)+
ABS(E15-$C$81)+
ABS(E16-$C$82)+
ABS(E17-$C$83)+
ABS(F2-$D$68)+
ABS(F3-$D$69)+
ABS(F4-$D$70)+
ABS(F5-$D$71)+
ABS(F6-$D$72)+
ABS(F7-$D$73)+
ABS(F8-$D$74)+
ABS(F9-$D$75)+
ABS(F10-$D$76)+
ABS(F11-$D$77)+
ABS(F12-$D$78)+
ABS(F13-$D$79)+
ABS(F14-$D$80)+
ABS(F15-$D$81)+
ABS(F16-$D$82)+
ABS(F17-$D$83)+
ABS(G2-$E$68)+
ABS(G3-$E$69)+
ABS(G4-$E$70)+
ABS(G5-$E$71)+
ABS(G6-$E$72)+
ABS(G7-$E$73)+
ABS(G8-$E$74)+
ABS(G9-$E$75)+
ABS(G10-$E$76)+
ABS(G11-$E$77)+
ABS(G12-$E$78)+
ABS(G13-$E$79)+
ABS(G14-$E$80)+
ABS(G15-$E$81)+
ABS(G16-$E$82)+
ABS(G17-$E$83)+
ABS(H2-$F$68)+
ABS(H3-$F$69)+
ABS(H4-$F$70)+
ABS(H5-$F$71)+
ABS(H6-$F$72)+
ABS(H7-$F$73)+
ABS(H8-$F$74)+
ABS(H9-$F$75)+
ABS(H10-$F$76)+
ABS(H11-$F$77)+
ABS(H12-$F$78)+
ABS(H13-$F$79)+
ABS(H14-$F$80)+
ABS(H15-$F$81)+
ABS(H16-$F$82)+
ABS(H17-$F$83)+
ABS(I2-$G$68)+
ABS(I3-$G$69)+
ABS(I4-$G$70)+
ABS(I5-$G$71)+
ABS(I6-$G$72)+
ABS(I7-$G$73)+
ABS(I8-$G$74)+
ABS(I9-$G$75)+
ABS(I10-$G$76)+
ABS(I11-$G$77)+
ABS(I12-$G$78)+
ABS(I13-$G$79)+
ABS(I14-$G$80)+
ABS(I15-$G$81)+
ABS(I16-$G$82)+
ABS(I17-$G$83)+
ABS(J2-$H$68)+
ABS(J3-$H$69)+
ABS(J4-$H$70)+
ABS(J5-$H$71)+
ABS(J6-$H$72)+
ABS(J7-$H$73)+
ABS(J8-$H$74)+
ABS(J9-$H$75)+
ABS(J10-$H$76)+
ABS(J11-$H$77)+
ABS(J12-$H$78)+
ABS(J13-$H$79)+
ABS(J14-$H$80)+
ABS(J15-$H$81)+
ABS(J16-$H$82)+
ABS(J17-$H$83)+
ABS(K2-$I$68)+
ABS(K3-$I$69)+
ABS(K4-$I$70)+
ABS(K5-$I$71)+
ABS(K6-$I$72)+
ABS(K7-$I$73)+
ABS(K8-$I$74)+
ABS(K9-$I$75)+
ABS(K10-$I$76)+
ABS(K11-$I$77)+
ABS(K12-$I$78)+
ABS(K13-$I$79)+
ABS(K14-$I$80)+
ABS(K15-$I$81)+
ABS(K16-$I$82)+
ABS(K17-$I$83)+
ABS(L2-$J$68)+
ABS(L3-$J$69)+
ABS(L4-$J$70)+
ABS(L5-$J$71)+
ABS(L6-$J$72)+
ABS(L7-$J$73)+
ABS(L8-$J$74)+
ABS(L9-$J$75)+
ABS(L10-$J$76)+
ABS(L11-$J$77)+
ABS(L12-$J$78)+
ABS(L13-$J$79)+
ABS(L14-$J$80)+
ABS(L15-$J$81)+
ABS(L16-$J$82)+
ABS(L17-$J$83)+
ABS(M2-$K$68)+
ABS(M3-$K$69)+
ABS(M4-$K$70)+
ABS(M5-$K$71)+
ABS(M6-$K$72)+
ABS(M7-$K$73)+
ABS(M8-$K$74)+
ABS(M9-$K$75)+
ABS(M10-$K$76)+
ABS(M11-$K$77)+
ABS(M12-$K$78)+
ABS(M13-$K$79)+
ABS(M14-$K$80)+
ABS(M15-$K$81)+
ABS(M16-$K$82)+
ABS(M17-$K$83)+
ABS(N2-$L$68)+
ABS(N3-$L$69)+
ABS(N4-$L$70)+
ABS(N5-$L$71)+
ABS(N6-$L$72)+
ABS(N7-$L$73)+
ABS(N8-$L$74)+
ABS(N9-$L$75)+
ABS(N10-$L$76)+
ABS(N11-$L$77)+
ABS(N12-$L$78)+
ABS(N13-$L$79)+
ABS(N14-$L$80)+
ABS(N15-$L$81)+
ABS(N16-$L$82)+
ABS(N17-$L$83)+
ABS(O2-$M$68)+
ABS(O3-$M$69)+
ABS(O4-$M$70)+
ABS(O5-$M$71)+
ABS(O6-$M$72)+
ABS(O7-$M$73)+
ABS(O8-$M$74)+
ABS(O9-$M$75)+
ABS(O10-$M$76)+
ABS(O11-$M$77)+
ABS(O12-$M$78)+
ABS(O13-$M$79)+
ABS(O14-$M$80)+
ABS(O15-$M$81)+
ABS(O16-$M$82)+
ABS(O17-$M$83)+
ABS(P2-$N$68)+
ABS(P3-$N$69)+
ABS(P4-$N$70)+
ABS(P5-$N$71)+
ABS(P6-$N$72)+
ABS(P7-$N$73)+
ABS(P8-$N$74)+
ABS(P9-$N$75)+
ABS(P10-$N$76)+
ABS(P11-$N$77)+
ABS(P12-$N$78)+
ABS(P13-$N$79)+
ABS(P14-$N$80)+
ABS(P15-$N$81)+
ABS(P16-$N$82)+
ABS(P17-$N$83)+
ABS(Q2-$O$68)+
ABS(Q3-$O$69)+
ABS(Q4-$O$70)+
ABS(Q5-$O$71)+
ABS(Q6-$O$72)+
ABS(Q7-$O$73)+
ABS(Q8-$O$74)+
ABS(Q9-$O$75)+
ABS(Q10-$O$76)+
ABS(Q11-$O$77)+
ABS(Q12-$O$78)+
ABS(Q13-$O$79)+
ABS(Q14-$O$80)+
ABS(Q15-$O$81)+
ABS(Q16-$O$82)+
ABS(Q17-$O$83)+
ABS(R2-$P$68)+
ABS(R3-$P$69)+
ABS(R4-$P$70)+
ABS(R5-$P$71)+
ABS(R6-$P$72)+
ABS(R7-$P$73)+
ABS(R8-$P$74)+
ABS(R9-$P$75)+
ABS(R10-$P$76)+
ABS(R11-$P$77)+
ABS(R12-$P$78)+
ABS(R13-$P$79)+
ABS(R14-$P$80)+
ABS(R15-$P$81)+
ABS(R16-$P$82)+
ABS(R17-$P$83)+
ABS(S2-$Q$68)+
ABS(S3-$Q$69)+
ABS(S4-$Q$70)+
ABS(S5-$Q$71)+
ABS(S6-$Q$72)+
ABS(S7-$Q$73)+
ABS(S8-$Q$74)+
ABS(S9-$Q$75)+
ABS(S10-$Q$76)+
ABS(S11-$Q$77)+
ABS(S12-$Q$78)+
ABS(S13-$Q$79)+
ABS(S14-$Q$80)+
ABS(S15-$Q$81)+
ABS(S16-$Q$82)+
ABS(S17-$Q$83)</f>
        <v>32640</v>
      </c>
      <c r="BR2" s="8">
        <f xml:space="preserve"> ABS(F2-$B$68)+
ABS(F3-$B$69)+
ABS(F4-$B$70)+
ABS(F5-$B$71)+
ABS(F6-$B$72)+
ABS(F7-$B$73)+
ABS(F8-$B$74)+
ABS(F9-$B$75)+
ABS(F10-$B$76)+
ABS(F11-$B$77)+
ABS(F12-$B$78)+
ABS(F13-$B$79)+
ABS(F14-$B$80)+
ABS(F15-$B$81)+
ABS(F16-$B$82)+
ABS(F17-$B$83)+
ABS(G2-$C$68)+
ABS(G3-$C$69)+
ABS(G4-$C$70)+
ABS(G5-$C$71)+
ABS(G6-$C$72)+
ABS(G7-$C$73)+
ABS(G8-$C$74)+
ABS(G9-$C$75)+
ABS(G10-$C$76)+
ABS(G11-$C$77)+
ABS(G12-$C$78)+
ABS(G13-$C$79)+
ABS(G14-$C$80)+
ABS(G15-$C$81)+
ABS(G16-$C$82)+
ABS(G17-$C$83)+
ABS(H2-$D$68)+
ABS(H3-$D$69)+
ABS(H4-$D$70)+
ABS(H5-$D$71)+
ABS(H6-$D$72)+
ABS(H7-$D$73)+
ABS(H8-$D$74)+
ABS(H9-$D$75)+
ABS(H10-$D$76)+
ABS(H11-$D$77)+
ABS(H12-$D$78)+
ABS(H13-$D$79)+
ABS(H14-$D$80)+
ABS(H15-$D$81)+
ABS(H16-$D$82)+
ABS(H17-$D$83)+
ABS(I2-$E$68)+
ABS(I3-$E$69)+
ABS(I4-$E$70)+
ABS(I5-$E$71)+
ABS(I6-$E$72)+
ABS(I7-$E$73)+
ABS(I8-$E$74)+
ABS(I9-$E$75)+
ABS(I10-$E$76)+
ABS(I11-$E$77)+
ABS(I12-$E$78)+
ABS(I13-$E$79)+
ABS(I14-$E$80)+
ABS(I15-$E$81)+
ABS(I16-$E$82)+
ABS(I17-$E$83)+
ABS(J2-$F$68)+
ABS(J3-$F$69)+
ABS(J4-$F$70)+
ABS(J5-$F$71)+
ABS(J6-$F$72)+
ABS(J7-$F$73)+
ABS(J8-$F$74)+
ABS(J9-$F$75)+
ABS(J10-$F$76)+
ABS(J11-$F$77)+
ABS(J12-$F$78)+
ABS(J13-$F$79)+
ABS(J14-$F$80)+
ABS(J15-$F$81)+
ABS(J16-$F$82)+
ABS(J17-$F$83)+
ABS(K2-$G$68)+
ABS(K3-$G$69)+
ABS(K4-$G$70)+
ABS(K5-$G$71)+
ABS(K6-$G$72)+
ABS(K7-$G$73)+
ABS(K8-$G$74)+
ABS(K9-$G$75)+
ABS(K10-$G$76)+
ABS(K11-$G$77)+
ABS(K12-$G$78)+
ABS(K13-$G$79)+
ABS(K14-$G$80)+
ABS(K15-$G$81)+
ABS(K16-$G$82)+
ABS(K17-$G$83)+
ABS(L2-$H$68)+
ABS(L3-$H$69)+
ABS(L4-$H$70)+
ABS(L5-$H$71)+
ABS(L6-$H$72)+
ABS(L7-$H$73)+
ABS(L8-$H$74)+
ABS(L9-$H$75)+
ABS(L10-$H$76)+
ABS(L11-$H$77)+
ABS(L12-$H$78)+
ABS(L13-$H$79)+
ABS(L14-$H$80)+
ABS(L15-$H$81)+
ABS(L16-$H$82)+
ABS(L17-$H$83)+
ABS(M2-$I$68)+
ABS(M3-$I$69)+
ABS(M4-$I$70)+
ABS(M5-$I$71)+
ABS(M6-$I$72)+
ABS(M7-$I$73)+
ABS(M8-$I$74)+
ABS(M9-$I$75)+
ABS(M10-$I$76)+
ABS(M11-$I$77)+
ABS(M12-$I$78)+
ABS(M13-$I$79)+
ABS(M14-$I$80)+
ABS(M15-$I$81)+
ABS(M16-$I$82)+
ABS(M17-$I$83)+
ABS(N2-$J$68)+
ABS(N3-$J$69)+
ABS(N4-$J$70)+
ABS(N5-$J$71)+
ABS(N6-$J$72)+
ABS(N7-$J$73)+
ABS(N8-$J$74)+
ABS(N9-$J$75)+
ABS(N10-$J$76)+
ABS(N11-$J$77)+
ABS(N12-$J$78)+
ABS(N13-$J$79)+
ABS(N14-$J$80)+
ABS(N15-$J$81)+
ABS(N16-$J$82)+
ABS(N17-$J$83)+
ABS(O2-$K$68)+
ABS(O3-$K$69)+
ABS(O4-$K$70)+
ABS(O5-$K$71)+
ABS(O6-$K$72)+
ABS(O7-$K$73)+
ABS(O8-$K$74)+
ABS(O9-$K$75)+
ABS(O10-$K$76)+
ABS(O11-$K$77)+
ABS(O12-$K$78)+
ABS(O13-$K$79)+
ABS(O14-$K$80)+
ABS(O15-$K$81)+
ABS(O16-$K$82)+
ABS(O17-$K$83)+
ABS(P2-$L$68)+
ABS(P3-$L$69)+
ABS(P4-$L$70)+
ABS(P5-$L$71)+
ABS(P6-$L$72)+
ABS(P7-$L$73)+
ABS(P8-$L$74)+
ABS(P9-$L$75)+
ABS(P10-$L$76)+
ABS(P11-$L$77)+
ABS(P12-$L$78)+
ABS(P13-$L$79)+
ABS(P14-$L$80)+
ABS(P15-$L$81)+
ABS(P16-$L$82)+
ABS(P17-$L$83)+
ABS(Q2-$M$68)+
ABS(Q3-$M$69)+
ABS(Q4-$M$70)+
ABS(Q5-$M$71)+
ABS(Q6-$M$72)+
ABS(Q7-$M$73)+
ABS(Q8-$M$74)+
ABS(Q9-$M$75)+
ABS(Q10-$M$76)+
ABS(Q11-$M$77)+
ABS(Q12-$M$78)+
ABS(Q13-$M$79)+
ABS(Q14-$M$80)+
ABS(Q15-$M$81)+
ABS(Q16-$M$82)+
ABS(Q17-$M$83)+
ABS(R2-$N$68)+
ABS(R3-$N$69)+
ABS(R4-$N$70)+
ABS(R5-$N$71)+
ABS(R6-$N$72)+
ABS(R7-$N$73)+
ABS(R8-$N$74)+
ABS(R9-$N$75)+
ABS(R10-$N$76)+
ABS(R11-$N$77)+
ABS(R12-$N$78)+
ABS(R13-$N$79)+
ABS(R14-$N$80)+
ABS(R15-$N$81)+
ABS(R16-$N$82)+
ABS(R17-$N$83)+
ABS(S2-$O$68)+
ABS(S3-$O$69)+
ABS(S4-$O$70)+
ABS(S5-$O$71)+
ABS(S6-$O$72)+
ABS(S7-$O$73)+
ABS(S8-$O$74)+
ABS(S9-$O$75)+
ABS(S10-$O$76)+
ABS(S11-$O$77)+
ABS(S12-$O$78)+
ABS(S13-$O$79)+
ABS(S14-$O$80)+
ABS(S15-$O$81)+
ABS(S16-$O$82)+
ABS(S17-$O$83)+
ABS(T2-$P$68)+
ABS(T3-$P$69)+
ABS(T4-$P$70)+
ABS(T5-$P$71)+
ABS(T6-$P$72)+
ABS(T7-$P$73)+
ABS(T8-$P$74)+
ABS(T9-$P$75)+
ABS(T10-$P$76)+
ABS(T11-$P$77)+
ABS(T12-$P$78)+
ABS(T13-$P$79)+
ABS(T14-$P$80)+
ABS(T15-$P$81)+
ABS(T16-$P$82)+
ABS(T17-$P$83)+
ABS(U2-$Q$68)+
ABS(U3-$Q$69)+
ABS(U4-$Q$70)+
ABS(U5-$Q$71)+
ABS(U6-$Q$72)+
ABS(U7-$Q$73)+
ABS(U8-$Q$74)+
ABS(U9-$Q$75)+
ABS(U10-$Q$76)+
ABS(U11-$Q$77)+
ABS(U12-$Q$78)+
ABS(U13-$Q$79)+
ABS(U14-$Q$80)+
ABS(U15-$Q$81)+
ABS(U16-$Q$82)+
ABS(U17-$Q$83)</f>
        <v>32640</v>
      </c>
      <c r="BS2" s="8">
        <f xml:space="preserve"> ABS(H2-$B$68)+
ABS(H3-$B$69)+
ABS(H4-$B$70)+
ABS(H5-$B$71)+
ABS(H6-$B$72)+
ABS(H7-$B$73)+
ABS(H8-$B$74)+
ABS(H9-$B$75)+
ABS(H10-$B$76)+
ABS(H11-$B$77)+
ABS(H12-$B$78)+
ABS(H13-$B$79)+
ABS(H14-$B$80)+
ABS(H15-$B$81)+
ABS(H16-$B$82)+
ABS(H17-$B$83)+
ABS(I2-$C$68)+
ABS(I3-$C$69)+
ABS(I4-$C$70)+
ABS(I5-$C$71)+
ABS(I6-$C$72)+
ABS(I7-$C$73)+
ABS(I8-$C$74)+
ABS(I9-$C$75)+
ABS(I10-$C$76)+
ABS(I11-$C$77)+
ABS(I12-$C$78)+
ABS(I13-$C$79)+
ABS(I14-$C$80)+
ABS(I15-$C$81)+
ABS(I16-$C$82)+
ABS(I17-$C$83)+
ABS(J2-$D$68)+
ABS(J3-$D$69)+
ABS(J4-$D$70)+
ABS(J5-$D$71)+
ABS(J6-$D$72)+
ABS(J7-$D$73)+
ABS(J8-$D$74)+
ABS(J9-$D$75)+
ABS(J10-$D$76)+
ABS(J11-$D$77)+
ABS(J12-$D$78)+
ABS(J13-$D$79)+
ABS(J14-$D$80)+
ABS(J15-$D$81)+
ABS(J16-$D$82)+
ABS(J17-$D$83)+
ABS(K2-$E$68)+
ABS(K3-$E$69)+
ABS(K4-$E$70)+
ABS(K5-$E$71)+
ABS(K6-$E$72)+
ABS(K7-$E$73)+
ABS(K8-$E$74)+
ABS(K9-$E$75)+
ABS(K10-$E$76)+
ABS(K11-$E$77)+
ABS(K12-$E$78)+
ABS(K13-$E$79)+
ABS(K14-$E$80)+
ABS(K15-$E$81)+
ABS(K16-$E$82)+
ABS(K17-$E$83)+
ABS(L2-$F$68)+
ABS(L3-$F$69)+
ABS(L4-$F$70)+
ABS(L5-$F$71)+
ABS(L6-$F$72)+
ABS(L7-$F$73)+
ABS(L8-$F$74)+
ABS(L9-$F$75)+
ABS(L10-$F$76)+
ABS(L11-$F$77)+
ABS(L12-$F$78)+
ABS(L13-$F$79)+
ABS(L14-$F$80)+
ABS(L15-$F$81)+
ABS(L16-$F$82)+
ABS(L17-$F$83)+
ABS(M2-$G$68)+
ABS(M3-$G$69)+
ABS(M4-$G$70)+
ABS(M5-$G$71)+
ABS(M6-$G$72)+
ABS(M7-$G$73)+
ABS(M8-$G$74)+
ABS(M9-$G$75)+
ABS(M10-$G$76)+
ABS(M11-$G$77)+
ABS(M12-$G$78)+
ABS(M13-$G$79)+
ABS(M14-$G$80)+
ABS(M15-$G$81)+
ABS(M16-$G$82)+
ABS(M17-$G$83)+
ABS(N2-$H$68)+
ABS(N3-$H$69)+
ABS(N4-$H$70)+
ABS(N5-$H$71)+
ABS(N6-$H$72)+
ABS(N7-$H$73)+
ABS(N8-$H$74)+
ABS(N9-$H$75)+
ABS(N10-$H$76)+
ABS(N11-$H$77)+
ABS(N12-$H$78)+
ABS(N13-$H$79)+
ABS(N14-$H$80)+
ABS(N15-$H$81)+
ABS(N16-$H$82)+
ABS(N17-$H$83)+
ABS(O2-$I$68)+
ABS(O3-$I$69)+
ABS(O4-$I$70)+
ABS(O5-$I$71)+
ABS(O6-$I$72)+
ABS(O7-$I$73)+
ABS(O8-$I$74)+
ABS(O9-$I$75)+
ABS(O10-$I$76)+
ABS(O11-$I$77)+
ABS(O12-$I$78)+
ABS(O13-$I$79)+
ABS(O14-$I$80)+
ABS(O15-$I$81)+
ABS(O16-$I$82)+
ABS(O17-$I$83)+
ABS(P2-$J$68)+
ABS(P3-$J$69)+
ABS(P4-$J$70)+
ABS(P5-$J$71)+
ABS(P6-$J$72)+
ABS(P7-$J$73)+
ABS(P8-$J$74)+
ABS(P9-$J$75)+
ABS(P10-$J$76)+
ABS(P11-$J$77)+
ABS(P12-$J$78)+
ABS(P13-$J$79)+
ABS(P14-$J$80)+
ABS(P15-$J$81)+
ABS(P16-$J$82)+
ABS(P17-$J$83)+
ABS(Q2-$K$68)+
ABS(Q3-$K$69)+
ABS(Q4-$K$70)+
ABS(Q5-$K$71)+
ABS(Q6-$K$72)+
ABS(Q7-$K$73)+
ABS(Q8-$K$74)+
ABS(Q9-$K$75)+
ABS(Q10-$K$76)+
ABS(Q11-$K$77)+
ABS(Q12-$K$78)+
ABS(Q13-$K$79)+
ABS(Q14-$K$80)+
ABS(Q15-$K$81)+
ABS(Q16-$K$82)+
ABS(Q17-$K$83)+
ABS(R2-$L$68)+
ABS(R3-$L$69)+
ABS(R4-$L$70)+
ABS(R5-$L$71)+
ABS(R6-$L$72)+
ABS(R7-$L$73)+
ABS(R8-$L$74)+
ABS(R9-$L$75)+
ABS(R10-$L$76)+
ABS(R11-$L$77)+
ABS(R12-$L$78)+
ABS(R13-$L$79)+
ABS(R14-$L$80)+
ABS(R15-$L$81)+
ABS(R16-$L$82)+
ABS(R17-$L$83)+
ABS(S2-$M$68)+
ABS(S3-$M$69)+
ABS(S4-$M$70)+
ABS(S5-$M$71)+
ABS(S6-$M$72)+
ABS(S7-$M$73)+
ABS(S8-$M$74)+
ABS(S9-$M$75)+
ABS(S10-$M$76)+
ABS(S11-$M$77)+
ABS(S12-$M$78)+
ABS(S13-$M$79)+
ABS(S14-$M$80)+
ABS(S15-$M$81)+
ABS(S16-$M$82)+
ABS(S17-$M$83)+
ABS(T2-$N$68)+
ABS(T3-$N$69)+
ABS(T4-$N$70)+
ABS(T5-$N$71)+
ABS(T6-$N$72)+
ABS(T7-$N$73)+
ABS(T8-$N$74)+
ABS(T9-$N$75)+
ABS(T10-$N$76)+
ABS(T11-$N$77)+
ABS(T12-$N$78)+
ABS(T13-$N$79)+
ABS(T14-$N$80)+
ABS(T15-$N$81)+
ABS(T16-$N$82)+
ABS(T17-$N$83)+
ABS(U2-$O$68)+
ABS(U3-$O$69)+
ABS(U4-$O$70)+
ABS(U5-$O$71)+
ABS(U6-$O$72)+
ABS(U7-$O$73)+
ABS(U8-$O$74)+
ABS(U9-$O$75)+
ABS(U10-$O$76)+
ABS(U11-$O$77)+
ABS(U12-$O$78)+
ABS(U13-$O$79)+
ABS(U14-$O$80)+
ABS(U15-$O$81)+
ABS(U16-$O$82)+
ABS(U17-$O$83)+
ABS(V2-$P$68)+
ABS(V3-$P$69)+
ABS(V4-$P$70)+
ABS(V5-$P$71)+
ABS(V6-$P$72)+
ABS(V7-$P$73)+
ABS(V8-$P$74)+
ABS(V9-$P$75)+
ABS(V10-$P$76)+
ABS(V11-$P$77)+
ABS(V12-$P$78)+
ABS(V13-$P$79)+
ABS(V14-$P$80)+
ABS(V15-$P$81)+
ABS(V16-$P$82)+
ABS(V17-$P$83)+
ABS(W2-$Q$68)+
ABS(W3-$Q$69)+
ABS(W4-$Q$70)+
ABS(W5-$Q$71)+
ABS(W6-$Q$72)+
ABS(W7-$Q$73)+
ABS(W8-$Q$74)+
ABS(W9-$Q$75)+
ABS(W10-$Q$76)+
ABS(W11-$Q$77)+
ABS(W12-$Q$78)+
ABS(W13-$Q$79)+
ABS(W14-$Q$80)+
ABS(W15-$Q$81)+
ABS(W16-$Q$82)+
ABS(W17-$Q$83)</f>
        <v>32640</v>
      </c>
      <c r="BT2" s="8">
        <f xml:space="preserve"> ABS(J2-$B$68)+
ABS(J3-$B$69)+
ABS(J4-$B$70)+
ABS(J5-$B$71)+
ABS(J6-$B$72)+
ABS(J7-$B$73)+
ABS(J8-$B$74)+
ABS(J9-$B$75)+
ABS(J10-$B$76)+
ABS(J11-$B$77)+
ABS(J12-$B$78)+
ABS(J13-$B$79)+
ABS(J14-$B$80)+
ABS(J15-$B$81)+
ABS(J16-$B$82)+
ABS(J17-$B$83)+
ABS(K2-$C$68)+
ABS(K3-$C$69)+
ABS(K4-$C$70)+
ABS(K5-$C$71)+
ABS(K6-$C$72)+
ABS(K7-$C$73)+
ABS(K8-$C$74)+
ABS(K9-$C$75)+
ABS(K10-$C$76)+
ABS(K11-$C$77)+
ABS(K12-$C$78)+
ABS(K13-$C$79)+
ABS(K14-$C$80)+
ABS(K15-$C$81)+
ABS(K16-$C$82)+
ABS(K17-$C$83)+
ABS(L2-$D$68)+
ABS(L3-$D$69)+
ABS(L4-$D$70)+
ABS(L5-$D$71)+
ABS(L6-$D$72)+
ABS(L7-$D$73)+
ABS(L8-$D$74)+
ABS(L9-$D$75)+
ABS(L10-$D$76)+
ABS(L11-$D$77)+
ABS(L12-$D$78)+
ABS(L13-$D$79)+
ABS(L14-$D$80)+
ABS(L15-$D$81)+
ABS(L16-$D$82)+
ABS(L17-$D$83)+
ABS(M2-$E$68)+
ABS(M3-$E$69)+
ABS(M4-$E$70)+
ABS(M5-$E$71)+
ABS(M6-$E$72)+
ABS(M7-$E$73)+
ABS(M8-$E$74)+
ABS(M9-$E$75)+
ABS(M10-$E$76)+
ABS(M11-$E$77)+
ABS(M12-$E$78)+
ABS(M13-$E$79)+
ABS(M14-$E$80)+
ABS(M15-$E$81)+
ABS(M16-$E$82)+
ABS(M17-$E$83)+
ABS(N2-$F$68)+
ABS(N3-$F$69)+
ABS(N4-$F$70)+
ABS(N5-$F$71)+
ABS(N6-$F$72)+
ABS(N7-$F$73)+
ABS(N8-$F$74)+
ABS(N9-$F$75)+
ABS(N10-$F$76)+
ABS(N11-$F$77)+
ABS(N12-$F$78)+
ABS(N13-$F$79)+
ABS(N14-$F$80)+
ABS(N15-$F$81)+
ABS(N16-$F$82)+
ABS(N17-$F$83)+
ABS(O2-$G$68)+
ABS(O3-$G$69)+
ABS(O4-$G$70)+
ABS(O5-$G$71)+
ABS(O6-$G$72)+
ABS(O7-$G$73)+
ABS(O8-$G$74)+
ABS(O9-$G$75)+
ABS(O10-$G$76)+
ABS(O11-$G$77)+
ABS(O12-$G$78)+
ABS(O13-$G$79)+
ABS(O14-$G$80)+
ABS(O15-$G$81)+
ABS(O16-$G$82)+
ABS(O17-$G$83)+
ABS(P2-$H$68)+
ABS(P3-$H$69)+
ABS(P4-$H$70)+
ABS(P5-$H$71)+
ABS(P6-$H$72)+
ABS(P7-$H$73)+
ABS(P8-$H$74)+
ABS(P9-$H$75)+
ABS(P10-$H$76)+
ABS(P11-$H$77)+
ABS(P12-$H$78)+
ABS(P13-$H$79)+
ABS(P14-$H$80)+
ABS(P15-$H$81)+
ABS(P16-$H$82)+
ABS(P17-$H$83)+
ABS(Q2-$I$68)+
ABS(Q3-$I$69)+
ABS(Q4-$I$70)+
ABS(Q5-$I$71)+
ABS(Q6-$I$72)+
ABS(Q7-$I$73)+
ABS(Q8-$I$74)+
ABS(Q9-$I$75)+
ABS(Q10-$I$76)+
ABS(Q11-$I$77)+
ABS(Q12-$I$78)+
ABS(Q13-$I$79)+
ABS(Q14-$I$80)+
ABS(Q15-$I$81)+
ABS(Q16-$I$82)+
ABS(Q17-$I$83)+
ABS(R2-$J$68)+
ABS(R3-$J$69)+
ABS(R4-$J$70)+
ABS(R5-$J$71)+
ABS(R6-$J$72)+
ABS(R7-$J$73)+
ABS(R8-$J$74)+
ABS(R9-$J$75)+
ABS(R10-$J$76)+
ABS(R11-$J$77)+
ABS(R12-$J$78)+
ABS(R13-$J$79)+
ABS(R14-$J$80)+
ABS(R15-$J$81)+
ABS(R16-$J$82)+
ABS(R17-$J$83)+
ABS(S2-$K$68)+
ABS(S3-$K$69)+
ABS(S4-$K$70)+
ABS(S5-$K$71)+
ABS(S6-$K$72)+
ABS(S7-$K$73)+
ABS(S8-$K$74)+
ABS(S9-$K$75)+
ABS(S10-$K$76)+
ABS(S11-$K$77)+
ABS(S12-$K$78)+
ABS(S13-$K$79)+
ABS(S14-$K$80)+
ABS(S15-$K$81)+
ABS(S16-$K$82)+
ABS(S17-$K$83)+
ABS(T2-$L$68)+
ABS(T3-$L$69)+
ABS(T4-$L$70)+
ABS(T5-$L$71)+
ABS(T6-$L$72)+
ABS(T7-$L$73)+
ABS(T8-$L$74)+
ABS(T9-$L$75)+
ABS(T10-$L$76)+
ABS(T11-$L$77)+
ABS(T12-$L$78)+
ABS(T13-$L$79)+
ABS(T14-$L$80)+
ABS(T15-$L$81)+
ABS(T16-$L$82)+
ABS(T17-$L$83)+
ABS(U2-$M$68)+
ABS(U3-$M$69)+
ABS(U4-$M$70)+
ABS(U5-$M$71)+
ABS(U6-$M$72)+
ABS(U7-$M$73)+
ABS(U8-$M$74)+
ABS(U9-$M$75)+
ABS(U10-$M$76)+
ABS(U11-$M$77)+
ABS(U12-$M$78)+
ABS(U13-$M$79)+
ABS(U14-$M$80)+
ABS(U15-$M$81)+
ABS(U16-$M$82)+
ABS(U17-$M$83)+
ABS(V2-$N$68)+
ABS(V3-$N$69)+
ABS(V4-$N$70)+
ABS(V5-$N$71)+
ABS(V6-$N$72)+
ABS(V7-$N$73)+
ABS(V8-$N$74)+
ABS(V9-$N$75)+
ABS(V10-$N$76)+
ABS(V11-$N$77)+
ABS(V12-$N$78)+
ABS(V13-$N$79)+
ABS(V14-$N$80)+
ABS(V15-$N$81)+
ABS(V16-$N$82)+
ABS(V17-$N$83)+
ABS(W2-$O$68)+
ABS(W3-$O$69)+
ABS(W4-$O$70)+
ABS(W5-$O$71)+
ABS(W6-$O$72)+
ABS(W7-$O$73)+
ABS(W8-$O$74)+
ABS(W9-$O$75)+
ABS(W10-$O$76)+
ABS(W11-$O$77)+
ABS(W12-$O$78)+
ABS(W13-$O$79)+
ABS(W14-$O$80)+
ABS(W15-$O$81)+
ABS(W16-$O$82)+
ABS(W17-$O$83)+
ABS(X2-$P$68)+
ABS(X3-$P$69)+
ABS(X4-$P$70)+
ABS(X5-$P$71)+
ABS(X6-$P$72)+
ABS(X7-$P$73)+
ABS(X8-$P$74)+
ABS(X9-$P$75)+
ABS(X10-$P$76)+
ABS(X11-$P$77)+
ABS(X12-$P$78)+
ABS(X13-$P$79)+
ABS(X14-$P$80)+
ABS(X15-$P$81)+
ABS(X16-$P$82)+
ABS(X17-$P$83)+
ABS(Y2-$Q$68)+
ABS(Y3-$Q$69)+
ABS(Y4-$Q$70)+
ABS(Y5-$Q$71)+
ABS(Y6-$Q$72)+
ABS(Y7-$Q$73)+
ABS(Y8-$Q$74)+
ABS(Y9-$Q$75)+
ABS(Y10-$Q$76)+
ABS(Y11-$Q$77)+
ABS(Y12-$Q$78)+
ABS(Y13-$Q$79)+
ABS(Y14-$Q$80)+
ABS(Y15-$Q$81)+
ABS(Y16-$Q$82)+
ABS(Y17-$Q$83)</f>
        <v>32640</v>
      </c>
      <c r="BU2" s="8">
        <f xml:space="preserve"> ABS(L2-$B$68)+
ABS(L3-$B$69)+
ABS(L4-$B$70)+
ABS(L5-$B$71)+
ABS(L6-$B$72)+
ABS(L7-$B$73)+
ABS(L8-$B$74)+
ABS(L9-$B$75)+
ABS(L10-$B$76)+
ABS(L11-$B$77)+
ABS(L12-$B$78)+
ABS(L13-$B$79)+
ABS(L14-$B$80)+
ABS(L15-$B$81)+
ABS(L16-$B$82)+
ABS(L17-$B$83)+
ABS(M2-$C$68)+
ABS(M3-$C$69)+
ABS(M4-$C$70)+
ABS(M5-$C$71)+
ABS(M6-$C$72)+
ABS(M7-$C$73)+
ABS(M8-$C$74)+
ABS(M9-$C$75)+
ABS(M10-$C$76)+
ABS(M11-$C$77)+
ABS(M12-$C$78)+
ABS(M13-$C$79)+
ABS(M14-$C$80)+
ABS(M15-$C$81)+
ABS(M16-$C$82)+
ABS(M17-$C$83)+
ABS(N2-$D$68)+
ABS(N3-$D$69)+
ABS(N4-$D$70)+
ABS(N5-$D$71)+
ABS(N6-$D$72)+
ABS(N7-$D$73)+
ABS(N8-$D$74)+
ABS(N9-$D$75)+
ABS(N10-$D$76)+
ABS(N11-$D$77)+
ABS(N12-$D$78)+
ABS(N13-$D$79)+
ABS(N14-$D$80)+
ABS(N15-$D$81)+
ABS(N16-$D$82)+
ABS(N17-$D$83)+
ABS(O2-$E$68)+
ABS(O3-$E$69)+
ABS(O4-$E$70)+
ABS(O5-$E$71)+
ABS(O6-$E$72)+
ABS(O7-$E$73)+
ABS(O8-$E$74)+
ABS(O9-$E$75)+
ABS(O10-$E$76)+
ABS(O11-$E$77)+
ABS(O12-$E$78)+
ABS(O13-$E$79)+
ABS(O14-$E$80)+
ABS(O15-$E$81)+
ABS(O16-$E$82)+
ABS(O17-$E$83)+
ABS(P2-$F$68)+
ABS(P3-$F$69)+
ABS(P4-$F$70)+
ABS(P5-$F$71)+
ABS(P6-$F$72)+
ABS(P7-$F$73)+
ABS(P8-$F$74)+
ABS(P9-$F$75)+
ABS(P10-$F$76)+
ABS(P11-$F$77)+
ABS(P12-$F$78)+
ABS(P13-$F$79)+
ABS(P14-$F$80)+
ABS(P15-$F$81)+
ABS(P16-$F$82)+
ABS(P17-$F$83)+
ABS(Q2-$G$68)+
ABS(Q3-$G$69)+
ABS(Q4-$G$70)+
ABS(Q5-$G$71)+
ABS(Q6-$G$72)+
ABS(Q7-$G$73)+
ABS(Q8-$G$74)+
ABS(Q9-$G$75)+
ABS(Q10-$G$76)+
ABS(Q11-$G$77)+
ABS(Q12-$G$78)+
ABS(Q13-$G$79)+
ABS(Q14-$G$80)+
ABS(Q15-$G$81)+
ABS(Q16-$G$82)+
ABS(Q17-$G$83)+
ABS(R2-$H$68)+
ABS(R3-$H$69)+
ABS(R4-$H$70)+
ABS(R5-$H$71)+
ABS(R6-$H$72)+
ABS(R7-$H$73)+
ABS(R8-$H$74)+
ABS(R9-$H$75)+
ABS(R10-$H$76)+
ABS(R11-$H$77)+
ABS(R12-$H$78)+
ABS(R13-$H$79)+
ABS(R14-$H$80)+
ABS(R15-$H$81)+
ABS(R16-$H$82)+
ABS(R17-$H$83)+
ABS(S2-$I$68)+
ABS(S3-$I$69)+
ABS(S4-$I$70)+
ABS(S5-$I$71)+
ABS(S6-$I$72)+
ABS(S7-$I$73)+
ABS(S8-$I$74)+
ABS(S9-$I$75)+
ABS(S10-$I$76)+
ABS(S11-$I$77)+
ABS(S12-$I$78)+
ABS(S13-$I$79)+
ABS(S14-$I$80)+
ABS(S15-$I$81)+
ABS(S16-$I$82)+
ABS(S17-$I$83)+
ABS(T2-$J$68)+
ABS(T3-$J$69)+
ABS(T4-$J$70)+
ABS(T5-$J$71)+
ABS(T6-$J$72)+
ABS(T7-$J$73)+
ABS(T8-$J$74)+
ABS(T9-$J$75)+
ABS(T10-$J$76)+
ABS(T11-$J$77)+
ABS(T12-$J$78)+
ABS(T13-$J$79)+
ABS(T14-$J$80)+
ABS(T15-$J$81)+
ABS(T16-$J$82)+
ABS(T17-$J$83)+
ABS(U2-$K$68)+
ABS(U3-$K$69)+
ABS(U4-$K$70)+
ABS(U5-$K$71)+
ABS(U6-$K$72)+
ABS(U7-$K$73)+
ABS(U8-$K$74)+
ABS(U9-$K$75)+
ABS(U10-$K$76)+
ABS(U11-$K$77)+
ABS(U12-$K$78)+
ABS(U13-$K$79)+
ABS(U14-$K$80)+
ABS(U15-$K$81)+
ABS(U16-$K$82)+
ABS(U17-$K$83)+
ABS(V2-$L$68)+
ABS(V3-$L$69)+
ABS(V4-$L$70)+
ABS(V5-$L$71)+
ABS(V6-$L$72)+
ABS(V7-$L$73)+
ABS(V8-$L$74)+
ABS(V9-$L$75)+
ABS(V10-$L$76)+
ABS(V11-$L$77)+
ABS(V12-$L$78)+
ABS(V13-$L$79)+
ABS(V14-$L$80)+
ABS(V15-$L$81)+
ABS(V16-$L$82)+
ABS(V17-$L$83)+
ABS(W2-$M$68)+
ABS(W3-$M$69)+
ABS(W4-$M$70)+
ABS(W5-$M$71)+
ABS(W6-$M$72)+
ABS(W7-$M$73)+
ABS(W8-$M$74)+
ABS(W9-$M$75)+
ABS(W10-$M$76)+
ABS(W11-$M$77)+
ABS(W12-$M$78)+
ABS(W13-$M$79)+
ABS(W14-$M$80)+
ABS(W15-$M$81)+
ABS(W16-$M$82)+
ABS(W17-$M$83)+
ABS(X2-$N$68)+
ABS(X3-$N$69)+
ABS(X4-$N$70)+
ABS(X5-$N$71)+
ABS(X6-$N$72)+
ABS(X7-$N$73)+
ABS(X8-$N$74)+
ABS(X9-$N$75)+
ABS(X10-$N$76)+
ABS(X11-$N$77)+
ABS(X12-$N$78)+
ABS(X13-$N$79)+
ABS(X14-$N$80)+
ABS(X15-$N$81)+
ABS(X16-$N$82)+
ABS(X17-$N$83)+
ABS(Y2-$O$68)+
ABS(Y3-$O$69)+
ABS(Y4-$O$70)+
ABS(Y5-$O$71)+
ABS(Y6-$O$72)+
ABS(Y7-$O$73)+
ABS(Y8-$O$74)+
ABS(Y9-$O$75)+
ABS(Y10-$O$76)+
ABS(Y11-$O$77)+
ABS(Y12-$O$78)+
ABS(Y13-$O$79)+
ABS(Y14-$O$80)+
ABS(Y15-$O$81)+
ABS(Y16-$O$82)+
ABS(Y17-$O$83)+
ABS(Z2-$P$68)+
ABS(Z3-$P$69)+
ABS(Z4-$P$70)+
ABS(Z5-$P$71)+
ABS(Z6-$P$72)+
ABS(Z7-$P$73)+
ABS(Z8-$P$74)+
ABS(Z9-$P$75)+
ABS(Z10-$P$76)+
ABS(Z11-$P$77)+
ABS(Z12-$P$78)+
ABS(Z13-$P$79)+
ABS(Z14-$P$80)+
ABS(Z15-$P$81)+
ABS(Z16-$P$82)+
ABS(Z17-$P$83)+
ABS(AA2-$Q$68)+
ABS(AA3-$Q$69)+
ABS(AA4-$Q$70)+
ABS(AA5-$Q$71)+
ABS(AA6-$Q$72)+
ABS(AA7-$Q$73)+
ABS(AA8-$Q$74)+
ABS(AA9-$Q$75)+
ABS(AA10-$Q$76)+
ABS(AA11-$Q$77)+
ABS(AA12-$Q$78)+
ABS(AA13-$Q$79)+
ABS(AA14-$Q$80)+
ABS(AA15-$Q$81)+
ABS(AA16-$Q$82)+
ABS(AA17-$Q$83)</f>
        <v>32640</v>
      </c>
      <c r="BV2" s="8">
        <f xml:space="preserve"> ABS(N2-$B$68)+
ABS(N3-$B$69)+
ABS(N4-$B$70)+
ABS(N5-$B$71)+
ABS(N6-$B$72)+
ABS(N7-$B$73)+
ABS(N8-$B$74)+
ABS(N9-$B$75)+
ABS(N10-$B$76)+
ABS(N11-$B$77)+
ABS(N12-$B$78)+
ABS(N13-$B$79)+
ABS(N14-$B$80)+
ABS(N15-$B$81)+
ABS(N16-$B$82)+
ABS(N17-$B$83)+
ABS(O2-$C$68)+
ABS(O3-$C$69)+
ABS(O4-$C$70)+
ABS(O5-$C$71)+
ABS(O6-$C$72)+
ABS(O7-$C$73)+
ABS(O8-$C$74)+
ABS(O9-$C$75)+
ABS(O10-$C$76)+
ABS(O11-$C$77)+
ABS(O12-$C$78)+
ABS(O13-$C$79)+
ABS(O14-$C$80)+
ABS(O15-$C$81)+
ABS(O16-$C$82)+
ABS(O17-$C$83)+
ABS(P2-$D$68)+
ABS(P3-$D$69)+
ABS(P4-$D$70)+
ABS(P5-$D$71)+
ABS(P6-$D$72)+
ABS(P7-$D$73)+
ABS(P8-$D$74)+
ABS(P9-$D$75)+
ABS(P10-$D$76)+
ABS(P11-$D$77)+
ABS(P12-$D$78)+
ABS(P13-$D$79)+
ABS(P14-$D$80)+
ABS(P15-$D$81)+
ABS(P16-$D$82)+
ABS(P17-$D$83)+
ABS(Q2-$E$68)+
ABS(Q3-$E$69)+
ABS(Q4-$E$70)+
ABS(Q5-$E$71)+
ABS(Q6-$E$72)+
ABS(Q7-$E$73)+
ABS(Q8-$E$74)+
ABS(Q9-$E$75)+
ABS(Q10-$E$76)+
ABS(Q11-$E$77)+
ABS(Q12-$E$78)+
ABS(Q13-$E$79)+
ABS(Q14-$E$80)+
ABS(Q15-$E$81)+
ABS(Q16-$E$82)+
ABS(Q17-$E$83)+
ABS(R2-$F$68)+
ABS(R3-$F$69)+
ABS(R4-$F$70)+
ABS(R5-$F$71)+
ABS(R6-$F$72)+
ABS(R7-$F$73)+
ABS(R8-$F$74)+
ABS(R9-$F$75)+
ABS(R10-$F$76)+
ABS(R11-$F$77)+
ABS(R12-$F$78)+
ABS(R13-$F$79)+
ABS(R14-$F$80)+
ABS(R15-$F$81)+
ABS(R16-$F$82)+
ABS(R17-$F$83)+
ABS(S2-$G$68)+
ABS(S3-$G$69)+
ABS(S4-$G$70)+
ABS(S5-$G$71)+
ABS(S6-$G$72)+
ABS(S7-$G$73)+
ABS(S8-$G$74)+
ABS(S9-$G$75)+
ABS(S10-$G$76)+
ABS(S11-$G$77)+
ABS(S12-$G$78)+
ABS(S13-$G$79)+
ABS(S14-$G$80)+
ABS(S15-$G$81)+
ABS(S16-$G$82)+
ABS(S17-$G$83)+
ABS(T2-$H$68)+
ABS(T3-$H$69)+
ABS(T4-$H$70)+
ABS(T5-$H$71)+
ABS(T6-$H$72)+
ABS(T7-$H$73)+
ABS(T8-$H$74)+
ABS(T9-$H$75)+
ABS(T10-$H$76)+
ABS(T11-$H$77)+
ABS(T12-$H$78)+
ABS(T13-$H$79)+
ABS(T14-$H$80)+
ABS(T15-$H$81)+
ABS(T16-$H$82)+
ABS(T17-$H$83)+
ABS(U2-$I$68)+
ABS(U3-$I$69)+
ABS(U4-$I$70)+
ABS(U5-$I$71)+
ABS(U6-$I$72)+
ABS(U7-$I$73)+
ABS(U8-$I$74)+
ABS(U9-$I$75)+
ABS(U10-$I$76)+
ABS(U11-$I$77)+
ABS(U12-$I$78)+
ABS(U13-$I$79)+
ABS(U14-$I$80)+
ABS(U15-$I$81)+
ABS(U16-$I$82)+
ABS(U17-$I$83)+
ABS(V2-$J$68)+
ABS(V3-$J$69)+
ABS(V4-$J$70)+
ABS(V5-$J$71)+
ABS(V6-$J$72)+
ABS(V7-$J$73)+
ABS(V8-$J$74)+
ABS(V9-$J$75)+
ABS(V10-$J$76)+
ABS(V11-$J$77)+
ABS(V12-$J$78)+
ABS(V13-$J$79)+
ABS(V14-$J$80)+
ABS(V15-$J$81)+
ABS(V16-$J$82)+
ABS(V17-$J$83)+
ABS(W2-$K$68)+
ABS(W3-$K$69)+
ABS(W4-$K$70)+
ABS(W5-$K$71)+
ABS(W6-$K$72)+
ABS(W7-$K$73)+
ABS(W8-$K$74)+
ABS(W9-$K$75)+
ABS(W10-$K$76)+
ABS(W11-$K$77)+
ABS(W12-$K$78)+
ABS(W13-$K$79)+
ABS(W14-$K$80)+
ABS(W15-$K$81)+
ABS(W16-$K$82)+
ABS(W17-$K$83)+
ABS(X2-$L$68)+
ABS(X3-$L$69)+
ABS(X4-$L$70)+
ABS(X5-$L$71)+
ABS(X6-$L$72)+
ABS(X7-$L$73)+
ABS(X8-$L$74)+
ABS(X9-$L$75)+
ABS(X10-$L$76)+
ABS(X11-$L$77)+
ABS(X12-$L$78)+
ABS(X13-$L$79)+
ABS(X14-$L$80)+
ABS(X15-$L$81)+
ABS(X16-$L$82)+
ABS(X17-$L$83)+
ABS(Y2-$M$68)+
ABS(Y3-$M$69)+
ABS(Y4-$M$70)+
ABS(Y5-$M$71)+
ABS(Y6-$M$72)+
ABS(Y7-$M$73)+
ABS(Y8-$M$74)+
ABS(Y9-$M$75)+
ABS(Y10-$M$76)+
ABS(Y11-$M$77)+
ABS(Y12-$M$78)+
ABS(Y13-$M$79)+
ABS(Y14-$M$80)+
ABS(Y15-$M$81)+
ABS(Y16-$M$82)+
ABS(Y17-$M$83)+
ABS(Z2-$N$68)+
ABS(Z3-$N$69)+
ABS(Z4-$N$70)+
ABS(Z5-$N$71)+
ABS(Z6-$N$72)+
ABS(Z7-$N$73)+
ABS(Z8-$N$74)+
ABS(Z9-$N$75)+
ABS(Z10-$N$76)+
ABS(Z11-$N$77)+
ABS(Z12-$N$78)+
ABS(Z13-$N$79)+
ABS(Z14-$N$80)+
ABS(Z15-$N$81)+
ABS(Z16-$N$82)+
ABS(Z17-$N$83)+
ABS(AA2-$O$68)+
ABS(AA3-$O$69)+
ABS(AA4-$O$70)+
ABS(AA5-$O$71)+
ABS(AA6-$O$72)+
ABS(AA7-$O$73)+
ABS(AA8-$O$74)+
ABS(AA9-$O$75)+
ABS(AA10-$O$76)+
ABS(AA11-$O$77)+
ABS(AA12-$O$78)+
ABS(AA13-$O$79)+
ABS(AA14-$O$80)+
ABS(AA15-$O$81)+
ABS(AA16-$O$82)+
ABS(AA17-$O$83)+
ABS(AB2-$P$68)+
ABS(AB3-$P$69)+
ABS(AB4-$P$70)+
ABS(AB5-$P$71)+
ABS(AB6-$P$72)+
ABS(AB7-$P$73)+
ABS(AB8-$P$74)+
ABS(AB9-$P$75)+
ABS(AB10-$P$76)+
ABS(AB11-$P$77)+
ABS(AB12-$P$78)+
ABS(AB13-$P$79)+
ABS(AB14-$P$80)+
ABS(AB15-$P$81)+
ABS(AB16-$P$82)+
ABS(AB17-$P$83)+
ABS(AC2-$Q$68)+
ABS(AC3-$Q$69)+
ABS(AC4-$Q$70)+
ABS(AC5-$Q$71)+
ABS(AC6-$Q$72)+
ABS(AC7-$Q$73)+
ABS(AC8-$Q$74)+
ABS(AC9-$Q$75)+
ABS(AC10-$Q$76)+
ABS(AC11-$Q$77)+
ABS(AC12-$Q$78)+
ABS(AC13-$Q$79)+
ABS(AC14-$Q$80)+
ABS(AC15-$Q$81)+
ABS(AC16-$Q$82)+
ABS(AC17-$Q$83)</f>
        <v>32640</v>
      </c>
      <c r="BW2" s="8">
        <f xml:space="preserve"> ABS(P2-$B$68)+
ABS(P3-$B$69)+
ABS(P4-$B$70)+
ABS(P5-$B$71)+
ABS(P6-$B$72)+
ABS(P7-$B$73)+
ABS(P8-$B$74)+
ABS(P9-$B$75)+
ABS(P10-$B$76)+
ABS(P11-$B$77)+
ABS(P12-$B$78)+
ABS(P13-$B$79)+
ABS(P14-$B$80)+
ABS(P15-$B$81)+
ABS(P16-$B$82)+
ABS(P17-$B$83)+
ABS(Q2-$C$68)+
ABS(Q3-$C$69)+
ABS(Q4-$C$70)+
ABS(Q5-$C$71)+
ABS(Q6-$C$72)+
ABS(Q7-$C$73)+
ABS(Q8-$C$74)+
ABS(Q9-$C$75)+
ABS(Q10-$C$76)+
ABS(Q11-$C$77)+
ABS(Q12-$C$78)+
ABS(Q13-$C$79)+
ABS(Q14-$C$80)+
ABS(Q15-$C$81)+
ABS(Q16-$C$82)+
ABS(Q17-$C$83)+
ABS(R2-$D$68)+
ABS(R3-$D$69)+
ABS(R4-$D$70)+
ABS(R5-$D$71)+
ABS(R6-$D$72)+
ABS(R7-$D$73)+
ABS(R8-$D$74)+
ABS(R9-$D$75)+
ABS(R10-$D$76)+
ABS(R11-$D$77)+
ABS(R12-$D$78)+
ABS(R13-$D$79)+
ABS(R14-$D$80)+
ABS(R15-$D$81)+
ABS(R16-$D$82)+
ABS(R17-$D$83)+
ABS(S2-$E$68)+
ABS(S3-$E$69)+
ABS(S4-$E$70)+
ABS(S5-$E$71)+
ABS(S6-$E$72)+
ABS(S7-$E$73)+
ABS(S8-$E$74)+
ABS(S9-$E$75)+
ABS(S10-$E$76)+
ABS(S11-$E$77)+
ABS(S12-$E$78)+
ABS(S13-$E$79)+
ABS(S14-$E$80)+
ABS(S15-$E$81)+
ABS(S16-$E$82)+
ABS(S17-$E$83)+
ABS(T2-$F$68)+
ABS(T3-$F$69)+
ABS(T4-$F$70)+
ABS(T5-$F$71)+
ABS(T6-$F$72)+
ABS(T7-$F$73)+
ABS(T8-$F$74)+
ABS(T9-$F$75)+
ABS(T10-$F$76)+
ABS(T11-$F$77)+
ABS(T12-$F$78)+
ABS(T13-$F$79)+
ABS(T14-$F$80)+
ABS(T15-$F$81)+
ABS(T16-$F$82)+
ABS(T17-$F$83)+
ABS(U2-$G$68)+
ABS(U3-$G$69)+
ABS(U4-$G$70)+
ABS(U5-$G$71)+
ABS(U6-$G$72)+
ABS(U7-$G$73)+
ABS(U8-$G$74)+
ABS(U9-$G$75)+
ABS(U10-$G$76)+
ABS(U11-$G$77)+
ABS(U12-$G$78)+
ABS(U13-$G$79)+
ABS(U14-$G$80)+
ABS(U15-$G$81)+
ABS(U16-$G$82)+
ABS(U17-$G$83)+
ABS(V2-$H$68)+
ABS(V3-$H$69)+
ABS(V4-$H$70)+
ABS(V5-$H$71)+
ABS(V6-$H$72)+
ABS(V7-$H$73)+
ABS(V8-$H$74)+
ABS(V9-$H$75)+
ABS(V10-$H$76)+
ABS(V11-$H$77)+
ABS(V12-$H$78)+
ABS(V13-$H$79)+
ABS(V14-$H$80)+
ABS(V15-$H$81)+
ABS(V16-$H$82)+
ABS(V17-$H$83)+
ABS(W2-$I$68)+
ABS(W3-$I$69)+
ABS(W4-$I$70)+
ABS(W5-$I$71)+
ABS(W6-$I$72)+
ABS(W7-$I$73)+
ABS(W8-$I$74)+
ABS(W9-$I$75)+
ABS(W10-$I$76)+
ABS(W11-$I$77)+
ABS(W12-$I$78)+
ABS(W13-$I$79)+
ABS(W14-$I$80)+
ABS(W15-$I$81)+
ABS(W16-$I$82)+
ABS(W17-$I$83)+
ABS(X2-$J$68)+
ABS(X3-$J$69)+
ABS(X4-$J$70)+
ABS(X5-$J$71)+
ABS(X6-$J$72)+
ABS(X7-$J$73)+
ABS(X8-$J$74)+
ABS(X9-$J$75)+
ABS(X10-$J$76)+
ABS(X11-$J$77)+
ABS(X12-$J$78)+
ABS(X13-$J$79)+
ABS(X14-$J$80)+
ABS(X15-$J$81)+
ABS(X16-$J$82)+
ABS(X17-$J$83)+
ABS(Y2-$K$68)+
ABS(Y3-$K$69)+
ABS(Y4-$K$70)+
ABS(Y5-$K$71)+
ABS(Y6-$K$72)+
ABS(Y7-$K$73)+
ABS(Y8-$K$74)+
ABS(Y9-$K$75)+
ABS(Y10-$K$76)+
ABS(Y11-$K$77)+
ABS(Y12-$K$78)+
ABS(Y13-$K$79)+
ABS(Y14-$K$80)+
ABS(Y15-$K$81)+
ABS(Y16-$K$82)+
ABS(Y17-$K$83)+
ABS(Z2-$L$68)+
ABS(Z3-$L$69)+
ABS(Z4-$L$70)+
ABS(Z5-$L$71)+
ABS(Z6-$L$72)+
ABS(Z7-$L$73)+
ABS(Z8-$L$74)+
ABS(Z9-$L$75)+
ABS(Z10-$L$76)+
ABS(Z11-$L$77)+
ABS(Z12-$L$78)+
ABS(Z13-$L$79)+
ABS(Z14-$L$80)+
ABS(Z15-$L$81)+
ABS(Z16-$L$82)+
ABS(Z17-$L$83)+
ABS(AA2-$M$68)+
ABS(AA3-$M$69)+
ABS(AA4-$M$70)+
ABS(AA5-$M$71)+
ABS(AA6-$M$72)+
ABS(AA7-$M$73)+
ABS(AA8-$M$74)+
ABS(AA9-$M$75)+
ABS(AA10-$M$76)+
ABS(AA11-$M$77)+
ABS(AA12-$M$78)+
ABS(AA13-$M$79)+
ABS(AA14-$M$80)+
ABS(AA15-$M$81)+
ABS(AA16-$M$82)+
ABS(AA17-$M$83)+
ABS(AB2-$N$68)+
ABS(AB3-$N$69)+
ABS(AB4-$N$70)+
ABS(AB5-$N$71)+
ABS(AB6-$N$72)+
ABS(AB7-$N$73)+
ABS(AB8-$N$74)+
ABS(AB9-$N$75)+
ABS(AB10-$N$76)+
ABS(AB11-$N$77)+
ABS(AB12-$N$78)+
ABS(AB13-$N$79)+
ABS(AB14-$N$80)+
ABS(AB15-$N$81)+
ABS(AB16-$N$82)+
ABS(AB17-$N$83)+
ABS(AC2-$O$68)+
ABS(AC3-$O$69)+
ABS(AC4-$O$70)+
ABS(AC5-$O$71)+
ABS(AC6-$O$72)+
ABS(AC7-$O$73)+
ABS(AC8-$O$74)+
ABS(AC9-$O$75)+
ABS(AC10-$O$76)+
ABS(AC11-$O$77)+
ABS(AC12-$O$78)+
ABS(AC13-$O$79)+
ABS(AC14-$O$80)+
ABS(AC15-$O$81)+
ABS(AC16-$O$82)+
ABS(AC17-$O$83)+
ABS(AD2-$P$68)+
ABS(AD3-$P$69)+
ABS(AD4-$P$70)+
ABS(AD5-$P$71)+
ABS(AD6-$P$72)+
ABS(AD7-$P$73)+
ABS(AD8-$P$74)+
ABS(AD9-$P$75)+
ABS(AD10-$P$76)+
ABS(AD11-$P$77)+
ABS(AD12-$P$78)+
ABS(AD13-$P$79)+
ABS(AD14-$P$80)+
ABS(AD15-$P$81)+
ABS(AD16-$P$82)+
ABS(AD17-$P$83)+
ABS(AE2-$Q$68)+
ABS(AE3-$Q$69)+
ABS(AE4-$Q$70)+
ABS(AE5-$Q$71)+
ABS(AE6-$Q$72)+
ABS(AE7-$Q$73)+
ABS(AE8-$Q$74)+
ABS(AE9-$Q$75)+
ABS(AE10-$Q$76)+
ABS(AE11-$Q$77)+
ABS(AE12-$Q$78)+
ABS(AE13-$Q$79)+
ABS(AE14-$Q$80)+
ABS(AE15-$Q$81)+
ABS(AE16-$Q$82)+
ABS(AE17-$Q$83)</f>
        <v>32640</v>
      </c>
      <c r="BX2" s="8">
        <f xml:space="preserve"> ABS(R2-$B$68)+
ABS(R3-$B$69)+
ABS(R4-$B$70)+
ABS(R5-$B$71)+
ABS(R6-$B$72)+
ABS(R7-$B$73)+
ABS(R8-$B$74)+
ABS(R9-$B$75)+
ABS(R10-$B$76)+
ABS(R11-$B$77)+
ABS(R12-$B$78)+
ABS(R13-$B$79)+
ABS(R14-$B$80)+
ABS(R15-$B$81)+
ABS(R16-$B$82)+
ABS(R17-$B$83)+
ABS(S2-$C$68)+
ABS(S3-$C$69)+
ABS(S4-$C$70)+
ABS(S5-$C$71)+
ABS(S6-$C$72)+
ABS(S7-$C$73)+
ABS(S8-$C$74)+
ABS(S9-$C$75)+
ABS(S10-$C$76)+
ABS(S11-$C$77)+
ABS(S12-$C$78)+
ABS(S13-$C$79)+
ABS(S14-$C$80)+
ABS(S15-$C$81)+
ABS(S16-$C$82)+
ABS(S17-$C$83)+
ABS(T2-$D$68)+
ABS(T3-$D$69)+
ABS(T4-$D$70)+
ABS(T5-$D$71)+
ABS(T6-$D$72)+
ABS(T7-$D$73)+
ABS(T8-$D$74)+
ABS(T9-$D$75)+
ABS(T10-$D$76)+
ABS(T11-$D$77)+
ABS(T12-$D$78)+
ABS(T13-$D$79)+
ABS(T14-$D$80)+
ABS(T15-$D$81)+
ABS(T16-$D$82)+
ABS(T17-$D$83)+
ABS(U2-$E$68)+
ABS(U3-$E$69)+
ABS(U4-$E$70)+
ABS(U5-$E$71)+
ABS(U6-$E$72)+
ABS(U7-$E$73)+
ABS(U8-$E$74)+
ABS(U9-$E$75)+
ABS(U10-$E$76)+
ABS(U11-$E$77)+
ABS(U12-$E$78)+
ABS(U13-$E$79)+
ABS(U14-$E$80)+
ABS(U15-$E$81)+
ABS(U16-$E$82)+
ABS(U17-$E$83)+
ABS(V2-$F$68)+
ABS(V3-$F$69)+
ABS(V4-$F$70)+
ABS(V5-$F$71)+
ABS(V6-$F$72)+
ABS(V7-$F$73)+
ABS(V8-$F$74)+
ABS(V9-$F$75)+
ABS(V10-$F$76)+
ABS(V11-$F$77)+
ABS(V12-$F$78)+
ABS(V13-$F$79)+
ABS(V14-$F$80)+
ABS(V15-$F$81)+
ABS(V16-$F$82)+
ABS(V17-$F$83)+
ABS(W2-$G$68)+
ABS(W3-$G$69)+
ABS(W4-$G$70)+
ABS(W5-$G$71)+
ABS(W6-$G$72)+
ABS(W7-$G$73)+
ABS(W8-$G$74)+
ABS(W9-$G$75)+
ABS(W10-$G$76)+
ABS(W11-$G$77)+
ABS(W12-$G$78)+
ABS(W13-$G$79)+
ABS(W14-$G$80)+
ABS(W15-$G$81)+
ABS(W16-$G$82)+
ABS(W17-$G$83)+
ABS(X2-$H$68)+
ABS(X3-$H$69)+
ABS(X4-$H$70)+
ABS(X5-$H$71)+
ABS(X6-$H$72)+
ABS(X7-$H$73)+
ABS(X8-$H$74)+
ABS(X9-$H$75)+
ABS(X10-$H$76)+
ABS(X11-$H$77)+
ABS(X12-$H$78)+
ABS(X13-$H$79)+
ABS(X14-$H$80)+
ABS(X15-$H$81)+
ABS(X16-$H$82)+
ABS(X17-$H$83)+
ABS(Y2-$I$68)+
ABS(Y3-$I$69)+
ABS(Y4-$I$70)+
ABS(Y5-$I$71)+
ABS(Y6-$I$72)+
ABS(Y7-$I$73)+
ABS(Y8-$I$74)+
ABS(Y9-$I$75)+
ABS(Y10-$I$76)+
ABS(Y11-$I$77)+
ABS(Y12-$I$78)+
ABS(Y13-$I$79)+
ABS(Y14-$I$80)+
ABS(Y15-$I$81)+
ABS(Y16-$I$82)+
ABS(Y17-$I$83)+
ABS(Z2-$J$68)+
ABS(Z3-$J$69)+
ABS(Z4-$J$70)+
ABS(Z5-$J$71)+
ABS(Z6-$J$72)+
ABS(Z7-$J$73)+
ABS(Z8-$J$74)+
ABS(Z9-$J$75)+
ABS(Z10-$J$76)+
ABS(Z11-$J$77)+
ABS(Z12-$J$78)+
ABS(Z13-$J$79)+
ABS(Z14-$J$80)+
ABS(Z15-$J$81)+
ABS(Z16-$J$82)+
ABS(Z17-$J$83)+
ABS(AA2-$K$68)+
ABS(AA3-$K$69)+
ABS(AA4-$K$70)+
ABS(AA5-$K$71)+
ABS(AA6-$K$72)+
ABS(AA7-$K$73)+
ABS(AA8-$K$74)+
ABS(AA9-$K$75)+
ABS(AA10-$K$76)+
ABS(AA11-$K$77)+
ABS(AA12-$K$78)+
ABS(AA13-$K$79)+
ABS(AA14-$K$80)+
ABS(AA15-$K$81)+
ABS(AA16-$K$82)+
ABS(AA17-$K$83)+
ABS(AB2-$L$68)+
ABS(AB3-$L$69)+
ABS(AB4-$L$70)+
ABS(AB5-$L$71)+
ABS(AB6-$L$72)+
ABS(AB7-$L$73)+
ABS(AB8-$L$74)+
ABS(AB9-$L$75)+
ABS(AB10-$L$76)+
ABS(AB11-$L$77)+
ABS(AB12-$L$78)+
ABS(AB13-$L$79)+
ABS(AB14-$L$80)+
ABS(AB15-$L$81)+
ABS(AB16-$L$82)+
ABS(AB17-$L$83)+
ABS(AC2-$M$68)+
ABS(AC3-$M$69)+
ABS(AC4-$M$70)+
ABS(AC5-$M$71)+
ABS(AC6-$M$72)+
ABS(AC7-$M$73)+
ABS(AC8-$M$74)+
ABS(AC9-$M$75)+
ABS(AC10-$M$76)+
ABS(AC11-$M$77)+
ABS(AC12-$M$78)+
ABS(AC13-$M$79)+
ABS(AC14-$M$80)+
ABS(AC15-$M$81)+
ABS(AC16-$M$82)+
ABS(AC17-$M$83)+
ABS(AD2-$N$68)+
ABS(AD3-$N$69)+
ABS(AD4-$N$70)+
ABS(AD5-$N$71)+
ABS(AD6-$N$72)+
ABS(AD7-$N$73)+
ABS(AD8-$N$74)+
ABS(AD9-$N$75)+
ABS(AD10-$N$76)+
ABS(AD11-$N$77)+
ABS(AD12-$N$78)+
ABS(AD13-$N$79)+
ABS(AD14-$N$80)+
ABS(AD15-$N$81)+
ABS(AD16-$N$82)+
ABS(AD17-$N$83)+
ABS(AE2-$O$68)+
ABS(AE3-$O$69)+
ABS(AE4-$O$70)+
ABS(AE5-$O$71)+
ABS(AE6-$O$72)+
ABS(AE7-$O$73)+
ABS(AE8-$O$74)+
ABS(AE9-$O$75)+
ABS(AE10-$O$76)+
ABS(AE11-$O$77)+
ABS(AE12-$O$78)+
ABS(AE13-$O$79)+
ABS(AE14-$O$80)+
ABS(AE15-$O$81)+
ABS(AE16-$O$82)+
ABS(AE17-$O$83)+
ABS(AF2-$P$68)+
ABS(AF3-$P$69)+
ABS(AF4-$P$70)+
ABS(AF5-$P$71)+
ABS(AF6-$P$72)+
ABS(AF7-$P$73)+
ABS(AF8-$P$74)+
ABS(AF9-$P$75)+
ABS(AF10-$P$76)+
ABS(AF11-$P$77)+
ABS(AF12-$P$78)+
ABS(AF13-$P$79)+
ABS(AF14-$P$80)+
ABS(AF15-$P$81)+
ABS(AF16-$P$82)+
ABS(AF17-$P$83)+
ABS(AG2-$Q$68)+
ABS(AG3-$Q$69)+
ABS(AG4-$Q$70)+
ABS(AG5-$Q$71)+
ABS(AG6-$Q$72)+
ABS(AG7-$Q$73)+
ABS(AG8-$Q$74)+
ABS(AG9-$Q$75)+
ABS(AG10-$Q$76)+
ABS(AG11-$Q$77)+
ABS(AG12-$Q$78)+
ABS(AG13-$Q$79)+
ABS(AG14-$Q$80)+
ABS(AG15-$Q$81)+
ABS(AG16-$Q$82)+
ABS(AG17-$Q$83)</f>
        <v>32640</v>
      </c>
      <c r="BY2" s="8">
        <f xml:space="preserve"> ABS(T2-$B$68)+
ABS(T3-$B$69)+
ABS(T4-$B$70)+
ABS(T5-$B$71)+
ABS(T6-$B$72)+
ABS(T7-$B$73)+
ABS(T8-$B$74)+
ABS(T9-$B$75)+
ABS(T10-$B$76)+
ABS(T11-$B$77)+
ABS(T12-$B$78)+
ABS(T13-$B$79)+
ABS(T14-$B$80)+
ABS(T15-$B$81)+
ABS(T16-$B$82)+
ABS(T17-$B$83)+
ABS(U2-$C$68)+
ABS(U3-$C$69)+
ABS(U4-$C$70)+
ABS(U5-$C$71)+
ABS(U6-$C$72)+
ABS(U7-$C$73)+
ABS(U8-$C$74)+
ABS(U9-$C$75)+
ABS(U10-$C$76)+
ABS(U11-$C$77)+
ABS(U12-$C$78)+
ABS(U13-$C$79)+
ABS(U14-$C$80)+
ABS(U15-$C$81)+
ABS(U16-$C$82)+
ABS(U17-$C$83)+
ABS(V2-$D$68)+
ABS(V3-$D$69)+
ABS(V4-$D$70)+
ABS(V5-$D$71)+
ABS(V6-$D$72)+
ABS(V7-$D$73)+
ABS(V8-$D$74)+
ABS(V9-$D$75)+
ABS(V10-$D$76)+
ABS(V11-$D$77)+
ABS(V12-$D$78)+
ABS(V13-$D$79)+
ABS(V14-$D$80)+
ABS(V15-$D$81)+
ABS(V16-$D$82)+
ABS(V17-$D$83)+
ABS(W2-$E$68)+
ABS(W3-$E$69)+
ABS(W4-$E$70)+
ABS(W5-$E$71)+
ABS(W6-$E$72)+
ABS(W7-$E$73)+
ABS(W8-$E$74)+
ABS(W9-$E$75)+
ABS(W10-$E$76)+
ABS(W11-$E$77)+
ABS(W12-$E$78)+
ABS(W13-$E$79)+
ABS(W14-$E$80)+
ABS(W15-$E$81)+
ABS(W16-$E$82)+
ABS(W17-$E$83)+
ABS(X2-$F$68)+
ABS(X3-$F$69)+
ABS(X4-$F$70)+
ABS(X5-$F$71)+
ABS(X6-$F$72)+
ABS(X7-$F$73)+
ABS(X8-$F$74)+
ABS(X9-$F$75)+
ABS(X10-$F$76)+
ABS(X11-$F$77)+
ABS(X12-$F$78)+
ABS(X13-$F$79)+
ABS(X14-$F$80)+
ABS(X15-$F$81)+
ABS(X16-$F$82)+
ABS(X17-$F$83)+
ABS(Y2-$G$68)+
ABS(Y3-$G$69)+
ABS(Y4-$G$70)+
ABS(Y5-$G$71)+
ABS(Y6-$G$72)+
ABS(Y7-$G$73)+
ABS(Y8-$G$74)+
ABS(Y9-$G$75)+
ABS(Y10-$G$76)+
ABS(Y11-$G$77)+
ABS(Y12-$G$78)+
ABS(Y13-$G$79)+
ABS(Y14-$G$80)+
ABS(Y15-$G$81)+
ABS(Y16-$G$82)+
ABS(Y17-$G$83)+
ABS(Z2-$H$68)+
ABS(Z3-$H$69)+
ABS(Z4-$H$70)+
ABS(Z5-$H$71)+
ABS(Z6-$H$72)+
ABS(Z7-$H$73)+
ABS(Z8-$H$74)+
ABS(Z9-$H$75)+
ABS(Z10-$H$76)+
ABS(Z11-$H$77)+
ABS(Z12-$H$78)+
ABS(Z13-$H$79)+
ABS(Z14-$H$80)+
ABS(Z15-$H$81)+
ABS(Z16-$H$82)+
ABS(Z17-$H$83)+
ABS(AA2-$I$68)+
ABS(AA3-$I$69)+
ABS(AA4-$I$70)+
ABS(AA5-$I$71)+
ABS(AA6-$I$72)+
ABS(AA7-$I$73)+
ABS(AA8-$I$74)+
ABS(AA9-$I$75)+
ABS(AA10-$I$76)+
ABS(AA11-$I$77)+
ABS(AA12-$I$78)+
ABS(AA13-$I$79)+
ABS(AA14-$I$80)+
ABS(AA15-$I$81)+
ABS(AA16-$I$82)+
ABS(AA17-$I$83)+
ABS(AB2-$J$68)+
ABS(AB3-$J$69)+
ABS(AB4-$J$70)+
ABS(AB5-$J$71)+
ABS(AB6-$J$72)+
ABS(AB7-$J$73)+
ABS(AB8-$J$74)+
ABS(AB9-$J$75)+
ABS(AB10-$J$76)+
ABS(AB11-$J$77)+
ABS(AB12-$J$78)+
ABS(AB13-$J$79)+
ABS(AB14-$J$80)+
ABS(AB15-$J$81)+
ABS(AB16-$J$82)+
ABS(AB17-$J$83)+
ABS(AC2-$K$68)+
ABS(AC3-$K$69)+
ABS(AC4-$K$70)+
ABS(AC5-$K$71)+
ABS(AC6-$K$72)+
ABS(AC7-$K$73)+
ABS(AC8-$K$74)+
ABS(AC9-$K$75)+
ABS(AC10-$K$76)+
ABS(AC11-$K$77)+
ABS(AC12-$K$78)+
ABS(AC13-$K$79)+
ABS(AC14-$K$80)+
ABS(AC15-$K$81)+
ABS(AC16-$K$82)+
ABS(AC17-$K$83)+
ABS(AD2-$L$68)+
ABS(AD3-$L$69)+
ABS(AD4-$L$70)+
ABS(AD5-$L$71)+
ABS(AD6-$L$72)+
ABS(AD7-$L$73)+
ABS(AD8-$L$74)+
ABS(AD9-$L$75)+
ABS(AD10-$L$76)+
ABS(AD11-$L$77)+
ABS(AD12-$L$78)+
ABS(AD13-$L$79)+
ABS(AD14-$L$80)+
ABS(AD15-$L$81)+
ABS(AD16-$L$82)+
ABS(AD17-$L$83)+
ABS(AE2-$M$68)+
ABS(AE3-$M$69)+
ABS(AE4-$M$70)+
ABS(AE5-$M$71)+
ABS(AE6-$M$72)+
ABS(AE7-$M$73)+
ABS(AE8-$M$74)+
ABS(AE9-$M$75)+
ABS(AE10-$M$76)+
ABS(AE11-$M$77)+
ABS(AE12-$M$78)+
ABS(AE13-$M$79)+
ABS(AE14-$M$80)+
ABS(AE15-$M$81)+
ABS(AE16-$M$82)+
ABS(AE17-$M$83)+
ABS(AF2-$N$68)+
ABS(AF3-$N$69)+
ABS(AF4-$N$70)+
ABS(AF5-$N$71)+
ABS(AF6-$N$72)+
ABS(AF7-$N$73)+
ABS(AF8-$N$74)+
ABS(AF9-$N$75)+
ABS(AF10-$N$76)+
ABS(AF11-$N$77)+
ABS(AF12-$N$78)+
ABS(AF13-$N$79)+
ABS(AF14-$N$80)+
ABS(AF15-$N$81)+
ABS(AF16-$N$82)+
ABS(AF17-$N$83)+
ABS(AG2-$O$68)+
ABS(AG3-$O$69)+
ABS(AG4-$O$70)+
ABS(AG5-$O$71)+
ABS(AG6-$O$72)+
ABS(AG7-$O$73)+
ABS(AG8-$O$74)+
ABS(AG9-$O$75)+
ABS(AG10-$O$76)+
ABS(AG11-$O$77)+
ABS(AG12-$O$78)+
ABS(AG13-$O$79)+
ABS(AG14-$O$80)+
ABS(AG15-$O$81)+
ABS(AG16-$O$82)+
ABS(AG17-$O$83)+
ABS(AH2-$P$68)+
ABS(AH3-$P$69)+
ABS(AH4-$P$70)+
ABS(AH5-$P$71)+
ABS(AH6-$P$72)+
ABS(AH7-$P$73)+
ABS(AH8-$P$74)+
ABS(AH9-$P$75)+
ABS(AH10-$P$76)+
ABS(AH11-$P$77)+
ABS(AH12-$P$78)+
ABS(AH13-$P$79)+
ABS(AH14-$P$80)+
ABS(AH15-$P$81)+
ABS(AH16-$P$82)+
ABS(AH17-$P$83)+
ABS(AI2-$Q$68)+
ABS(AI3-$Q$69)+
ABS(AI4-$Q$70)+
ABS(AI5-$Q$71)+
ABS(AI6-$Q$72)+
ABS(AI7-$Q$73)+
ABS(AI8-$Q$74)+
ABS(AI9-$Q$75)+
ABS(AI10-$Q$76)+
ABS(AI11-$Q$77)+
ABS(AI12-$Q$78)+
ABS(AI13-$Q$79)+
ABS(AI14-$Q$80)+
ABS(AI15-$Q$81)+
ABS(AI16-$Q$82)+
ABS(AI17-$Q$83)</f>
        <v>32640</v>
      </c>
      <c r="BZ2" s="8">
        <f xml:space="preserve"> ABS(V2-$B$68)+
ABS(V3-$B$69)+
ABS(V4-$B$70)+
ABS(V5-$B$71)+
ABS(V6-$B$72)+
ABS(V7-$B$73)+
ABS(V8-$B$74)+
ABS(V9-$B$75)+
ABS(V10-$B$76)+
ABS(V11-$B$77)+
ABS(V12-$B$78)+
ABS(V13-$B$79)+
ABS(V14-$B$80)+
ABS(V15-$B$81)+
ABS(V16-$B$82)+
ABS(V17-$B$83)+
ABS(W2-$C$68)+
ABS(W3-$C$69)+
ABS(W4-$C$70)+
ABS(W5-$C$71)+
ABS(W6-$C$72)+
ABS(W7-$C$73)+
ABS(W8-$C$74)+
ABS(W9-$C$75)+
ABS(W10-$C$76)+
ABS(W11-$C$77)+
ABS(W12-$C$78)+
ABS(W13-$C$79)+
ABS(W14-$C$80)+
ABS(W15-$C$81)+
ABS(W16-$C$82)+
ABS(W17-$C$83)+
ABS(X2-$D$68)+
ABS(X3-$D$69)+
ABS(X4-$D$70)+
ABS(X5-$D$71)+
ABS(X6-$D$72)+
ABS(X7-$D$73)+
ABS(X8-$D$74)+
ABS(X9-$D$75)+
ABS(X10-$D$76)+
ABS(X11-$D$77)+
ABS(X12-$D$78)+
ABS(X13-$D$79)+
ABS(X14-$D$80)+
ABS(X15-$D$81)+
ABS(X16-$D$82)+
ABS(X17-$D$83)+
ABS(Y2-$E$68)+
ABS(Y3-$E$69)+
ABS(Y4-$E$70)+
ABS(Y5-$E$71)+
ABS(Y6-$E$72)+
ABS(Y7-$E$73)+
ABS(Y8-$E$74)+
ABS(Y9-$E$75)+
ABS(Y10-$E$76)+
ABS(Y11-$E$77)+
ABS(Y12-$E$78)+
ABS(Y13-$E$79)+
ABS(Y14-$E$80)+
ABS(Y15-$E$81)+
ABS(Y16-$E$82)+
ABS(Y17-$E$83)+
ABS(Z2-$F$68)+
ABS(Z3-$F$69)+
ABS(Z4-$F$70)+
ABS(Z5-$F$71)+
ABS(Z6-$F$72)+
ABS(Z7-$F$73)+
ABS(Z8-$F$74)+
ABS(Z9-$F$75)+
ABS(Z10-$F$76)+
ABS(Z11-$F$77)+
ABS(Z12-$F$78)+
ABS(Z13-$F$79)+
ABS(Z14-$F$80)+
ABS(Z15-$F$81)+
ABS(Z16-$F$82)+
ABS(Z17-$F$83)+
ABS(AA2-$G$68)+
ABS(AA3-$G$69)+
ABS(AA4-$G$70)+
ABS(AA5-$G$71)+
ABS(AA6-$G$72)+
ABS(AA7-$G$73)+
ABS(AA8-$G$74)+
ABS(AA9-$G$75)+
ABS(AA10-$G$76)+
ABS(AA11-$G$77)+
ABS(AA12-$G$78)+
ABS(AA13-$G$79)+
ABS(AA14-$G$80)+
ABS(AA15-$G$81)+
ABS(AA16-$G$82)+
ABS(AA17-$G$83)+
ABS(AB2-$H$68)+
ABS(AB3-$H$69)+
ABS(AB4-$H$70)+
ABS(AB5-$H$71)+
ABS(AB6-$H$72)+
ABS(AB7-$H$73)+
ABS(AB8-$H$74)+
ABS(AB9-$H$75)+
ABS(AB10-$H$76)+
ABS(AB11-$H$77)+
ABS(AB12-$H$78)+
ABS(AB13-$H$79)+
ABS(AB14-$H$80)+
ABS(AB15-$H$81)+
ABS(AB16-$H$82)+
ABS(AB17-$H$83)+
ABS(AC2-$I$68)+
ABS(AC3-$I$69)+
ABS(AC4-$I$70)+
ABS(AC5-$I$71)+
ABS(AC6-$I$72)+
ABS(AC7-$I$73)+
ABS(AC8-$I$74)+
ABS(AC9-$I$75)+
ABS(AC10-$I$76)+
ABS(AC11-$I$77)+
ABS(AC12-$I$78)+
ABS(AC13-$I$79)+
ABS(AC14-$I$80)+
ABS(AC15-$I$81)+
ABS(AC16-$I$82)+
ABS(AC17-$I$83)+
ABS(AD2-$J$68)+
ABS(AD3-$J$69)+
ABS(AD4-$J$70)+
ABS(AD5-$J$71)+
ABS(AD6-$J$72)+
ABS(AD7-$J$73)+
ABS(AD8-$J$74)+
ABS(AD9-$J$75)+
ABS(AD10-$J$76)+
ABS(AD11-$J$77)+
ABS(AD12-$J$78)+
ABS(AD13-$J$79)+
ABS(AD14-$J$80)+
ABS(AD15-$J$81)+
ABS(AD16-$J$82)+
ABS(AD17-$J$83)+
ABS(AE2-$K$68)+
ABS(AE3-$K$69)+
ABS(AE4-$K$70)+
ABS(AE5-$K$71)+
ABS(AE6-$K$72)+
ABS(AE7-$K$73)+
ABS(AE8-$K$74)+
ABS(AE9-$K$75)+
ABS(AE10-$K$76)+
ABS(AE11-$K$77)+
ABS(AE12-$K$78)+
ABS(AE13-$K$79)+
ABS(AE14-$K$80)+
ABS(AE15-$K$81)+
ABS(AE16-$K$82)+
ABS(AE17-$K$83)+
ABS(AF2-$L$68)+
ABS(AF3-$L$69)+
ABS(AF4-$L$70)+
ABS(AF5-$L$71)+
ABS(AF6-$L$72)+
ABS(AF7-$L$73)+
ABS(AF8-$L$74)+
ABS(AF9-$L$75)+
ABS(AF10-$L$76)+
ABS(AF11-$L$77)+
ABS(AF12-$L$78)+
ABS(AF13-$L$79)+
ABS(AF14-$L$80)+
ABS(AF15-$L$81)+
ABS(AF16-$L$82)+
ABS(AF17-$L$83)+
ABS(AG2-$M$68)+
ABS(AG3-$M$69)+
ABS(AG4-$M$70)+
ABS(AG5-$M$71)+
ABS(AG6-$M$72)+
ABS(AG7-$M$73)+
ABS(AG8-$M$74)+
ABS(AG9-$M$75)+
ABS(AG10-$M$76)+
ABS(AG11-$M$77)+
ABS(AG12-$M$78)+
ABS(AG13-$M$79)+
ABS(AG14-$M$80)+
ABS(AG15-$M$81)+
ABS(AG16-$M$82)+
ABS(AG17-$M$83)+
ABS(AH2-$N$68)+
ABS(AH3-$N$69)+
ABS(AH4-$N$70)+
ABS(AH5-$N$71)+
ABS(AH6-$N$72)+
ABS(AH7-$N$73)+
ABS(AH8-$N$74)+
ABS(AH9-$N$75)+
ABS(AH10-$N$76)+
ABS(AH11-$N$77)+
ABS(AH12-$N$78)+
ABS(AH13-$N$79)+
ABS(AH14-$N$80)+
ABS(AH15-$N$81)+
ABS(AH16-$N$82)+
ABS(AH17-$N$83)+
ABS(AI2-$O$68)+
ABS(AI3-$O$69)+
ABS(AI4-$O$70)+
ABS(AI5-$O$71)+
ABS(AI6-$O$72)+
ABS(AI7-$O$73)+
ABS(AI8-$O$74)+
ABS(AI9-$O$75)+
ABS(AI10-$O$76)+
ABS(AI11-$O$77)+
ABS(AI12-$O$78)+
ABS(AI13-$O$79)+
ABS(AI14-$O$80)+
ABS(AI15-$O$81)+
ABS(AI16-$O$82)+
ABS(AI17-$O$83)+
ABS(AJ2-$P$68)+
ABS(AJ3-$P$69)+
ABS(AJ4-$P$70)+
ABS(AJ5-$P$71)+
ABS(AJ6-$P$72)+
ABS(AJ7-$P$73)+
ABS(AJ8-$P$74)+
ABS(AJ9-$P$75)+
ABS(AJ10-$P$76)+
ABS(AJ11-$P$77)+
ABS(AJ12-$P$78)+
ABS(AJ13-$P$79)+
ABS(AJ14-$P$80)+
ABS(AJ15-$P$81)+
ABS(AJ16-$P$82)+
ABS(AJ17-$P$83)+
ABS(AK2-$Q$68)+
ABS(AK3-$Q$69)+
ABS(AK4-$Q$70)+
ABS(AK5-$Q$71)+
ABS(AK6-$Q$72)+
ABS(AK7-$Q$73)+
ABS(AK8-$Q$74)+
ABS(AK9-$Q$75)+
ABS(AK10-$Q$76)+
ABS(AK11-$Q$77)+
ABS(AK12-$Q$78)+
ABS(AK13-$Q$79)+
ABS(AK14-$Q$80)+
ABS(AK15-$Q$81)+
ABS(AK16-$Q$82)+
ABS(AK17-$Q$83)</f>
        <v>32640</v>
      </c>
      <c r="CA2" s="8">
        <f xml:space="preserve"> ABS(X2-$B$68)+
ABS(X3-$B$69)+
ABS(X4-$B$70)+
ABS(X5-$B$71)+
ABS(X6-$B$72)+
ABS(X7-$B$73)+
ABS(X8-$B$74)+
ABS(X9-$B$75)+
ABS(X10-$B$76)+
ABS(X11-$B$77)+
ABS(X12-$B$78)+
ABS(X13-$B$79)+
ABS(X14-$B$80)+
ABS(X15-$B$81)+
ABS(X16-$B$82)+
ABS(X17-$B$83)+
ABS(Y2-$C$68)+
ABS(Y3-$C$69)+
ABS(Y4-$C$70)+
ABS(Y5-$C$71)+
ABS(Y6-$C$72)+
ABS(Y7-$C$73)+
ABS(Y8-$C$74)+
ABS(Y9-$C$75)+
ABS(Y10-$C$76)+
ABS(Y11-$C$77)+
ABS(Y12-$C$78)+
ABS(Y13-$C$79)+
ABS(Y14-$C$80)+
ABS(Y15-$C$81)+
ABS(Y16-$C$82)+
ABS(Y17-$C$83)+
ABS(Z2-$D$68)+
ABS(Z3-$D$69)+
ABS(Z4-$D$70)+
ABS(Z5-$D$71)+
ABS(Z6-$D$72)+
ABS(Z7-$D$73)+
ABS(Z8-$D$74)+
ABS(Z9-$D$75)+
ABS(Z10-$D$76)+
ABS(Z11-$D$77)+
ABS(Z12-$D$78)+
ABS(Z13-$D$79)+
ABS(Z14-$D$80)+
ABS(Z15-$D$81)+
ABS(Z16-$D$82)+
ABS(Z17-$D$83)+
ABS(AA2-$E$68)+
ABS(AA3-$E$69)+
ABS(AA4-$E$70)+
ABS(AA5-$E$71)+
ABS(AA6-$E$72)+
ABS(AA7-$E$73)+
ABS(AA8-$E$74)+
ABS(AA9-$E$75)+
ABS(AA10-$E$76)+
ABS(AA11-$E$77)+
ABS(AA12-$E$78)+
ABS(AA13-$E$79)+
ABS(AA14-$E$80)+
ABS(AA15-$E$81)+
ABS(AA16-$E$82)+
ABS(AA17-$E$83)+
ABS(AB2-$F$68)+
ABS(AB3-$F$69)+
ABS(AB4-$F$70)+
ABS(AB5-$F$71)+
ABS(AB6-$F$72)+
ABS(AB7-$F$73)+
ABS(AB8-$F$74)+
ABS(AB9-$F$75)+
ABS(AB10-$F$76)+
ABS(AB11-$F$77)+
ABS(AB12-$F$78)+
ABS(AB13-$F$79)+
ABS(AB14-$F$80)+
ABS(AB15-$F$81)+
ABS(AB16-$F$82)+
ABS(AB17-$F$83)+
ABS(AC2-$G$68)+
ABS(AC3-$G$69)+
ABS(AC4-$G$70)+
ABS(AC5-$G$71)+
ABS(AC6-$G$72)+
ABS(AC7-$G$73)+
ABS(AC8-$G$74)+
ABS(AC9-$G$75)+
ABS(AC10-$G$76)+
ABS(AC11-$G$77)+
ABS(AC12-$G$78)+
ABS(AC13-$G$79)+
ABS(AC14-$G$80)+
ABS(AC15-$G$81)+
ABS(AC16-$G$82)+
ABS(AC17-$G$83)+
ABS(AD2-$H$68)+
ABS(AD3-$H$69)+
ABS(AD4-$H$70)+
ABS(AD5-$H$71)+
ABS(AD6-$H$72)+
ABS(AD7-$H$73)+
ABS(AD8-$H$74)+
ABS(AD9-$H$75)+
ABS(AD10-$H$76)+
ABS(AD11-$H$77)+
ABS(AD12-$H$78)+
ABS(AD13-$H$79)+
ABS(AD14-$H$80)+
ABS(AD15-$H$81)+
ABS(AD16-$H$82)+
ABS(AD17-$H$83)+
ABS(AE2-$I$68)+
ABS(AE3-$I$69)+
ABS(AE4-$I$70)+
ABS(AE5-$I$71)+
ABS(AE6-$I$72)+
ABS(AE7-$I$73)+
ABS(AE8-$I$74)+
ABS(AE9-$I$75)+
ABS(AE10-$I$76)+
ABS(AE11-$I$77)+
ABS(AE12-$I$78)+
ABS(AE13-$I$79)+
ABS(AE14-$I$80)+
ABS(AE15-$I$81)+
ABS(AE16-$I$82)+
ABS(AE17-$I$83)+
ABS(AF2-$J$68)+
ABS(AF3-$J$69)+
ABS(AF4-$J$70)+
ABS(AF5-$J$71)+
ABS(AF6-$J$72)+
ABS(AF7-$J$73)+
ABS(AF8-$J$74)+
ABS(AF9-$J$75)+
ABS(AF10-$J$76)+
ABS(AF11-$J$77)+
ABS(AF12-$J$78)+
ABS(AF13-$J$79)+
ABS(AF14-$J$80)+
ABS(AF15-$J$81)+
ABS(AF16-$J$82)+
ABS(AF17-$J$83)+
ABS(AG2-$K$68)+
ABS(AG3-$K$69)+
ABS(AG4-$K$70)+
ABS(AG5-$K$71)+
ABS(AG6-$K$72)+
ABS(AG7-$K$73)+
ABS(AG8-$K$74)+
ABS(AG9-$K$75)+
ABS(AG10-$K$76)+
ABS(AG11-$K$77)+
ABS(AG12-$K$78)+
ABS(AG13-$K$79)+
ABS(AG14-$K$80)+
ABS(AG15-$K$81)+
ABS(AG16-$K$82)+
ABS(AG17-$K$83)+
ABS(AH2-$L$68)+
ABS(AH3-$L$69)+
ABS(AH4-$L$70)+
ABS(AH5-$L$71)+
ABS(AH6-$L$72)+
ABS(AH7-$L$73)+
ABS(AH8-$L$74)+
ABS(AH9-$L$75)+
ABS(AH10-$L$76)+
ABS(AH11-$L$77)+
ABS(AH12-$L$78)+
ABS(AH13-$L$79)+
ABS(AH14-$L$80)+
ABS(AH15-$L$81)+
ABS(AH16-$L$82)+
ABS(AH17-$L$83)+
ABS(AI2-$M$68)+
ABS(AI3-$M$69)+
ABS(AI4-$M$70)+
ABS(AI5-$M$71)+
ABS(AI6-$M$72)+
ABS(AI7-$M$73)+
ABS(AI8-$M$74)+
ABS(AI9-$M$75)+
ABS(AI10-$M$76)+
ABS(AI11-$M$77)+
ABS(AI12-$M$78)+
ABS(AI13-$M$79)+
ABS(AI14-$M$80)+
ABS(AI15-$M$81)+
ABS(AI16-$M$82)+
ABS(AI17-$M$83)+
ABS(AJ2-$N$68)+
ABS(AJ3-$N$69)+
ABS(AJ4-$N$70)+
ABS(AJ5-$N$71)+
ABS(AJ6-$N$72)+
ABS(AJ7-$N$73)+
ABS(AJ8-$N$74)+
ABS(AJ9-$N$75)+
ABS(AJ10-$N$76)+
ABS(AJ11-$N$77)+
ABS(AJ12-$N$78)+
ABS(AJ13-$N$79)+
ABS(AJ14-$N$80)+
ABS(AJ15-$N$81)+
ABS(AJ16-$N$82)+
ABS(AJ17-$N$83)+
ABS(AK2-$O$68)+
ABS(AK3-$O$69)+
ABS(AK4-$O$70)+
ABS(AK5-$O$71)+
ABS(AK6-$O$72)+
ABS(AK7-$O$73)+
ABS(AK8-$O$74)+
ABS(AK9-$O$75)+
ABS(AK10-$O$76)+
ABS(AK11-$O$77)+
ABS(AK12-$O$78)+
ABS(AK13-$O$79)+
ABS(AK14-$O$80)+
ABS(AK15-$O$81)+
ABS(AK16-$O$82)+
ABS(AK17-$O$83)+
ABS(AL2-$P$68)+
ABS(AL3-$P$69)+
ABS(AL4-$P$70)+
ABS(AL5-$P$71)+
ABS(AL6-$P$72)+
ABS(AL7-$P$73)+
ABS(AL8-$P$74)+
ABS(AL9-$P$75)+
ABS(AL10-$P$76)+
ABS(AL11-$P$77)+
ABS(AL12-$P$78)+
ABS(AL13-$P$79)+
ABS(AL14-$P$80)+
ABS(AL15-$P$81)+
ABS(AL16-$P$82)+
ABS(AL17-$P$83)+
ABS(AM2-$Q$68)+
ABS(AM3-$Q$69)+
ABS(AM4-$Q$70)+
ABS(AM5-$Q$71)+
ABS(AM6-$Q$72)+
ABS(AM7-$Q$73)+
ABS(AM8-$Q$74)+
ABS(AM9-$Q$75)+
ABS(AM10-$Q$76)+
ABS(AM11-$Q$77)+
ABS(AM12-$Q$78)+
ABS(AM13-$Q$79)+
ABS(AM14-$Q$80)+
ABS(AM15-$Q$81)+
ABS(AM16-$Q$82)+
ABS(AM17-$Q$83)</f>
        <v>32640</v>
      </c>
      <c r="CB2" s="8">
        <f xml:space="preserve"> ABS(Z2-$B$68)+
ABS(Z3-$B$69)+
ABS(Z4-$B$70)+
ABS(Z5-$B$71)+
ABS(Z6-$B$72)+
ABS(Z7-$B$73)+
ABS(Z8-$B$74)+
ABS(Z9-$B$75)+
ABS(Z10-$B$76)+
ABS(Z11-$B$77)+
ABS(Z12-$B$78)+
ABS(Z13-$B$79)+
ABS(Z14-$B$80)+
ABS(Z15-$B$81)+
ABS(Z16-$B$82)+
ABS(Z17-$B$83)+
ABS(AA2-$C$68)+
ABS(AA3-$C$69)+
ABS(AA4-$C$70)+
ABS(AA5-$C$71)+
ABS(AA6-$C$72)+
ABS(AA7-$C$73)+
ABS(AA8-$C$74)+
ABS(AA9-$C$75)+
ABS(AA10-$C$76)+
ABS(AA11-$C$77)+
ABS(AA12-$C$78)+
ABS(AA13-$C$79)+
ABS(AA14-$C$80)+
ABS(AA15-$C$81)+
ABS(AA16-$C$82)+
ABS(AA17-$C$83)+
ABS(AB2-$D$68)+
ABS(AB3-$D$69)+
ABS(AB4-$D$70)+
ABS(AB5-$D$71)+
ABS(AB6-$D$72)+
ABS(AB7-$D$73)+
ABS(AB8-$D$74)+
ABS(AB9-$D$75)+
ABS(AB10-$D$76)+
ABS(AB11-$D$77)+
ABS(AB12-$D$78)+
ABS(AB13-$D$79)+
ABS(AB14-$D$80)+
ABS(AB15-$D$81)+
ABS(AB16-$D$82)+
ABS(AB17-$D$83)+
ABS(AC2-$E$68)+
ABS(AC3-$E$69)+
ABS(AC4-$E$70)+
ABS(AC5-$E$71)+
ABS(AC6-$E$72)+
ABS(AC7-$E$73)+
ABS(AC8-$E$74)+
ABS(AC9-$E$75)+
ABS(AC10-$E$76)+
ABS(AC11-$E$77)+
ABS(AC12-$E$78)+
ABS(AC13-$E$79)+
ABS(AC14-$E$80)+
ABS(AC15-$E$81)+
ABS(AC16-$E$82)+
ABS(AC17-$E$83)+
ABS(AD2-$F$68)+
ABS(AD3-$F$69)+
ABS(AD4-$F$70)+
ABS(AD5-$F$71)+
ABS(AD6-$F$72)+
ABS(AD7-$F$73)+
ABS(AD8-$F$74)+
ABS(AD9-$F$75)+
ABS(AD10-$F$76)+
ABS(AD11-$F$77)+
ABS(AD12-$F$78)+
ABS(AD13-$F$79)+
ABS(AD14-$F$80)+
ABS(AD15-$F$81)+
ABS(AD16-$F$82)+
ABS(AD17-$F$83)+
ABS(AE2-$G$68)+
ABS(AE3-$G$69)+
ABS(AE4-$G$70)+
ABS(AE5-$G$71)+
ABS(AE6-$G$72)+
ABS(AE7-$G$73)+
ABS(AE8-$G$74)+
ABS(AE9-$G$75)+
ABS(AE10-$G$76)+
ABS(AE11-$G$77)+
ABS(AE12-$G$78)+
ABS(AE13-$G$79)+
ABS(AE14-$G$80)+
ABS(AE15-$G$81)+
ABS(AE16-$G$82)+
ABS(AE17-$G$83)+
ABS(AF2-$H$68)+
ABS(AF3-$H$69)+
ABS(AF4-$H$70)+
ABS(AF5-$H$71)+
ABS(AF6-$H$72)+
ABS(AF7-$H$73)+
ABS(AF8-$H$74)+
ABS(AF9-$H$75)+
ABS(AF10-$H$76)+
ABS(AF11-$H$77)+
ABS(AF12-$H$78)+
ABS(AF13-$H$79)+
ABS(AF14-$H$80)+
ABS(AF15-$H$81)+
ABS(AF16-$H$82)+
ABS(AF17-$H$83)+
ABS(AG2-$I$68)+
ABS(AG3-$I$69)+
ABS(AG4-$I$70)+
ABS(AG5-$I$71)+
ABS(AG6-$I$72)+
ABS(AG7-$I$73)+
ABS(AG8-$I$74)+
ABS(AG9-$I$75)+
ABS(AG10-$I$76)+
ABS(AG11-$I$77)+
ABS(AG12-$I$78)+
ABS(AG13-$I$79)+
ABS(AG14-$I$80)+
ABS(AG15-$I$81)+
ABS(AG16-$I$82)+
ABS(AG17-$I$83)+
ABS(AH2-$J$68)+
ABS(AH3-$J$69)+
ABS(AH4-$J$70)+
ABS(AH5-$J$71)+
ABS(AH6-$J$72)+
ABS(AH7-$J$73)+
ABS(AH8-$J$74)+
ABS(AH9-$J$75)+
ABS(AH10-$J$76)+
ABS(AH11-$J$77)+
ABS(AH12-$J$78)+
ABS(AH13-$J$79)+
ABS(AH14-$J$80)+
ABS(AH15-$J$81)+
ABS(AH16-$J$82)+
ABS(AH17-$J$83)+
ABS(AI2-$K$68)+
ABS(AI3-$K$69)+
ABS(AI4-$K$70)+
ABS(AI5-$K$71)+
ABS(AI6-$K$72)+
ABS(AI7-$K$73)+
ABS(AI8-$K$74)+
ABS(AI9-$K$75)+
ABS(AI10-$K$76)+
ABS(AI11-$K$77)+
ABS(AI12-$K$78)+
ABS(AI13-$K$79)+
ABS(AI14-$K$80)+
ABS(AI15-$K$81)+
ABS(AI16-$K$82)+
ABS(AI17-$K$83)+
ABS(AJ2-$L$68)+
ABS(AJ3-$L$69)+
ABS(AJ4-$L$70)+
ABS(AJ5-$L$71)+
ABS(AJ6-$L$72)+
ABS(AJ7-$L$73)+
ABS(AJ8-$L$74)+
ABS(AJ9-$L$75)+
ABS(AJ10-$L$76)+
ABS(AJ11-$L$77)+
ABS(AJ12-$L$78)+
ABS(AJ13-$L$79)+
ABS(AJ14-$L$80)+
ABS(AJ15-$L$81)+
ABS(AJ16-$L$82)+
ABS(AJ17-$L$83)+
ABS(AK2-$M$68)+
ABS(AK3-$M$69)+
ABS(AK4-$M$70)+
ABS(AK5-$M$71)+
ABS(AK6-$M$72)+
ABS(AK7-$M$73)+
ABS(AK8-$M$74)+
ABS(AK9-$M$75)+
ABS(AK10-$M$76)+
ABS(AK11-$M$77)+
ABS(AK12-$M$78)+
ABS(AK13-$M$79)+
ABS(AK14-$M$80)+
ABS(AK15-$M$81)+
ABS(AK16-$M$82)+
ABS(AK17-$M$83)+
ABS(AL2-$N$68)+
ABS(AL3-$N$69)+
ABS(AL4-$N$70)+
ABS(AL5-$N$71)+
ABS(AL6-$N$72)+
ABS(AL7-$N$73)+
ABS(AL8-$N$74)+
ABS(AL9-$N$75)+
ABS(AL10-$N$76)+
ABS(AL11-$N$77)+
ABS(AL12-$N$78)+
ABS(AL13-$N$79)+
ABS(AL14-$N$80)+
ABS(AL15-$N$81)+
ABS(AL16-$N$82)+
ABS(AL17-$N$83)+
ABS(AM2-$O$68)+
ABS(AM3-$O$69)+
ABS(AM4-$O$70)+
ABS(AM5-$O$71)+
ABS(AM6-$O$72)+
ABS(AM7-$O$73)+
ABS(AM8-$O$74)+
ABS(AM9-$O$75)+
ABS(AM10-$O$76)+
ABS(AM11-$O$77)+
ABS(AM12-$O$78)+
ABS(AM13-$O$79)+
ABS(AM14-$O$80)+
ABS(AM15-$O$81)+
ABS(AM16-$O$82)+
ABS(AM17-$O$83)+
ABS(AN2-$P$68)+
ABS(AN3-$P$69)+
ABS(AN4-$P$70)+
ABS(AN5-$P$71)+
ABS(AN6-$P$72)+
ABS(AN7-$P$73)+
ABS(AN8-$P$74)+
ABS(AN9-$P$75)+
ABS(AN10-$P$76)+
ABS(AN11-$P$77)+
ABS(AN12-$P$78)+
ABS(AN13-$P$79)+
ABS(AN14-$P$80)+
ABS(AN15-$P$81)+
ABS(AN16-$P$82)+
ABS(AN17-$P$83)+
ABS(AO2-$Q$68)+
ABS(AO3-$Q$69)+
ABS(AO4-$Q$70)+
ABS(AO5-$Q$71)+
ABS(AO6-$Q$72)+
ABS(AO7-$Q$73)+
ABS(AO8-$Q$74)+
ABS(AO9-$Q$75)+
ABS(AO10-$Q$76)+
ABS(AO11-$Q$77)+
ABS(AO12-$Q$78)+
ABS(AO13-$Q$79)+
ABS(AO14-$Q$80)+
ABS(AO15-$Q$81)+
ABS(AO16-$Q$82)+
ABS(AO17-$Q$83)</f>
        <v>32640</v>
      </c>
      <c r="CC2" s="8">
        <f xml:space="preserve"> ABS(AB2-$B$68)+
ABS(AB3-$B$69)+
ABS(AB4-$B$70)+
ABS(AB5-$B$71)+
ABS(AB6-$B$72)+
ABS(AB7-$B$73)+
ABS(AB8-$B$74)+
ABS(AB9-$B$75)+
ABS(AB10-$B$76)+
ABS(AB11-$B$77)+
ABS(AB12-$B$78)+
ABS(AB13-$B$79)+
ABS(AB14-$B$80)+
ABS(AB15-$B$81)+
ABS(AB16-$B$82)+
ABS(AB17-$B$83)+
ABS(AC2-$C$68)+
ABS(AC3-$C$69)+
ABS(AC4-$C$70)+
ABS(AC5-$C$71)+
ABS(AC6-$C$72)+
ABS(AC7-$C$73)+
ABS(AC8-$C$74)+
ABS(AC9-$C$75)+
ABS(AC10-$C$76)+
ABS(AC11-$C$77)+
ABS(AC12-$C$78)+
ABS(AC13-$C$79)+
ABS(AC14-$C$80)+
ABS(AC15-$C$81)+
ABS(AC16-$C$82)+
ABS(AC17-$C$83)+
ABS(AD2-$D$68)+
ABS(AD3-$D$69)+
ABS(AD4-$D$70)+
ABS(AD5-$D$71)+
ABS(AD6-$D$72)+
ABS(AD7-$D$73)+
ABS(AD8-$D$74)+
ABS(AD9-$D$75)+
ABS(AD10-$D$76)+
ABS(AD11-$D$77)+
ABS(AD12-$D$78)+
ABS(AD13-$D$79)+
ABS(AD14-$D$80)+
ABS(AD15-$D$81)+
ABS(AD16-$D$82)+
ABS(AD17-$D$83)+
ABS(AE2-$E$68)+
ABS(AE3-$E$69)+
ABS(AE4-$E$70)+
ABS(AE5-$E$71)+
ABS(AE6-$E$72)+
ABS(AE7-$E$73)+
ABS(AE8-$E$74)+
ABS(AE9-$E$75)+
ABS(AE10-$E$76)+
ABS(AE11-$E$77)+
ABS(AE12-$E$78)+
ABS(AE13-$E$79)+
ABS(AE14-$E$80)+
ABS(AE15-$E$81)+
ABS(AE16-$E$82)+
ABS(AE17-$E$83)+
ABS(AF2-$F$68)+
ABS(AF3-$F$69)+
ABS(AF4-$F$70)+
ABS(AF5-$F$71)+
ABS(AF6-$F$72)+
ABS(AF7-$F$73)+
ABS(AF8-$F$74)+
ABS(AF9-$F$75)+
ABS(AF10-$F$76)+
ABS(AF11-$F$77)+
ABS(AF12-$F$78)+
ABS(AF13-$F$79)+
ABS(AF14-$F$80)+
ABS(AF15-$F$81)+
ABS(AF16-$F$82)+
ABS(AF17-$F$83)+
ABS(AG2-$G$68)+
ABS(AG3-$G$69)+
ABS(AG4-$G$70)+
ABS(AG5-$G$71)+
ABS(AG6-$G$72)+
ABS(AG7-$G$73)+
ABS(AG8-$G$74)+
ABS(AG9-$G$75)+
ABS(AG10-$G$76)+
ABS(AG11-$G$77)+
ABS(AG12-$G$78)+
ABS(AG13-$G$79)+
ABS(AG14-$G$80)+
ABS(AG15-$G$81)+
ABS(AG16-$G$82)+
ABS(AG17-$G$83)+
ABS(AH2-$H$68)+
ABS(AH3-$H$69)+
ABS(AH4-$H$70)+
ABS(AH5-$H$71)+
ABS(AH6-$H$72)+
ABS(AH7-$H$73)+
ABS(AH8-$H$74)+
ABS(AH9-$H$75)+
ABS(AH10-$H$76)+
ABS(AH11-$H$77)+
ABS(AH12-$H$78)+
ABS(AH13-$H$79)+
ABS(AH14-$H$80)+
ABS(AH15-$H$81)+
ABS(AH16-$H$82)+
ABS(AH17-$H$83)+
ABS(AI2-$I$68)+
ABS(AI3-$I$69)+
ABS(AI4-$I$70)+
ABS(AI5-$I$71)+
ABS(AI6-$I$72)+
ABS(AI7-$I$73)+
ABS(AI8-$I$74)+
ABS(AI9-$I$75)+
ABS(AI10-$I$76)+
ABS(AI11-$I$77)+
ABS(AI12-$I$78)+
ABS(AI13-$I$79)+
ABS(AI14-$I$80)+
ABS(AI15-$I$81)+
ABS(AI16-$I$82)+
ABS(AI17-$I$83)+
ABS(AJ2-$J$68)+
ABS(AJ3-$J$69)+
ABS(AJ4-$J$70)+
ABS(AJ5-$J$71)+
ABS(AJ6-$J$72)+
ABS(AJ7-$J$73)+
ABS(AJ8-$J$74)+
ABS(AJ9-$J$75)+
ABS(AJ10-$J$76)+
ABS(AJ11-$J$77)+
ABS(AJ12-$J$78)+
ABS(AJ13-$J$79)+
ABS(AJ14-$J$80)+
ABS(AJ15-$J$81)+
ABS(AJ16-$J$82)+
ABS(AJ17-$J$83)+
ABS(AK2-$K$68)+
ABS(AK3-$K$69)+
ABS(AK4-$K$70)+
ABS(AK5-$K$71)+
ABS(AK6-$K$72)+
ABS(AK7-$K$73)+
ABS(AK8-$K$74)+
ABS(AK9-$K$75)+
ABS(AK10-$K$76)+
ABS(AK11-$K$77)+
ABS(AK12-$K$78)+
ABS(AK13-$K$79)+
ABS(AK14-$K$80)+
ABS(AK15-$K$81)+
ABS(AK16-$K$82)+
ABS(AK17-$K$83)+
ABS(AL2-$L$68)+
ABS(AL3-$L$69)+
ABS(AL4-$L$70)+
ABS(AL5-$L$71)+
ABS(AL6-$L$72)+
ABS(AL7-$L$73)+
ABS(AL8-$L$74)+
ABS(AL9-$L$75)+
ABS(AL10-$L$76)+
ABS(AL11-$L$77)+
ABS(AL12-$L$78)+
ABS(AL13-$L$79)+
ABS(AL14-$L$80)+
ABS(AL15-$L$81)+
ABS(AL16-$L$82)+
ABS(AL17-$L$83)+
ABS(AM2-$M$68)+
ABS(AM3-$M$69)+
ABS(AM4-$M$70)+
ABS(AM5-$M$71)+
ABS(AM6-$M$72)+
ABS(AM7-$M$73)+
ABS(AM8-$M$74)+
ABS(AM9-$M$75)+
ABS(AM10-$M$76)+
ABS(AM11-$M$77)+
ABS(AM12-$M$78)+
ABS(AM13-$M$79)+
ABS(AM14-$M$80)+
ABS(AM15-$M$81)+
ABS(AM16-$M$82)+
ABS(AM17-$M$83)+
ABS(AN2-$N$68)+
ABS(AN3-$N$69)+
ABS(AN4-$N$70)+
ABS(AN5-$N$71)+
ABS(AN6-$N$72)+
ABS(AN7-$N$73)+
ABS(AN8-$N$74)+
ABS(AN9-$N$75)+
ABS(AN10-$N$76)+
ABS(AN11-$N$77)+
ABS(AN12-$N$78)+
ABS(AN13-$N$79)+
ABS(AN14-$N$80)+
ABS(AN15-$N$81)+
ABS(AN16-$N$82)+
ABS(AN17-$N$83)+
ABS(AO2-$O$68)+
ABS(AO3-$O$69)+
ABS(AO4-$O$70)+
ABS(AO5-$O$71)+
ABS(AO6-$O$72)+
ABS(AO7-$O$73)+
ABS(AO8-$O$74)+
ABS(AO9-$O$75)+
ABS(AO10-$O$76)+
ABS(AO11-$O$77)+
ABS(AO12-$O$78)+
ABS(AO13-$O$79)+
ABS(AO14-$O$80)+
ABS(AO15-$O$81)+
ABS(AO16-$O$82)+
ABS(AO17-$O$83)+
ABS(AP2-$P$68)+
ABS(AP3-$P$69)+
ABS(AP4-$P$70)+
ABS(AP5-$P$71)+
ABS(AP6-$P$72)+
ABS(AP7-$P$73)+
ABS(AP8-$P$74)+
ABS(AP9-$P$75)+
ABS(AP10-$P$76)+
ABS(AP11-$P$77)+
ABS(AP12-$P$78)+
ABS(AP13-$P$79)+
ABS(AP14-$P$80)+
ABS(AP15-$P$81)+
ABS(AP16-$P$82)+
ABS(AP17-$P$83)+
ABS(AQ2-$Q$68)+
ABS(AQ3-$Q$69)+
ABS(AQ4-$Q$70)+
ABS(AQ5-$Q$71)+
ABS(AQ6-$Q$72)+
ABS(AQ7-$Q$73)+
ABS(AQ8-$Q$74)+
ABS(AQ9-$Q$75)+
ABS(AQ10-$Q$76)+
ABS(AQ11-$Q$77)+
ABS(AQ12-$Q$78)+
ABS(AQ13-$Q$79)+
ABS(AQ14-$Q$80)+
ABS(AQ15-$Q$81)+
ABS(AQ16-$Q$82)+
ABS(AQ17-$Q$83)</f>
        <v>32640</v>
      </c>
      <c r="CD2" s="8">
        <f xml:space="preserve"> ABS(AD2-$B$68)+
ABS(AD3-$B$69)+
ABS(AD4-$B$70)+
ABS(AD5-$B$71)+
ABS(AD6-$B$72)+
ABS(AD7-$B$73)+
ABS(AD8-$B$74)+
ABS(AD9-$B$75)+
ABS(AD10-$B$76)+
ABS(AD11-$B$77)+
ABS(AD12-$B$78)+
ABS(AD13-$B$79)+
ABS(AD14-$B$80)+
ABS(AD15-$B$81)+
ABS(AD16-$B$82)+
ABS(AD17-$B$83)+
ABS(AE2-$C$68)+
ABS(AE3-$C$69)+
ABS(AE4-$C$70)+
ABS(AE5-$C$71)+
ABS(AE6-$C$72)+
ABS(AE7-$C$73)+
ABS(AE8-$C$74)+
ABS(AE9-$C$75)+
ABS(AE10-$C$76)+
ABS(AE11-$C$77)+
ABS(AE12-$C$78)+
ABS(AE13-$C$79)+
ABS(AE14-$C$80)+
ABS(AE15-$C$81)+
ABS(AE16-$C$82)+
ABS(AE17-$C$83)+
ABS(AF2-$D$68)+
ABS(AF3-$D$69)+
ABS(AF4-$D$70)+
ABS(AF5-$D$71)+
ABS(AF6-$D$72)+
ABS(AF7-$D$73)+
ABS(AF8-$D$74)+
ABS(AF9-$D$75)+
ABS(AF10-$D$76)+
ABS(AF11-$D$77)+
ABS(AF12-$D$78)+
ABS(AF13-$D$79)+
ABS(AF14-$D$80)+
ABS(AF15-$D$81)+
ABS(AF16-$D$82)+
ABS(AF17-$D$83)+
ABS(AG2-$E$68)+
ABS(AG3-$E$69)+
ABS(AG4-$E$70)+
ABS(AG5-$E$71)+
ABS(AG6-$E$72)+
ABS(AG7-$E$73)+
ABS(AG8-$E$74)+
ABS(AG9-$E$75)+
ABS(AG10-$E$76)+
ABS(AG11-$E$77)+
ABS(AG12-$E$78)+
ABS(AG13-$E$79)+
ABS(AG14-$E$80)+
ABS(AG15-$E$81)+
ABS(AG16-$E$82)+
ABS(AG17-$E$83)+
ABS(AH2-$F$68)+
ABS(AH3-$F$69)+
ABS(AH4-$F$70)+
ABS(AH5-$F$71)+
ABS(AH6-$F$72)+
ABS(AH7-$F$73)+
ABS(AH8-$F$74)+
ABS(AH9-$F$75)+
ABS(AH10-$F$76)+
ABS(AH11-$F$77)+
ABS(AH12-$F$78)+
ABS(AH13-$F$79)+
ABS(AH14-$F$80)+
ABS(AH15-$F$81)+
ABS(AH16-$F$82)+
ABS(AH17-$F$83)+
ABS(AI2-$G$68)+
ABS(AI3-$G$69)+
ABS(AI4-$G$70)+
ABS(AI5-$G$71)+
ABS(AI6-$G$72)+
ABS(AI7-$G$73)+
ABS(AI8-$G$74)+
ABS(AI9-$G$75)+
ABS(AI10-$G$76)+
ABS(AI11-$G$77)+
ABS(AI12-$G$78)+
ABS(AI13-$G$79)+
ABS(AI14-$G$80)+
ABS(AI15-$G$81)+
ABS(AI16-$G$82)+
ABS(AI17-$G$83)+
ABS(AJ2-$H$68)+
ABS(AJ3-$H$69)+
ABS(AJ4-$H$70)+
ABS(AJ5-$H$71)+
ABS(AJ6-$H$72)+
ABS(AJ7-$H$73)+
ABS(AJ8-$H$74)+
ABS(AJ9-$H$75)+
ABS(AJ10-$H$76)+
ABS(AJ11-$H$77)+
ABS(AJ12-$H$78)+
ABS(AJ13-$H$79)+
ABS(AJ14-$H$80)+
ABS(AJ15-$H$81)+
ABS(AJ16-$H$82)+
ABS(AJ17-$H$83)+
ABS(AK2-$I$68)+
ABS(AK3-$I$69)+
ABS(AK4-$I$70)+
ABS(AK5-$I$71)+
ABS(AK6-$I$72)+
ABS(AK7-$I$73)+
ABS(AK8-$I$74)+
ABS(AK9-$I$75)+
ABS(AK10-$I$76)+
ABS(AK11-$I$77)+
ABS(AK12-$I$78)+
ABS(AK13-$I$79)+
ABS(AK14-$I$80)+
ABS(AK15-$I$81)+
ABS(AK16-$I$82)+
ABS(AK17-$I$83)+
ABS(AL2-$J$68)+
ABS(AL3-$J$69)+
ABS(AL4-$J$70)+
ABS(AL5-$J$71)+
ABS(AL6-$J$72)+
ABS(AL7-$J$73)+
ABS(AL8-$J$74)+
ABS(AL9-$J$75)+
ABS(AL10-$J$76)+
ABS(AL11-$J$77)+
ABS(AL12-$J$78)+
ABS(AL13-$J$79)+
ABS(AL14-$J$80)+
ABS(AL15-$J$81)+
ABS(AL16-$J$82)+
ABS(AL17-$J$83)+
ABS(AM2-$K$68)+
ABS(AM3-$K$69)+
ABS(AM4-$K$70)+
ABS(AM5-$K$71)+
ABS(AM6-$K$72)+
ABS(AM7-$K$73)+
ABS(AM8-$K$74)+
ABS(AM9-$K$75)+
ABS(AM10-$K$76)+
ABS(AM11-$K$77)+
ABS(AM12-$K$78)+
ABS(AM13-$K$79)+
ABS(AM14-$K$80)+
ABS(AM15-$K$81)+
ABS(AM16-$K$82)+
ABS(AM17-$K$83)+
ABS(AN2-$L$68)+
ABS(AN3-$L$69)+
ABS(AN4-$L$70)+
ABS(AN5-$L$71)+
ABS(AN6-$L$72)+
ABS(AN7-$L$73)+
ABS(AN8-$L$74)+
ABS(AN9-$L$75)+
ABS(AN10-$L$76)+
ABS(AN11-$L$77)+
ABS(AN12-$L$78)+
ABS(AN13-$L$79)+
ABS(AN14-$L$80)+
ABS(AN15-$L$81)+
ABS(AN16-$L$82)+
ABS(AN17-$L$83)+
ABS(AO2-$M$68)+
ABS(AO3-$M$69)+
ABS(AO4-$M$70)+
ABS(AO5-$M$71)+
ABS(AO6-$M$72)+
ABS(AO7-$M$73)+
ABS(AO8-$M$74)+
ABS(AO9-$M$75)+
ABS(AO10-$M$76)+
ABS(AO11-$M$77)+
ABS(AO12-$M$78)+
ABS(AO13-$M$79)+
ABS(AO14-$M$80)+
ABS(AO15-$M$81)+
ABS(AO16-$M$82)+
ABS(AO17-$M$83)+
ABS(AP2-$N$68)+
ABS(AP3-$N$69)+
ABS(AP4-$N$70)+
ABS(AP5-$N$71)+
ABS(AP6-$N$72)+
ABS(AP7-$N$73)+
ABS(AP8-$N$74)+
ABS(AP9-$N$75)+
ABS(AP10-$N$76)+
ABS(AP11-$N$77)+
ABS(AP12-$N$78)+
ABS(AP13-$N$79)+
ABS(AP14-$N$80)+
ABS(AP15-$N$81)+
ABS(AP16-$N$82)+
ABS(AP17-$N$83)+
ABS(AQ2-$O$68)+
ABS(AQ3-$O$69)+
ABS(AQ4-$O$70)+
ABS(AQ5-$O$71)+
ABS(AQ6-$O$72)+
ABS(AQ7-$O$73)+
ABS(AQ8-$O$74)+
ABS(AQ9-$O$75)+
ABS(AQ10-$O$76)+
ABS(AQ11-$O$77)+
ABS(AQ12-$O$78)+
ABS(AQ13-$O$79)+
ABS(AQ14-$O$80)+
ABS(AQ15-$O$81)+
ABS(AQ16-$O$82)+
ABS(AQ17-$O$83)+
ABS(AR2-$P$68)+
ABS(AR3-$P$69)+
ABS(AR4-$P$70)+
ABS(AR5-$P$71)+
ABS(AR6-$P$72)+
ABS(AR7-$P$73)+
ABS(AR8-$P$74)+
ABS(AR9-$P$75)+
ABS(AR10-$P$76)+
ABS(AR11-$P$77)+
ABS(AR12-$P$78)+
ABS(AR13-$P$79)+
ABS(AR14-$P$80)+
ABS(AR15-$P$81)+
ABS(AR16-$P$82)+
ABS(AR17-$P$83)+
ABS(AS2-$Q$68)+
ABS(AS3-$Q$69)+
ABS(AS4-$Q$70)+
ABS(AS5-$Q$71)+
ABS(AS6-$Q$72)+
ABS(AS7-$Q$73)+
ABS(AS8-$Q$74)+
ABS(AS9-$Q$75)+
ABS(AS10-$Q$76)+
ABS(AS11-$Q$77)+
ABS(AS12-$Q$78)+
ABS(AS13-$Q$79)+
ABS(AS14-$Q$80)+
ABS(AS15-$Q$81)+
ABS(AS16-$Q$82)+
ABS(AS17-$Q$83)</f>
        <v>32640</v>
      </c>
      <c r="CE2" s="8">
        <f xml:space="preserve"> ABS(AF2-$B$68)+
ABS(AF3-$B$69)+
ABS(AF4-$B$70)+
ABS(AF5-$B$71)+
ABS(AF6-$B$72)+
ABS(AF7-$B$73)+
ABS(AF8-$B$74)+
ABS(AF9-$B$75)+
ABS(AF10-$B$76)+
ABS(AF11-$B$77)+
ABS(AF12-$B$78)+
ABS(AF13-$B$79)+
ABS(AF14-$B$80)+
ABS(AF15-$B$81)+
ABS(AF16-$B$82)+
ABS(AF17-$B$83)+
ABS(AG2-$C$68)+
ABS(AG3-$C$69)+
ABS(AG4-$C$70)+
ABS(AG5-$C$71)+
ABS(AG6-$C$72)+
ABS(AG7-$C$73)+
ABS(AG8-$C$74)+
ABS(AG9-$C$75)+
ABS(AG10-$C$76)+
ABS(AG11-$C$77)+
ABS(AG12-$C$78)+
ABS(AG13-$C$79)+
ABS(AG14-$C$80)+
ABS(AG15-$C$81)+
ABS(AG16-$C$82)+
ABS(AG17-$C$83)+
ABS(AH2-$D$68)+
ABS(AH3-$D$69)+
ABS(AH4-$D$70)+
ABS(AH5-$D$71)+
ABS(AH6-$D$72)+
ABS(AH7-$D$73)+
ABS(AH8-$D$74)+
ABS(AH9-$D$75)+
ABS(AH10-$D$76)+
ABS(AH11-$D$77)+
ABS(AH12-$D$78)+
ABS(AH13-$D$79)+
ABS(AH14-$D$80)+
ABS(AH15-$D$81)+
ABS(AH16-$D$82)+
ABS(AH17-$D$83)+
ABS(AI2-$E$68)+
ABS(AI3-$E$69)+
ABS(AI4-$E$70)+
ABS(AI5-$E$71)+
ABS(AI6-$E$72)+
ABS(AI7-$E$73)+
ABS(AI8-$E$74)+
ABS(AI9-$E$75)+
ABS(AI10-$E$76)+
ABS(AI11-$E$77)+
ABS(AI12-$E$78)+
ABS(AI13-$E$79)+
ABS(AI14-$E$80)+
ABS(AI15-$E$81)+
ABS(AI16-$E$82)+
ABS(AI17-$E$83)+
ABS(AJ2-$F$68)+
ABS(AJ3-$F$69)+
ABS(AJ4-$F$70)+
ABS(AJ5-$F$71)+
ABS(AJ6-$F$72)+
ABS(AJ7-$F$73)+
ABS(AJ8-$F$74)+
ABS(AJ9-$F$75)+
ABS(AJ10-$F$76)+
ABS(AJ11-$F$77)+
ABS(AJ12-$F$78)+
ABS(AJ13-$F$79)+
ABS(AJ14-$F$80)+
ABS(AJ15-$F$81)+
ABS(AJ16-$F$82)+
ABS(AJ17-$F$83)+
ABS(AK2-$G$68)+
ABS(AK3-$G$69)+
ABS(AK4-$G$70)+
ABS(AK5-$G$71)+
ABS(AK6-$G$72)+
ABS(AK7-$G$73)+
ABS(AK8-$G$74)+
ABS(AK9-$G$75)+
ABS(AK10-$G$76)+
ABS(AK11-$G$77)+
ABS(AK12-$G$78)+
ABS(AK13-$G$79)+
ABS(AK14-$G$80)+
ABS(AK15-$G$81)+
ABS(AK16-$G$82)+
ABS(AK17-$G$83)+
ABS(AL2-$H$68)+
ABS(AL3-$H$69)+
ABS(AL4-$H$70)+
ABS(AL5-$H$71)+
ABS(AL6-$H$72)+
ABS(AL7-$H$73)+
ABS(AL8-$H$74)+
ABS(AL9-$H$75)+
ABS(AL10-$H$76)+
ABS(AL11-$H$77)+
ABS(AL12-$H$78)+
ABS(AL13-$H$79)+
ABS(AL14-$H$80)+
ABS(AL15-$H$81)+
ABS(AL16-$H$82)+
ABS(AL17-$H$83)+
ABS(AM2-$I$68)+
ABS(AM3-$I$69)+
ABS(AM4-$I$70)+
ABS(AM5-$I$71)+
ABS(AM6-$I$72)+
ABS(AM7-$I$73)+
ABS(AM8-$I$74)+
ABS(AM9-$I$75)+
ABS(AM10-$I$76)+
ABS(AM11-$I$77)+
ABS(AM12-$I$78)+
ABS(AM13-$I$79)+
ABS(AM14-$I$80)+
ABS(AM15-$I$81)+
ABS(AM16-$I$82)+
ABS(AM17-$I$83)+
ABS(AN2-$J$68)+
ABS(AN3-$J$69)+
ABS(AN4-$J$70)+
ABS(AN5-$J$71)+
ABS(AN6-$J$72)+
ABS(AN7-$J$73)+
ABS(AN8-$J$74)+
ABS(AN9-$J$75)+
ABS(AN10-$J$76)+
ABS(AN11-$J$77)+
ABS(AN12-$J$78)+
ABS(AN13-$J$79)+
ABS(AN14-$J$80)+
ABS(AN15-$J$81)+
ABS(AN16-$J$82)+
ABS(AN17-$J$83)+
ABS(AO2-$K$68)+
ABS(AO3-$K$69)+
ABS(AO4-$K$70)+
ABS(AO5-$K$71)+
ABS(AO6-$K$72)+
ABS(AO7-$K$73)+
ABS(AO8-$K$74)+
ABS(AO9-$K$75)+
ABS(AO10-$K$76)+
ABS(AO11-$K$77)+
ABS(AO12-$K$78)+
ABS(AO13-$K$79)+
ABS(AO14-$K$80)+
ABS(AO15-$K$81)+
ABS(AO16-$K$82)+
ABS(AO17-$K$83)+
ABS(AP2-$L$68)+
ABS(AP3-$L$69)+
ABS(AP4-$L$70)+
ABS(AP5-$L$71)+
ABS(AP6-$L$72)+
ABS(AP7-$L$73)+
ABS(AP8-$L$74)+
ABS(AP9-$L$75)+
ABS(AP10-$L$76)+
ABS(AP11-$L$77)+
ABS(AP12-$L$78)+
ABS(AP13-$L$79)+
ABS(AP14-$L$80)+
ABS(AP15-$L$81)+
ABS(AP16-$L$82)+
ABS(AP17-$L$83)+
ABS(AQ2-$M$68)+
ABS(AQ3-$M$69)+
ABS(AQ4-$M$70)+
ABS(AQ5-$M$71)+
ABS(AQ6-$M$72)+
ABS(AQ7-$M$73)+
ABS(AQ8-$M$74)+
ABS(AQ9-$M$75)+
ABS(AQ10-$M$76)+
ABS(AQ11-$M$77)+
ABS(AQ12-$M$78)+
ABS(AQ13-$M$79)+
ABS(AQ14-$M$80)+
ABS(AQ15-$M$81)+
ABS(AQ16-$M$82)+
ABS(AQ17-$M$83)+
ABS(AR2-$N$68)+
ABS(AR3-$N$69)+
ABS(AR4-$N$70)+
ABS(AR5-$N$71)+
ABS(AR6-$N$72)+
ABS(AR7-$N$73)+
ABS(AR8-$N$74)+
ABS(AR9-$N$75)+
ABS(AR10-$N$76)+
ABS(AR11-$N$77)+
ABS(AR12-$N$78)+
ABS(AR13-$N$79)+
ABS(AR14-$N$80)+
ABS(AR15-$N$81)+
ABS(AR16-$N$82)+
ABS(AR17-$N$83)+
ABS(AS2-$O$68)+
ABS(AS3-$O$69)+
ABS(AS4-$O$70)+
ABS(AS5-$O$71)+
ABS(AS6-$O$72)+
ABS(AS7-$O$73)+
ABS(AS8-$O$74)+
ABS(AS9-$O$75)+
ABS(AS10-$O$76)+
ABS(AS11-$O$77)+
ABS(AS12-$O$78)+
ABS(AS13-$O$79)+
ABS(AS14-$O$80)+
ABS(AS15-$O$81)+
ABS(AS16-$O$82)+
ABS(AS17-$O$83)+
ABS(AT2-$P$68)+
ABS(AT3-$P$69)+
ABS(AT4-$P$70)+
ABS(AT5-$P$71)+
ABS(AT6-$P$72)+
ABS(AT7-$P$73)+
ABS(AT8-$P$74)+
ABS(AT9-$P$75)+
ABS(AT10-$P$76)+
ABS(AT11-$P$77)+
ABS(AT12-$P$78)+
ABS(AT13-$P$79)+
ABS(AT14-$P$80)+
ABS(AT15-$P$81)+
ABS(AT16-$P$82)+
ABS(AT17-$P$83)+
ABS(AU2-$Q$68)+
ABS(AU3-$Q$69)+
ABS(AU4-$Q$70)+
ABS(AU5-$Q$71)+
ABS(AU6-$Q$72)+
ABS(AU7-$Q$73)+
ABS(AU8-$Q$74)+
ABS(AU9-$Q$75)+
ABS(AU10-$Q$76)+
ABS(AU11-$Q$77)+
ABS(AU12-$Q$78)+
ABS(AU13-$Q$79)+
ABS(AU14-$Q$80)+
ABS(AU15-$Q$81)+
ABS(AU16-$Q$82)+
ABS(AU17-$Q$83)</f>
        <v>32640</v>
      </c>
      <c r="CF2" s="8">
        <f xml:space="preserve"> ABS(AH2-$B$68)+
ABS(AH3-$B$69)+
ABS(AH4-$B$70)+
ABS(AH5-$B$71)+
ABS(AH6-$B$72)+
ABS(AH7-$B$73)+
ABS(AH8-$B$74)+
ABS(AH9-$B$75)+
ABS(AH10-$B$76)+
ABS(AH11-$B$77)+
ABS(AH12-$B$78)+
ABS(AH13-$B$79)+
ABS(AH14-$B$80)+
ABS(AH15-$B$81)+
ABS(AH16-$B$82)+
ABS(AH17-$B$83)+
ABS(AI2-$C$68)+
ABS(AI3-$C$69)+
ABS(AI4-$C$70)+
ABS(AI5-$C$71)+
ABS(AI6-$C$72)+
ABS(AI7-$C$73)+
ABS(AI8-$C$74)+
ABS(AI9-$C$75)+
ABS(AI10-$C$76)+
ABS(AI11-$C$77)+
ABS(AI12-$C$78)+
ABS(AI13-$C$79)+
ABS(AI14-$C$80)+
ABS(AI15-$C$81)+
ABS(AI16-$C$82)+
ABS(AI17-$C$83)+
ABS(AJ2-$D$68)+
ABS(AJ3-$D$69)+
ABS(AJ4-$D$70)+
ABS(AJ5-$D$71)+
ABS(AJ6-$D$72)+
ABS(AJ7-$D$73)+
ABS(AJ8-$D$74)+
ABS(AJ9-$D$75)+
ABS(AJ10-$D$76)+
ABS(AJ11-$D$77)+
ABS(AJ12-$D$78)+
ABS(AJ13-$D$79)+
ABS(AJ14-$D$80)+
ABS(AJ15-$D$81)+
ABS(AJ16-$D$82)+
ABS(AJ17-$D$83)+
ABS(AK2-$E$68)+
ABS(AK3-$E$69)+
ABS(AK4-$E$70)+
ABS(AK5-$E$71)+
ABS(AK6-$E$72)+
ABS(AK7-$E$73)+
ABS(AK8-$E$74)+
ABS(AK9-$E$75)+
ABS(AK10-$E$76)+
ABS(AK11-$E$77)+
ABS(AK12-$E$78)+
ABS(AK13-$E$79)+
ABS(AK14-$E$80)+
ABS(AK15-$E$81)+
ABS(AK16-$E$82)+
ABS(AK17-$E$83)+
ABS(AL2-$F$68)+
ABS(AL3-$F$69)+
ABS(AL4-$F$70)+
ABS(AL5-$F$71)+
ABS(AL6-$F$72)+
ABS(AL7-$F$73)+
ABS(AL8-$F$74)+
ABS(AL9-$F$75)+
ABS(AL10-$F$76)+
ABS(AL11-$F$77)+
ABS(AL12-$F$78)+
ABS(AL13-$F$79)+
ABS(AL14-$F$80)+
ABS(AL15-$F$81)+
ABS(AL16-$F$82)+
ABS(AL17-$F$83)+
ABS(AM2-$G$68)+
ABS(AM3-$G$69)+
ABS(AM4-$G$70)+
ABS(AM5-$G$71)+
ABS(AM6-$G$72)+
ABS(AM7-$G$73)+
ABS(AM8-$G$74)+
ABS(AM9-$G$75)+
ABS(AM10-$G$76)+
ABS(AM11-$G$77)+
ABS(AM12-$G$78)+
ABS(AM13-$G$79)+
ABS(AM14-$G$80)+
ABS(AM15-$G$81)+
ABS(AM16-$G$82)+
ABS(AM17-$G$83)+
ABS(AN2-$H$68)+
ABS(AN3-$H$69)+
ABS(AN4-$H$70)+
ABS(AN5-$H$71)+
ABS(AN6-$H$72)+
ABS(AN7-$H$73)+
ABS(AN8-$H$74)+
ABS(AN9-$H$75)+
ABS(AN10-$H$76)+
ABS(AN11-$H$77)+
ABS(AN12-$H$78)+
ABS(AN13-$H$79)+
ABS(AN14-$H$80)+
ABS(AN15-$H$81)+
ABS(AN16-$H$82)+
ABS(AN17-$H$83)+
ABS(AO2-$I$68)+
ABS(AO3-$I$69)+
ABS(AO4-$I$70)+
ABS(AO5-$I$71)+
ABS(AO6-$I$72)+
ABS(AO7-$I$73)+
ABS(AO8-$I$74)+
ABS(AO9-$I$75)+
ABS(AO10-$I$76)+
ABS(AO11-$I$77)+
ABS(AO12-$I$78)+
ABS(AO13-$I$79)+
ABS(AO14-$I$80)+
ABS(AO15-$I$81)+
ABS(AO16-$I$82)+
ABS(AO17-$I$83)+
ABS(AP2-$J$68)+
ABS(AP3-$J$69)+
ABS(AP4-$J$70)+
ABS(AP5-$J$71)+
ABS(AP6-$J$72)+
ABS(AP7-$J$73)+
ABS(AP8-$J$74)+
ABS(AP9-$J$75)+
ABS(AP10-$J$76)+
ABS(AP11-$J$77)+
ABS(AP12-$J$78)+
ABS(AP13-$J$79)+
ABS(AP14-$J$80)+
ABS(AP15-$J$81)+
ABS(AP16-$J$82)+
ABS(AP17-$J$83)+
ABS(AQ2-$K$68)+
ABS(AQ3-$K$69)+
ABS(AQ4-$K$70)+
ABS(AQ5-$K$71)+
ABS(AQ6-$K$72)+
ABS(AQ7-$K$73)+
ABS(AQ8-$K$74)+
ABS(AQ9-$K$75)+
ABS(AQ10-$K$76)+
ABS(AQ11-$K$77)+
ABS(AQ12-$K$78)+
ABS(AQ13-$K$79)+
ABS(AQ14-$K$80)+
ABS(AQ15-$K$81)+
ABS(AQ16-$K$82)+
ABS(AQ17-$K$83)+
ABS(AR2-$L$68)+
ABS(AR3-$L$69)+
ABS(AR4-$L$70)+
ABS(AR5-$L$71)+
ABS(AR6-$L$72)+
ABS(AR7-$L$73)+
ABS(AR8-$L$74)+
ABS(AR9-$L$75)+
ABS(AR10-$L$76)+
ABS(AR11-$L$77)+
ABS(AR12-$L$78)+
ABS(AR13-$L$79)+
ABS(AR14-$L$80)+
ABS(AR15-$L$81)+
ABS(AR16-$L$82)+
ABS(AR17-$L$83)+
ABS(AS2-$M$68)+
ABS(AS3-$M$69)+
ABS(AS4-$M$70)+
ABS(AS5-$M$71)+
ABS(AS6-$M$72)+
ABS(AS7-$M$73)+
ABS(AS8-$M$74)+
ABS(AS9-$M$75)+
ABS(AS10-$M$76)+
ABS(AS11-$M$77)+
ABS(AS12-$M$78)+
ABS(AS13-$M$79)+
ABS(AS14-$M$80)+
ABS(AS15-$M$81)+
ABS(AS16-$M$82)+
ABS(AS17-$M$83)+
ABS(AT2-$N$68)+
ABS(AT3-$N$69)+
ABS(AT4-$N$70)+
ABS(AT5-$N$71)+
ABS(AT6-$N$72)+
ABS(AT7-$N$73)+
ABS(AT8-$N$74)+
ABS(AT9-$N$75)+
ABS(AT10-$N$76)+
ABS(AT11-$N$77)+
ABS(AT12-$N$78)+
ABS(AT13-$N$79)+
ABS(AT14-$N$80)+
ABS(AT15-$N$81)+
ABS(AT16-$N$82)+
ABS(AT17-$N$83)+
ABS(AU2-$O$68)+
ABS(AU3-$O$69)+
ABS(AU4-$O$70)+
ABS(AU5-$O$71)+
ABS(AU6-$O$72)+
ABS(AU7-$O$73)+
ABS(AU8-$O$74)+
ABS(AU9-$O$75)+
ABS(AU10-$O$76)+
ABS(AU11-$O$77)+
ABS(AU12-$O$78)+
ABS(AU13-$O$79)+
ABS(AU14-$O$80)+
ABS(AU15-$O$81)+
ABS(AU16-$O$82)+
ABS(AU17-$O$83)+
ABS(AV2-$P$68)+
ABS(AV3-$P$69)+
ABS(AV4-$P$70)+
ABS(AV5-$P$71)+
ABS(AV6-$P$72)+
ABS(AV7-$P$73)+
ABS(AV8-$P$74)+
ABS(AV9-$P$75)+
ABS(AV10-$P$76)+
ABS(AV11-$P$77)+
ABS(AV12-$P$78)+
ABS(AV13-$P$79)+
ABS(AV14-$P$80)+
ABS(AV15-$P$81)+
ABS(AV16-$P$82)+
ABS(AV17-$P$83)+
ABS(AW2-$Q$68)+
ABS(AW3-$Q$69)+
ABS(AW4-$Q$70)+
ABS(AW5-$Q$71)+
ABS(AW6-$Q$72)+
ABS(AW7-$Q$73)+
ABS(AW8-$Q$74)+
ABS(AW9-$Q$75)+
ABS(AW10-$Q$76)+
ABS(AW11-$Q$77)+
ABS(AW12-$Q$78)+
ABS(AW13-$Q$79)+
ABS(AW14-$Q$80)+
ABS(AW15-$Q$81)+
ABS(AW16-$Q$82)+
ABS(AW17-$Q$83)</f>
        <v>32640</v>
      </c>
      <c r="CG2" s="8">
        <f xml:space="preserve"> ABS(AJ2-$B$68)+
ABS(AJ3-$B$69)+
ABS(AJ4-$B$70)+
ABS(AJ5-$B$71)+
ABS(AJ6-$B$72)+
ABS(AJ7-$B$73)+
ABS(AJ8-$B$74)+
ABS(AJ9-$B$75)+
ABS(AJ10-$B$76)+
ABS(AJ11-$B$77)+
ABS(AJ12-$B$78)+
ABS(AJ13-$B$79)+
ABS(AJ14-$B$80)+
ABS(AJ15-$B$81)+
ABS(AJ16-$B$82)+
ABS(AJ17-$B$83)+
ABS(AK2-$C$68)+
ABS(AK3-$C$69)+
ABS(AK4-$C$70)+
ABS(AK5-$C$71)+
ABS(AK6-$C$72)+
ABS(AK7-$C$73)+
ABS(AK8-$C$74)+
ABS(AK9-$C$75)+
ABS(AK10-$C$76)+
ABS(AK11-$C$77)+
ABS(AK12-$C$78)+
ABS(AK13-$C$79)+
ABS(AK14-$C$80)+
ABS(AK15-$C$81)+
ABS(AK16-$C$82)+
ABS(AK17-$C$83)+
ABS(AL2-$D$68)+
ABS(AL3-$D$69)+
ABS(AL4-$D$70)+
ABS(AL5-$D$71)+
ABS(AL6-$D$72)+
ABS(AL7-$D$73)+
ABS(AL8-$D$74)+
ABS(AL9-$D$75)+
ABS(AL10-$D$76)+
ABS(AL11-$D$77)+
ABS(AL12-$D$78)+
ABS(AL13-$D$79)+
ABS(AL14-$D$80)+
ABS(AL15-$D$81)+
ABS(AL16-$D$82)+
ABS(AL17-$D$83)+
ABS(AM2-$E$68)+
ABS(AM3-$E$69)+
ABS(AM4-$E$70)+
ABS(AM5-$E$71)+
ABS(AM6-$E$72)+
ABS(AM7-$E$73)+
ABS(AM8-$E$74)+
ABS(AM9-$E$75)+
ABS(AM10-$E$76)+
ABS(AM11-$E$77)+
ABS(AM12-$E$78)+
ABS(AM13-$E$79)+
ABS(AM14-$E$80)+
ABS(AM15-$E$81)+
ABS(AM16-$E$82)+
ABS(AM17-$E$83)+
ABS(AN2-$F$68)+
ABS(AN3-$F$69)+
ABS(AN4-$F$70)+
ABS(AN5-$F$71)+
ABS(AN6-$F$72)+
ABS(AN7-$F$73)+
ABS(AN8-$F$74)+
ABS(AN9-$F$75)+
ABS(AN10-$F$76)+
ABS(AN11-$F$77)+
ABS(AN12-$F$78)+
ABS(AN13-$F$79)+
ABS(AN14-$F$80)+
ABS(AN15-$F$81)+
ABS(AN16-$F$82)+
ABS(AN17-$F$83)+
ABS(AO2-$G$68)+
ABS(AO3-$G$69)+
ABS(AO4-$G$70)+
ABS(AO5-$G$71)+
ABS(AO6-$G$72)+
ABS(AO7-$G$73)+
ABS(AO8-$G$74)+
ABS(AO9-$G$75)+
ABS(AO10-$G$76)+
ABS(AO11-$G$77)+
ABS(AO12-$G$78)+
ABS(AO13-$G$79)+
ABS(AO14-$G$80)+
ABS(AO15-$G$81)+
ABS(AO16-$G$82)+
ABS(AO17-$G$83)+
ABS(AP2-$H$68)+
ABS(AP3-$H$69)+
ABS(AP4-$H$70)+
ABS(AP5-$H$71)+
ABS(AP6-$H$72)+
ABS(AP7-$H$73)+
ABS(AP8-$H$74)+
ABS(AP9-$H$75)+
ABS(AP10-$H$76)+
ABS(AP11-$H$77)+
ABS(AP12-$H$78)+
ABS(AP13-$H$79)+
ABS(AP14-$H$80)+
ABS(AP15-$H$81)+
ABS(AP16-$H$82)+
ABS(AP17-$H$83)+
ABS(AQ2-$I$68)+
ABS(AQ3-$I$69)+
ABS(AQ4-$I$70)+
ABS(AQ5-$I$71)+
ABS(AQ6-$I$72)+
ABS(AQ7-$I$73)+
ABS(AQ8-$I$74)+
ABS(AQ9-$I$75)+
ABS(AQ10-$I$76)+
ABS(AQ11-$I$77)+
ABS(AQ12-$I$78)+
ABS(AQ13-$I$79)+
ABS(AQ14-$I$80)+
ABS(AQ15-$I$81)+
ABS(AQ16-$I$82)+
ABS(AQ17-$I$83)+
ABS(AR2-$J$68)+
ABS(AR3-$J$69)+
ABS(AR4-$J$70)+
ABS(AR5-$J$71)+
ABS(AR6-$J$72)+
ABS(AR7-$J$73)+
ABS(AR8-$J$74)+
ABS(AR9-$J$75)+
ABS(AR10-$J$76)+
ABS(AR11-$J$77)+
ABS(AR12-$J$78)+
ABS(AR13-$J$79)+
ABS(AR14-$J$80)+
ABS(AR15-$J$81)+
ABS(AR16-$J$82)+
ABS(AR17-$J$83)+
ABS(AS2-$K$68)+
ABS(AS3-$K$69)+
ABS(AS4-$K$70)+
ABS(AS5-$K$71)+
ABS(AS6-$K$72)+
ABS(AS7-$K$73)+
ABS(AS8-$K$74)+
ABS(AS9-$K$75)+
ABS(AS10-$K$76)+
ABS(AS11-$K$77)+
ABS(AS12-$K$78)+
ABS(AS13-$K$79)+
ABS(AS14-$K$80)+
ABS(AS15-$K$81)+
ABS(AS16-$K$82)+
ABS(AS17-$K$83)+
ABS(AT2-$L$68)+
ABS(AT3-$L$69)+
ABS(AT4-$L$70)+
ABS(AT5-$L$71)+
ABS(AT6-$L$72)+
ABS(AT7-$L$73)+
ABS(AT8-$L$74)+
ABS(AT9-$L$75)+
ABS(AT10-$L$76)+
ABS(AT11-$L$77)+
ABS(AT12-$L$78)+
ABS(AT13-$L$79)+
ABS(AT14-$L$80)+
ABS(AT15-$L$81)+
ABS(AT16-$L$82)+
ABS(AT17-$L$83)+
ABS(AU2-$M$68)+
ABS(AU3-$M$69)+
ABS(AU4-$M$70)+
ABS(AU5-$M$71)+
ABS(AU6-$M$72)+
ABS(AU7-$M$73)+
ABS(AU8-$M$74)+
ABS(AU9-$M$75)+
ABS(AU10-$M$76)+
ABS(AU11-$M$77)+
ABS(AU12-$M$78)+
ABS(AU13-$M$79)+
ABS(AU14-$M$80)+
ABS(AU15-$M$81)+
ABS(AU16-$M$82)+
ABS(AU17-$M$83)+
ABS(AV2-$N$68)+
ABS(AV3-$N$69)+
ABS(AV4-$N$70)+
ABS(AV5-$N$71)+
ABS(AV6-$N$72)+
ABS(AV7-$N$73)+
ABS(AV8-$N$74)+
ABS(AV9-$N$75)+
ABS(AV10-$N$76)+
ABS(AV11-$N$77)+
ABS(AV12-$N$78)+
ABS(AV13-$N$79)+
ABS(AV14-$N$80)+
ABS(AV15-$N$81)+
ABS(AV16-$N$82)+
ABS(AV17-$N$83)+
ABS(AW2-$O$68)+
ABS(AW3-$O$69)+
ABS(AW4-$O$70)+
ABS(AW5-$O$71)+
ABS(AW6-$O$72)+
ABS(AW7-$O$73)+
ABS(AW8-$O$74)+
ABS(AW9-$O$75)+
ABS(AW10-$O$76)+
ABS(AW11-$O$77)+
ABS(AW12-$O$78)+
ABS(AW13-$O$79)+
ABS(AW14-$O$80)+
ABS(AW15-$O$81)+
ABS(AW16-$O$82)+
ABS(AW17-$O$83)+
ABS(AX2-$P$68)+
ABS(AX3-$P$69)+
ABS(AX4-$P$70)+
ABS(AX5-$P$71)+
ABS(AX6-$P$72)+
ABS(AX7-$P$73)+
ABS(AX8-$P$74)+
ABS(AX9-$P$75)+
ABS(AX10-$P$76)+
ABS(AX11-$P$77)+
ABS(AX12-$P$78)+
ABS(AX13-$P$79)+
ABS(AX14-$P$80)+
ABS(AX15-$P$81)+
ABS(AX16-$P$82)+
ABS(AX17-$P$83)+
ABS(AY2-$Q$68)+
ABS(AY3-$Q$69)+
ABS(AY4-$Q$70)+
ABS(AY5-$Q$71)+
ABS(AY6-$Q$72)+
ABS(AY7-$Q$73)+
ABS(AY8-$Q$74)+
ABS(AY9-$Q$75)+
ABS(AY10-$Q$76)+
ABS(AY11-$Q$77)+
ABS(AY12-$Q$78)+
ABS(AY13-$Q$79)+
ABS(AY14-$Q$80)+
ABS(AY15-$Q$81)+
ABS(AY16-$Q$82)+
ABS(AY17-$Q$83)</f>
        <v>32640</v>
      </c>
      <c r="CH2" s="8">
        <f xml:space="preserve"> ABS(AL2-$B$68)+
ABS(AL3-$B$69)+
ABS(AL4-$B$70)+
ABS(AL5-$B$71)+
ABS(AL6-$B$72)+
ABS(AL7-$B$73)+
ABS(AL8-$B$74)+
ABS(AL9-$B$75)+
ABS(AL10-$B$76)+
ABS(AL11-$B$77)+
ABS(AL12-$B$78)+
ABS(AL13-$B$79)+
ABS(AL14-$B$80)+
ABS(AL15-$B$81)+
ABS(AL16-$B$82)+
ABS(AL17-$B$83)+
ABS(AM2-$C$68)+
ABS(AM3-$C$69)+
ABS(AM4-$C$70)+
ABS(AM5-$C$71)+
ABS(AM6-$C$72)+
ABS(AM7-$C$73)+
ABS(AM8-$C$74)+
ABS(AM9-$C$75)+
ABS(AM10-$C$76)+
ABS(AM11-$C$77)+
ABS(AM12-$C$78)+
ABS(AM13-$C$79)+
ABS(AM14-$C$80)+
ABS(AM15-$C$81)+
ABS(AM16-$C$82)+
ABS(AM17-$C$83)+
ABS(AN2-$D$68)+
ABS(AN3-$D$69)+
ABS(AN4-$D$70)+
ABS(AN5-$D$71)+
ABS(AN6-$D$72)+
ABS(AN7-$D$73)+
ABS(AN8-$D$74)+
ABS(AN9-$D$75)+
ABS(AN10-$D$76)+
ABS(AN11-$D$77)+
ABS(AN12-$D$78)+
ABS(AN13-$D$79)+
ABS(AN14-$D$80)+
ABS(AN15-$D$81)+
ABS(AN16-$D$82)+
ABS(AN17-$D$83)+
ABS(AO2-$E$68)+
ABS(AO3-$E$69)+
ABS(AO4-$E$70)+
ABS(AO5-$E$71)+
ABS(AO6-$E$72)+
ABS(AO7-$E$73)+
ABS(AO8-$E$74)+
ABS(AO9-$E$75)+
ABS(AO10-$E$76)+
ABS(AO11-$E$77)+
ABS(AO12-$E$78)+
ABS(AO13-$E$79)+
ABS(AO14-$E$80)+
ABS(AO15-$E$81)+
ABS(AO16-$E$82)+
ABS(AO17-$E$83)+
ABS(AP2-$F$68)+
ABS(AP3-$F$69)+
ABS(AP4-$F$70)+
ABS(AP5-$F$71)+
ABS(AP6-$F$72)+
ABS(AP7-$F$73)+
ABS(AP8-$F$74)+
ABS(AP9-$F$75)+
ABS(AP10-$F$76)+
ABS(AP11-$F$77)+
ABS(AP12-$F$78)+
ABS(AP13-$F$79)+
ABS(AP14-$F$80)+
ABS(AP15-$F$81)+
ABS(AP16-$F$82)+
ABS(AP17-$F$83)+
ABS(AQ2-$G$68)+
ABS(AQ3-$G$69)+
ABS(AQ4-$G$70)+
ABS(AQ5-$G$71)+
ABS(AQ6-$G$72)+
ABS(AQ7-$G$73)+
ABS(AQ8-$G$74)+
ABS(AQ9-$G$75)+
ABS(AQ10-$G$76)+
ABS(AQ11-$G$77)+
ABS(AQ12-$G$78)+
ABS(AQ13-$G$79)+
ABS(AQ14-$G$80)+
ABS(AQ15-$G$81)+
ABS(AQ16-$G$82)+
ABS(AQ17-$G$83)+
ABS(AR2-$H$68)+
ABS(AR3-$H$69)+
ABS(AR4-$H$70)+
ABS(AR5-$H$71)+
ABS(AR6-$H$72)+
ABS(AR7-$H$73)+
ABS(AR8-$H$74)+
ABS(AR9-$H$75)+
ABS(AR10-$H$76)+
ABS(AR11-$H$77)+
ABS(AR12-$H$78)+
ABS(AR13-$H$79)+
ABS(AR14-$H$80)+
ABS(AR15-$H$81)+
ABS(AR16-$H$82)+
ABS(AR17-$H$83)+
ABS(AS2-$I$68)+
ABS(AS3-$I$69)+
ABS(AS4-$I$70)+
ABS(AS5-$I$71)+
ABS(AS6-$I$72)+
ABS(AS7-$I$73)+
ABS(AS8-$I$74)+
ABS(AS9-$I$75)+
ABS(AS10-$I$76)+
ABS(AS11-$I$77)+
ABS(AS12-$I$78)+
ABS(AS13-$I$79)+
ABS(AS14-$I$80)+
ABS(AS15-$I$81)+
ABS(AS16-$I$82)+
ABS(AS17-$I$83)+
ABS(AT2-$J$68)+
ABS(AT3-$J$69)+
ABS(AT4-$J$70)+
ABS(AT5-$J$71)+
ABS(AT6-$J$72)+
ABS(AT7-$J$73)+
ABS(AT8-$J$74)+
ABS(AT9-$J$75)+
ABS(AT10-$J$76)+
ABS(AT11-$J$77)+
ABS(AT12-$J$78)+
ABS(AT13-$J$79)+
ABS(AT14-$J$80)+
ABS(AT15-$J$81)+
ABS(AT16-$J$82)+
ABS(AT17-$J$83)+
ABS(AU2-$K$68)+
ABS(AU3-$K$69)+
ABS(AU4-$K$70)+
ABS(AU5-$K$71)+
ABS(AU6-$K$72)+
ABS(AU7-$K$73)+
ABS(AU8-$K$74)+
ABS(AU9-$K$75)+
ABS(AU10-$K$76)+
ABS(AU11-$K$77)+
ABS(AU12-$K$78)+
ABS(AU13-$K$79)+
ABS(AU14-$K$80)+
ABS(AU15-$K$81)+
ABS(AU16-$K$82)+
ABS(AU17-$K$83)+
ABS(AV2-$L$68)+
ABS(AV3-$L$69)+
ABS(AV4-$L$70)+
ABS(AV5-$L$71)+
ABS(AV6-$L$72)+
ABS(AV7-$L$73)+
ABS(AV8-$L$74)+
ABS(AV9-$L$75)+
ABS(AV10-$L$76)+
ABS(AV11-$L$77)+
ABS(AV12-$L$78)+
ABS(AV13-$L$79)+
ABS(AV14-$L$80)+
ABS(AV15-$L$81)+
ABS(AV16-$L$82)+
ABS(AV17-$L$83)+
ABS(AW2-$M$68)+
ABS(AW3-$M$69)+
ABS(AW4-$M$70)+
ABS(AW5-$M$71)+
ABS(AW6-$M$72)+
ABS(AW7-$M$73)+
ABS(AW8-$M$74)+
ABS(AW9-$M$75)+
ABS(AW10-$M$76)+
ABS(AW11-$M$77)+
ABS(AW12-$M$78)+
ABS(AW13-$M$79)+
ABS(AW14-$M$80)+
ABS(AW15-$M$81)+
ABS(AW16-$M$82)+
ABS(AW17-$M$83)+
ABS(AX2-$N$68)+
ABS(AX3-$N$69)+
ABS(AX4-$N$70)+
ABS(AX5-$N$71)+
ABS(AX6-$N$72)+
ABS(AX7-$N$73)+
ABS(AX8-$N$74)+
ABS(AX9-$N$75)+
ABS(AX10-$N$76)+
ABS(AX11-$N$77)+
ABS(AX12-$N$78)+
ABS(AX13-$N$79)+
ABS(AX14-$N$80)+
ABS(AX15-$N$81)+
ABS(AX16-$N$82)+
ABS(AX17-$N$83)+
ABS(AY2-$O$68)+
ABS(AY3-$O$69)+
ABS(AY4-$O$70)+
ABS(AY5-$O$71)+
ABS(AY6-$O$72)+
ABS(AY7-$O$73)+
ABS(AY8-$O$74)+
ABS(AY9-$O$75)+
ABS(AY10-$O$76)+
ABS(AY11-$O$77)+
ABS(AY12-$O$78)+
ABS(AY13-$O$79)+
ABS(AY14-$O$80)+
ABS(AY15-$O$81)+
ABS(AY16-$O$82)+
ABS(AY17-$O$83)+
ABS(AZ2-$P$68)+
ABS(AZ3-$P$69)+
ABS(AZ4-$P$70)+
ABS(AZ5-$P$71)+
ABS(AZ6-$P$72)+
ABS(AZ7-$P$73)+
ABS(AZ8-$P$74)+
ABS(AZ9-$P$75)+
ABS(AZ10-$P$76)+
ABS(AZ11-$P$77)+
ABS(AZ12-$P$78)+
ABS(AZ13-$P$79)+
ABS(AZ14-$P$80)+
ABS(AZ15-$P$81)+
ABS(AZ16-$P$82)+
ABS(AZ17-$P$83)+
ABS(BA2-$Q$68)+
ABS(BA3-$Q$69)+
ABS(BA4-$Q$70)+
ABS(BA5-$Q$71)+
ABS(BA6-$Q$72)+
ABS(BA7-$Q$73)+
ABS(BA8-$Q$74)+
ABS(BA9-$Q$75)+
ABS(BA10-$Q$76)+
ABS(BA11-$Q$77)+
ABS(BA12-$Q$78)+
ABS(BA13-$Q$79)+
ABS(BA14-$Q$80)+
ABS(BA15-$Q$81)+
ABS(BA16-$Q$82)+
ABS(BA17-$Q$83)</f>
        <v>32640</v>
      </c>
      <c r="CI2" s="8">
        <f xml:space="preserve"> ABS(AN2-$B$68)+
ABS(AN3-$B$69)+
ABS(AN4-$B$70)+
ABS(AN5-$B$71)+
ABS(AN6-$B$72)+
ABS(AN7-$B$73)+
ABS(AN8-$B$74)+
ABS(AN9-$B$75)+
ABS(AN10-$B$76)+
ABS(AN11-$B$77)+
ABS(AN12-$B$78)+
ABS(AN13-$B$79)+
ABS(AN14-$B$80)+
ABS(AN15-$B$81)+
ABS(AN16-$B$82)+
ABS(AN17-$B$83)+
ABS(AO2-$C$68)+
ABS(AO3-$C$69)+
ABS(AO4-$C$70)+
ABS(AO5-$C$71)+
ABS(AO6-$C$72)+
ABS(AO7-$C$73)+
ABS(AO8-$C$74)+
ABS(AO9-$C$75)+
ABS(AO10-$C$76)+
ABS(AO11-$C$77)+
ABS(AO12-$C$78)+
ABS(AO13-$C$79)+
ABS(AO14-$C$80)+
ABS(AO15-$C$81)+
ABS(AO16-$C$82)+
ABS(AO17-$C$83)+
ABS(AP2-$D$68)+
ABS(AP3-$D$69)+
ABS(AP4-$D$70)+
ABS(AP5-$D$71)+
ABS(AP6-$D$72)+
ABS(AP7-$D$73)+
ABS(AP8-$D$74)+
ABS(AP9-$D$75)+
ABS(AP10-$D$76)+
ABS(AP11-$D$77)+
ABS(AP12-$D$78)+
ABS(AP13-$D$79)+
ABS(AP14-$D$80)+
ABS(AP15-$D$81)+
ABS(AP16-$D$82)+
ABS(AP17-$D$83)+
ABS(AQ2-$E$68)+
ABS(AQ3-$E$69)+
ABS(AQ4-$E$70)+
ABS(AQ5-$E$71)+
ABS(AQ6-$E$72)+
ABS(AQ7-$E$73)+
ABS(AQ8-$E$74)+
ABS(AQ9-$E$75)+
ABS(AQ10-$E$76)+
ABS(AQ11-$E$77)+
ABS(AQ12-$E$78)+
ABS(AQ13-$E$79)+
ABS(AQ14-$E$80)+
ABS(AQ15-$E$81)+
ABS(AQ16-$E$82)+
ABS(AQ17-$E$83)+
ABS(AR2-$F$68)+
ABS(AR3-$F$69)+
ABS(AR4-$F$70)+
ABS(AR5-$F$71)+
ABS(AR6-$F$72)+
ABS(AR7-$F$73)+
ABS(AR8-$F$74)+
ABS(AR9-$F$75)+
ABS(AR10-$F$76)+
ABS(AR11-$F$77)+
ABS(AR12-$F$78)+
ABS(AR13-$F$79)+
ABS(AR14-$F$80)+
ABS(AR15-$F$81)+
ABS(AR16-$F$82)+
ABS(AR17-$F$83)+
ABS(AS2-$G$68)+
ABS(AS3-$G$69)+
ABS(AS4-$G$70)+
ABS(AS5-$G$71)+
ABS(AS6-$G$72)+
ABS(AS7-$G$73)+
ABS(AS8-$G$74)+
ABS(AS9-$G$75)+
ABS(AS10-$G$76)+
ABS(AS11-$G$77)+
ABS(AS12-$G$78)+
ABS(AS13-$G$79)+
ABS(AS14-$G$80)+
ABS(AS15-$G$81)+
ABS(AS16-$G$82)+
ABS(AS17-$G$83)+
ABS(AT2-$H$68)+
ABS(AT3-$H$69)+
ABS(AT4-$H$70)+
ABS(AT5-$H$71)+
ABS(AT6-$H$72)+
ABS(AT7-$H$73)+
ABS(AT8-$H$74)+
ABS(AT9-$H$75)+
ABS(AT10-$H$76)+
ABS(AT11-$H$77)+
ABS(AT12-$H$78)+
ABS(AT13-$H$79)+
ABS(AT14-$H$80)+
ABS(AT15-$H$81)+
ABS(AT16-$H$82)+
ABS(AT17-$H$83)+
ABS(AU2-$I$68)+
ABS(AU3-$I$69)+
ABS(AU4-$I$70)+
ABS(AU5-$I$71)+
ABS(AU6-$I$72)+
ABS(AU7-$I$73)+
ABS(AU8-$I$74)+
ABS(AU9-$I$75)+
ABS(AU10-$I$76)+
ABS(AU11-$I$77)+
ABS(AU12-$I$78)+
ABS(AU13-$I$79)+
ABS(AU14-$I$80)+
ABS(AU15-$I$81)+
ABS(AU16-$I$82)+
ABS(AU17-$I$83)+
ABS(AV2-$J$68)+
ABS(AV3-$J$69)+
ABS(AV4-$J$70)+
ABS(AV5-$J$71)+
ABS(AV6-$J$72)+
ABS(AV7-$J$73)+
ABS(AV8-$J$74)+
ABS(AV9-$J$75)+
ABS(AV10-$J$76)+
ABS(AV11-$J$77)+
ABS(AV12-$J$78)+
ABS(AV13-$J$79)+
ABS(AV14-$J$80)+
ABS(AV15-$J$81)+
ABS(AV16-$J$82)+
ABS(AV17-$J$83)+
ABS(AW2-$K$68)+
ABS(AW3-$K$69)+
ABS(AW4-$K$70)+
ABS(AW5-$K$71)+
ABS(AW6-$K$72)+
ABS(AW7-$K$73)+
ABS(AW8-$K$74)+
ABS(AW9-$K$75)+
ABS(AW10-$K$76)+
ABS(AW11-$K$77)+
ABS(AW12-$K$78)+
ABS(AW13-$K$79)+
ABS(AW14-$K$80)+
ABS(AW15-$K$81)+
ABS(AW16-$K$82)+
ABS(AW17-$K$83)+
ABS(AX2-$L$68)+
ABS(AX3-$L$69)+
ABS(AX4-$L$70)+
ABS(AX5-$L$71)+
ABS(AX6-$L$72)+
ABS(AX7-$L$73)+
ABS(AX8-$L$74)+
ABS(AX9-$L$75)+
ABS(AX10-$L$76)+
ABS(AX11-$L$77)+
ABS(AX12-$L$78)+
ABS(AX13-$L$79)+
ABS(AX14-$L$80)+
ABS(AX15-$L$81)+
ABS(AX16-$L$82)+
ABS(AX17-$L$83)+
ABS(AY2-$M$68)+
ABS(AY3-$M$69)+
ABS(AY4-$M$70)+
ABS(AY5-$M$71)+
ABS(AY6-$M$72)+
ABS(AY7-$M$73)+
ABS(AY8-$M$74)+
ABS(AY9-$M$75)+
ABS(AY10-$M$76)+
ABS(AY11-$M$77)+
ABS(AY12-$M$78)+
ABS(AY13-$M$79)+
ABS(AY14-$M$80)+
ABS(AY15-$M$81)+
ABS(AY16-$M$82)+
ABS(AY17-$M$83)+
ABS(AZ2-$N$68)+
ABS(AZ3-$N$69)+
ABS(AZ4-$N$70)+
ABS(AZ5-$N$71)+
ABS(AZ6-$N$72)+
ABS(AZ7-$N$73)+
ABS(AZ8-$N$74)+
ABS(AZ9-$N$75)+
ABS(AZ10-$N$76)+
ABS(AZ11-$N$77)+
ABS(AZ12-$N$78)+
ABS(AZ13-$N$79)+
ABS(AZ14-$N$80)+
ABS(AZ15-$N$81)+
ABS(AZ16-$N$82)+
ABS(AZ17-$N$83)+
ABS(BA2-$O$68)+
ABS(BA3-$O$69)+
ABS(BA4-$O$70)+
ABS(BA5-$O$71)+
ABS(BA6-$O$72)+
ABS(BA7-$O$73)+
ABS(BA8-$O$74)+
ABS(BA9-$O$75)+
ABS(BA10-$O$76)+
ABS(BA11-$O$77)+
ABS(BA12-$O$78)+
ABS(BA13-$O$79)+
ABS(BA14-$O$80)+
ABS(BA15-$O$81)+
ABS(BA16-$O$82)+
ABS(BA17-$O$83)+
ABS(BB2-$P$68)+
ABS(BB3-$P$69)+
ABS(BB4-$P$70)+
ABS(BB5-$P$71)+
ABS(BB6-$P$72)+
ABS(BB7-$P$73)+
ABS(BB8-$P$74)+
ABS(BB9-$P$75)+
ABS(BB10-$P$76)+
ABS(BB11-$P$77)+
ABS(BB12-$P$78)+
ABS(BB13-$P$79)+
ABS(BB14-$P$80)+
ABS(BB15-$P$81)+
ABS(BB16-$P$82)+
ABS(BB17-$P$83)+
ABS(BC2-$Q$68)+
ABS(BC3-$Q$69)+
ABS(BC4-$Q$70)+
ABS(BC5-$Q$71)+
ABS(BC6-$Q$72)+
ABS(BC7-$Q$73)+
ABS(BC8-$Q$74)+
ABS(BC9-$Q$75)+
ABS(BC10-$Q$76)+
ABS(BC11-$Q$77)+
ABS(BC12-$Q$78)+
ABS(BC13-$Q$79)+
ABS(BC14-$Q$80)+
ABS(BC15-$Q$81)+
ABS(BC16-$Q$82)+
ABS(BC17-$Q$83)</f>
        <v>32640</v>
      </c>
      <c r="CJ2" s="8">
        <f xml:space="preserve"> ABS(AP2-$B$68)+
ABS(AP3-$B$69)+
ABS(AP4-$B$70)+
ABS(AP5-$B$71)+
ABS(AP6-$B$72)+
ABS(AP7-$B$73)+
ABS(AP8-$B$74)+
ABS(AP9-$B$75)+
ABS(AP10-$B$76)+
ABS(AP11-$B$77)+
ABS(AP12-$B$78)+
ABS(AP13-$B$79)+
ABS(AP14-$B$80)+
ABS(AP15-$B$81)+
ABS(AP16-$B$82)+
ABS(AP17-$B$83)+
ABS(AQ2-$C$68)+
ABS(AQ3-$C$69)+
ABS(AQ4-$C$70)+
ABS(AQ5-$C$71)+
ABS(AQ6-$C$72)+
ABS(AQ7-$C$73)+
ABS(AQ8-$C$74)+
ABS(AQ9-$C$75)+
ABS(AQ10-$C$76)+
ABS(AQ11-$C$77)+
ABS(AQ12-$C$78)+
ABS(AQ13-$C$79)+
ABS(AQ14-$C$80)+
ABS(AQ15-$C$81)+
ABS(AQ16-$C$82)+
ABS(AQ17-$C$83)+
ABS(AR2-$D$68)+
ABS(AR3-$D$69)+
ABS(AR4-$D$70)+
ABS(AR5-$D$71)+
ABS(AR6-$D$72)+
ABS(AR7-$D$73)+
ABS(AR8-$D$74)+
ABS(AR9-$D$75)+
ABS(AR10-$D$76)+
ABS(AR11-$D$77)+
ABS(AR12-$D$78)+
ABS(AR13-$D$79)+
ABS(AR14-$D$80)+
ABS(AR15-$D$81)+
ABS(AR16-$D$82)+
ABS(AR17-$D$83)+
ABS(AS2-$E$68)+
ABS(AS3-$E$69)+
ABS(AS4-$E$70)+
ABS(AS5-$E$71)+
ABS(AS6-$E$72)+
ABS(AS7-$E$73)+
ABS(AS8-$E$74)+
ABS(AS9-$E$75)+
ABS(AS10-$E$76)+
ABS(AS11-$E$77)+
ABS(AS12-$E$78)+
ABS(AS13-$E$79)+
ABS(AS14-$E$80)+
ABS(AS15-$E$81)+
ABS(AS16-$E$82)+
ABS(AS17-$E$83)+
ABS(AT2-$F$68)+
ABS(AT3-$F$69)+
ABS(AT4-$F$70)+
ABS(AT5-$F$71)+
ABS(AT6-$F$72)+
ABS(AT7-$F$73)+
ABS(AT8-$F$74)+
ABS(AT9-$F$75)+
ABS(AT10-$F$76)+
ABS(AT11-$F$77)+
ABS(AT12-$F$78)+
ABS(AT13-$F$79)+
ABS(AT14-$F$80)+
ABS(AT15-$F$81)+
ABS(AT16-$F$82)+
ABS(AT17-$F$83)+
ABS(AU2-$G$68)+
ABS(AU3-$G$69)+
ABS(AU4-$G$70)+
ABS(AU5-$G$71)+
ABS(AU6-$G$72)+
ABS(AU7-$G$73)+
ABS(AU8-$G$74)+
ABS(AU9-$G$75)+
ABS(AU10-$G$76)+
ABS(AU11-$G$77)+
ABS(AU12-$G$78)+
ABS(AU13-$G$79)+
ABS(AU14-$G$80)+
ABS(AU15-$G$81)+
ABS(AU16-$G$82)+
ABS(AU17-$G$83)+
ABS(AV2-$H$68)+
ABS(AV3-$H$69)+
ABS(AV4-$H$70)+
ABS(AV5-$H$71)+
ABS(AV6-$H$72)+
ABS(AV7-$H$73)+
ABS(AV8-$H$74)+
ABS(AV9-$H$75)+
ABS(AV10-$H$76)+
ABS(AV11-$H$77)+
ABS(AV12-$H$78)+
ABS(AV13-$H$79)+
ABS(AV14-$H$80)+
ABS(AV15-$H$81)+
ABS(AV16-$H$82)+
ABS(AV17-$H$83)+
ABS(AW2-$I$68)+
ABS(AW3-$I$69)+
ABS(AW4-$I$70)+
ABS(AW5-$I$71)+
ABS(AW6-$I$72)+
ABS(AW7-$I$73)+
ABS(AW8-$I$74)+
ABS(AW9-$I$75)+
ABS(AW10-$I$76)+
ABS(AW11-$I$77)+
ABS(AW12-$I$78)+
ABS(AW13-$I$79)+
ABS(AW14-$I$80)+
ABS(AW15-$I$81)+
ABS(AW16-$I$82)+
ABS(AW17-$I$83)+
ABS(AX2-$J$68)+
ABS(AX3-$J$69)+
ABS(AX4-$J$70)+
ABS(AX5-$J$71)+
ABS(AX6-$J$72)+
ABS(AX7-$J$73)+
ABS(AX8-$J$74)+
ABS(AX9-$J$75)+
ABS(AX10-$J$76)+
ABS(AX11-$J$77)+
ABS(AX12-$J$78)+
ABS(AX13-$J$79)+
ABS(AX14-$J$80)+
ABS(AX15-$J$81)+
ABS(AX16-$J$82)+
ABS(AX17-$J$83)+
ABS(AY2-$K$68)+
ABS(AY3-$K$69)+
ABS(AY4-$K$70)+
ABS(AY5-$K$71)+
ABS(AY6-$K$72)+
ABS(AY7-$K$73)+
ABS(AY8-$K$74)+
ABS(AY9-$K$75)+
ABS(AY10-$K$76)+
ABS(AY11-$K$77)+
ABS(AY12-$K$78)+
ABS(AY13-$K$79)+
ABS(AY14-$K$80)+
ABS(AY15-$K$81)+
ABS(AY16-$K$82)+
ABS(AY17-$K$83)+
ABS(AZ2-$L$68)+
ABS(AZ3-$L$69)+
ABS(AZ4-$L$70)+
ABS(AZ5-$L$71)+
ABS(AZ6-$L$72)+
ABS(AZ7-$L$73)+
ABS(AZ8-$L$74)+
ABS(AZ9-$L$75)+
ABS(AZ10-$L$76)+
ABS(AZ11-$L$77)+
ABS(AZ12-$L$78)+
ABS(AZ13-$L$79)+
ABS(AZ14-$L$80)+
ABS(AZ15-$L$81)+
ABS(AZ16-$L$82)+
ABS(AZ17-$L$83)+
ABS(BA2-$M$68)+
ABS(BA3-$M$69)+
ABS(BA4-$M$70)+
ABS(BA5-$M$71)+
ABS(BA6-$M$72)+
ABS(BA7-$M$73)+
ABS(BA8-$M$74)+
ABS(BA9-$M$75)+
ABS(BA10-$M$76)+
ABS(BA11-$M$77)+
ABS(BA12-$M$78)+
ABS(BA13-$M$79)+
ABS(BA14-$M$80)+
ABS(BA15-$M$81)+
ABS(BA16-$M$82)+
ABS(BA17-$M$83)+
ABS(BB2-$N$68)+
ABS(BB3-$N$69)+
ABS(BB4-$N$70)+
ABS(BB5-$N$71)+
ABS(BB6-$N$72)+
ABS(BB7-$N$73)+
ABS(BB8-$N$74)+
ABS(BB9-$N$75)+
ABS(BB10-$N$76)+
ABS(BB11-$N$77)+
ABS(BB12-$N$78)+
ABS(BB13-$N$79)+
ABS(BB14-$N$80)+
ABS(BB15-$N$81)+
ABS(BB16-$N$82)+
ABS(BB17-$N$83)+
ABS(BC2-$O$68)+
ABS(BC3-$O$69)+
ABS(BC4-$O$70)+
ABS(BC5-$O$71)+
ABS(BC6-$O$72)+
ABS(BC7-$O$73)+
ABS(BC8-$O$74)+
ABS(BC9-$O$75)+
ABS(BC10-$O$76)+
ABS(BC11-$O$77)+
ABS(BC12-$O$78)+
ABS(BC13-$O$79)+
ABS(BC14-$O$80)+
ABS(BC15-$O$81)+
ABS(BC16-$O$82)+
ABS(BC17-$O$83)+
ABS(BD2-$P$68)+
ABS(BD3-$P$69)+
ABS(BD4-$P$70)+
ABS(BD5-$P$71)+
ABS(BD6-$P$72)+
ABS(BD7-$P$73)+
ABS(BD8-$P$74)+
ABS(BD9-$P$75)+
ABS(BD10-$P$76)+
ABS(BD11-$P$77)+
ABS(BD12-$P$78)+
ABS(BD13-$P$79)+
ABS(BD14-$P$80)+
ABS(BD15-$P$81)+
ABS(BD16-$P$82)+
ABS(BD17-$P$83)+
ABS(BE2-$Q$68)+
ABS(BE3-$Q$69)+
ABS(BE4-$Q$70)+
ABS(BE5-$Q$71)+
ABS(BE6-$Q$72)+
ABS(BE7-$Q$73)+
ABS(BE8-$Q$74)+
ABS(BE9-$Q$75)+
ABS(BE10-$Q$76)+
ABS(BE11-$Q$77)+
ABS(BE12-$Q$78)+
ABS(BE13-$Q$79)+
ABS(BE14-$Q$80)+
ABS(BE15-$Q$81)+
ABS(BE16-$Q$82)+
ABS(BE17-$Q$83)</f>
        <v>32640</v>
      </c>
      <c r="CK2" s="8">
        <f xml:space="preserve"> ABS(AR2-$B$68)+
ABS(AR3-$B$69)+
ABS(AR4-$B$70)+
ABS(AR5-$B$71)+
ABS(AR6-$B$72)+
ABS(AR7-$B$73)+
ABS(AR8-$B$74)+
ABS(AR9-$B$75)+
ABS(AR10-$B$76)+
ABS(AR11-$B$77)+
ABS(AR12-$B$78)+
ABS(AR13-$B$79)+
ABS(AR14-$B$80)+
ABS(AR15-$B$81)+
ABS(AR16-$B$82)+
ABS(AR17-$B$83)+
ABS(AS2-$C$68)+
ABS(AS3-$C$69)+
ABS(AS4-$C$70)+
ABS(AS5-$C$71)+
ABS(AS6-$C$72)+
ABS(AS7-$C$73)+
ABS(AS8-$C$74)+
ABS(AS9-$C$75)+
ABS(AS10-$C$76)+
ABS(AS11-$C$77)+
ABS(AS12-$C$78)+
ABS(AS13-$C$79)+
ABS(AS14-$C$80)+
ABS(AS15-$C$81)+
ABS(AS16-$C$82)+
ABS(AS17-$C$83)+
ABS(AT2-$D$68)+
ABS(AT3-$D$69)+
ABS(AT4-$D$70)+
ABS(AT5-$D$71)+
ABS(AT6-$D$72)+
ABS(AT7-$D$73)+
ABS(AT8-$D$74)+
ABS(AT9-$D$75)+
ABS(AT10-$D$76)+
ABS(AT11-$D$77)+
ABS(AT12-$D$78)+
ABS(AT13-$D$79)+
ABS(AT14-$D$80)+
ABS(AT15-$D$81)+
ABS(AT16-$D$82)+
ABS(AT17-$D$83)+
ABS(AU2-$E$68)+
ABS(AU3-$E$69)+
ABS(AU4-$E$70)+
ABS(AU5-$E$71)+
ABS(AU6-$E$72)+
ABS(AU7-$E$73)+
ABS(AU8-$E$74)+
ABS(AU9-$E$75)+
ABS(AU10-$E$76)+
ABS(AU11-$E$77)+
ABS(AU12-$E$78)+
ABS(AU13-$E$79)+
ABS(AU14-$E$80)+
ABS(AU15-$E$81)+
ABS(AU16-$E$82)+
ABS(AU17-$E$83)+
ABS(AV2-$F$68)+
ABS(AV3-$F$69)+
ABS(AV4-$F$70)+
ABS(AV5-$F$71)+
ABS(AV6-$F$72)+
ABS(AV7-$F$73)+
ABS(AV8-$F$74)+
ABS(AV9-$F$75)+
ABS(AV10-$F$76)+
ABS(AV11-$F$77)+
ABS(AV12-$F$78)+
ABS(AV13-$F$79)+
ABS(AV14-$F$80)+
ABS(AV15-$F$81)+
ABS(AV16-$F$82)+
ABS(AV17-$F$83)+
ABS(AW2-$G$68)+
ABS(AW3-$G$69)+
ABS(AW4-$G$70)+
ABS(AW5-$G$71)+
ABS(AW6-$G$72)+
ABS(AW7-$G$73)+
ABS(AW8-$G$74)+
ABS(AW9-$G$75)+
ABS(AW10-$G$76)+
ABS(AW11-$G$77)+
ABS(AW12-$G$78)+
ABS(AW13-$G$79)+
ABS(AW14-$G$80)+
ABS(AW15-$G$81)+
ABS(AW16-$G$82)+
ABS(AW17-$G$83)+
ABS(AX2-$H$68)+
ABS(AX3-$H$69)+
ABS(AX4-$H$70)+
ABS(AX5-$H$71)+
ABS(AX6-$H$72)+
ABS(AX7-$H$73)+
ABS(AX8-$H$74)+
ABS(AX9-$H$75)+
ABS(AX10-$H$76)+
ABS(AX11-$H$77)+
ABS(AX12-$H$78)+
ABS(AX13-$H$79)+
ABS(AX14-$H$80)+
ABS(AX15-$H$81)+
ABS(AX16-$H$82)+
ABS(AX17-$H$83)+
ABS(AY2-$I$68)+
ABS(AY3-$I$69)+
ABS(AY4-$I$70)+
ABS(AY5-$I$71)+
ABS(AY6-$I$72)+
ABS(AY7-$I$73)+
ABS(AY8-$I$74)+
ABS(AY9-$I$75)+
ABS(AY10-$I$76)+
ABS(AY11-$I$77)+
ABS(AY12-$I$78)+
ABS(AY13-$I$79)+
ABS(AY14-$I$80)+
ABS(AY15-$I$81)+
ABS(AY16-$I$82)+
ABS(AY17-$I$83)+
ABS(AZ2-$J$68)+
ABS(AZ3-$J$69)+
ABS(AZ4-$J$70)+
ABS(AZ5-$J$71)+
ABS(AZ6-$J$72)+
ABS(AZ7-$J$73)+
ABS(AZ8-$J$74)+
ABS(AZ9-$J$75)+
ABS(AZ10-$J$76)+
ABS(AZ11-$J$77)+
ABS(AZ12-$J$78)+
ABS(AZ13-$J$79)+
ABS(AZ14-$J$80)+
ABS(AZ15-$J$81)+
ABS(AZ16-$J$82)+
ABS(AZ17-$J$83)+
ABS(BA2-$K$68)+
ABS(BA3-$K$69)+
ABS(BA4-$K$70)+
ABS(BA5-$K$71)+
ABS(BA6-$K$72)+
ABS(BA7-$K$73)+
ABS(BA8-$K$74)+
ABS(BA9-$K$75)+
ABS(BA10-$K$76)+
ABS(BA11-$K$77)+
ABS(BA12-$K$78)+
ABS(BA13-$K$79)+
ABS(BA14-$K$80)+
ABS(BA15-$K$81)+
ABS(BA16-$K$82)+
ABS(BA17-$K$83)+
ABS(BB2-$L$68)+
ABS(BB3-$L$69)+
ABS(BB4-$L$70)+
ABS(BB5-$L$71)+
ABS(BB6-$L$72)+
ABS(BB7-$L$73)+
ABS(BB8-$L$74)+
ABS(BB9-$L$75)+
ABS(BB10-$L$76)+
ABS(BB11-$L$77)+
ABS(BB12-$L$78)+
ABS(BB13-$L$79)+
ABS(BB14-$L$80)+
ABS(BB15-$L$81)+
ABS(BB16-$L$82)+
ABS(BB17-$L$83)+
ABS(BC2-$M$68)+
ABS(BC3-$M$69)+
ABS(BC4-$M$70)+
ABS(BC5-$M$71)+
ABS(BC6-$M$72)+
ABS(BC7-$M$73)+
ABS(BC8-$M$74)+
ABS(BC9-$M$75)+
ABS(BC10-$M$76)+
ABS(BC11-$M$77)+
ABS(BC12-$M$78)+
ABS(BC13-$M$79)+
ABS(BC14-$M$80)+
ABS(BC15-$M$81)+
ABS(BC16-$M$82)+
ABS(BC17-$M$83)+
ABS(BD2-$N$68)+
ABS(BD3-$N$69)+
ABS(BD4-$N$70)+
ABS(BD5-$N$71)+
ABS(BD6-$N$72)+
ABS(BD7-$N$73)+
ABS(BD8-$N$74)+
ABS(BD9-$N$75)+
ABS(BD10-$N$76)+
ABS(BD11-$N$77)+
ABS(BD12-$N$78)+
ABS(BD13-$N$79)+
ABS(BD14-$N$80)+
ABS(BD15-$N$81)+
ABS(BD16-$N$82)+
ABS(BD17-$N$83)+
ABS(BE2-$O$68)+
ABS(BE3-$O$69)+
ABS(BE4-$O$70)+
ABS(BE5-$O$71)+
ABS(BE6-$O$72)+
ABS(BE7-$O$73)+
ABS(BE8-$O$74)+
ABS(BE9-$O$75)+
ABS(BE10-$O$76)+
ABS(BE11-$O$77)+
ABS(BE12-$O$78)+
ABS(BE13-$O$79)+
ABS(BE14-$O$80)+
ABS(BE15-$O$81)+
ABS(BE16-$O$82)+
ABS(BE17-$O$83)+
ABS(BF2-$P$68)+
ABS(BF3-$P$69)+
ABS(BF4-$P$70)+
ABS(BF5-$P$71)+
ABS(BF6-$P$72)+
ABS(BF7-$P$73)+
ABS(BF8-$P$74)+
ABS(BF9-$P$75)+
ABS(BF10-$P$76)+
ABS(BF11-$P$77)+
ABS(BF12-$P$78)+
ABS(BF13-$P$79)+
ABS(BF14-$P$80)+
ABS(BF15-$P$81)+
ABS(BF16-$P$82)+
ABS(BF17-$P$83)+
ABS(BG2-$Q$68)+
ABS(BG3-$Q$69)+
ABS(BG4-$Q$70)+
ABS(BG5-$Q$71)+
ABS(BG6-$Q$72)+
ABS(BG7-$Q$73)+
ABS(BG8-$Q$74)+
ABS(BG9-$Q$75)+
ABS(BG10-$Q$76)+
ABS(BG11-$Q$77)+
ABS(BG12-$Q$78)+
ABS(BG13-$Q$79)+
ABS(BG14-$Q$80)+
ABS(BG15-$Q$81)+
ABS(BG16-$Q$82)+
ABS(BG17-$Q$83)</f>
        <v>32640</v>
      </c>
      <c r="CL2" s="8">
        <f xml:space="preserve"> ABS(AT2-$B$68)+
ABS(AT3-$B$69)+
ABS(AT4-$B$70)+
ABS(AT5-$B$71)+
ABS(AT6-$B$72)+
ABS(AT7-$B$73)+
ABS(AT8-$B$74)+
ABS(AT9-$B$75)+
ABS(AT10-$B$76)+
ABS(AT11-$B$77)+
ABS(AT12-$B$78)+
ABS(AT13-$B$79)+
ABS(AT14-$B$80)+
ABS(AT15-$B$81)+
ABS(AT16-$B$82)+
ABS(AT17-$B$83)+
ABS(AU2-$C$68)+
ABS(AU3-$C$69)+
ABS(AU4-$C$70)+
ABS(AU5-$C$71)+
ABS(AU6-$C$72)+
ABS(AU7-$C$73)+
ABS(AU8-$C$74)+
ABS(AU9-$C$75)+
ABS(AU10-$C$76)+
ABS(AU11-$C$77)+
ABS(AU12-$C$78)+
ABS(AU13-$C$79)+
ABS(AU14-$C$80)+
ABS(AU15-$C$81)+
ABS(AU16-$C$82)+
ABS(AU17-$C$83)+
ABS(AV2-$D$68)+
ABS(AV3-$D$69)+
ABS(AV4-$D$70)+
ABS(AV5-$D$71)+
ABS(AV6-$D$72)+
ABS(AV7-$D$73)+
ABS(AV8-$D$74)+
ABS(AV9-$D$75)+
ABS(AV10-$D$76)+
ABS(AV11-$D$77)+
ABS(AV12-$D$78)+
ABS(AV13-$D$79)+
ABS(AV14-$D$80)+
ABS(AV15-$D$81)+
ABS(AV16-$D$82)+
ABS(AV17-$D$83)+
ABS(AW2-$E$68)+
ABS(AW3-$E$69)+
ABS(AW4-$E$70)+
ABS(AW5-$E$71)+
ABS(AW6-$E$72)+
ABS(AW7-$E$73)+
ABS(AW8-$E$74)+
ABS(AW9-$E$75)+
ABS(AW10-$E$76)+
ABS(AW11-$E$77)+
ABS(AW12-$E$78)+
ABS(AW13-$E$79)+
ABS(AW14-$E$80)+
ABS(AW15-$E$81)+
ABS(AW16-$E$82)+
ABS(AW17-$E$83)+
ABS(AX2-$F$68)+
ABS(AX3-$F$69)+
ABS(AX4-$F$70)+
ABS(AX5-$F$71)+
ABS(AX6-$F$72)+
ABS(AX7-$F$73)+
ABS(AX8-$F$74)+
ABS(AX9-$F$75)+
ABS(AX10-$F$76)+
ABS(AX11-$F$77)+
ABS(AX12-$F$78)+
ABS(AX13-$F$79)+
ABS(AX14-$F$80)+
ABS(AX15-$F$81)+
ABS(AX16-$F$82)+
ABS(AX17-$F$83)+
ABS(AY2-$G$68)+
ABS(AY3-$G$69)+
ABS(AY4-$G$70)+
ABS(AY5-$G$71)+
ABS(AY6-$G$72)+
ABS(AY7-$G$73)+
ABS(AY8-$G$74)+
ABS(AY9-$G$75)+
ABS(AY10-$G$76)+
ABS(AY11-$G$77)+
ABS(AY12-$G$78)+
ABS(AY13-$G$79)+
ABS(AY14-$G$80)+
ABS(AY15-$G$81)+
ABS(AY16-$G$82)+
ABS(AY17-$G$83)+
ABS(AZ2-$H$68)+
ABS(AZ3-$H$69)+
ABS(AZ4-$H$70)+
ABS(AZ5-$H$71)+
ABS(AZ6-$H$72)+
ABS(AZ7-$H$73)+
ABS(AZ8-$H$74)+
ABS(AZ9-$H$75)+
ABS(AZ10-$H$76)+
ABS(AZ11-$H$77)+
ABS(AZ12-$H$78)+
ABS(AZ13-$H$79)+
ABS(AZ14-$H$80)+
ABS(AZ15-$H$81)+
ABS(AZ16-$H$82)+
ABS(AZ17-$H$83)+
ABS(BA2-$I$68)+
ABS(BA3-$I$69)+
ABS(BA4-$I$70)+
ABS(BA5-$I$71)+
ABS(BA6-$I$72)+
ABS(BA7-$I$73)+
ABS(BA8-$I$74)+
ABS(BA9-$I$75)+
ABS(BA10-$I$76)+
ABS(BA11-$I$77)+
ABS(BA12-$I$78)+
ABS(BA13-$I$79)+
ABS(BA14-$I$80)+
ABS(BA15-$I$81)+
ABS(BA16-$I$82)+
ABS(BA17-$I$83)+
ABS(BB2-$J$68)+
ABS(BB3-$J$69)+
ABS(BB4-$J$70)+
ABS(BB5-$J$71)+
ABS(BB6-$J$72)+
ABS(BB7-$J$73)+
ABS(BB8-$J$74)+
ABS(BB9-$J$75)+
ABS(BB10-$J$76)+
ABS(BB11-$J$77)+
ABS(BB12-$J$78)+
ABS(BB13-$J$79)+
ABS(BB14-$J$80)+
ABS(BB15-$J$81)+
ABS(BB16-$J$82)+
ABS(BB17-$J$83)+
ABS(BC2-$K$68)+
ABS(BC3-$K$69)+
ABS(BC4-$K$70)+
ABS(BC5-$K$71)+
ABS(BC6-$K$72)+
ABS(BC7-$K$73)+
ABS(BC8-$K$74)+
ABS(BC9-$K$75)+
ABS(BC10-$K$76)+
ABS(BC11-$K$77)+
ABS(BC12-$K$78)+
ABS(BC13-$K$79)+
ABS(BC14-$K$80)+
ABS(BC15-$K$81)+
ABS(BC16-$K$82)+
ABS(BC17-$K$83)+
ABS(BD2-$L$68)+
ABS(BD3-$L$69)+
ABS(BD4-$L$70)+
ABS(BD5-$L$71)+
ABS(BD6-$L$72)+
ABS(BD7-$L$73)+
ABS(BD8-$L$74)+
ABS(BD9-$L$75)+
ABS(BD10-$L$76)+
ABS(BD11-$L$77)+
ABS(BD12-$L$78)+
ABS(BD13-$L$79)+
ABS(BD14-$L$80)+
ABS(BD15-$L$81)+
ABS(BD16-$L$82)+
ABS(BD17-$L$83)+
ABS(BE2-$M$68)+
ABS(BE3-$M$69)+
ABS(BE4-$M$70)+
ABS(BE5-$M$71)+
ABS(BE6-$M$72)+
ABS(BE7-$M$73)+
ABS(BE8-$M$74)+
ABS(BE9-$M$75)+
ABS(BE10-$M$76)+
ABS(BE11-$M$77)+
ABS(BE12-$M$78)+
ABS(BE13-$M$79)+
ABS(BE14-$M$80)+
ABS(BE15-$M$81)+
ABS(BE16-$M$82)+
ABS(BE17-$M$83)+
ABS(BF2-$N$68)+
ABS(BF3-$N$69)+
ABS(BF4-$N$70)+
ABS(BF5-$N$71)+
ABS(BF6-$N$72)+
ABS(BF7-$N$73)+
ABS(BF8-$N$74)+
ABS(BF9-$N$75)+
ABS(BF10-$N$76)+
ABS(BF11-$N$77)+
ABS(BF12-$N$78)+
ABS(BF13-$N$79)+
ABS(BF14-$N$80)+
ABS(BF15-$N$81)+
ABS(BF16-$N$82)+
ABS(BF17-$N$83)+
ABS(BG2-$O$68)+
ABS(BG3-$O$69)+
ABS(BG4-$O$70)+
ABS(BG5-$O$71)+
ABS(BG6-$O$72)+
ABS(BG7-$O$73)+
ABS(BG8-$O$74)+
ABS(BG9-$O$75)+
ABS(BG10-$O$76)+
ABS(BG11-$O$77)+
ABS(BG12-$O$78)+
ABS(BG13-$O$79)+
ABS(BG14-$O$80)+
ABS(BG15-$O$81)+
ABS(BG16-$O$82)+
ABS(BG17-$O$83)+
ABS(BH2-$P$68)+
ABS(BH3-$P$69)+
ABS(BH4-$P$70)+
ABS(BH5-$P$71)+
ABS(BH6-$P$72)+
ABS(BH7-$P$73)+
ABS(BH8-$P$74)+
ABS(BH9-$P$75)+
ABS(BH10-$P$76)+
ABS(BH11-$P$77)+
ABS(BH12-$P$78)+
ABS(BH13-$P$79)+
ABS(BH14-$P$80)+
ABS(BH15-$P$81)+
ABS(BH16-$P$82)+
ABS(BH17-$P$83)+
ABS(BI2-$Q$68)+
ABS(BI3-$Q$69)+
ABS(BI4-$Q$70)+
ABS(BI5-$Q$71)+
ABS(BI6-$Q$72)+
ABS(BI7-$Q$73)+
ABS(BI8-$Q$74)+
ABS(BI9-$Q$75)+
ABS(BI10-$Q$76)+
ABS(BI11-$Q$77)+
ABS(BI12-$Q$78)+
ABS(BI13-$Q$79)+
ABS(BI14-$Q$80)+
ABS(BI15-$Q$81)+
ABS(BI16-$Q$82)+
ABS(BI17-$Q$83)</f>
        <v>32640</v>
      </c>
      <c r="CM2" s="8">
        <f xml:space="preserve"> ABS(AV2-$B$68)+
ABS(AV3-$B$69)+
ABS(AV4-$B$70)+
ABS(AV5-$B$71)+
ABS(AV6-$B$72)+
ABS(AV7-$B$73)+
ABS(AV8-$B$74)+
ABS(AV9-$B$75)+
ABS(AV10-$B$76)+
ABS(AV11-$B$77)+
ABS(AV12-$B$78)+
ABS(AV13-$B$79)+
ABS(AV14-$B$80)+
ABS(AV15-$B$81)+
ABS(AV16-$B$82)+
ABS(AV17-$B$83)+
ABS(AW2-$C$68)+
ABS(AW3-$C$69)+
ABS(AW4-$C$70)+
ABS(AW5-$C$71)+
ABS(AW6-$C$72)+
ABS(AW7-$C$73)+
ABS(AW8-$C$74)+
ABS(AW9-$C$75)+
ABS(AW10-$C$76)+
ABS(AW11-$C$77)+
ABS(AW12-$C$78)+
ABS(AW13-$C$79)+
ABS(AW14-$C$80)+
ABS(AW15-$C$81)+
ABS(AW16-$C$82)+
ABS(AW17-$C$83)+
ABS(AX2-$D$68)+
ABS(AX3-$D$69)+
ABS(AX4-$D$70)+
ABS(AX5-$D$71)+
ABS(AX6-$D$72)+
ABS(AX7-$D$73)+
ABS(AX8-$D$74)+
ABS(AX9-$D$75)+
ABS(AX10-$D$76)+
ABS(AX11-$D$77)+
ABS(AX12-$D$78)+
ABS(AX13-$D$79)+
ABS(AX14-$D$80)+
ABS(AX15-$D$81)+
ABS(AX16-$D$82)+
ABS(AX17-$D$83)+
ABS(AY2-$E$68)+
ABS(AY3-$E$69)+
ABS(AY4-$E$70)+
ABS(AY5-$E$71)+
ABS(AY6-$E$72)+
ABS(AY7-$E$73)+
ABS(AY8-$E$74)+
ABS(AY9-$E$75)+
ABS(AY10-$E$76)+
ABS(AY11-$E$77)+
ABS(AY12-$E$78)+
ABS(AY13-$E$79)+
ABS(AY14-$E$80)+
ABS(AY15-$E$81)+
ABS(AY16-$E$82)+
ABS(AY17-$E$83)+
ABS(AZ2-$F$68)+
ABS(AZ3-$F$69)+
ABS(AZ4-$F$70)+
ABS(AZ5-$F$71)+
ABS(AZ6-$F$72)+
ABS(AZ7-$F$73)+
ABS(AZ8-$F$74)+
ABS(AZ9-$F$75)+
ABS(AZ10-$F$76)+
ABS(AZ11-$F$77)+
ABS(AZ12-$F$78)+
ABS(AZ13-$F$79)+
ABS(AZ14-$F$80)+
ABS(AZ15-$F$81)+
ABS(AZ16-$F$82)+
ABS(AZ17-$F$83)+
ABS(BA2-$G$68)+
ABS(BA3-$G$69)+
ABS(BA4-$G$70)+
ABS(BA5-$G$71)+
ABS(BA6-$G$72)+
ABS(BA7-$G$73)+
ABS(BA8-$G$74)+
ABS(BA9-$G$75)+
ABS(BA10-$G$76)+
ABS(BA11-$G$77)+
ABS(BA12-$G$78)+
ABS(BA13-$G$79)+
ABS(BA14-$G$80)+
ABS(BA15-$G$81)+
ABS(BA16-$G$82)+
ABS(BA17-$G$83)+
ABS(BB2-$H$68)+
ABS(BB3-$H$69)+
ABS(BB4-$H$70)+
ABS(BB5-$H$71)+
ABS(BB6-$H$72)+
ABS(BB7-$H$73)+
ABS(BB8-$H$74)+
ABS(BB9-$H$75)+
ABS(BB10-$H$76)+
ABS(BB11-$H$77)+
ABS(BB12-$H$78)+
ABS(BB13-$H$79)+
ABS(BB14-$H$80)+
ABS(BB15-$H$81)+
ABS(BB16-$H$82)+
ABS(BB17-$H$83)+
ABS(BC2-$I$68)+
ABS(BC3-$I$69)+
ABS(BC4-$I$70)+
ABS(BC5-$I$71)+
ABS(BC6-$I$72)+
ABS(BC7-$I$73)+
ABS(BC8-$I$74)+
ABS(BC9-$I$75)+
ABS(BC10-$I$76)+
ABS(BC11-$I$77)+
ABS(BC12-$I$78)+
ABS(BC13-$I$79)+
ABS(BC14-$I$80)+
ABS(BC15-$I$81)+
ABS(BC16-$I$82)+
ABS(BC17-$I$83)+
ABS(BD2-$J$68)+
ABS(BD3-$J$69)+
ABS(BD4-$J$70)+
ABS(BD5-$J$71)+
ABS(BD6-$J$72)+
ABS(BD7-$J$73)+
ABS(BD8-$J$74)+
ABS(BD9-$J$75)+
ABS(BD10-$J$76)+
ABS(BD11-$J$77)+
ABS(BD12-$J$78)+
ABS(BD13-$J$79)+
ABS(BD14-$J$80)+
ABS(BD15-$J$81)+
ABS(BD16-$J$82)+
ABS(BD17-$J$83)+
ABS(BE2-$K$68)+
ABS(BE3-$K$69)+
ABS(BE4-$K$70)+
ABS(BE5-$K$71)+
ABS(BE6-$K$72)+
ABS(BE7-$K$73)+
ABS(BE8-$K$74)+
ABS(BE9-$K$75)+
ABS(BE10-$K$76)+
ABS(BE11-$K$77)+
ABS(BE12-$K$78)+
ABS(BE13-$K$79)+
ABS(BE14-$K$80)+
ABS(BE15-$K$81)+
ABS(BE16-$K$82)+
ABS(BE17-$K$83)+
ABS(BF2-$L$68)+
ABS(BF3-$L$69)+
ABS(BF4-$L$70)+
ABS(BF5-$L$71)+
ABS(BF6-$L$72)+
ABS(BF7-$L$73)+
ABS(BF8-$L$74)+
ABS(BF9-$L$75)+
ABS(BF10-$L$76)+
ABS(BF11-$L$77)+
ABS(BF12-$L$78)+
ABS(BF13-$L$79)+
ABS(BF14-$L$80)+
ABS(BF15-$L$81)+
ABS(BF16-$L$82)+
ABS(BF17-$L$83)+
ABS(BG2-$M$68)+
ABS(BG3-$M$69)+
ABS(BG4-$M$70)+
ABS(BG5-$M$71)+
ABS(BG6-$M$72)+
ABS(BG7-$M$73)+
ABS(BG8-$M$74)+
ABS(BG9-$M$75)+
ABS(BG10-$M$76)+
ABS(BG11-$M$77)+
ABS(BG12-$M$78)+
ABS(BG13-$M$79)+
ABS(BG14-$M$80)+
ABS(BG15-$M$81)+
ABS(BG16-$M$82)+
ABS(BG17-$M$83)+
ABS(BH2-$N$68)+
ABS(BH3-$N$69)+
ABS(BH4-$N$70)+
ABS(BH5-$N$71)+
ABS(BH6-$N$72)+
ABS(BH7-$N$73)+
ABS(BH8-$N$74)+
ABS(BH9-$N$75)+
ABS(BH10-$N$76)+
ABS(BH11-$N$77)+
ABS(BH12-$N$78)+
ABS(BH13-$N$79)+
ABS(BH14-$N$80)+
ABS(BH15-$N$81)+
ABS(BH16-$N$82)+
ABS(BH17-$N$83)+
ABS(BI2-$O$68)+
ABS(BI3-$O$69)+
ABS(BI4-$O$70)+
ABS(BI5-$O$71)+
ABS(BI6-$O$72)+
ABS(BI7-$O$73)+
ABS(BI8-$O$74)+
ABS(BI9-$O$75)+
ABS(BI10-$O$76)+
ABS(BI11-$O$77)+
ABS(BI12-$O$78)+
ABS(BI13-$O$79)+
ABS(BI14-$O$80)+
ABS(BI15-$O$81)+
ABS(BI16-$O$82)+
ABS(BI17-$O$83)+
ABS(BJ2-$P$68)+
ABS(BJ3-$P$69)+
ABS(BJ4-$P$70)+
ABS(BJ5-$P$71)+
ABS(BJ6-$P$72)+
ABS(BJ7-$P$73)+
ABS(BJ8-$P$74)+
ABS(BJ9-$P$75)+
ABS(BJ10-$P$76)+
ABS(BJ11-$P$77)+
ABS(BJ12-$P$78)+
ABS(BJ13-$P$79)+
ABS(BJ14-$P$80)+
ABS(BJ15-$P$81)+
ABS(BJ16-$P$82)+
ABS(BJ17-$P$83)+
ABS(BK2-$Q$68)+
ABS(BK3-$Q$69)+
ABS(BK4-$Q$70)+
ABS(BK5-$Q$71)+
ABS(BK6-$Q$72)+
ABS(BK7-$Q$73)+
ABS(BK8-$Q$74)+
ABS(BK9-$Q$75)+
ABS(BK10-$Q$76)+
ABS(BK11-$Q$77)+
ABS(BK12-$Q$78)+
ABS(BK13-$Q$79)+
ABS(BK14-$Q$80)+
ABS(BK15-$Q$81)+
ABS(BK16-$Q$82)+
ABS(BK17-$Q$83)</f>
        <v>32640</v>
      </c>
      <c r="CN2" s="8">
        <f xml:space="preserve"> ABS(AX2-$B$68)+
ABS(AX3-$B$69)+
ABS(AX4-$B$70)+
ABS(AX5-$B$71)+
ABS(AX6-$B$72)+
ABS(AX7-$B$73)+
ABS(AX8-$B$74)+
ABS(AX9-$B$75)+
ABS(AX10-$B$76)+
ABS(AX11-$B$77)+
ABS(AX12-$B$78)+
ABS(AX13-$B$79)+
ABS(AX14-$B$80)+
ABS(AX15-$B$81)+
ABS(AX16-$B$82)+
ABS(AX17-$B$83)+
ABS(AY2-$C$68)+
ABS(AY3-$C$69)+
ABS(AY4-$C$70)+
ABS(AY5-$C$71)+
ABS(AY6-$C$72)+
ABS(AY7-$C$73)+
ABS(AY8-$C$74)+
ABS(AY9-$C$75)+
ABS(AY10-$C$76)+
ABS(AY11-$C$77)+
ABS(AY12-$C$78)+
ABS(AY13-$C$79)+
ABS(AY14-$C$80)+
ABS(AY15-$C$81)+
ABS(AY16-$C$82)+
ABS(AY17-$C$83)+
ABS(AZ2-$D$68)+
ABS(AZ3-$D$69)+
ABS(AZ4-$D$70)+
ABS(AZ5-$D$71)+
ABS(AZ6-$D$72)+
ABS(AZ7-$D$73)+
ABS(AZ8-$D$74)+
ABS(AZ9-$D$75)+
ABS(AZ10-$D$76)+
ABS(AZ11-$D$77)+
ABS(AZ12-$D$78)+
ABS(AZ13-$D$79)+
ABS(AZ14-$D$80)+
ABS(AZ15-$D$81)+
ABS(AZ16-$D$82)+
ABS(AZ17-$D$83)+
ABS(BA2-$E$68)+
ABS(BA3-$E$69)+
ABS(BA4-$E$70)+
ABS(BA5-$E$71)+
ABS(BA6-$E$72)+
ABS(BA7-$E$73)+
ABS(BA8-$E$74)+
ABS(BA9-$E$75)+
ABS(BA10-$E$76)+
ABS(BA11-$E$77)+
ABS(BA12-$E$78)+
ABS(BA13-$E$79)+
ABS(BA14-$E$80)+
ABS(BA15-$E$81)+
ABS(BA16-$E$82)+
ABS(BA17-$E$83)+
ABS(BB2-$F$68)+
ABS(BB3-$F$69)+
ABS(BB4-$F$70)+
ABS(BB5-$F$71)+
ABS(BB6-$F$72)+
ABS(BB7-$F$73)+
ABS(BB8-$F$74)+
ABS(BB9-$F$75)+
ABS(BB10-$F$76)+
ABS(BB11-$F$77)+
ABS(BB12-$F$78)+
ABS(BB13-$F$79)+
ABS(BB14-$F$80)+
ABS(BB15-$F$81)+
ABS(BB16-$F$82)+
ABS(BB17-$F$83)+
ABS(BC2-$G$68)+
ABS(BC3-$G$69)+
ABS(BC4-$G$70)+
ABS(BC5-$G$71)+
ABS(BC6-$G$72)+
ABS(BC7-$G$73)+
ABS(BC8-$G$74)+
ABS(BC9-$G$75)+
ABS(BC10-$G$76)+
ABS(BC11-$G$77)+
ABS(BC12-$G$78)+
ABS(BC13-$G$79)+
ABS(BC14-$G$80)+
ABS(BC15-$G$81)+
ABS(BC16-$G$82)+
ABS(BC17-$G$83)+
ABS(BD2-$H$68)+
ABS(BD3-$H$69)+
ABS(BD4-$H$70)+
ABS(BD5-$H$71)+
ABS(BD6-$H$72)+
ABS(BD7-$H$73)+
ABS(BD8-$H$74)+
ABS(BD9-$H$75)+
ABS(BD10-$H$76)+
ABS(BD11-$H$77)+
ABS(BD12-$H$78)+
ABS(BD13-$H$79)+
ABS(BD14-$H$80)+
ABS(BD15-$H$81)+
ABS(BD16-$H$82)+
ABS(BD17-$H$83)+
ABS(BE2-$I$68)+
ABS(BE3-$I$69)+
ABS(BE4-$I$70)+
ABS(BE5-$I$71)+
ABS(BE6-$I$72)+
ABS(BE7-$I$73)+
ABS(BE8-$I$74)+
ABS(BE9-$I$75)+
ABS(BE10-$I$76)+
ABS(BE11-$I$77)+
ABS(BE12-$I$78)+
ABS(BE13-$I$79)+
ABS(BE14-$I$80)+
ABS(BE15-$I$81)+
ABS(BE16-$I$82)+
ABS(BE17-$I$83)+
ABS(BF2-$J$68)+
ABS(BF3-$J$69)+
ABS(BF4-$J$70)+
ABS(BF5-$J$71)+
ABS(BF6-$J$72)+
ABS(BF7-$J$73)+
ABS(BF8-$J$74)+
ABS(BF9-$J$75)+
ABS(BF10-$J$76)+
ABS(BF11-$J$77)+
ABS(BF12-$J$78)+
ABS(BF13-$J$79)+
ABS(BF14-$J$80)+
ABS(BF15-$J$81)+
ABS(BF16-$J$82)+
ABS(BF17-$J$83)+
ABS(BG2-$K$68)+
ABS(BG3-$K$69)+
ABS(BG4-$K$70)+
ABS(BG5-$K$71)+
ABS(BG6-$K$72)+
ABS(BG7-$K$73)+
ABS(BG8-$K$74)+
ABS(BG9-$K$75)+
ABS(BG10-$K$76)+
ABS(BG11-$K$77)+
ABS(BG12-$K$78)+
ABS(BG13-$K$79)+
ABS(BG14-$K$80)+
ABS(BG15-$K$81)+
ABS(BG16-$K$82)+
ABS(BG17-$K$83)+
ABS(BH2-$L$68)+
ABS(BH3-$L$69)+
ABS(BH4-$L$70)+
ABS(BH5-$L$71)+
ABS(BH6-$L$72)+
ABS(BH7-$L$73)+
ABS(BH8-$L$74)+
ABS(BH9-$L$75)+
ABS(BH10-$L$76)+
ABS(BH11-$L$77)+
ABS(BH12-$L$78)+
ABS(BH13-$L$79)+
ABS(BH14-$L$80)+
ABS(BH15-$L$81)+
ABS(BH16-$L$82)+
ABS(BH17-$L$83)+
ABS(BI2-$M$68)+
ABS(BI3-$M$69)+
ABS(BI4-$M$70)+
ABS(BI5-$M$71)+
ABS(BI6-$M$72)+
ABS(BI7-$M$73)+
ABS(BI8-$M$74)+
ABS(BI9-$M$75)+
ABS(BI10-$M$76)+
ABS(BI11-$M$77)+
ABS(BI12-$M$78)+
ABS(BI13-$M$79)+
ABS(BI14-$M$80)+
ABS(BI15-$M$81)+
ABS(BI16-$M$82)+
ABS(BI17-$M$83)+
ABS(BJ2-$N$68)+
ABS(BJ3-$N$69)+
ABS(BJ4-$N$70)+
ABS(BJ5-$N$71)+
ABS(BJ6-$N$72)+
ABS(BJ7-$N$73)+
ABS(BJ8-$N$74)+
ABS(BJ9-$N$75)+
ABS(BJ10-$N$76)+
ABS(BJ11-$N$77)+
ABS(BJ12-$N$78)+
ABS(BJ13-$N$79)+
ABS(BJ14-$N$80)+
ABS(BJ15-$N$81)+
ABS(BJ16-$N$82)+
ABS(BJ17-$N$83)+
ABS(BK2-$O$68)+
ABS(BK3-$O$69)+
ABS(BK4-$O$70)+
ABS(BK5-$O$71)+
ABS(BK6-$O$72)+
ABS(BK7-$O$73)+
ABS(BK8-$O$74)+
ABS(BK9-$O$75)+
ABS(BK10-$O$76)+
ABS(BK11-$O$77)+
ABS(BK12-$O$78)+
ABS(BK13-$O$79)+
ABS(BK14-$O$80)+
ABS(BK15-$O$81)+
ABS(BK16-$O$82)+
ABS(BK17-$O$83)+
ABS(BL2-$P$68)+
ABS(BL3-$P$69)+
ABS(BL4-$P$70)+
ABS(BL5-$P$71)+
ABS(BL6-$P$72)+
ABS(BL7-$P$73)+
ABS(BL8-$P$74)+
ABS(BL9-$P$75)+
ABS(BL10-$P$76)+
ABS(BL11-$P$77)+
ABS(BL12-$P$78)+
ABS(BL13-$P$79)+
ABS(BL14-$P$80)+
ABS(BL15-$P$81)+
ABS(BL16-$P$82)+
ABS(BL17-$P$83)+
ABS(BM2-$Q$68)+
ABS(BM3-$Q$69)+
ABS(BM4-$Q$70)+
ABS(BM5-$Q$71)+
ABS(BM6-$Q$72)+
ABS(BM7-$Q$73)+
ABS(BM8-$Q$74)+
ABS(BM9-$Q$75)+
ABS(BM10-$Q$76)+
ABS(BM11-$Q$77)+
ABS(BM12-$Q$78)+
ABS(BM13-$Q$79)+
ABS(BM14-$Q$80)+
ABS(BM15-$Q$81)+
ABS(BM16-$Q$82)+
ABS(BM17-$Q$83)</f>
        <v>32640</v>
      </c>
      <c r="CP2" s="9" t="s">
        <v>4</v>
      </c>
      <c r="CQ2" s="9" t="s">
        <v>5</v>
      </c>
      <c r="CR2" s="9" t="s">
        <v>6</v>
      </c>
      <c r="CS2" s="9" t="s">
        <v>7</v>
      </c>
      <c r="CU2" s="9" t="s">
        <v>4</v>
      </c>
      <c r="CV2" s="9" t="s">
        <v>5</v>
      </c>
      <c r="CW2" s="9" t="s">
        <v>6</v>
      </c>
      <c r="CX2" s="9" t="s">
        <v>7</v>
      </c>
    </row>
    <row r="3" spans="1:103">
      <c r="A3" s="5">
        <v>1</v>
      </c>
      <c r="B3" s="6">
        <v>255</v>
      </c>
      <c r="C3" s="6">
        <v>255</v>
      </c>
      <c r="D3" s="6">
        <v>255</v>
      </c>
      <c r="E3" s="6">
        <v>255</v>
      </c>
      <c r="F3" s="6">
        <v>255</v>
      </c>
      <c r="G3" s="6">
        <v>255</v>
      </c>
      <c r="H3" s="6">
        <v>255</v>
      </c>
      <c r="I3" s="6">
        <v>255</v>
      </c>
      <c r="J3" s="6">
        <v>255</v>
      </c>
      <c r="K3" s="6">
        <v>255</v>
      </c>
      <c r="L3" s="6">
        <v>255</v>
      </c>
      <c r="M3" s="6">
        <v>255</v>
      </c>
      <c r="N3" s="6">
        <v>255</v>
      </c>
      <c r="O3" s="6">
        <v>255</v>
      </c>
      <c r="P3" s="6">
        <v>255</v>
      </c>
      <c r="Q3" s="6">
        <v>255</v>
      </c>
      <c r="R3" s="6">
        <v>255</v>
      </c>
      <c r="S3" s="6">
        <v>255</v>
      </c>
      <c r="T3" s="6">
        <v>255</v>
      </c>
      <c r="U3" s="6">
        <v>255</v>
      </c>
      <c r="V3" s="6">
        <v>255</v>
      </c>
      <c r="W3" s="6">
        <v>255</v>
      </c>
      <c r="X3" s="6">
        <v>255</v>
      </c>
      <c r="Y3" s="6">
        <v>255</v>
      </c>
      <c r="Z3" s="6">
        <v>255</v>
      </c>
      <c r="AA3" s="6">
        <v>255</v>
      </c>
      <c r="AB3" s="6">
        <v>255</v>
      </c>
      <c r="AC3" s="6">
        <v>255</v>
      </c>
      <c r="AD3" s="6">
        <v>255</v>
      </c>
      <c r="AE3" s="6">
        <v>255</v>
      </c>
      <c r="AF3" s="6">
        <v>255</v>
      </c>
      <c r="AG3" s="6">
        <v>255</v>
      </c>
      <c r="AH3" s="6">
        <v>255</v>
      </c>
      <c r="AI3" s="6">
        <v>255</v>
      </c>
      <c r="AJ3" s="6">
        <v>255</v>
      </c>
      <c r="AK3" s="6">
        <v>255</v>
      </c>
      <c r="AL3" s="6">
        <v>255</v>
      </c>
      <c r="AM3" s="6">
        <v>255</v>
      </c>
      <c r="AN3" s="6">
        <v>255</v>
      </c>
      <c r="AO3" s="6">
        <v>255</v>
      </c>
      <c r="AP3" s="6">
        <v>255</v>
      </c>
      <c r="AQ3" s="6">
        <v>255</v>
      </c>
      <c r="AR3" s="6">
        <v>255</v>
      </c>
      <c r="AS3" s="6">
        <v>255</v>
      </c>
      <c r="AT3" s="6">
        <v>255</v>
      </c>
      <c r="AU3" s="6">
        <v>255</v>
      </c>
      <c r="AV3" s="6">
        <v>255</v>
      </c>
      <c r="AW3" s="6">
        <v>255</v>
      </c>
      <c r="AX3" s="6">
        <v>255</v>
      </c>
      <c r="AY3" s="6">
        <v>255</v>
      </c>
      <c r="AZ3" s="6">
        <v>255</v>
      </c>
      <c r="BA3" s="6">
        <v>255</v>
      </c>
      <c r="BB3" s="6">
        <v>255</v>
      </c>
      <c r="BC3" s="6">
        <v>255</v>
      </c>
      <c r="BD3" s="6">
        <v>255</v>
      </c>
      <c r="BE3" s="6">
        <v>255</v>
      </c>
      <c r="BF3" s="6">
        <v>255</v>
      </c>
      <c r="BG3" s="6">
        <v>255</v>
      </c>
      <c r="BH3" s="6">
        <v>255</v>
      </c>
      <c r="BI3" s="6">
        <v>255</v>
      </c>
      <c r="BJ3" s="6">
        <v>255</v>
      </c>
      <c r="BK3" s="6">
        <v>255</v>
      </c>
      <c r="BL3" s="6">
        <v>255</v>
      </c>
      <c r="BM3" s="6">
        <v>255</v>
      </c>
      <c r="BN3" s="7"/>
      <c r="BO3" s="3">
        <v>8</v>
      </c>
      <c r="BP3" s="8">
        <f xml:space="preserve"> ABS(B4-$B$68)+
ABS(B5-$B$69)+
ABS(B6-$B$70)+
ABS(B7-$B$71)+
ABS(B8-$B$72)+
ABS(B9-$B$73)+
ABS(B10-$B$74)+
ABS(B11-$B$75)+
ABS(B12-$B$76)+
ABS(B13-$B$77)+
ABS(B14-$B$78)+
ABS(B15-$B$79)+
ABS(B16-$B$80)+
ABS(B17-$B$81)+
ABS(B18-$B$82)+
ABS(B19-$B$83)+
ABS(C4-$C$68)+
ABS(C5-$C$69)+
ABS(C6-$C$70)+
ABS(C7-$C$71)+
ABS(C8-$C$72)+
ABS(C9-$C$73)+
ABS(C10-$C$74)+
ABS(C11-$C$75)+
ABS(C12-$C$76)+
ABS(C13-$C$77)+
ABS(C14-$C$78)+
ABS(C15-$C$79)+
ABS(C16-$C$80)+
ABS(C17-$C$81)+
ABS(C18-$C$82)+
ABS(C19-$C$83)+
ABS(D4-$D$68)+
ABS(D5-$D$69)+
ABS(D6-$D$70)+
ABS(D7-$D$71)+
ABS(D8-$D$72)+
ABS(D9-$D$73)+
ABS(D10-$D$74)+
ABS(D11-$D$75)+
ABS(D12-$D$76)+
ABS(D13-$D$77)+
ABS(D14-$D$78)+
ABS(D15-$D$79)+
ABS(D16-$D$80)+
ABS(D17-$D$81)+
ABS(D18-$D$82)+
ABS(D19-$D$83)+
ABS(E4-$E$68)+
ABS(E5-$E$69)+
ABS(E6-$E$70)+
ABS(E7-$E$71)+
ABS(E8-$E$72)+
ABS(E9-$E$73)+
ABS(E10-$E$74)+
ABS(E11-$E$75)+
ABS(E12-$E$76)+
ABS(E13-$E$77)+
ABS(E14-$E$78)+
ABS(E15-$E$79)+
ABS(E16-$E$80)+
ABS(E17-$E$81)+
ABS(E18-$E$82)+
ABS(E19-$E$83)+
ABS(F4-$F$68)+
ABS(F5-$F$69)+
ABS(F6-$F$70)+
ABS(F7-$F$71)+
ABS(F8-$F$72)+
ABS(F9-$F$73)+
ABS(F10-$F$74)+
ABS(F11-$F$75)+
ABS(F12-$F$76)+
ABS(F13-$F$77)+
ABS(F14-$F$78)+
ABS(F15-$F$79)+
ABS(F16-$F$80)+
ABS(F17-$F$81)+
ABS(F18-$F$82)+
ABS(F19-$F$83)+
ABS(G4-$G$68)+
ABS(G5-$G$69)+
ABS(G6-$G$70)+
ABS(G7-$G$71)+
ABS(G8-$G$72)+
ABS(G9-$G$73)+
ABS(G10-$G$74)+
ABS(G11-$G$75)+
ABS(G12-$G$76)+
ABS(G13-$G$77)+
ABS(G14-$G$78)+
ABS(G15-$G$79)+
ABS(G16-$G$80)+
ABS(G17-$G$81)+
ABS(G18-$G$82)+
ABS(G19-$G$83)+
ABS(H4-$H$68)+
ABS(H5-$H$69)+
ABS(H6-$H$70)+
ABS(H7-$H$71)+
ABS(H8-$H$72)+
ABS(H9-$H$73)+
ABS(H10-$H$74)+
ABS(H11-$H$75)+
ABS(H12-$H$76)+
ABS(H13-$H$77)+
ABS(H14-$H$78)+
ABS(H15-$H$79)+
ABS(H16-$H$80)+
ABS(H17-$H$81)+
ABS(H18-$H$82)+
ABS(H19-$H$83)+
ABS(I4-$I$68)+
ABS(I5-$I$69)+
ABS(I6-$I$70)+
ABS(I7-$I$71)+
ABS(I8-$I$72)+
ABS(I9-$I$73)+
ABS(I10-$I$74)+
ABS(I11-$I$75)+
ABS(I12-$I$76)+
ABS(I13-$I$77)+
ABS(I14-$I$78)+
ABS(I15-$I$79)+
ABS(I16-$I$80)+
ABS(I17-$I$81)+
ABS(I18-$I$82)+
ABS(I19-$I$83)+
ABS(J4-$J$68)+
ABS(J5-$J$69)+
ABS(J6-$J$70)+
ABS(J7-$J$71)+
ABS(J8-$J$72)+
ABS(J9-$J$73)+
ABS(J10-$J$74)+
ABS(J11-$J$75)+
ABS(J12-$J$76)+
ABS(J13-$J$77)+
ABS(J14-$J$78)+
ABS(J15-$J$79)+
ABS(J16-$J$80)+
ABS(J17-$J$81)+
ABS(J18-$J$82)+
ABS(J19-$J$83)+
ABS(K4-$K$68)+
ABS(K5-$K$69)+
ABS(K6-$K$70)+
ABS(K7-$K$71)+
ABS(K8-$K$72)+
ABS(K9-$K$73)+
ABS(K10-$K$74)+
ABS(K11-$K$75)+
ABS(K12-$K$76)+
ABS(K13-$K$77)+
ABS(K14-$K$78)+
ABS(K15-$K$79)+
ABS(K16-$K$80)+
ABS(K17-$K$81)+
ABS(K18-$K$82)+
ABS(K19-$K$83)+
ABS(L4-$L$68)+
ABS(L5-$L$69)+
ABS(L6-$L$70)+
ABS(L7-$L$71)+
ABS(L8-$L$72)+
ABS(L9-$L$73)+
ABS(L10-$L$74)+
ABS(L11-$L$75)+
ABS(L12-$L$76)+
ABS(L13-$L$77)+
ABS(L14-$L$78)+
ABS(L15-$L$79)+
ABS(L16-$L$80)+
ABS(L17-$L$81)+
ABS(L18-$L$82)+
ABS(L19-$L$83)+
ABS(M4-$M$68)+
ABS(M5-$M$69)+
ABS(M6-$M$70)+
ABS(M7-$M$71)+
ABS(M8-$M$72)+
ABS(M9-$M$73)+
ABS(M10-$M$74)+
ABS(M11-$M$75)+
ABS(M12-$M$76)+
ABS(M13-$M$77)+
ABS(M14-$M$78)+
ABS(M15-$M$79)+
ABS(M16-$M$80)+
ABS(M17-$M$81)+
ABS(M18-$M$82)+
ABS(M19-$M$83)+
ABS(N4-$N$68)+
ABS(N5-$N$69)+
ABS(N6-$N$70)+
ABS(N7-$N$71)+
ABS(N8-$N$72)+
ABS(N9-$N$73)+
ABS(N10-$N$74)+
ABS(N11-$N$75)+
ABS(N12-$N$76)+
ABS(N13-$N$77)+
ABS(N14-$N$78)+
ABS(N15-$N$79)+
ABS(N16-$N$80)+
ABS(N17-$N$81)+
ABS(N18-$N$82)+
ABS(N19-$N$83)+
ABS(O4-$O$68)+
ABS(O5-$O$69)+
ABS(O6-$O$70)+
ABS(O7-$O$71)+
ABS(O8-$O$72)+
ABS(O9-$O$73)+
ABS(O10-$O$74)+
ABS(O11-$O$75)+
ABS(O12-$O$76)+
ABS(O13-$O$77)+
ABS(O14-$O$78)+
ABS(O15-$O$79)+
ABS(O16-$O$80)+
ABS(O17-$O$81)+
ABS(O18-$O$82)+
ABS(O19-$O$83)+
ABS(P4-$P$68)+
ABS(P5-$P$69)+
ABS(P6-$P$70)+
ABS(P7-$P$71)+
ABS(P8-$P$72)+
ABS(P9-$P$73)+
ABS(P10-$P$74)+
ABS(P11-$P$75)+
ABS(P12-$P$76)+
ABS(P13-$P$77)+
ABS(P14-$P$78)+
ABS(P15-$P$79)+
ABS(P16-$P$80)+
ABS(P17-$P$81)+
ABS(P18-$P$82)+
ABS(P19-$P$83)+
ABS(Q4-$Q$68)+
ABS(Q5-$Q$69)+
ABS(Q6-$Q$70)+
ABS(Q7-$Q$71)+
ABS(Q8-$Q$72)+
ABS(Q9-$Q$73)+
ABS(Q10-$Q$74)+
ABS(Q11-$Q$75)+
ABS(Q12-$Q$76)+
ABS(Q13-$Q$77)+
ABS(Q14-$Q$78)+
ABS(Q15-$Q$79)+
ABS(Q16-$Q$80)+
ABS(Q17-$Q$81)+
ABS(Q18-$Q$82)+
ABS(Q19-$Q$83)</f>
        <v>32640</v>
      </c>
      <c r="BQ3" s="8">
        <f xml:space="preserve"> ABS(D4-$B$68)+
ABS(D5-$B$69)+
ABS(D6-$B$70)+
ABS(D7-$B$71)+
ABS(D8-$B$72)+
ABS(D9-$B$73)+
ABS(D10-$B$74)+
ABS(D11-$B$75)+
ABS(D12-$B$76)+
ABS(D13-$B$77)+
ABS(D14-$B$78)+
ABS(D15-$B$79)+
ABS(D16-$B$80)+
ABS(D17-$B$81)+
ABS(D18-$B$82)+
ABS(D19-$B$83)+
ABS(E4-$C$68)+
ABS(E5-$C$69)+
ABS(E6-$C$70)+
ABS(E7-$C$71)+
ABS(E8-$C$72)+
ABS(E9-$C$73)+
ABS(E10-$C$74)+
ABS(E11-$C$75)+
ABS(E12-$C$76)+
ABS(E13-$C$77)+
ABS(E14-$C$78)+
ABS(E15-$C$79)+
ABS(E16-$C$80)+
ABS(E17-$C$81)+
ABS(E18-$C$82)+
ABS(E19-$C$83)+
ABS(F4-$D$68)+
ABS(F5-$D$69)+
ABS(F6-$D$70)+
ABS(F7-$D$71)+
ABS(F8-$D$72)+
ABS(F9-$D$73)+
ABS(F10-$D$74)+
ABS(F11-$D$75)+
ABS(F12-$D$76)+
ABS(F13-$D$77)+
ABS(F14-$D$78)+
ABS(F15-$D$79)+
ABS(F16-$D$80)+
ABS(F17-$D$81)+
ABS(F18-$D$82)+
ABS(F19-$D$83)+
ABS(G4-$E$68)+
ABS(G5-$E$69)+
ABS(G6-$E$70)+
ABS(G7-$E$71)+
ABS(G8-$E$72)+
ABS(G9-$E$73)+
ABS(G10-$E$74)+
ABS(G11-$E$75)+
ABS(G12-$E$76)+
ABS(G13-$E$77)+
ABS(G14-$E$78)+
ABS(G15-$E$79)+
ABS(G16-$E$80)+
ABS(G17-$E$81)+
ABS(G18-$E$82)+
ABS(G19-$E$83)+
ABS(H4-$F$68)+
ABS(H5-$F$69)+
ABS(H6-$F$70)+
ABS(H7-$F$71)+
ABS(H8-$F$72)+
ABS(H9-$F$73)+
ABS(H10-$F$74)+
ABS(H11-$F$75)+
ABS(H12-$F$76)+
ABS(H13-$F$77)+
ABS(H14-$F$78)+
ABS(H15-$F$79)+
ABS(H16-$F$80)+
ABS(H17-$F$81)+
ABS(H18-$F$82)+
ABS(H19-$F$83)+
ABS(I4-$G$68)+
ABS(I5-$G$69)+
ABS(I6-$G$70)+
ABS(I7-$G$71)+
ABS(I8-$G$72)+
ABS(I9-$G$73)+
ABS(I10-$G$74)+
ABS(I11-$G$75)+
ABS(I12-$G$76)+
ABS(I13-$G$77)+
ABS(I14-$G$78)+
ABS(I15-$G$79)+
ABS(I16-$G$80)+
ABS(I17-$G$81)+
ABS(I18-$G$82)+
ABS(I19-$G$83)+
ABS(J4-$H$68)+
ABS(J5-$H$69)+
ABS(J6-$H$70)+
ABS(J7-$H$71)+
ABS(J8-$H$72)+
ABS(J9-$H$73)+
ABS(J10-$H$74)+
ABS(J11-$H$75)+
ABS(J12-$H$76)+
ABS(J13-$H$77)+
ABS(J14-$H$78)+
ABS(J15-$H$79)+
ABS(J16-$H$80)+
ABS(J17-$H$81)+
ABS(J18-$H$82)+
ABS(J19-$H$83)+
ABS(K4-$I$68)+
ABS(K5-$I$69)+
ABS(K6-$I$70)+
ABS(K7-$I$71)+
ABS(K8-$I$72)+
ABS(K9-$I$73)+
ABS(K10-$I$74)+
ABS(K11-$I$75)+
ABS(K12-$I$76)+
ABS(K13-$I$77)+
ABS(K14-$I$78)+
ABS(K15-$I$79)+
ABS(K16-$I$80)+
ABS(K17-$I$81)+
ABS(K18-$I$82)+
ABS(K19-$I$83)+
ABS(L4-$J$68)+
ABS(L5-$J$69)+
ABS(L6-$J$70)+
ABS(L7-$J$71)+
ABS(L8-$J$72)+
ABS(L9-$J$73)+
ABS(L10-$J$74)+
ABS(L11-$J$75)+
ABS(L12-$J$76)+
ABS(L13-$J$77)+
ABS(L14-$J$78)+
ABS(L15-$J$79)+
ABS(L16-$J$80)+
ABS(L17-$J$81)+
ABS(L18-$J$82)+
ABS(L19-$J$83)+
ABS(M4-$K$68)+
ABS(M5-$K$69)+
ABS(M6-$K$70)+
ABS(M7-$K$71)+
ABS(M8-$K$72)+
ABS(M9-$K$73)+
ABS(M10-$K$74)+
ABS(M11-$K$75)+
ABS(M12-$K$76)+
ABS(M13-$K$77)+
ABS(M14-$K$78)+
ABS(M15-$K$79)+
ABS(M16-$K$80)+
ABS(M17-$K$81)+
ABS(M18-$K$82)+
ABS(M19-$K$83)+
ABS(N4-$L$68)+
ABS(N5-$L$69)+
ABS(N6-$L$70)+
ABS(N7-$L$71)+
ABS(N8-$L$72)+
ABS(N9-$L$73)+
ABS(N10-$L$74)+
ABS(N11-$L$75)+
ABS(N12-$L$76)+
ABS(N13-$L$77)+
ABS(N14-$L$78)+
ABS(N15-$L$79)+
ABS(N16-$L$80)+
ABS(N17-$L$81)+
ABS(N18-$L$82)+
ABS(N19-$L$83)+
ABS(O4-$M$68)+
ABS(O5-$M$69)+
ABS(O6-$M$70)+
ABS(O7-$M$71)+
ABS(O8-$M$72)+
ABS(O9-$M$73)+
ABS(O10-$M$74)+
ABS(O11-$M$75)+
ABS(O12-$M$76)+
ABS(O13-$M$77)+
ABS(O14-$M$78)+
ABS(O15-$M$79)+
ABS(O16-$M$80)+
ABS(O17-$M$81)+
ABS(O18-$M$82)+
ABS(O19-$M$83)+
ABS(P4-$N$68)+
ABS(P5-$N$69)+
ABS(P6-$N$70)+
ABS(P7-$N$71)+
ABS(P8-$N$72)+
ABS(P9-$N$73)+
ABS(P10-$N$74)+
ABS(P11-$N$75)+
ABS(P12-$N$76)+
ABS(P13-$N$77)+
ABS(P14-$N$78)+
ABS(P15-$N$79)+
ABS(P16-$N$80)+
ABS(P17-$N$81)+
ABS(P18-$N$82)+
ABS(P19-$N$83)+
ABS(Q4-$O$68)+
ABS(Q5-$O$69)+
ABS(Q6-$O$70)+
ABS(Q7-$O$71)+
ABS(Q8-$O$72)+
ABS(Q9-$O$73)+
ABS(Q10-$O$74)+
ABS(Q11-$O$75)+
ABS(Q12-$O$76)+
ABS(Q13-$O$77)+
ABS(Q14-$O$78)+
ABS(Q15-$O$79)+
ABS(Q16-$O$80)+
ABS(Q17-$O$81)+
ABS(Q18-$O$82)+
ABS(Q19-$O$83)+
ABS(R4-$P$68)+
ABS(R5-$P$69)+
ABS(R6-$P$70)+
ABS(R7-$P$71)+
ABS(R8-$P$72)+
ABS(R9-$P$73)+
ABS(R10-$P$74)+
ABS(R11-$P$75)+
ABS(R12-$P$76)+
ABS(R13-$P$77)+
ABS(R14-$P$78)+
ABS(R15-$P$79)+
ABS(R16-$P$80)+
ABS(R17-$P$81)+
ABS(R18-$P$82)+
ABS(R19-$P$83)+
ABS(S4-$Q$68)+
ABS(S5-$Q$69)+
ABS(S6-$Q$70)+
ABS(S7-$Q$71)+
ABS(S8-$Q$72)+
ABS(S9-$Q$73)+
ABS(S10-$Q$74)+
ABS(S11-$Q$75)+
ABS(S12-$Q$76)+
ABS(S13-$Q$77)+
ABS(S14-$Q$78)+
ABS(S15-$Q$79)+
ABS(S16-$Q$80)+
ABS(S17-$Q$81)+
ABS(S18-$Q$82)+
ABS(S19-$Q$83)</f>
        <v>32640</v>
      </c>
      <c r="BR3" s="8">
        <f xml:space="preserve"> ABS(F4-$B$68)+
ABS(F5-$B$69)+
ABS(F6-$B$70)+
ABS(F7-$B$71)+
ABS(F8-$B$72)+
ABS(F9-$B$73)+
ABS(F10-$B$74)+
ABS(F11-$B$75)+
ABS(F12-$B$76)+
ABS(F13-$B$77)+
ABS(F14-$B$78)+
ABS(F15-$B$79)+
ABS(F16-$B$80)+
ABS(F17-$B$81)+
ABS(F18-$B$82)+
ABS(F19-$B$83)+
ABS(G4-$C$68)+
ABS(G5-$C$69)+
ABS(G6-$C$70)+
ABS(G7-$C$71)+
ABS(G8-$C$72)+
ABS(G9-$C$73)+
ABS(G10-$C$74)+
ABS(G11-$C$75)+
ABS(G12-$C$76)+
ABS(G13-$C$77)+
ABS(G14-$C$78)+
ABS(G15-$C$79)+
ABS(G16-$C$80)+
ABS(G17-$C$81)+
ABS(G18-$C$82)+
ABS(G19-$C$83)+
ABS(H4-$D$68)+
ABS(H5-$D$69)+
ABS(H6-$D$70)+
ABS(H7-$D$71)+
ABS(H8-$D$72)+
ABS(H9-$D$73)+
ABS(H10-$D$74)+
ABS(H11-$D$75)+
ABS(H12-$D$76)+
ABS(H13-$D$77)+
ABS(H14-$D$78)+
ABS(H15-$D$79)+
ABS(H16-$D$80)+
ABS(H17-$D$81)+
ABS(H18-$D$82)+
ABS(H19-$D$83)+
ABS(I4-$E$68)+
ABS(I5-$E$69)+
ABS(I6-$E$70)+
ABS(I7-$E$71)+
ABS(I8-$E$72)+
ABS(I9-$E$73)+
ABS(I10-$E$74)+
ABS(I11-$E$75)+
ABS(I12-$E$76)+
ABS(I13-$E$77)+
ABS(I14-$E$78)+
ABS(I15-$E$79)+
ABS(I16-$E$80)+
ABS(I17-$E$81)+
ABS(I18-$E$82)+
ABS(I19-$E$83)+
ABS(J4-$F$68)+
ABS(J5-$F$69)+
ABS(J6-$F$70)+
ABS(J7-$F$71)+
ABS(J8-$F$72)+
ABS(J9-$F$73)+
ABS(J10-$F$74)+
ABS(J11-$F$75)+
ABS(J12-$F$76)+
ABS(J13-$F$77)+
ABS(J14-$F$78)+
ABS(J15-$F$79)+
ABS(J16-$F$80)+
ABS(J17-$F$81)+
ABS(J18-$F$82)+
ABS(J19-$F$83)+
ABS(K4-$G$68)+
ABS(K5-$G$69)+
ABS(K6-$G$70)+
ABS(K7-$G$71)+
ABS(K8-$G$72)+
ABS(K9-$G$73)+
ABS(K10-$G$74)+
ABS(K11-$G$75)+
ABS(K12-$G$76)+
ABS(K13-$G$77)+
ABS(K14-$G$78)+
ABS(K15-$G$79)+
ABS(K16-$G$80)+
ABS(K17-$G$81)+
ABS(K18-$G$82)+
ABS(K19-$G$83)+
ABS(L4-$H$68)+
ABS(L5-$H$69)+
ABS(L6-$H$70)+
ABS(L7-$H$71)+
ABS(L8-$H$72)+
ABS(L9-$H$73)+
ABS(L10-$H$74)+
ABS(L11-$H$75)+
ABS(L12-$H$76)+
ABS(L13-$H$77)+
ABS(L14-$H$78)+
ABS(L15-$H$79)+
ABS(L16-$H$80)+
ABS(L17-$H$81)+
ABS(L18-$H$82)+
ABS(L19-$H$83)+
ABS(M4-$I$68)+
ABS(M5-$I$69)+
ABS(M6-$I$70)+
ABS(M7-$I$71)+
ABS(M8-$I$72)+
ABS(M9-$I$73)+
ABS(M10-$I$74)+
ABS(M11-$I$75)+
ABS(M12-$I$76)+
ABS(M13-$I$77)+
ABS(M14-$I$78)+
ABS(M15-$I$79)+
ABS(M16-$I$80)+
ABS(M17-$I$81)+
ABS(M18-$I$82)+
ABS(M19-$I$83)+
ABS(N4-$J$68)+
ABS(N5-$J$69)+
ABS(N6-$J$70)+
ABS(N7-$J$71)+
ABS(N8-$J$72)+
ABS(N9-$J$73)+
ABS(N10-$J$74)+
ABS(N11-$J$75)+
ABS(N12-$J$76)+
ABS(N13-$J$77)+
ABS(N14-$J$78)+
ABS(N15-$J$79)+
ABS(N16-$J$80)+
ABS(N17-$J$81)+
ABS(N18-$J$82)+
ABS(N19-$J$83)+
ABS(O4-$K$68)+
ABS(O5-$K$69)+
ABS(O6-$K$70)+
ABS(O7-$K$71)+
ABS(O8-$K$72)+
ABS(O9-$K$73)+
ABS(O10-$K$74)+
ABS(O11-$K$75)+
ABS(O12-$K$76)+
ABS(O13-$K$77)+
ABS(O14-$K$78)+
ABS(O15-$K$79)+
ABS(O16-$K$80)+
ABS(O17-$K$81)+
ABS(O18-$K$82)+
ABS(O19-$K$83)+
ABS(P4-$L$68)+
ABS(P5-$L$69)+
ABS(P6-$L$70)+
ABS(P7-$L$71)+
ABS(P8-$L$72)+
ABS(P9-$L$73)+
ABS(P10-$L$74)+
ABS(P11-$L$75)+
ABS(P12-$L$76)+
ABS(P13-$L$77)+
ABS(P14-$L$78)+
ABS(P15-$L$79)+
ABS(P16-$L$80)+
ABS(P17-$L$81)+
ABS(P18-$L$82)+
ABS(P19-$L$83)+
ABS(Q4-$M$68)+
ABS(Q5-$M$69)+
ABS(Q6-$M$70)+
ABS(Q7-$M$71)+
ABS(Q8-$M$72)+
ABS(Q9-$M$73)+
ABS(Q10-$M$74)+
ABS(Q11-$M$75)+
ABS(Q12-$M$76)+
ABS(Q13-$M$77)+
ABS(Q14-$M$78)+
ABS(Q15-$M$79)+
ABS(Q16-$M$80)+
ABS(Q17-$M$81)+
ABS(Q18-$M$82)+
ABS(Q19-$M$83)+
ABS(R4-$N$68)+
ABS(R5-$N$69)+
ABS(R6-$N$70)+
ABS(R7-$N$71)+
ABS(R8-$N$72)+
ABS(R9-$N$73)+
ABS(R10-$N$74)+
ABS(R11-$N$75)+
ABS(R12-$N$76)+
ABS(R13-$N$77)+
ABS(R14-$N$78)+
ABS(R15-$N$79)+
ABS(R16-$N$80)+
ABS(R17-$N$81)+
ABS(R18-$N$82)+
ABS(R19-$N$83)+
ABS(S4-$O$68)+
ABS(S5-$O$69)+
ABS(S6-$O$70)+
ABS(S7-$O$71)+
ABS(S8-$O$72)+
ABS(S9-$O$73)+
ABS(S10-$O$74)+
ABS(S11-$O$75)+
ABS(S12-$O$76)+
ABS(S13-$O$77)+
ABS(S14-$O$78)+
ABS(S15-$O$79)+
ABS(S16-$O$80)+
ABS(S17-$O$81)+
ABS(S18-$O$82)+
ABS(S19-$O$83)+
ABS(T4-$P$68)+
ABS(T5-$P$69)+
ABS(T6-$P$70)+
ABS(T7-$P$71)+
ABS(T8-$P$72)+
ABS(T9-$P$73)+
ABS(T10-$P$74)+
ABS(T11-$P$75)+
ABS(T12-$P$76)+
ABS(T13-$P$77)+
ABS(T14-$P$78)+
ABS(T15-$P$79)+
ABS(T16-$P$80)+
ABS(T17-$P$81)+
ABS(T18-$P$82)+
ABS(T19-$P$83)+
ABS(U4-$Q$68)+
ABS(U5-$Q$69)+
ABS(U6-$Q$70)+
ABS(U7-$Q$71)+
ABS(U8-$Q$72)+
ABS(U9-$Q$73)+
ABS(U10-$Q$74)+
ABS(U11-$Q$75)+
ABS(U12-$Q$76)+
ABS(U13-$Q$77)+
ABS(U14-$Q$78)+
ABS(U15-$Q$79)+
ABS(U16-$Q$80)+
ABS(U17-$Q$81)+
ABS(U18-$Q$82)+
ABS(U19-$Q$83)</f>
        <v>32640</v>
      </c>
      <c r="BS3" s="8">
        <f xml:space="preserve"> ABS(H4-$B$68)+
ABS(H5-$B$69)+
ABS(H6-$B$70)+
ABS(H7-$B$71)+
ABS(H8-$B$72)+
ABS(H9-$B$73)+
ABS(H10-$B$74)+
ABS(H11-$B$75)+
ABS(H12-$B$76)+
ABS(H13-$B$77)+
ABS(H14-$B$78)+
ABS(H15-$B$79)+
ABS(H16-$B$80)+
ABS(H17-$B$81)+
ABS(H18-$B$82)+
ABS(H19-$B$83)+
ABS(I4-$C$68)+
ABS(I5-$C$69)+
ABS(I6-$C$70)+
ABS(I7-$C$71)+
ABS(I8-$C$72)+
ABS(I9-$C$73)+
ABS(I10-$C$74)+
ABS(I11-$C$75)+
ABS(I12-$C$76)+
ABS(I13-$C$77)+
ABS(I14-$C$78)+
ABS(I15-$C$79)+
ABS(I16-$C$80)+
ABS(I17-$C$81)+
ABS(I18-$C$82)+
ABS(I19-$C$83)+
ABS(J4-$D$68)+
ABS(J5-$D$69)+
ABS(J6-$D$70)+
ABS(J7-$D$71)+
ABS(J8-$D$72)+
ABS(J9-$D$73)+
ABS(J10-$D$74)+
ABS(J11-$D$75)+
ABS(J12-$D$76)+
ABS(J13-$D$77)+
ABS(J14-$D$78)+
ABS(J15-$D$79)+
ABS(J16-$D$80)+
ABS(J17-$D$81)+
ABS(J18-$D$82)+
ABS(J19-$D$83)+
ABS(K4-$E$68)+
ABS(K5-$E$69)+
ABS(K6-$E$70)+
ABS(K7-$E$71)+
ABS(K8-$E$72)+
ABS(K9-$E$73)+
ABS(K10-$E$74)+
ABS(K11-$E$75)+
ABS(K12-$E$76)+
ABS(K13-$E$77)+
ABS(K14-$E$78)+
ABS(K15-$E$79)+
ABS(K16-$E$80)+
ABS(K17-$E$81)+
ABS(K18-$E$82)+
ABS(K19-$E$83)+
ABS(L4-$F$68)+
ABS(L5-$F$69)+
ABS(L6-$F$70)+
ABS(L7-$F$71)+
ABS(L8-$F$72)+
ABS(L9-$F$73)+
ABS(L10-$F$74)+
ABS(L11-$F$75)+
ABS(L12-$F$76)+
ABS(L13-$F$77)+
ABS(L14-$F$78)+
ABS(L15-$F$79)+
ABS(L16-$F$80)+
ABS(L17-$F$81)+
ABS(L18-$F$82)+
ABS(L19-$F$83)+
ABS(M4-$G$68)+
ABS(M5-$G$69)+
ABS(M6-$G$70)+
ABS(M7-$G$71)+
ABS(M8-$G$72)+
ABS(M9-$G$73)+
ABS(M10-$G$74)+
ABS(M11-$G$75)+
ABS(M12-$G$76)+
ABS(M13-$G$77)+
ABS(M14-$G$78)+
ABS(M15-$G$79)+
ABS(M16-$G$80)+
ABS(M17-$G$81)+
ABS(M18-$G$82)+
ABS(M19-$G$83)+
ABS(N4-$H$68)+
ABS(N5-$H$69)+
ABS(N6-$H$70)+
ABS(N7-$H$71)+
ABS(N8-$H$72)+
ABS(N9-$H$73)+
ABS(N10-$H$74)+
ABS(N11-$H$75)+
ABS(N12-$H$76)+
ABS(N13-$H$77)+
ABS(N14-$H$78)+
ABS(N15-$H$79)+
ABS(N16-$H$80)+
ABS(N17-$H$81)+
ABS(N18-$H$82)+
ABS(N19-$H$83)+
ABS(O4-$I$68)+
ABS(O5-$I$69)+
ABS(O6-$I$70)+
ABS(O7-$I$71)+
ABS(O8-$I$72)+
ABS(O9-$I$73)+
ABS(O10-$I$74)+
ABS(O11-$I$75)+
ABS(O12-$I$76)+
ABS(O13-$I$77)+
ABS(O14-$I$78)+
ABS(O15-$I$79)+
ABS(O16-$I$80)+
ABS(O17-$I$81)+
ABS(O18-$I$82)+
ABS(O19-$I$83)+
ABS(P4-$J$68)+
ABS(P5-$J$69)+
ABS(P6-$J$70)+
ABS(P7-$J$71)+
ABS(P8-$J$72)+
ABS(P9-$J$73)+
ABS(P10-$J$74)+
ABS(P11-$J$75)+
ABS(P12-$J$76)+
ABS(P13-$J$77)+
ABS(P14-$J$78)+
ABS(P15-$J$79)+
ABS(P16-$J$80)+
ABS(P17-$J$81)+
ABS(P18-$J$82)+
ABS(P19-$J$83)+
ABS(Q4-$K$68)+
ABS(Q5-$K$69)+
ABS(Q6-$K$70)+
ABS(Q7-$K$71)+
ABS(Q8-$K$72)+
ABS(Q9-$K$73)+
ABS(Q10-$K$74)+
ABS(Q11-$K$75)+
ABS(Q12-$K$76)+
ABS(Q13-$K$77)+
ABS(Q14-$K$78)+
ABS(Q15-$K$79)+
ABS(Q16-$K$80)+
ABS(Q17-$K$81)+
ABS(Q18-$K$82)+
ABS(Q19-$K$83)+
ABS(R4-$L$68)+
ABS(R5-$L$69)+
ABS(R6-$L$70)+
ABS(R7-$L$71)+
ABS(R8-$L$72)+
ABS(R9-$L$73)+
ABS(R10-$L$74)+
ABS(R11-$L$75)+
ABS(R12-$L$76)+
ABS(R13-$L$77)+
ABS(R14-$L$78)+
ABS(R15-$L$79)+
ABS(R16-$L$80)+
ABS(R17-$L$81)+
ABS(R18-$L$82)+
ABS(R19-$L$83)+
ABS(S4-$M$68)+
ABS(S5-$M$69)+
ABS(S6-$M$70)+
ABS(S7-$M$71)+
ABS(S8-$M$72)+
ABS(S9-$M$73)+
ABS(S10-$M$74)+
ABS(S11-$M$75)+
ABS(S12-$M$76)+
ABS(S13-$M$77)+
ABS(S14-$M$78)+
ABS(S15-$M$79)+
ABS(S16-$M$80)+
ABS(S17-$M$81)+
ABS(S18-$M$82)+
ABS(S19-$M$83)+
ABS(T4-$N$68)+
ABS(T5-$N$69)+
ABS(T6-$N$70)+
ABS(T7-$N$71)+
ABS(T8-$N$72)+
ABS(T9-$N$73)+
ABS(T10-$N$74)+
ABS(T11-$N$75)+
ABS(T12-$N$76)+
ABS(T13-$N$77)+
ABS(T14-$N$78)+
ABS(T15-$N$79)+
ABS(T16-$N$80)+
ABS(T17-$N$81)+
ABS(T18-$N$82)+
ABS(T19-$N$83)+
ABS(U4-$O$68)+
ABS(U5-$O$69)+
ABS(U6-$O$70)+
ABS(U7-$O$71)+
ABS(U8-$O$72)+
ABS(U9-$O$73)+
ABS(U10-$O$74)+
ABS(U11-$O$75)+
ABS(U12-$O$76)+
ABS(U13-$O$77)+
ABS(U14-$O$78)+
ABS(U15-$O$79)+
ABS(U16-$O$80)+
ABS(U17-$O$81)+
ABS(U18-$O$82)+
ABS(U19-$O$83)+
ABS(V4-$P$68)+
ABS(V5-$P$69)+
ABS(V6-$P$70)+
ABS(V7-$P$71)+
ABS(V8-$P$72)+
ABS(V9-$P$73)+
ABS(V10-$P$74)+
ABS(V11-$P$75)+
ABS(V12-$P$76)+
ABS(V13-$P$77)+
ABS(V14-$P$78)+
ABS(V15-$P$79)+
ABS(V16-$P$80)+
ABS(V17-$P$81)+
ABS(V18-$P$82)+
ABS(V19-$P$83)+
ABS(W4-$Q$68)+
ABS(W5-$Q$69)+
ABS(W6-$Q$70)+
ABS(W7-$Q$71)+
ABS(W8-$Q$72)+
ABS(W9-$Q$73)+
ABS(W10-$Q$74)+
ABS(W11-$Q$75)+
ABS(W12-$Q$76)+
ABS(W13-$Q$77)+
ABS(W14-$Q$78)+
ABS(W15-$Q$79)+
ABS(W16-$Q$80)+
ABS(W17-$Q$81)+
ABS(W18-$Q$82)+
ABS(W19-$Q$83)</f>
        <v>32640</v>
      </c>
      <c r="BT3" s="8">
        <f xml:space="preserve"> ABS(J4-$B$68)+
ABS(J5-$B$69)+
ABS(J6-$B$70)+
ABS(J7-$B$71)+
ABS(J8-$B$72)+
ABS(J9-$B$73)+
ABS(J10-$B$74)+
ABS(J11-$B$75)+
ABS(J12-$B$76)+
ABS(J13-$B$77)+
ABS(J14-$B$78)+
ABS(J15-$B$79)+
ABS(J16-$B$80)+
ABS(J17-$B$81)+
ABS(J18-$B$82)+
ABS(J19-$B$83)+
ABS(K4-$C$68)+
ABS(K5-$C$69)+
ABS(K6-$C$70)+
ABS(K7-$C$71)+
ABS(K8-$C$72)+
ABS(K9-$C$73)+
ABS(K10-$C$74)+
ABS(K11-$C$75)+
ABS(K12-$C$76)+
ABS(K13-$C$77)+
ABS(K14-$C$78)+
ABS(K15-$C$79)+
ABS(K16-$C$80)+
ABS(K17-$C$81)+
ABS(K18-$C$82)+
ABS(K19-$C$83)+
ABS(L4-$D$68)+
ABS(L5-$D$69)+
ABS(L6-$D$70)+
ABS(L7-$D$71)+
ABS(L8-$D$72)+
ABS(L9-$D$73)+
ABS(L10-$D$74)+
ABS(L11-$D$75)+
ABS(L12-$D$76)+
ABS(L13-$D$77)+
ABS(L14-$D$78)+
ABS(L15-$D$79)+
ABS(L16-$D$80)+
ABS(L17-$D$81)+
ABS(L18-$D$82)+
ABS(L19-$D$83)+
ABS(M4-$E$68)+
ABS(M5-$E$69)+
ABS(M6-$E$70)+
ABS(M7-$E$71)+
ABS(M8-$E$72)+
ABS(M9-$E$73)+
ABS(M10-$E$74)+
ABS(M11-$E$75)+
ABS(M12-$E$76)+
ABS(M13-$E$77)+
ABS(M14-$E$78)+
ABS(M15-$E$79)+
ABS(M16-$E$80)+
ABS(M17-$E$81)+
ABS(M18-$E$82)+
ABS(M19-$E$83)+
ABS(N4-$F$68)+
ABS(N5-$F$69)+
ABS(N6-$F$70)+
ABS(N7-$F$71)+
ABS(N8-$F$72)+
ABS(N9-$F$73)+
ABS(N10-$F$74)+
ABS(N11-$F$75)+
ABS(N12-$F$76)+
ABS(N13-$F$77)+
ABS(N14-$F$78)+
ABS(N15-$F$79)+
ABS(N16-$F$80)+
ABS(N17-$F$81)+
ABS(N18-$F$82)+
ABS(N19-$F$83)+
ABS(O4-$G$68)+
ABS(O5-$G$69)+
ABS(O6-$G$70)+
ABS(O7-$G$71)+
ABS(O8-$G$72)+
ABS(O9-$G$73)+
ABS(O10-$G$74)+
ABS(O11-$G$75)+
ABS(O12-$G$76)+
ABS(O13-$G$77)+
ABS(O14-$G$78)+
ABS(O15-$G$79)+
ABS(O16-$G$80)+
ABS(O17-$G$81)+
ABS(O18-$G$82)+
ABS(O19-$G$83)+
ABS(P4-$H$68)+
ABS(P5-$H$69)+
ABS(P6-$H$70)+
ABS(P7-$H$71)+
ABS(P8-$H$72)+
ABS(P9-$H$73)+
ABS(P10-$H$74)+
ABS(P11-$H$75)+
ABS(P12-$H$76)+
ABS(P13-$H$77)+
ABS(P14-$H$78)+
ABS(P15-$H$79)+
ABS(P16-$H$80)+
ABS(P17-$H$81)+
ABS(P18-$H$82)+
ABS(P19-$H$83)+
ABS(Q4-$I$68)+
ABS(Q5-$I$69)+
ABS(Q6-$I$70)+
ABS(Q7-$I$71)+
ABS(Q8-$I$72)+
ABS(Q9-$I$73)+
ABS(Q10-$I$74)+
ABS(Q11-$I$75)+
ABS(Q12-$I$76)+
ABS(Q13-$I$77)+
ABS(Q14-$I$78)+
ABS(Q15-$I$79)+
ABS(Q16-$I$80)+
ABS(Q17-$I$81)+
ABS(Q18-$I$82)+
ABS(Q19-$I$83)+
ABS(R4-$J$68)+
ABS(R5-$J$69)+
ABS(R6-$J$70)+
ABS(R7-$J$71)+
ABS(R8-$J$72)+
ABS(R9-$J$73)+
ABS(R10-$J$74)+
ABS(R11-$J$75)+
ABS(R12-$J$76)+
ABS(R13-$J$77)+
ABS(R14-$J$78)+
ABS(R15-$J$79)+
ABS(R16-$J$80)+
ABS(R17-$J$81)+
ABS(R18-$J$82)+
ABS(R19-$J$83)+
ABS(S4-$K$68)+
ABS(S5-$K$69)+
ABS(S6-$K$70)+
ABS(S7-$K$71)+
ABS(S8-$K$72)+
ABS(S9-$K$73)+
ABS(S10-$K$74)+
ABS(S11-$K$75)+
ABS(S12-$K$76)+
ABS(S13-$K$77)+
ABS(S14-$K$78)+
ABS(S15-$K$79)+
ABS(S16-$K$80)+
ABS(S17-$K$81)+
ABS(S18-$K$82)+
ABS(S19-$K$83)+
ABS(T4-$L$68)+
ABS(T5-$L$69)+
ABS(T6-$L$70)+
ABS(T7-$L$71)+
ABS(T8-$L$72)+
ABS(T9-$L$73)+
ABS(T10-$L$74)+
ABS(T11-$L$75)+
ABS(T12-$L$76)+
ABS(T13-$L$77)+
ABS(T14-$L$78)+
ABS(T15-$L$79)+
ABS(T16-$L$80)+
ABS(T17-$L$81)+
ABS(T18-$L$82)+
ABS(T19-$L$83)+
ABS(U4-$M$68)+
ABS(U5-$M$69)+
ABS(U6-$M$70)+
ABS(U7-$M$71)+
ABS(U8-$M$72)+
ABS(U9-$M$73)+
ABS(U10-$M$74)+
ABS(U11-$M$75)+
ABS(U12-$M$76)+
ABS(U13-$M$77)+
ABS(U14-$M$78)+
ABS(U15-$M$79)+
ABS(U16-$M$80)+
ABS(U17-$M$81)+
ABS(U18-$M$82)+
ABS(U19-$M$83)+
ABS(V4-$N$68)+
ABS(V5-$N$69)+
ABS(V6-$N$70)+
ABS(V7-$N$71)+
ABS(V8-$N$72)+
ABS(V9-$N$73)+
ABS(V10-$N$74)+
ABS(V11-$N$75)+
ABS(V12-$N$76)+
ABS(V13-$N$77)+
ABS(V14-$N$78)+
ABS(V15-$N$79)+
ABS(V16-$N$80)+
ABS(V17-$N$81)+
ABS(V18-$N$82)+
ABS(V19-$N$83)+
ABS(W4-$O$68)+
ABS(W5-$O$69)+
ABS(W6-$O$70)+
ABS(W7-$O$71)+
ABS(W8-$O$72)+
ABS(W9-$O$73)+
ABS(W10-$O$74)+
ABS(W11-$O$75)+
ABS(W12-$O$76)+
ABS(W13-$O$77)+
ABS(W14-$O$78)+
ABS(W15-$O$79)+
ABS(W16-$O$80)+
ABS(W17-$O$81)+
ABS(W18-$O$82)+
ABS(W19-$O$83)+
ABS(X4-$P$68)+
ABS(X5-$P$69)+
ABS(X6-$P$70)+
ABS(X7-$P$71)+
ABS(X8-$P$72)+
ABS(X9-$P$73)+
ABS(X10-$P$74)+
ABS(X11-$P$75)+
ABS(X12-$P$76)+
ABS(X13-$P$77)+
ABS(X14-$P$78)+
ABS(X15-$P$79)+
ABS(X16-$P$80)+
ABS(X17-$P$81)+
ABS(X18-$P$82)+
ABS(X19-$P$83)+
ABS(Y4-$Q$68)+
ABS(Y5-$Q$69)+
ABS(Y6-$Q$70)+
ABS(Y7-$Q$71)+
ABS(Y8-$Q$72)+
ABS(Y9-$Q$73)+
ABS(Y10-$Q$74)+
ABS(Y11-$Q$75)+
ABS(Y12-$Q$76)+
ABS(Y13-$Q$77)+
ABS(Y14-$Q$78)+
ABS(Y15-$Q$79)+
ABS(Y16-$Q$80)+
ABS(Y17-$Q$81)+
ABS(Y18-$Q$82)+
ABS(Y19-$Q$83)</f>
        <v>32640</v>
      </c>
      <c r="BU3" s="8">
        <f xml:space="preserve"> ABS(L4-$B$68)+
ABS(L5-$B$69)+
ABS(L6-$B$70)+
ABS(L7-$B$71)+
ABS(L8-$B$72)+
ABS(L9-$B$73)+
ABS(L10-$B$74)+
ABS(L11-$B$75)+
ABS(L12-$B$76)+
ABS(L13-$B$77)+
ABS(L14-$B$78)+
ABS(L15-$B$79)+
ABS(L16-$B$80)+
ABS(L17-$B$81)+
ABS(L18-$B$82)+
ABS(L19-$B$83)+
ABS(M4-$C$68)+
ABS(M5-$C$69)+
ABS(M6-$C$70)+
ABS(M7-$C$71)+
ABS(M8-$C$72)+
ABS(M9-$C$73)+
ABS(M10-$C$74)+
ABS(M11-$C$75)+
ABS(M12-$C$76)+
ABS(M13-$C$77)+
ABS(M14-$C$78)+
ABS(M15-$C$79)+
ABS(M16-$C$80)+
ABS(M17-$C$81)+
ABS(M18-$C$82)+
ABS(M19-$C$83)+
ABS(N4-$D$68)+
ABS(N5-$D$69)+
ABS(N6-$D$70)+
ABS(N7-$D$71)+
ABS(N8-$D$72)+
ABS(N9-$D$73)+
ABS(N10-$D$74)+
ABS(N11-$D$75)+
ABS(N12-$D$76)+
ABS(N13-$D$77)+
ABS(N14-$D$78)+
ABS(N15-$D$79)+
ABS(N16-$D$80)+
ABS(N17-$D$81)+
ABS(N18-$D$82)+
ABS(N19-$D$83)+
ABS(O4-$E$68)+
ABS(O5-$E$69)+
ABS(O6-$E$70)+
ABS(O7-$E$71)+
ABS(O8-$E$72)+
ABS(O9-$E$73)+
ABS(O10-$E$74)+
ABS(O11-$E$75)+
ABS(O12-$E$76)+
ABS(O13-$E$77)+
ABS(O14-$E$78)+
ABS(O15-$E$79)+
ABS(O16-$E$80)+
ABS(O17-$E$81)+
ABS(O18-$E$82)+
ABS(O19-$E$83)+
ABS(P4-$F$68)+
ABS(P5-$F$69)+
ABS(P6-$F$70)+
ABS(P7-$F$71)+
ABS(P8-$F$72)+
ABS(P9-$F$73)+
ABS(P10-$F$74)+
ABS(P11-$F$75)+
ABS(P12-$F$76)+
ABS(P13-$F$77)+
ABS(P14-$F$78)+
ABS(P15-$F$79)+
ABS(P16-$F$80)+
ABS(P17-$F$81)+
ABS(P18-$F$82)+
ABS(P19-$F$83)+
ABS(Q4-$G$68)+
ABS(Q5-$G$69)+
ABS(Q6-$G$70)+
ABS(Q7-$G$71)+
ABS(Q8-$G$72)+
ABS(Q9-$G$73)+
ABS(Q10-$G$74)+
ABS(Q11-$G$75)+
ABS(Q12-$G$76)+
ABS(Q13-$G$77)+
ABS(Q14-$G$78)+
ABS(Q15-$G$79)+
ABS(Q16-$G$80)+
ABS(Q17-$G$81)+
ABS(Q18-$G$82)+
ABS(Q19-$G$83)+
ABS(R4-$H$68)+
ABS(R5-$H$69)+
ABS(R6-$H$70)+
ABS(R7-$H$71)+
ABS(R8-$H$72)+
ABS(R9-$H$73)+
ABS(R10-$H$74)+
ABS(R11-$H$75)+
ABS(R12-$H$76)+
ABS(R13-$H$77)+
ABS(R14-$H$78)+
ABS(R15-$H$79)+
ABS(R16-$H$80)+
ABS(R17-$H$81)+
ABS(R18-$H$82)+
ABS(R19-$H$83)+
ABS(S4-$I$68)+
ABS(S5-$I$69)+
ABS(S6-$I$70)+
ABS(S7-$I$71)+
ABS(S8-$I$72)+
ABS(S9-$I$73)+
ABS(S10-$I$74)+
ABS(S11-$I$75)+
ABS(S12-$I$76)+
ABS(S13-$I$77)+
ABS(S14-$I$78)+
ABS(S15-$I$79)+
ABS(S16-$I$80)+
ABS(S17-$I$81)+
ABS(S18-$I$82)+
ABS(S19-$I$83)+
ABS(T4-$J$68)+
ABS(T5-$J$69)+
ABS(T6-$J$70)+
ABS(T7-$J$71)+
ABS(T8-$J$72)+
ABS(T9-$J$73)+
ABS(T10-$J$74)+
ABS(T11-$J$75)+
ABS(T12-$J$76)+
ABS(T13-$J$77)+
ABS(T14-$J$78)+
ABS(T15-$J$79)+
ABS(T16-$J$80)+
ABS(T17-$J$81)+
ABS(T18-$J$82)+
ABS(T19-$J$83)+
ABS(U4-$K$68)+
ABS(U5-$K$69)+
ABS(U6-$K$70)+
ABS(U7-$K$71)+
ABS(U8-$K$72)+
ABS(U9-$K$73)+
ABS(U10-$K$74)+
ABS(U11-$K$75)+
ABS(U12-$K$76)+
ABS(U13-$K$77)+
ABS(U14-$K$78)+
ABS(U15-$K$79)+
ABS(U16-$K$80)+
ABS(U17-$K$81)+
ABS(U18-$K$82)+
ABS(U19-$K$83)+
ABS(V4-$L$68)+
ABS(V5-$L$69)+
ABS(V6-$L$70)+
ABS(V7-$L$71)+
ABS(V8-$L$72)+
ABS(V9-$L$73)+
ABS(V10-$L$74)+
ABS(V11-$L$75)+
ABS(V12-$L$76)+
ABS(V13-$L$77)+
ABS(V14-$L$78)+
ABS(V15-$L$79)+
ABS(V16-$L$80)+
ABS(V17-$L$81)+
ABS(V18-$L$82)+
ABS(V19-$L$83)+
ABS(W4-$M$68)+
ABS(W5-$M$69)+
ABS(W6-$M$70)+
ABS(W7-$M$71)+
ABS(W8-$M$72)+
ABS(W9-$M$73)+
ABS(W10-$M$74)+
ABS(W11-$M$75)+
ABS(W12-$M$76)+
ABS(W13-$M$77)+
ABS(W14-$M$78)+
ABS(W15-$M$79)+
ABS(W16-$M$80)+
ABS(W17-$M$81)+
ABS(W18-$M$82)+
ABS(W19-$M$83)+
ABS(X4-$N$68)+
ABS(X5-$N$69)+
ABS(X6-$N$70)+
ABS(X7-$N$71)+
ABS(X8-$N$72)+
ABS(X9-$N$73)+
ABS(X10-$N$74)+
ABS(X11-$N$75)+
ABS(X12-$N$76)+
ABS(X13-$N$77)+
ABS(X14-$N$78)+
ABS(X15-$N$79)+
ABS(X16-$N$80)+
ABS(X17-$N$81)+
ABS(X18-$N$82)+
ABS(X19-$N$83)+
ABS(Y4-$O$68)+
ABS(Y5-$O$69)+
ABS(Y6-$O$70)+
ABS(Y7-$O$71)+
ABS(Y8-$O$72)+
ABS(Y9-$O$73)+
ABS(Y10-$O$74)+
ABS(Y11-$O$75)+
ABS(Y12-$O$76)+
ABS(Y13-$O$77)+
ABS(Y14-$O$78)+
ABS(Y15-$O$79)+
ABS(Y16-$O$80)+
ABS(Y17-$O$81)+
ABS(Y18-$O$82)+
ABS(Y19-$O$83)+
ABS(Z4-$P$68)+
ABS(Z5-$P$69)+
ABS(Z6-$P$70)+
ABS(Z7-$P$71)+
ABS(Z8-$P$72)+
ABS(Z9-$P$73)+
ABS(Z10-$P$74)+
ABS(Z11-$P$75)+
ABS(Z12-$P$76)+
ABS(Z13-$P$77)+
ABS(Z14-$P$78)+
ABS(Z15-$P$79)+
ABS(Z16-$P$80)+
ABS(Z17-$P$81)+
ABS(Z18-$P$82)+
ABS(Z19-$P$83)+
ABS(AA4-$Q$68)+
ABS(AA5-$Q$69)+
ABS(AA6-$Q$70)+
ABS(AA7-$Q$71)+
ABS(AA8-$Q$72)+
ABS(AA9-$Q$73)+
ABS(AA10-$Q$74)+
ABS(AA11-$Q$75)+
ABS(AA12-$Q$76)+
ABS(AA13-$Q$77)+
ABS(AA14-$Q$78)+
ABS(AA15-$Q$79)+
ABS(AA16-$Q$80)+
ABS(AA17-$Q$81)+
ABS(AA18-$Q$82)+
ABS(AA19-$Q$83)</f>
        <v>32640</v>
      </c>
      <c r="BV3" s="8">
        <f xml:space="preserve"> ABS(N4-$B$68)+
ABS(N5-$B$69)+
ABS(N6-$B$70)+
ABS(N7-$B$71)+
ABS(N8-$B$72)+
ABS(N9-$B$73)+
ABS(N10-$B$74)+
ABS(N11-$B$75)+
ABS(N12-$B$76)+
ABS(N13-$B$77)+
ABS(N14-$B$78)+
ABS(N15-$B$79)+
ABS(N16-$B$80)+
ABS(N17-$B$81)+
ABS(N18-$B$82)+
ABS(N19-$B$83)+
ABS(O4-$C$68)+
ABS(O5-$C$69)+
ABS(O6-$C$70)+
ABS(O7-$C$71)+
ABS(O8-$C$72)+
ABS(O9-$C$73)+
ABS(O10-$C$74)+
ABS(O11-$C$75)+
ABS(O12-$C$76)+
ABS(O13-$C$77)+
ABS(O14-$C$78)+
ABS(O15-$C$79)+
ABS(O16-$C$80)+
ABS(O17-$C$81)+
ABS(O18-$C$82)+
ABS(O19-$C$83)+
ABS(P4-$D$68)+
ABS(P5-$D$69)+
ABS(P6-$D$70)+
ABS(P7-$D$71)+
ABS(P8-$D$72)+
ABS(P9-$D$73)+
ABS(P10-$D$74)+
ABS(P11-$D$75)+
ABS(P12-$D$76)+
ABS(P13-$D$77)+
ABS(P14-$D$78)+
ABS(P15-$D$79)+
ABS(P16-$D$80)+
ABS(P17-$D$81)+
ABS(P18-$D$82)+
ABS(P19-$D$83)+
ABS(Q4-$E$68)+
ABS(Q5-$E$69)+
ABS(Q6-$E$70)+
ABS(Q7-$E$71)+
ABS(Q8-$E$72)+
ABS(Q9-$E$73)+
ABS(Q10-$E$74)+
ABS(Q11-$E$75)+
ABS(Q12-$E$76)+
ABS(Q13-$E$77)+
ABS(Q14-$E$78)+
ABS(Q15-$E$79)+
ABS(Q16-$E$80)+
ABS(Q17-$E$81)+
ABS(Q18-$E$82)+
ABS(Q19-$E$83)+
ABS(R4-$F$68)+
ABS(R5-$F$69)+
ABS(R6-$F$70)+
ABS(R7-$F$71)+
ABS(R8-$F$72)+
ABS(R9-$F$73)+
ABS(R10-$F$74)+
ABS(R11-$F$75)+
ABS(R12-$F$76)+
ABS(R13-$F$77)+
ABS(R14-$F$78)+
ABS(R15-$F$79)+
ABS(R16-$F$80)+
ABS(R17-$F$81)+
ABS(R18-$F$82)+
ABS(R19-$F$83)+
ABS(S4-$G$68)+
ABS(S5-$G$69)+
ABS(S6-$G$70)+
ABS(S7-$G$71)+
ABS(S8-$G$72)+
ABS(S9-$G$73)+
ABS(S10-$G$74)+
ABS(S11-$G$75)+
ABS(S12-$G$76)+
ABS(S13-$G$77)+
ABS(S14-$G$78)+
ABS(S15-$G$79)+
ABS(S16-$G$80)+
ABS(S17-$G$81)+
ABS(S18-$G$82)+
ABS(S19-$G$83)+
ABS(T4-$H$68)+
ABS(T5-$H$69)+
ABS(T6-$H$70)+
ABS(T7-$H$71)+
ABS(T8-$H$72)+
ABS(T9-$H$73)+
ABS(T10-$H$74)+
ABS(T11-$H$75)+
ABS(T12-$H$76)+
ABS(T13-$H$77)+
ABS(T14-$H$78)+
ABS(T15-$H$79)+
ABS(T16-$H$80)+
ABS(T17-$H$81)+
ABS(T18-$H$82)+
ABS(T19-$H$83)+
ABS(U4-$I$68)+
ABS(U5-$I$69)+
ABS(U6-$I$70)+
ABS(U7-$I$71)+
ABS(U8-$I$72)+
ABS(U9-$I$73)+
ABS(U10-$I$74)+
ABS(U11-$I$75)+
ABS(U12-$I$76)+
ABS(U13-$I$77)+
ABS(U14-$I$78)+
ABS(U15-$I$79)+
ABS(U16-$I$80)+
ABS(U17-$I$81)+
ABS(U18-$I$82)+
ABS(U19-$I$83)+
ABS(V4-$J$68)+
ABS(V5-$J$69)+
ABS(V6-$J$70)+
ABS(V7-$J$71)+
ABS(V8-$J$72)+
ABS(V9-$J$73)+
ABS(V10-$J$74)+
ABS(V11-$J$75)+
ABS(V12-$J$76)+
ABS(V13-$J$77)+
ABS(V14-$J$78)+
ABS(V15-$J$79)+
ABS(V16-$J$80)+
ABS(V17-$J$81)+
ABS(V18-$J$82)+
ABS(V19-$J$83)+
ABS(W4-$K$68)+
ABS(W5-$K$69)+
ABS(W6-$K$70)+
ABS(W7-$K$71)+
ABS(W8-$K$72)+
ABS(W9-$K$73)+
ABS(W10-$K$74)+
ABS(W11-$K$75)+
ABS(W12-$K$76)+
ABS(W13-$K$77)+
ABS(W14-$K$78)+
ABS(W15-$K$79)+
ABS(W16-$K$80)+
ABS(W17-$K$81)+
ABS(W18-$K$82)+
ABS(W19-$K$83)+
ABS(X4-$L$68)+
ABS(X5-$L$69)+
ABS(X6-$L$70)+
ABS(X7-$L$71)+
ABS(X8-$L$72)+
ABS(X9-$L$73)+
ABS(X10-$L$74)+
ABS(X11-$L$75)+
ABS(X12-$L$76)+
ABS(X13-$L$77)+
ABS(X14-$L$78)+
ABS(X15-$L$79)+
ABS(X16-$L$80)+
ABS(X17-$L$81)+
ABS(X18-$L$82)+
ABS(X19-$L$83)+
ABS(Y4-$M$68)+
ABS(Y5-$M$69)+
ABS(Y6-$M$70)+
ABS(Y7-$M$71)+
ABS(Y8-$M$72)+
ABS(Y9-$M$73)+
ABS(Y10-$M$74)+
ABS(Y11-$M$75)+
ABS(Y12-$M$76)+
ABS(Y13-$M$77)+
ABS(Y14-$M$78)+
ABS(Y15-$M$79)+
ABS(Y16-$M$80)+
ABS(Y17-$M$81)+
ABS(Y18-$M$82)+
ABS(Y19-$M$83)+
ABS(Z4-$N$68)+
ABS(Z5-$N$69)+
ABS(Z6-$N$70)+
ABS(Z7-$N$71)+
ABS(Z8-$N$72)+
ABS(Z9-$N$73)+
ABS(Z10-$N$74)+
ABS(Z11-$N$75)+
ABS(Z12-$N$76)+
ABS(Z13-$N$77)+
ABS(Z14-$N$78)+
ABS(Z15-$N$79)+
ABS(Z16-$N$80)+
ABS(Z17-$N$81)+
ABS(Z18-$N$82)+
ABS(Z19-$N$83)+
ABS(AA4-$O$68)+
ABS(AA5-$O$69)+
ABS(AA6-$O$70)+
ABS(AA7-$O$71)+
ABS(AA8-$O$72)+
ABS(AA9-$O$73)+
ABS(AA10-$O$74)+
ABS(AA11-$O$75)+
ABS(AA12-$O$76)+
ABS(AA13-$O$77)+
ABS(AA14-$O$78)+
ABS(AA15-$O$79)+
ABS(AA16-$O$80)+
ABS(AA17-$O$81)+
ABS(AA18-$O$82)+
ABS(AA19-$O$83)+
ABS(AB4-$P$68)+
ABS(AB5-$P$69)+
ABS(AB6-$P$70)+
ABS(AB7-$P$71)+
ABS(AB8-$P$72)+
ABS(AB9-$P$73)+
ABS(AB10-$P$74)+
ABS(AB11-$P$75)+
ABS(AB12-$P$76)+
ABS(AB13-$P$77)+
ABS(AB14-$P$78)+
ABS(AB15-$P$79)+
ABS(AB16-$P$80)+
ABS(AB17-$P$81)+
ABS(AB18-$P$82)+
ABS(AB19-$P$83)+
ABS(AC4-$Q$68)+
ABS(AC5-$Q$69)+
ABS(AC6-$Q$70)+
ABS(AC7-$Q$71)+
ABS(AC8-$Q$72)+
ABS(AC9-$Q$73)+
ABS(AC10-$Q$74)+
ABS(AC11-$Q$75)+
ABS(AC12-$Q$76)+
ABS(AC13-$Q$77)+
ABS(AC14-$Q$78)+
ABS(AC15-$Q$79)+
ABS(AC16-$Q$80)+
ABS(AC17-$Q$81)+
ABS(AC18-$Q$82)+
ABS(AC19-$Q$83)</f>
        <v>32640</v>
      </c>
      <c r="BW3" s="8">
        <f xml:space="preserve"> ABS(P4-$B$68)+
ABS(P5-$B$69)+
ABS(P6-$B$70)+
ABS(P7-$B$71)+
ABS(P8-$B$72)+
ABS(P9-$B$73)+
ABS(P10-$B$74)+
ABS(P11-$B$75)+
ABS(P12-$B$76)+
ABS(P13-$B$77)+
ABS(P14-$B$78)+
ABS(P15-$B$79)+
ABS(P16-$B$80)+
ABS(P17-$B$81)+
ABS(P18-$B$82)+
ABS(P19-$B$83)+
ABS(Q4-$C$68)+
ABS(Q5-$C$69)+
ABS(Q6-$C$70)+
ABS(Q7-$C$71)+
ABS(Q8-$C$72)+
ABS(Q9-$C$73)+
ABS(Q10-$C$74)+
ABS(Q11-$C$75)+
ABS(Q12-$C$76)+
ABS(Q13-$C$77)+
ABS(Q14-$C$78)+
ABS(Q15-$C$79)+
ABS(Q16-$C$80)+
ABS(Q17-$C$81)+
ABS(Q18-$C$82)+
ABS(Q19-$C$83)+
ABS(R4-$D$68)+
ABS(R5-$D$69)+
ABS(R6-$D$70)+
ABS(R7-$D$71)+
ABS(R8-$D$72)+
ABS(R9-$D$73)+
ABS(R10-$D$74)+
ABS(R11-$D$75)+
ABS(R12-$D$76)+
ABS(R13-$D$77)+
ABS(R14-$D$78)+
ABS(R15-$D$79)+
ABS(R16-$D$80)+
ABS(R17-$D$81)+
ABS(R18-$D$82)+
ABS(R19-$D$83)+
ABS(S4-$E$68)+
ABS(S5-$E$69)+
ABS(S6-$E$70)+
ABS(S7-$E$71)+
ABS(S8-$E$72)+
ABS(S9-$E$73)+
ABS(S10-$E$74)+
ABS(S11-$E$75)+
ABS(S12-$E$76)+
ABS(S13-$E$77)+
ABS(S14-$E$78)+
ABS(S15-$E$79)+
ABS(S16-$E$80)+
ABS(S17-$E$81)+
ABS(S18-$E$82)+
ABS(S19-$E$83)+
ABS(T4-$F$68)+
ABS(T5-$F$69)+
ABS(T6-$F$70)+
ABS(T7-$F$71)+
ABS(T8-$F$72)+
ABS(T9-$F$73)+
ABS(T10-$F$74)+
ABS(T11-$F$75)+
ABS(T12-$F$76)+
ABS(T13-$F$77)+
ABS(T14-$F$78)+
ABS(T15-$F$79)+
ABS(T16-$F$80)+
ABS(T17-$F$81)+
ABS(T18-$F$82)+
ABS(T19-$F$83)+
ABS(U4-$G$68)+
ABS(U5-$G$69)+
ABS(U6-$G$70)+
ABS(U7-$G$71)+
ABS(U8-$G$72)+
ABS(U9-$G$73)+
ABS(U10-$G$74)+
ABS(U11-$G$75)+
ABS(U12-$G$76)+
ABS(U13-$G$77)+
ABS(U14-$G$78)+
ABS(U15-$G$79)+
ABS(U16-$G$80)+
ABS(U17-$G$81)+
ABS(U18-$G$82)+
ABS(U19-$G$83)+
ABS(V4-$H$68)+
ABS(V5-$H$69)+
ABS(V6-$H$70)+
ABS(V7-$H$71)+
ABS(V8-$H$72)+
ABS(V9-$H$73)+
ABS(V10-$H$74)+
ABS(V11-$H$75)+
ABS(V12-$H$76)+
ABS(V13-$H$77)+
ABS(V14-$H$78)+
ABS(V15-$H$79)+
ABS(V16-$H$80)+
ABS(V17-$H$81)+
ABS(V18-$H$82)+
ABS(V19-$H$83)+
ABS(W4-$I$68)+
ABS(W5-$I$69)+
ABS(W6-$I$70)+
ABS(W7-$I$71)+
ABS(W8-$I$72)+
ABS(W9-$I$73)+
ABS(W10-$I$74)+
ABS(W11-$I$75)+
ABS(W12-$I$76)+
ABS(W13-$I$77)+
ABS(W14-$I$78)+
ABS(W15-$I$79)+
ABS(W16-$I$80)+
ABS(W17-$I$81)+
ABS(W18-$I$82)+
ABS(W19-$I$83)+
ABS(X4-$J$68)+
ABS(X5-$J$69)+
ABS(X6-$J$70)+
ABS(X7-$J$71)+
ABS(X8-$J$72)+
ABS(X9-$J$73)+
ABS(X10-$J$74)+
ABS(X11-$J$75)+
ABS(X12-$J$76)+
ABS(X13-$J$77)+
ABS(X14-$J$78)+
ABS(X15-$J$79)+
ABS(X16-$J$80)+
ABS(X17-$J$81)+
ABS(X18-$J$82)+
ABS(X19-$J$83)+
ABS(Y4-$K$68)+
ABS(Y5-$K$69)+
ABS(Y6-$K$70)+
ABS(Y7-$K$71)+
ABS(Y8-$K$72)+
ABS(Y9-$K$73)+
ABS(Y10-$K$74)+
ABS(Y11-$K$75)+
ABS(Y12-$K$76)+
ABS(Y13-$K$77)+
ABS(Y14-$K$78)+
ABS(Y15-$K$79)+
ABS(Y16-$K$80)+
ABS(Y17-$K$81)+
ABS(Y18-$K$82)+
ABS(Y19-$K$83)+
ABS(Z4-$L$68)+
ABS(Z5-$L$69)+
ABS(Z6-$L$70)+
ABS(Z7-$L$71)+
ABS(Z8-$L$72)+
ABS(Z9-$L$73)+
ABS(Z10-$L$74)+
ABS(Z11-$L$75)+
ABS(Z12-$L$76)+
ABS(Z13-$L$77)+
ABS(Z14-$L$78)+
ABS(Z15-$L$79)+
ABS(Z16-$L$80)+
ABS(Z17-$L$81)+
ABS(Z18-$L$82)+
ABS(Z19-$L$83)+
ABS(AA4-$M$68)+
ABS(AA5-$M$69)+
ABS(AA6-$M$70)+
ABS(AA7-$M$71)+
ABS(AA8-$M$72)+
ABS(AA9-$M$73)+
ABS(AA10-$M$74)+
ABS(AA11-$M$75)+
ABS(AA12-$M$76)+
ABS(AA13-$M$77)+
ABS(AA14-$M$78)+
ABS(AA15-$M$79)+
ABS(AA16-$M$80)+
ABS(AA17-$M$81)+
ABS(AA18-$M$82)+
ABS(AA19-$M$83)+
ABS(AB4-$N$68)+
ABS(AB5-$N$69)+
ABS(AB6-$N$70)+
ABS(AB7-$N$71)+
ABS(AB8-$N$72)+
ABS(AB9-$N$73)+
ABS(AB10-$N$74)+
ABS(AB11-$N$75)+
ABS(AB12-$N$76)+
ABS(AB13-$N$77)+
ABS(AB14-$N$78)+
ABS(AB15-$N$79)+
ABS(AB16-$N$80)+
ABS(AB17-$N$81)+
ABS(AB18-$N$82)+
ABS(AB19-$N$83)+
ABS(AC4-$O$68)+
ABS(AC5-$O$69)+
ABS(AC6-$O$70)+
ABS(AC7-$O$71)+
ABS(AC8-$O$72)+
ABS(AC9-$O$73)+
ABS(AC10-$O$74)+
ABS(AC11-$O$75)+
ABS(AC12-$O$76)+
ABS(AC13-$O$77)+
ABS(AC14-$O$78)+
ABS(AC15-$O$79)+
ABS(AC16-$O$80)+
ABS(AC17-$O$81)+
ABS(AC18-$O$82)+
ABS(AC19-$O$83)+
ABS(AD4-$P$68)+
ABS(AD5-$P$69)+
ABS(AD6-$P$70)+
ABS(AD7-$P$71)+
ABS(AD8-$P$72)+
ABS(AD9-$P$73)+
ABS(AD10-$P$74)+
ABS(AD11-$P$75)+
ABS(AD12-$P$76)+
ABS(AD13-$P$77)+
ABS(AD14-$P$78)+
ABS(AD15-$P$79)+
ABS(AD16-$P$80)+
ABS(AD17-$P$81)+
ABS(AD18-$P$82)+
ABS(AD19-$P$83)+
ABS(AE4-$Q$68)+
ABS(AE5-$Q$69)+
ABS(AE6-$Q$70)+
ABS(AE7-$Q$71)+
ABS(AE8-$Q$72)+
ABS(AE9-$Q$73)+
ABS(AE10-$Q$74)+
ABS(AE11-$Q$75)+
ABS(AE12-$Q$76)+
ABS(AE13-$Q$77)+
ABS(AE14-$Q$78)+
ABS(AE15-$Q$79)+
ABS(AE16-$Q$80)+
ABS(AE17-$Q$81)+
ABS(AE18-$Q$82)+
ABS(AE19-$Q$83)</f>
        <v>32640</v>
      </c>
      <c r="BX3" s="8">
        <f xml:space="preserve"> ABS(R4-$B$68)+
ABS(R5-$B$69)+
ABS(R6-$B$70)+
ABS(R7-$B$71)+
ABS(R8-$B$72)+
ABS(R9-$B$73)+
ABS(R10-$B$74)+
ABS(R11-$B$75)+
ABS(R12-$B$76)+
ABS(R13-$B$77)+
ABS(R14-$B$78)+
ABS(R15-$B$79)+
ABS(R16-$B$80)+
ABS(R17-$B$81)+
ABS(R18-$B$82)+
ABS(R19-$B$83)+
ABS(S4-$C$68)+
ABS(S5-$C$69)+
ABS(S6-$C$70)+
ABS(S7-$C$71)+
ABS(S8-$C$72)+
ABS(S9-$C$73)+
ABS(S10-$C$74)+
ABS(S11-$C$75)+
ABS(S12-$C$76)+
ABS(S13-$C$77)+
ABS(S14-$C$78)+
ABS(S15-$C$79)+
ABS(S16-$C$80)+
ABS(S17-$C$81)+
ABS(S18-$C$82)+
ABS(S19-$C$83)+
ABS(T4-$D$68)+
ABS(T5-$D$69)+
ABS(T6-$D$70)+
ABS(T7-$D$71)+
ABS(T8-$D$72)+
ABS(T9-$D$73)+
ABS(T10-$D$74)+
ABS(T11-$D$75)+
ABS(T12-$D$76)+
ABS(T13-$D$77)+
ABS(T14-$D$78)+
ABS(T15-$D$79)+
ABS(T16-$D$80)+
ABS(T17-$D$81)+
ABS(T18-$D$82)+
ABS(T19-$D$83)+
ABS(U4-$E$68)+
ABS(U5-$E$69)+
ABS(U6-$E$70)+
ABS(U7-$E$71)+
ABS(U8-$E$72)+
ABS(U9-$E$73)+
ABS(U10-$E$74)+
ABS(U11-$E$75)+
ABS(U12-$E$76)+
ABS(U13-$E$77)+
ABS(U14-$E$78)+
ABS(U15-$E$79)+
ABS(U16-$E$80)+
ABS(U17-$E$81)+
ABS(U18-$E$82)+
ABS(U19-$E$83)+
ABS(V4-$F$68)+
ABS(V5-$F$69)+
ABS(V6-$F$70)+
ABS(V7-$F$71)+
ABS(V8-$F$72)+
ABS(V9-$F$73)+
ABS(V10-$F$74)+
ABS(V11-$F$75)+
ABS(V12-$F$76)+
ABS(V13-$F$77)+
ABS(V14-$F$78)+
ABS(V15-$F$79)+
ABS(V16-$F$80)+
ABS(V17-$F$81)+
ABS(V18-$F$82)+
ABS(V19-$F$83)+
ABS(W4-$G$68)+
ABS(W5-$G$69)+
ABS(W6-$G$70)+
ABS(W7-$G$71)+
ABS(W8-$G$72)+
ABS(W9-$G$73)+
ABS(W10-$G$74)+
ABS(W11-$G$75)+
ABS(W12-$G$76)+
ABS(W13-$G$77)+
ABS(W14-$G$78)+
ABS(W15-$G$79)+
ABS(W16-$G$80)+
ABS(W17-$G$81)+
ABS(W18-$G$82)+
ABS(W19-$G$83)+
ABS(X4-$H$68)+
ABS(X5-$H$69)+
ABS(X6-$H$70)+
ABS(X7-$H$71)+
ABS(X8-$H$72)+
ABS(X9-$H$73)+
ABS(X10-$H$74)+
ABS(X11-$H$75)+
ABS(X12-$H$76)+
ABS(X13-$H$77)+
ABS(X14-$H$78)+
ABS(X15-$H$79)+
ABS(X16-$H$80)+
ABS(X17-$H$81)+
ABS(X18-$H$82)+
ABS(X19-$H$83)+
ABS(Y4-$I$68)+
ABS(Y5-$I$69)+
ABS(Y6-$I$70)+
ABS(Y7-$I$71)+
ABS(Y8-$I$72)+
ABS(Y9-$I$73)+
ABS(Y10-$I$74)+
ABS(Y11-$I$75)+
ABS(Y12-$I$76)+
ABS(Y13-$I$77)+
ABS(Y14-$I$78)+
ABS(Y15-$I$79)+
ABS(Y16-$I$80)+
ABS(Y17-$I$81)+
ABS(Y18-$I$82)+
ABS(Y19-$I$83)+
ABS(Z4-$J$68)+
ABS(Z5-$J$69)+
ABS(Z6-$J$70)+
ABS(Z7-$J$71)+
ABS(Z8-$J$72)+
ABS(Z9-$J$73)+
ABS(Z10-$J$74)+
ABS(Z11-$J$75)+
ABS(Z12-$J$76)+
ABS(Z13-$J$77)+
ABS(Z14-$J$78)+
ABS(Z15-$J$79)+
ABS(Z16-$J$80)+
ABS(Z17-$J$81)+
ABS(Z18-$J$82)+
ABS(Z19-$J$83)+
ABS(AA4-$K$68)+
ABS(AA5-$K$69)+
ABS(AA6-$K$70)+
ABS(AA7-$K$71)+
ABS(AA8-$K$72)+
ABS(AA9-$K$73)+
ABS(AA10-$K$74)+
ABS(AA11-$K$75)+
ABS(AA12-$K$76)+
ABS(AA13-$K$77)+
ABS(AA14-$K$78)+
ABS(AA15-$K$79)+
ABS(AA16-$K$80)+
ABS(AA17-$K$81)+
ABS(AA18-$K$82)+
ABS(AA19-$K$83)+
ABS(AB4-$L$68)+
ABS(AB5-$L$69)+
ABS(AB6-$L$70)+
ABS(AB7-$L$71)+
ABS(AB8-$L$72)+
ABS(AB9-$L$73)+
ABS(AB10-$L$74)+
ABS(AB11-$L$75)+
ABS(AB12-$L$76)+
ABS(AB13-$L$77)+
ABS(AB14-$L$78)+
ABS(AB15-$L$79)+
ABS(AB16-$L$80)+
ABS(AB17-$L$81)+
ABS(AB18-$L$82)+
ABS(AB19-$L$83)+
ABS(AC4-$M$68)+
ABS(AC5-$M$69)+
ABS(AC6-$M$70)+
ABS(AC7-$M$71)+
ABS(AC8-$M$72)+
ABS(AC9-$M$73)+
ABS(AC10-$M$74)+
ABS(AC11-$M$75)+
ABS(AC12-$M$76)+
ABS(AC13-$M$77)+
ABS(AC14-$M$78)+
ABS(AC15-$M$79)+
ABS(AC16-$M$80)+
ABS(AC17-$M$81)+
ABS(AC18-$M$82)+
ABS(AC19-$M$83)+
ABS(AD4-$N$68)+
ABS(AD5-$N$69)+
ABS(AD6-$N$70)+
ABS(AD7-$N$71)+
ABS(AD8-$N$72)+
ABS(AD9-$N$73)+
ABS(AD10-$N$74)+
ABS(AD11-$N$75)+
ABS(AD12-$N$76)+
ABS(AD13-$N$77)+
ABS(AD14-$N$78)+
ABS(AD15-$N$79)+
ABS(AD16-$N$80)+
ABS(AD17-$N$81)+
ABS(AD18-$N$82)+
ABS(AD19-$N$83)+
ABS(AE4-$O$68)+
ABS(AE5-$O$69)+
ABS(AE6-$O$70)+
ABS(AE7-$O$71)+
ABS(AE8-$O$72)+
ABS(AE9-$O$73)+
ABS(AE10-$O$74)+
ABS(AE11-$O$75)+
ABS(AE12-$O$76)+
ABS(AE13-$O$77)+
ABS(AE14-$O$78)+
ABS(AE15-$O$79)+
ABS(AE16-$O$80)+
ABS(AE17-$O$81)+
ABS(AE18-$O$82)+
ABS(AE19-$O$83)+
ABS(AF4-$P$68)+
ABS(AF5-$P$69)+
ABS(AF6-$P$70)+
ABS(AF7-$P$71)+
ABS(AF8-$P$72)+
ABS(AF9-$P$73)+
ABS(AF10-$P$74)+
ABS(AF11-$P$75)+
ABS(AF12-$P$76)+
ABS(AF13-$P$77)+
ABS(AF14-$P$78)+
ABS(AF15-$P$79)+
ABS(AF16-$P$80)+
ABS(AF17-$P$81)+
ABS(AF18-$P$82)+
ABS(AF19-$P$83)+
ABS(AG4-$Q$68)+
ABS(AG5-$Q$69)+
ABS(AG6-$Q$70)+
ABS(AG7-$Q$71)+
ABS(AG8-$Q$72)+
ABS(AG9-$Q$73)+
ABS(AG10-$Q$74)+
ABS(AG11-$Q$75)+
ABS(AG12-$Q$76)+
ABS(AG13-$Q$77)+
ABS(AG14-$Q$78)+
ABS(AG15-$Q$79)+
ABS(AG16-$Q$80)+
ABS(AG17-$Q$81)+
ABS(AG18-$Q$82)+
ABS(AG19-$Q$83)</f>
        <v>32640</v>
      </c>
      <c r="BY3" s="8">
        <f xml:space="preserve"> ABS(T4-$B$68)+
ABS(T5-$B$69)+
ABS(T6-$B$70)+
ABS(T7-$B$71)+
ABS(T8-$B$72)+
ABS(T9-$B$73)+
ABS(T10-$B$74)+
ABS(T11-$B$75)+
ABS(T12-$B$76)+
ABS(T13-$B$77)+
ABS(T14-$B$78)+
ABS(T15-$B$79)+
ABS(T16-$B$80)+
ABS(T17-$B$81)+
ABS(T18-$B$82)+
ABS(T19-$B$83)+
ABS(U4-$C$68)+
ABS(U5-$C$69)+
ABS(U6-$C$70)+
ABS(U7-$C$71)+
ABS(U8-$C$72)+
ABS(U9-$C$73)+
ABS(U10-$C$74)+
ABS(U11-$C$75)+
ABS(U12-$C$76)+
ABS(U13-$C$77)+
ABS(U14-$C$78)+
ABS(U15-$C$79)+
ABS(U16-$C$80)+
ABS(U17-$C$81)+
ABS(U18-$C$82)+
ABS(U19-$C$83)+
ABS(V4-$D$68)+
ABS(V5-$D$69)+
ABS(V6-$D$70)+
ABS(V7-$D$71)+
ABS(V8-$D$72)+
ABS(V9-$D$73)+
ABS(V10-$D$74)+
ABS(V11-$D$75)+
ABS(V12-$D$76)+
ABS(V13-$D$77)+
ABS(V14-$D$78)+
ABS(V15-$D$79)+
ABS(V16-$D$80)+
ABS(V17-$D$81)+
ABS(V18-$D$82)+
ABS(V19-$D$83)+
ABS(W4-$E$68)+
ABS(W5-$E$69)+
ABS(W6-$E$70)+
ABS(W7-$E$71)+
ABS(W8-$E$72)+
ABS(W9-$E$73)+
ABS(W10-$E$74)+
ABS(W11-$E$75)+
ABS(W12-$E$76)+
ABS(W13-$E$77)+
ABS(W14-$E$78)+
ABS(W15-$E$79)+
ABS(W16-$E$80)+
ABS(W17-$E$81)+
ABS(W18-$E$82)+
ABS(W19-$E$83)+
ABS(X4-$F$68)+
ABS(X5-$F$69)+
ABS(X6-$F$70)+
ABS(X7-$F$71)+
ABS(X8-$F$72)+
ABS(X9-$F$73)+
ABS(X10-$F$74)+
ABS(X11-$F$75)+
ABS(X12-$F$76)+
ABS(X13-$F$77)+
ABS(X14-$F$78)+
ABS(X15-$F$79)+
ABS(X16-$F$80)+
ABS(X17-$F$81)+
ABS(X18-$F$82)+
ABS(X19-$F$83)+
ABS(Y4-$G$68)+
ABS(Y5-$G$69)+
ABS(Y6-$G$70)+
ABS(Y7-$G$71)+
ABS(Y8-$G$72)+
ABS(Y9-$G$73)+
ABS(Y10-$G$74)+
ABS(Y11-$G$75)+
ABS(Y12-$G$76)+
ABS(Y13-$G$77)+
ABS(Y14-$G$78)+
ABS(Y15-$G$79)+
ABS(Y16-$G$80)+
ABS(Y17-$G$81)+
ABS(Y18-$G$82)+
ABS(Y19-$G$83)+
ABS(Z4-$H$68)+
ABS(Z5-$H$69)+
ABS(Z6-$H$70)+
ABS(Z7-$H$71)+
ABS(Z8-$H$72)+
ABS(Z9-$H$73)+
ABS(Z10-$H$74)+
ABS(Z11-$H$75)+
ABS(Z12-$H$76)+
ABS(Z13-$H$77)+
ABS(Z14-$H$78)+
ABS(Z15-$H$79)+
ABS(Z16-$H$80)+
ABS(Z17-$H$81)+
ABS(Z18-$H$82)+
ABS(Z19-$H$83)+
ABS(AA4-$I$68)+
ABS(AA5-$I$69)+
ABS(AA6-$I$70)+
ABS(AA7-$I$71)+
ABS(AA8-$I$72)+
ABS(AA9-$I$73)+
ABS(AA10-$I$74)+
ABS(AA11-$I$75)+
ABS(AA12-$I$76)+
ABS(AA13-$I$77)+
ABS(AA14-$I$78)+
ABS(AA15-$I$79)+
ABS(AA16-$I$80)+
ABS(AA17-$I$81)+
ABS(AA18-$I$82)+
ABS(AA19-$I$83)+
ABS(AB4-$J$68)+
ABS(AB5-$J$69)+
ABS(AB6-$J$70)+
ABS(AB7-$J$71)+
ABS(AB8-$J$72)+
ABS(AB9-$J$73)+
ABS(AB10-$J$74)+
ABS(AB11-$J$75)+
ABS(AB12-$J$76)+
ABS(AB13-$J$77)+
ABS(AB14-$J$78)+
ABS(AB15-$J$79)+
ABS(AB16-$J$80)+
ABS(AB17-$J$81)+
ABS(AB18-$J$82)+
ABS(AB19-$J$83)+
ABS(AC4-$K$68)+
ABS(AC5-$K$69)+
ABS(AC6-$K$70)+
ABS(AC7-$K$71)+
ABS(AC8-$K$72)+
ABS(AC9-$K$73)+
ABS(AC10-$K$74)+
ABS(AC11-$K$75)+
ABS(AC12-$K$76)+
ABS(AC13-$K$77)+
ABS(AC14-$K$78)+
ABS(AC15-$K$79)+
ABS(AC16-$K$80)+
ABS(AC17-$K$81)+
ABS(AC18-$K$82)+
ABS(AC19-$K$83)+
ABS(AD4-$L$68)+
ABS(AD5-$L$69)+
ABS(AD6-$L$70)+
ABS(AD7-$L$71)+
ABS(AD8-$L$72)+
ABS(AD9-$L$73)+
ABS(AD10-$L$74)+
ABS(AD11-$L$75)+
ABS(AD12-$L$76)+
ABS(AD13-$L$77)+
ABS(AD14-$L$78)+
ABS(AD15-$L$79)+
ABS(AD16-$L$80)+
ABS(AD17-$L$81)+
ABS(AD18-$L$82)+
ABS(AD19-$L$83)+
ABS(AE4-$M$68)+
ABS(AE5-$M$69)+
ABS(AE6-$M$70)+
ABS(AE7-$M$71)+
ABS(AE8-$M$72)+
ABS(AE9-$M$73)+
ABS(AE10-$M$74)+
ABS(AE11-$M$75)+
ABS(AE12-$M$76)+
ABS(AE13-$M$77)+
ABS(AE14-$M$78)+
ABS(AE15-$M$79)+
ABS(AE16-$M$80)+
ABS(AE17-$M$81)+
ABS(AE18-$M$82)+
ABS(AE19-$M$83)+
ABS(AF4-$N$68)+
ABS(AF5-$N$69)+
ABS(AF6-$N$70)+
ABS(AF7-$N$71)+
ABS(AF8-$N$72)+
ABS(AF9-$N$73)+
ABS(AF10-$N$74)+
ABS(AF11-$N$75)+
ABS(AF12-$N$76)+
ABS(AF13-$N$77)+
ABS(AF14-$N$78)+
ABS(AF15-$N$79)+
ABS(AF16-$N$80)+
ABS(AF17-$N$81)+
ABS(AF18-$N$82)+
ABS(AF19-$N$83)+
ABS(AG4-$O$68)+
ABS(AG5-$O$69)+
ABS(AG6-$O$70)+
ABS(AG7-$O$71)+
ABS(AG8-$O$72)+
ABS(AG9-$O$73)+
ABS(AG10-$O$74)+
ABS(AG11-$O$75)+
ABS(AG12-$O$76)+
ABS(AG13-$O$77)+
ABS(AG14-$O$78)+
ABS(AG15-$O$79)+
ABS(AG16-$O$80)+
ABS(AG17-$O$81)+
ABS(AG18-$O$82)+
ABS(AG19-$O$83)+
ABS(AH4-$P$68)+
ABS(AH5-$P$69)+
ABS(AH6-$P$70)+
ABS(AH7-$P$71)+
ABS(AH8-$P$72)+
ABS(AH9-$P$73)+
ABS(AH10-$P$74)+
ABS(AH11-$P$75)+
ABS(AH12-$P$76)+
ABS(AH13-$P$77)+
ABS(AH14-$P$78)+
ABS(AH15-$P$79)+
ABS(AH16-$P$80)+
ABS(AH17-$P$81)+
ABS(AH18-$P$82)+
ABS(AH19-$P$83)+
ABS(AI4-$Q$68)+
ABS(AI5-$Q$69)+
ABS(AI6-$Q$70)+
ABS(AI7-$Q$71)+
ABS(AI8-$Q$72)+
ABS(AI9-$Q$73)+
ABS(AI10-$Q$74)+
ABS(AI11-$Q$75)+
ABS(AI12-$Q$76)+
ABS(AI13-$Q$77)+
ABS(AI14-$Q$78)+
ABS(AI15-$Q$79)+
ABS(AI16-$Q$80)+
ABS(AI17-$Q$81)+
ABS(AI18-$Q$82)+
ABS(AI19-$Q$83)</f>
        <v>32640</v>
      </c>
      <c r="BZ3" s="8">
        <f xml:space="preserve"> ABS(V4-$B$68)+
ABS(V5-$B$69)+
ABS(V6-$B$70)+
ABS(V7-$B$71)+
ABS(V8-$B$72)+
ABS(V9-$B$73)+
ABS(V10-$B$74)+
ABS(V11-$B$75)+
ABS(V12-$B$76)+
ABS(V13-$B$77)+
ABS(V14-$B$78)+
ABS(V15-$B$79)+
ABS(V16-$B$80)+
ABS(V17-$B$81)+
ABS(V18-$B$82)+
ABS(V19-$B$83)+
ABS(W4-$C$68)+
ABS(W5-$C$69)+
ABS(W6-$C$70)+
ABS(W7-$C$71)+
ABS(W8-$C$72)+
ABS(W9-$C$73)+
ABS(W10-$C$74)+
ABS(W11-$C$75)+
ABS(W12-$C$76)+
ABS(W13-$C$77)+
ABS(W14-$C$78)+
ABS(W15-$C$79)+
ABS(W16-$C$80)+
ABS(W17-$C$81)+
ABS(W18-$C$82)+
ABS(W19-$C$83)+
ABS(X4-$D$68)+
ABS(X5-$D$69)+
ABS(X6-$D$70)+
ABS(X7-$D$71)+
ABS(X8-$D$72)+
ABS(X9-$D$73)+
ABS(X10-$D$74)+
ABS(X11-$D$75)+
ABS(X12-$D$76)+
ABS(X13-$D$77)+
ABS(X14-$D$78)+
ABS(X15-$D$79)+
ABS(X16-$D$80)+
ABS(X17-$D$81)+
ABS(X18-$D$82)+
ABS(X19-$D$83)+
ABS(Y4-$E$68)+
ABS(Y5-$E$69)+
ABS(Y6-$E$70)+
ABS(Y7-$E$71)+
ABS(Y8-$E$72)+
ABS(Y9-$E$73)+
ABS(Y10-$E$74)+
ABS(Y11-$E$75)+
ABS(Y12-$E$76)+
ABS(Y13-$E$77)+
ABS(Y14-$E$78)+
ABS(Y15-$E$79)+
ABS(Y16-$E$80)+
ABS(Y17-$E$81)+
ABS(Y18-$E$82)+
ABS(Y19-$E$83)+
ABS(Z4-$F$68)+
ABS(Z5-$F$69)+
ABS(Z6-$F$70)+
ABS(Z7-$F$71)+
ABS(Z8-$F$72)+
ABS(Z9-$F$73)+
ABS(Z10-$F$74)+
ABS(Z11-$F$75)+
ABS(Z12-$F$76)+
ABS(Z13-$F$77)+
ABS(Z14-$F$78)+
ABS(Z15-$F$79)+
ABS(Z16-$F$80)+
ABS(Z17-$F$81)+
ABS(Z18-$F$82)+
ABS(Z19-$F$83)+
ABS(AA4-$G$68)+
ABS(AA5-$G$69)+
ABS(AA6-$G$70)+
ABS(AA7-$G$71)+
ABS(AA8-$G$72)+
ABS(AA9-$G$73)+
ABS(AA10-$G$74)+
ABS(AA11-$G$75)+
ABS(AA12-$G$76)+
ABS(AA13-$G$77)+
ABS(AA14-$G$78)+
ABS(AA15-$G$79)+
ABS(AA16-$G$80)+
ABS(AA17-$G$81)+
ABS(AA18-$G$82)+
ABS(AA19-$G$83)+
ABS(AB4-$H$68)+
ABS(AB5-$H$69)+
ABS(AB6-$H$70)+
ABS(AB7-$H$71)+
ABS(AB8-$H$72)+
ABS(AB9-$H$73)+
ABS(AB10-$H$74)+
ABS(AB11-$H$75)+
ABS(AB12-$H$76)+
ABS(AB13-$H$77)+
ABS(AB14-$H$78)+
ABS(AB15-$H$79)+
ABS(AB16-$H$80)+
ABS(AB17-$H$81)+
ABS(AB18-$H$82)+
ABS(AB19-$H$83)+
ABS(AC4-$I$68)+
ABS(AC5-$I$69)+
ABS(AC6-$I$70)+
ABS(AC7-$I$71)+
ABS(AC8-$I$72)+
ABS(AC9-$I$73)+
ABS(AC10-$I$74)+
ABS(AC11-$I$75)+
ABS(AC12-$I$76)+
ABS(AC13-$I$77)+
ABS(AC14-$I$78)+
ABS(AC15-$I$79)+
ABS(AC16-$I$80)+
ABS(AC17-$I$81)+
ABS(AC18-$I$82)+
ABS(AC19-$I$83)+
ABS(AD4-$J$68)+
ABS(AD5-$J$69)+
ABS(AD6-$J$70)+
ABS(AD7-$J$71)+
ABS(AD8-$J$72)+
ABS(AD9-$J$73)+
ABS(AD10-$J$74)+
ABS(AD11-$J$75)+
ABS(AD12-$J$76)+
ABS(AD13-$J$77)+
ABS(AD14-$J$78)+
ABS(AD15-$J$79)+
ABS(AD16-$J$80)+
ABS(AD17-$J$81)+
ABS(AD18-$J$82)+
ABS(AD19-$J$83)+
ABS(AE4-$K$68)+
ABS(AE5-$K$69)+
ABS(AE6-$K$70)+
ABS(AE7-$K$71)+
ABS(AE8-$K$72)+
ABS(AE9-$K$73)+
ABS(AE10-$K$74)+
ABS(AE11-$K$75)+
ABS(AE12-$K$76)+
ABS(AE13-$K$77)+
ABS(AE14-$K$78)+
ABS(AE15-$K$79)+
ABS(AE16-$K$80)+
ABS(AE17-$K$81)+
ABS(AE18-$K$82)+
ABS(AE19-$K$83)+
ABS(AF4-$L$68)+
ABS(AF5-$L$69)+
ABS(AF6-$L$70)+
ABS(AF7-$L$71)+
ABS(AF8-$L$72)+
ABS(AF9-$L$73)+
ABS(AF10-$L$74)+
ABS(AF11-$L$75)+
ABS(AF12-$L$76)+
ABS(AF13-$L$77)+
ABS(AF14-$L$78)+
ABS(AF15-$L$79)+
ABS(AF16-$L$80)+
ABS(AF17-$L$81)+
ABS(AF18-$L$82)+
ABS(AF19-$L$83)+
ABS(AG4-$M$68)+
ABS(AG5-$M$69)+
ABS(AG6-$M$70)+
ABS(AG7-$M$71)+
ABS(AG8-$M$72)+
ABS(AG9-$M$73)+
ABS(AG10-$M$74)+
ABS(AG11-$M$75)+
ABS(AG12-$M$76)+
ABS(AG13-$M$77)+
ABS(AG14-$M$78)+
ABS(AG15-$M$79)+
ABS(AG16-$M$80)+
ABS(AG17-$M$81)+
ABS(AG18-$M$82)+
ABS(AG19-$M$83)+
ABS(AH4-$N$68)+
ABS(AH5-$N$69)+
ABS(AH6-$N$70)+
ABS(AH7-$N$71)+
ABS(AH8-$N$72)+
ABS(AH9-$N$73)+
ABS(AH10-$N$74)+
ABS(AH11-$N$75)+
ABS(AH12-$N$76)+
ABS(AH13-$N$77)+
ABS(AH14-$N$78)+
ABS(AH15-$N$79)+
ABS(AH16-$N$80)+
ABS(AH17-$N$81)+
ABS(AH18-$N$82)+
ABS(AH19-$N$83)+
ABS(AI4-$O$68)+
ABS(AI5-$O$69)+
ABS(AI6-$O$70)+
ABS(AI7-$O$71)+
ABS(AI8-$O$72)+
ABS(AI9-$O$73)+
ABS(AI10-$O$74)+
ABS(AI11-$O$75)+
ABS(AI12-$O$76)+
ABS(AI13-$O$77)+
ABS(AI14-$O$78)+
ABS(AI15-$O$79)+
ABS(AI16-$O$80)+
ABS(AI17-$O$81)+
ABS(AI18-$O$82)+
ABS(AI19-$O$83)+
ABS(AJ4-$P$68)+
ABS(AJ5-$P$69)+
ABS(AJ6-$P$70)+
ABS(AJ7-$P$71)+
ABS(AJ8-$P$72)+
ABS(AJ9-$P$73)+
ABS(AJ10-$P$74)+
ABS(AJ11-$P$75)+
ABS(AJ12-$P$76)+
ABS(AJ13-$P$77)+
ABS(AJ14-$P$78)+
ABS(AJ15-$P$79)+
ABS(AJ16-$P$80)+
ABS(AJ17-$P$81)+
ABS(AJ18-$P$82)+
ABS(AJ19-$P$83)+
ABS(AK4-$Q$68)+
ABS(AK5-$Q$69)+
ABS(AK6-$Q$70)+
ABS(AK7-$Q$71)+
ABS(AK8-$Q$72)+
ABS(AK9-$Q$73)+
ABS(AK10-$Q$74)+
ABS(AK11-$Q$75)+
ABS(AK12-$Q$76)+
ABS(AK13-$Q$77)+
ABS(AK14-$Q$78)+
ABS(AK15-$Q$79)+
ABS(AK16-$Q$80)+
ABS(AK17-$Q$81)+
ABS(AK18-$Q$82)+
ABS(AK19-$Q$83)</f>
        <v>32640</v>
      </c>
      <c r="CA3" s="8">
        <f xml:space="preserve"> ABS(X4-$B$68)+
ABS(X5-$B$69)+
ABS(X6-$B$70)+
ABS(X7-$B$71)+
ABS(X8-$B$72)+
ABS(X9-$B$73)+
ABS(X10-$B$74)+
ABS(X11-$B$75)+
ABS(X12-$B$76)+
ABS(X13-$B$77)+
ABS(X14-$B$78)+
ABS(X15-$B$79)+
ABS(X16-$B$80)+
ABS(X17-$B$81)+
ABS(X18-$B$82)+
ABS(X19-$B$83)+
ABS(Y4-$C$68)+
ABS(Y5-$C$69)+
ABS(Y6-$C$70)+
ABS(Y7-$C$71)+
ABS(Y8-$C$72)+
ABS(Y9-$C$73)+
ABS(Y10-$C$74)+
ABS(Y11-$C$75)+
ABS(Y12-$C$76)+
ABS(Y13-$C$77)+
ABS(Y14-$C$78)+
ABS(Y15-$C$79)+
ABS(Y16-$C$80)+
ABS(Y17-$C$81)+
ABS(Y18-$C$82)+
ABS(Y19-$C$83)+
ABS(Z4-$D$68)+
ABS(Z5-$D$69)+
ABS(Z6-$D$70)+
ABS(Z7-$D$71)+
ABS(Z8-$D$72)+
ABS(Z9-$D$73)+
ABS(Z10-$D$74)+
ABS(Z11-$D$75)+
ABS(Z12-$D$76)+
ABS(Z13-$D$77)+
ABS(Z14-$D$78)+
ABS(Z15-$D$79)+
ABS(Z16-$D$80)+
ABS(Z17-$D$81)+
ABS(Z18-$D$82)+
ABS(Z19-$D$83)+
ABS(AA4-$E$68)+
ABS(AA5-$E$69)+
ABS(AA6-$E$70)+
ABS(AA7-$E$71)+
ABS(AA8-$E$72)+
ABS(AA9-$E$73)+
ABS(AA10-$E$74)+
ABS(AA11-$E$75)+
ABS(AA12-$E$76)+
ABS(AA13-$E$77)+
ABS(AA14-$E$78)+
ABS(AA15-$E$79)+
ABS(AA16-$E$80)+
ABS(AA17-$E$81)+
ABS(AA18-$E$82)+
ABS(AA19-$E$83)+
ABS(AB4-$F$68)+
ABS(AB5-$F$69)+
ABS(AB6-$F$70)+
ABS(AB7-$F$71)+
ABS(AB8-$F$72)+
ABS(AB9-$F$73)+
ABS(AB10-$F$74)+
ABS(AB11-$F$75)+
ABS(AB12-$F$76)+
ABS(AB13-$F$77)+
ABS(AB14-$F$78)+
ABS(AB15-$F$79)+
ABS(AB16-$F$80)+
ABS(AB17-$F$81)+
ABS(AB18-$F$82)+
ABS(AB19-$F$83)+
ABS(AC4-$G$68)+
ABS(AC5-$G$69)+
ABS(AC6-$G$70)+
ABS(AC7-$G$71)+
ABS(AC8-$G$72)+
ABS(AC9-$G$73)+
ABS(AC10-$G$74)+
ABS(AC11-$G$75)+
ABS(AC12-$G$76)+
ABS(AC13-$G$77)+
ABS(AC14-$G$78)+
ABS(AC15-$G$79)+
ABS(AC16-$G$80)+
ABS(AC17-$G$81)+
ABS(AC18-$G$82)+
ABS(AC19-$G$83)+
ABS(AD4-$H$68)+
ABS(AD5-$H$69)+
ABS(AD6-$H$70)+
ABS(AD7-$H$71)+
ABS(AD8-$H$72)+
ABS(AD9-$H$73)+
ABS(AD10-$H$74)+
ABS(AD11-$H$75)+
ABS(AD12-$H$76)+
ABS(AD13-$H$77)+
ABS(AD14-$H$78)+
ABS(AD15-$H$79)+
ABS(AD16-$H$80)+
ABS(AD17-$H$81)+
ABS(AD18-$H$82)+
ABS(AD19-$H$83)+
ABS(AE4-$I$68)+
ABS(AE5-$I$69)+
ABS(AE6-$I$70)+
ABS(AE7-$I$71)+
ABS(AE8-$I$72)+
ABS(AE9-$I$73)+
ABS(AE10-$I$74)+
ABS(AE11-$I$75)+
ABS(AE12-$I$76)+
ABS(AE13-$I$77)+
ABS(AE14-$I$78)+
ABS(AE15-$I$79)+
ABS(AE16-$I$80)+
ABS(AE17-$I$81)+
ABS(AE18-$I$82)+
ABS(AE19-$I$83)+
ABS(AF4-$J$68)+
ABS(AF5-$J$69)+
ABS(AF6-$J$70)+
ABS(AF7-$J$71)+
ABS(AF8-$J$72)+
ABS(AF9-$J$73)+
ABS(AF10-$J$74)+
ABS(AF11-$J$75)+
ABS(AF12-$J$76)+
ABS(AF13-$J$77)+
ABS(AF14-$J$78)+
ABS(AF15-$J$79)+
ABS(AF16-$J$80)+
ABS(AF17-$J$81)+
ABS(AF18-$J$82)+
ABS(AF19-$J$83)+
ABS(AG4-$K$68)+
ABS(AG5-$K$69)+
ABS(AG6-$K$70)+
ABS(AG7-$K$71)+
ABS(AG8-$K$72)+
ABS(AG9-$K$73)+
ABS(AG10-$K$74)+
ABS(AG11-$K$75)+
ABS(AG12-$K$76)+
ABS(AG13-$K$77)+
ABS(AG14-$K$78)+
ABS(AG15-$K$79)+
ABS(AG16-$K$80)+
ABS(AG17-$K$81)+
ABS(AG18-$K$82)+
ABS(AG19-$K$83)+
ABS(AH4-$L$68)+
ABS(AH5-$L$69)+
ABS(AH6-$L$70)+
ABS(AH7-$L$71)+
ABS(AH8-$L$72)+
ABS(AH9-$L$73)+
ABS(AH10-$L$74)+
ABS(AH11-$L$75)+
ABS(AH12-$L$76)+
ABS(AH13-$L$77)+
ABS(AH14-$L$78)+
ABS(AH15-$L$79)+
ABS(AH16-$L$80)+
ABS(AH17-$L$81)+
ABS(AH18-$L$82)+
ABS(AH19-$L$83)+
ABS(AI4-$M$68)+
ABS(AI5-$M$69)+
ABS(AI6-$M$70)+
ABS(AI7-$M$71)+
ABS(AI8-$M$72)+
ABS(AI9-$M$73)+
ABS(AI10-$M$74)+
ABS(AI11-$M$75)+
ABS(AI12-$M$76)+
ABS(AI13-$M$77)+
ABS(AI14-$M$78)+
ABS(AI15-$M$79)+
ABS(AI16-$M$80)+
ABS(AI17-$M$81)+
ABS(AI18-$M$82)+
ABS(AI19-$M$83)+
ABS(AJ4-$N$68)+
ABS(AJ5-$N$69)+
ABS(AJ6-$N$70)+
ABS(AJ7-$N$71)+
ABS(AJ8-$N$72)+
ABS(AJ9-$N$73)+
ABS(AJ10-$N$74)+
ABS(AJ11-$N$75)+
ABS(AJ12-$N$76)+
ABS(AJ13-$N$77)+
ABS(AJ14-$N$78)+
ABS(AJ15-$N$79)+
ABS(AJ16-$N$80)+
ABS(AJ17-$N$81)+
ABS(AJ18-$N$82)+
ABS(AJ19-$N$83)+
ABS(AK4-$O$68)+
ABS(AK5-$O$69)+
ABS(AK6-$O$70)+
ABS(AK7-$O$71)+
ABS(AK8-$O$72)+
ABS(AK9-$O$73)+
ABS(AK10-$O$74)+
ABS(AK11-$O$75)+
ABS(AK12-$O$76)+
ABS(AK13-$O$77)+
ABS(AK14-$O$78)+
ABS(AK15-$O$79)+
ABS(AK16-$O$80)+
ABS(AK17-$O$81)+
ABS(AK18-$O$82)+
ABS(AK19-$O$83)+
ABS(AL4-$P$68)+
ABS(AL5-$P$69)+
ABS(AL6-$P$70)+
ABS(AL7-$P$71)+
ABS(AL8-$P$72)+
ABS(AL9-$P$73)+
ABS(AL10-$P$74)+
ABS(AL11-$P$75)+
ABS(AL12-$P$76)+
ABS(AL13-$P$77)+
ABS(AL14-$P$78)+
ABS(AL15-$P$79)+
ABS(AL16-$P$80)+
ABS(AL17-$P$81)+
ABS(AL18-$P$82)+
ABS(AL19-$P$83)+
ABS(AM4-$Q$68)+
ABS(AM5-$Q$69)+
ABS(AM6-$Q$70)+
ABS(AM7-$Q$71)+
ABS(AM8-$Q$72)+
ABS(AM9-$Q$73)+
ABS(AM10-$Q$74)+
ABS(AM11-$Q$75)+
ABS(AM12-$Q$76)+
ABS(AM13-$Q$77)+
ABS(AM14-$Q$78)+
ABS(AM15-$Q$79)+
ABS(AM16-$Q$80)+
ABS(AM17-$Q$81)+
ABS(AM18-$Q$82)+
ABS(AM19-$Q$83)</f>
        <v>32640</v>
      </c>
      <c r="CB3" s="8">
        <f xml:space="preserve"> ABS(Z4-$B$68)+
ABS(Z5-$B$69)+
ABS(Z6-$B$70)+
ABS(Z7-$B$71)+
ABS(Z8-$B$72)+
ABS(Z9-$B$73)+
ABS(Z10-$B$74)+
ABS(Z11-$B$75)+
ABS(Z12-$B$76)+
ABS(Z13-$B$77)+
ABS(Z14-$B$78)+
ABS(Z15-$B$79)+
ABS(Z16-$B$80)+
ABS(Z17-$B$81)+
ABS(Z18-$B$82)+
ABS(Z19-$B$83)+
ABS(AA4-$C$68)+
ABS(AA5-$C$69)+
ABS(AA6-$C$70)+
ABS(AA7-$C$71)+
ABS(AA8-$C$72)+
ABS(AA9-$C$73)+
ABS(AA10-$C$74)+
ABS(AA11-$C$75)+
ABS(AA12-$C$76)+
ABS(AA13-$C$77)+
ABS(AA14-$C$78)+
ABS(AA15-$C$79)+
ABS(AA16-$C$80)+
ABS(AA17-$C$81)+
ABS(AA18-$C$82)+
ABS(AA19-$C$83)+
ABS(AB4-$D$68)+
ABS(AB5-$D$69)+
ABS(AB6-$D$70)+
ABS(AB7-$D$71)+
ABS(AB8-$D$72)+
ABS(AB9-$D$73)+
ABS(AB10-$D$74)+
ABS(AB11-$D$75)+
ABS(AB12-$D$76)+
ABS(AB13-$D$77)+
ABS(AB14-$D$78)+
ABS(AB15-$D$79)+
ABS(AB16-$D$80)+
ABS(AB17-$D$81)+
ABS(AB18-$D$82)+
ABS(AB19-$D$83)+
ABS(AC4-$E$68)+
ABS(AC5-$E$69)+
ABS(AC6-$E$70)+
ABS(AC7-$E$71)+
ABS(AC8-$E$72)+
ABS(AC9-$E$73)+
ABS(AC10-$E$74)+
ABS(AC11-$E$75)+
ABS(AC12-$E$76)+
ABS(AC13-$E$77)+
ABS(AC14-$E$78)+
ABS(AC15-$E$79)+
ABS(AC16-$E$80)+
ABS(AC17-$E$81)+
ABS(AC18-$E$82)+
ABS(AC19-$E$83)+
ABS(AD4-$F$68)+
ABS(AD5-$F$69)+
ABS(AD6-$F$70)+
ABS(AD7-$F$71)+
ABS(AD8-$F$72)+
ABS(AD9-$F$73)+
ABS(AD10-$F$74)+
ABS(AD11-$F$75)+
ABS(AD12-$F$76)+
ABS(AD13-$F$77)+
ABS(AD14-$F$78)+
ABS(AD15-$F$79)+
ABS(AD16-$F$80)+
ABS(AD17-$F$81)+
ABS(AD18-$F$82)+
ABS(AD19-$F$83)+
ABS(AE4-$G$68)+
ABS(AE5-$G$69)+
ABS(AE6-$G$70)+
ABS(AE7-$G$71)+
ABS(AE8-$G$72)+
ABS(AE9-$G$73)+
ABS(AE10-$G$74)+
ABS(AE11-$G$75)+
ABS(AE12-$G$76)+
ABS(AE13-$G$77)+
ABS(AE14-$G$78)+
ABS(AE15-$G$79)+
ABS(AE16-$G$80)+
ABS(AE17-$G$81)+
ABS(AE18-$G$82)+
ABS(AE19-$G$83)+
ABS(AF4-$H$68)+
ABS(AF5-$H$69)+
ABS(AF6-$H$70)+
ABS(AF7-$H$71)+
ABS(AF8-$H$72)+
ABS(AF9-$H$73)+
ABS(AF10-$H$74)+
ABS(AF11-$H$75)+
ABS(AF12-$H$76)+
ABS(AF13-$H$77)+
ABS(AF14-$H$78)+
ABS(AF15-$H$79)+
ABS(AF16-$H$80)+
ABS(AF17-$H$81)+
ABS(AF18-$H$82)+
ABS(AF19-$H$83)+
ABS(AG4-$I$68)+
ABS(AG5-$I$69)+
ABS(AG6-$I$70)+
ABS(AG7-$I$71)+
ABS(AG8-$I$72)+
ABS(AG9-$I$73)+
ABS(AG10-$I$74)+
ABS(AG11-$I$75)+
ABS(AG12-$I$76)+
ABS(AG13-$I$77)+
ABS(AG14-$I$78)+
ABS(AG15-$I$79)+
ABS(AG16-$I$80)+
ABS(AG17-$I$81)+
ABS(AG18-$I$82)+
ABS(AG19-$I$83)+
ABS(AH4-$J$68)+
ABS(AH5-$J$69)+
ABS(AH6-$J$70)+
ABS(AH7-$J$71)+
ABS(AH8-$J$72)+
ABS(AH9-$J$73)+
ABS(AH10-$J$74)+
ABS(AH11-$J$75)+
ABS(AH12-$J$76)+
ABS(AH13-$J$77)+
ABS(AH14-$J$78)+
ABS(AH15-$J$79)+
ABS(AH16-$J$80)+
ABS(AH17-$J$81)+
ABS(AH18-$J$82)+
ABS(AH19-$J$83)+
ABS(AI4-$K$68)+
ABS(AI5-$K$69)+
ABS(AI6-$K$70)+
ABS(AI7-$K$71)+
ABS(AI8-$K$72)+
ABS(AI9-$K$73)+
ABS(AI10-$K$74)+
ABS(AI11-$K$75)+
ABS(AI12-$K$76)+
ABS(AI13-$K$77)+
ABS(AI14-$K$78)+
ABS(AI15-$K$79)+
ABS(AI16-$K$80)+
ABS(AI17-$K$81)+
ABS(AI18-$K$82)+
ABS(AI19-$K$83)+
ABS(AJ4-$L$68)+
ABS(AJ5-$L$69)+
ABS(AJ6-$L$70)+
ABS(AJ7-$L$71)+
ABS(AJ8-$L$72)+
ABS(AJ9-$L$73)+
ABS(AJ10-$L$74)+
ABS(AJ11-$L$75)+
ABS(AJ12-$L$76)+
ABS(AJ13-$L$77)+
ABS(AJ14-$L$78)+
ABS(AJ15-$L$79)+
ABS(AJ16-$L$80)+
ABS(AJ17-$L$81)+
ABS(AJ18-$L$82)+
ABS(AJ19-$L$83)+
ABS(AK4-$M$68)+
ABS(AK5-$M$69)+
ABS(AK6-$M$70)+
ABS(AK7-$M$71)+
ABS(AK8-$M$72)+
ABS(AK9-$M$73)+
ABS(AK10-$M$74)+
ABS(AK11-$M$75)+
ABS(AK12-$M$76)+
ABS(AK13-$M$77)+
ABS(AK14-$M$78)+
ABS(AK15-$M$79)+
ABS(AK16-$M$80)+
ABS(AK17-$M$81)+
ABS(AK18-$M$82)+
ABS(AK19-$M$83)+
ABS(AL4-$N$68)+
ABS(AL5-$N$69)+
ABS(AL6-$N$70)+
ABS(AL7-$N$71)+
ABS(AL8-$N$72)+
ABS(AL9-$N$73)+
ABS(AL10-$N$74)+
ABS(AL11-$N$75)+
ABS(AL12-$N$76)+
ABS(AL13-$N$77)+
ABS(AL14-$N$78)+
ABS(AL15-$N$79)+
ABS(AL16-$N$80)+
ABS(AL17-$N$81)+
ABS(AL18-$N$82)+
ABS(AL19-$N$83)+
ABS(AM4-$O$68)+
ABS(AM5-$O$69)+
ABS(AM6-$O$70)+
ABS(AM7-$O$71)+
ABS(AM8-$O$72)+
ABS(AM9-$O$73)+
ABS(AM10-$O$74)+
ABS(AM11-$O$75)+
ABS(AM12-$O$76)+
ABS(AM13-$O$77)+
ABS(AM14-$O$78)+
ABS(AM15-$O$79)+
ABS(AM16-$O$80)+
ABS(AM17-$O$81)+
ABS(AM18-$O$82)+
ABS(AM19-$O$83)+
ABS(AN4-$P$68)+
ABS(AN5-$P$69)+
ABS(AN6-$P$70)+
ABS(AN7-$P$71)+
ABS(AN8-$P$72)+
ABS(AN9-$P$73)+
ABS(AN10-$P$74)+
ABS(AN11-$P$75)+
ABS(AN12-$P$76)+
ABS(AN13-$P$77)+
ABS(AN14-$P$78)+
ABS(AN15-$P$79)+
ABS(AN16-$P$80)+
ABS(AN17-$P$81)+
ABS(AN18-$P$82)+
ABS(AN19-$P$83)+
ABS(AO4-$Q$68)+
ABS(AO5-$Q$69)+
ABS(AO6-$Q$70)+
ABS(AO7-$Q$71)+
ABS(AO8-$Q$72)+
ABS(AO9-$Q$73)+
ABS(AO10-$Q$74)+
ABS(AO11-$Q$75)+
ABS(AO12-$Q$76)+
ABS(AO13-$Q$77)+
ABS(AO14-$Q$78)+
ABS(AO15-$Q$79)+
ABS(AO16-$Q$80)+
ABS(AO17-$Q$81)+
ABS(AO18-$Q$82)+
ABS(AO19-$Q$83)</f>
        <v>32640</v>
      </c>
      <c r="CC3" s="8">
        <f xml:space="preserve"> ABS(AB4-$B$68)+
ABS(AB5-$B$69)+
ABS(AB6-$B$70)+
ABS(AB7-$B$71)+
ABS(AB8-$B$72)+
ABS(AB9-$B$73)+
ABS(AB10-$B$74)+
ABS(AB11-$B$75)+
ABS(AB12-$B$76)+
ABS(AB13-$B$77)+
ABS(AB14-$B$78)+
ABS(AB15-$B$79)+
ABS(AB16-$B$80)+
ABS(AB17-$B$81)+
ABS(AB18-$B$82)+
ABS(AB19-$B$83)+
ABS(AC4-$C$68)+
ABS(AC5-$C$69)+
ABS(AC6-$C$70)+
ABS(AC7-$C$71)+
ABS(AC8-$C$72)+
ABS(AC9-$C$73)+
ABS(AC10-$C$74)+
ABS(AC11-$C$75)+
ABS(AC12-$C$76)+
ABS(AC13-$C$77)+
ABS(AC14-$C$78)+
ABS(AC15-$C$79)+
ABS(AC16-$C$80)+
ABS(AC17-$C$81)+
ABS(AC18-$C$82)+
ABS(AC19-$C$83)+
ABS(AD4-$D$68)+
ABS(AD5-$D$69)+
ABS(AD6-$D$70)+
ABS(AD7-$D$71)+
ABS(AD8-$D$72)+
ABS(AD9-$D$73)+
ABS(AD10-$D$74)+
ABS(AD11-$D$75)+
ABS(AD12-$D$76)+
ABS(AD13-$D$77)+
ABS(AD14-$D$78)+
ABS(AD15-$D$79)+
ABS(AD16-$D$80)+
ABS(AD17-$D$81)+
ABS(AD18-$D$82)+
ABS(AD19-$D$83)+
ABS(AE4-$E$68)+
ABS(AE5-$E$69)+
ABS(AE6-$E$70)+
ABS(AE7-$E$71)+
ABS(AE8-$E$72)+
ABS(AE9-$E$73)+
ABS(AE10-$E$74)+
ABS(AE11-$E$75)+
ABS(AE12-$E$76)+
ABS(AE13-$E$77)+
ABS(AE14-$E$78)+
ABS(AE15-$E$79)+
ABS(AE16-$E$80)+
ABS(AE17-$E$81)+
ABS(AE18-$E$82)+
ABS(AE19-$E$83)+
ABS(AF4-$F$68)+
ABS(AF5-$F$69)+
ABS(AF6-$F$70)+
ABS(AF7-$F$71)+
ABS(AF8-$F$72)+
ABS(AF9-$F$73)+
ABS(AF10-$F$74)+
ABS(AF11-$F$75)+
ABS(AF12-$F$76)+
ABS(AF13-$F$77)+
ABS(AF14-$F$78)+
ABS(AF15-$F$79)+
ABS(AF16-$F$80)+
ABS(AF17-$F$81)+
ABS(AF18-$F$82)+
ABS(AF19-$F$83)+
ABS(AG4-$G$68)+
ABS(AG5-$G$69)+
ABS(AG6-$G$70)+
ABS(AG7-$G$71)+
ABS(AG8-$G$72)+
ABS(AG9-$G$73)+
ABS(AG10-$G$74)+
ABS(AG11-$G$75)+
ABS(AG12-$G$76)+
ABS(AG13-$G$77)+
ABS(AG14-$G$78)+
ABS(AG15-$G$79)+
ABS(AG16-$G$80)+
ABS(AG17-$G$81)+
ABS(AG18-$G$82)+
ABS(AG19-$G$83)+
ABS(AH4-$H$68)+
ABS(AH5-$H$69)+
ABS(AH6-$H$70)+
ABS(AH7-$H$71)+
ABS(AH8-$H$72)+
ABS(AH9-$H$73)+
ABS(AH10-$H$74)+
ABS(AH11-$H$75)+
ABS(AH12-$H$76)+
ABS(AH13-$H$77)+
ABS(AH14-$H$78)+
ABS(AH15-$H$79)+
ABS(AH16-$H$80)+
ABS(AH17-$H$81)+
ABS(AH18-$H$82)+
ABS(AH19-$H$83)+
ABS(AI4-$I$68)+
ABS(AI5-$I$69)+
ABS(AI6-$I$70)+
ABS(AI7-$I$71)+
ABS(AI8-$I$72)+
ABS(AI9-$I$73)+
ABS(AI10-$I$74)+
ABS(AI11-$I$75)+
ABS(AI12-$I$76)+
ABS(AI13-$I$77)+
ABS(AI14-$I$78)+
ABS(AI15-$I$79)+
ABS(AI16-$I$80)+
ABS(AI17-$I$81)+
ABS(AI18-$I$82)+
ABS(AI19-$I$83)+
ABS(AJ4-$J$68)+
ABS(AJ5-$J$69)+
ABS(AJ6-$J$70)+
ABS(AJ7-$J$71)+
ABS(AJ8-$J$72)+
ABS(AJ9-$J$73)+
ABS(AJ10-$J$74)+
ABS(AJ11-$J$75)+
ABS(AJ12-$J$76)+
ABS(AJ13-$J$77)+
ABS(AJ14-$J$78)+
ABS(AJ15-$J$79)+
ABS(AJ16-$J$80)+
ABS(AJ17-$J$81)+
ABS(AJ18-$J$82)+
ABS(AJ19-$J$83)+
ABS(AK4-$K$68)+
ABS(AK5-$K$69)+
ABS(AK6-$K$70)+
ABS(AK7-$K$71)+
ABS(AK8-$K$72)+
ABS(AK9-$K$73)+
ABS(AK10-$K$74)+
ABS(AK11-$K$75)+
ABS(AK12-$K$76)+
ABS(AK13-$K$77)+
ABS(AK14-$K$78)+
ABS(AK15-$K$79)+
ABS(AK16-$K$80)+
ABS(AK17-$K$81)+
ABS(AK18-$K$82)+
ABS(AK19-$K$83)+
ABS(AL4-$L$68)+
ABS(AL5-$L$69)+
ABS(AL6-$L$70)+
ABS(AL7-$L$71)+
ABS(AL8-$L$72)+
ABS(AL9-$L$73)+
ABS(AL10-$L$74)+
ABS(AL11-$L$75)+
ABS(AL12-$L$76)+
ABS(AL13-$L$77)+
ABS(AL14-$L$78)+
ABS(AL15-$L$79)+
ABS(AL16-$L$80)+
ABS(AL17-$L$81)+
ABS(AL18-$L$82)+
ABS(AL19-$L$83)+
ABS(AM4-$M$68)+
ABS(AM5-$M$69)+
ABS(AM6-$M$70)+
ABS(AM7-$M$71)+
ABS(AM8-$M$72)+
ABS(AM9-$M$73)+
ABS(AM10-$M$74)+
ABS(AM11-$M$75)+
ABS(AM12-$M$76)+
ABS(AM13-$M$77)+
ABS(AM14-$M$78)+
ABS(AM15-$M$79)+
ABS(AM16-$M$80)+
ABS(AM17-$M$81)+
ABS(AM18-$M$82)+
ABS(AM19-$M$83)+
ABS(AN4-$N$68)+
ABS(AN5-$N$69)+
ABS(AN6-$N$70)+
ABS(AN7-$N$71)+
ABS(AN8-$N$72)+
ABS(AN9-$N$73)+
ABS(AN10-$N$74)+
ABS(AN11-$N$75)+
ABS(AN12-$N$76)+
ABS(AN13-$N$77)+
ABS(AN14-$N$78)+
ABS(AN15-$N$79)+
ABS(AN16-$N$80)+
ABS(AN17-$N$81)+
ABS(AN18-$N$82)+
ABS(AN19-$N$83)+
ABS(AO4-$O$68)+
ABS(AO5-$O$69)+
ABS(AO6-$O$70)+
ABS(AO7-$O$71)+
ABS(AO8-$O$72)+
ABS(AO9-$O$73)+
ABS(AO10-$O$74)+
ABS(AO11-$O$75)+
ABS(AO12-$O$76)+
ABS(AO13-$O$77)+
ABS(AO14-$O$78)+
ABS(AO15-$O$79)+
ABS(AO16-$O$80)+
ABS(AO17-$O$81)+
ABS(AO18-$O$82)+
ABS(AO19-$O$83)+
ABS(AP4-$P$68)+
ABS(AP5-$P$69)+
ABS(AP6-$P$70)+
ABS(AP7-$P$71)+
ABS(AP8-$P$72)+
ABS(AP9-$P$73)+
ABS(AP10-$P$74)+
ABS(AP11-$P$75)+
ABS(AP12-$P$76)+
ABS(AP13-$P$77)+
ABS(AP14-$P$78)+
ABS(AP15-$P$79)+
ABS(AP16-$P$80)+
ABS(AP17-$P$81)+
ABS(AP18-$P$82)+
ABS(AP19-$P$83)+
ABS(AQ4-$Q$68)+
ABS(AQ5-$Q$69)+
ABS(AQ6-$Q$70)+
ABS(AQ7-$Q$71)+
ABS(AQ8-$Q$72)+
ABS(AQ9-$Q$73)+
ABS(AQ10-$Q$74)+
ABS(AQ11-$Q$75)+
ABS(AQ12-$Q$76)+
ABS(AQ13-$Q$77)+
ABS(AQ14-$Q$78)+
ABS(AQ15-$Q$79)+
ABS(AQ16-$Q$80)+
ABS(AQ17-$Q$81)+
ABS(AQ18-$Q$82)+
ABS(AQ19-$Q$83)</f>
        <v>32640</v>
      </c>
      <c r="CD3" s="8">
        <f xml:space="preserve"> ABS(AD4-$B$68)+
ABS(AD5-$B$69)+
ABS(AD6-$B$70)+
ABS(AD7-$B$71)+
ABS(AD8-$B$72)+
ABS(AD9-$B$73)+
ABS(AD10-$B$74)+
ABS(AD11-$B$75)+
ABS(AD12-$B$76)+
ABS(AD13-$B$77)+
ABS(AD14-$B$78)+
ABS(AD15-$B$79)+
ABS(AD16-$B$80)+
ABS(AD17-$B$81)+
ABS(AD18-$B$82)+
ABS(AD19-$B$83)+
ABS(AE4-$C$68)+
ABS(AE5-$C$69)+
ABS(AE6-$C$70)+
ABS(AE7-$C$71)+
ABS(AE8-$C$72)+
ABS(AE9-$C$73)+
ABS(AE10-$C$74)+
ABS(AE11-$C$75)+
ABS(AE12-$C$76)+
ABS(AE13-$C$77)+
ABS(AE14-$C$78)+
ABS(AE15-$C$79)+
ABS(AE16-$C$80)+
ABS(AE17-$C$81)+
ABS(AE18-$C$82)+
ABS(AE19-$C$83)+
ABS(AF4-$D$68)+
ABS(AF5-$D$69)+
ABS(AF6-$D$70)+
ABS(AF7-$D$71)+
ABS(AF8-$D$72)+
ABS(AF9-$D$73)+
ABS(AF10-$D$74)+
ABS(AF11-$D$75)+
ABS(AF12-$D$76)+
ABS(AF13-$D$77)+
ABS(AF14-$D$78)+
ABS(AF15-$D$79)+
ABS(AF16-$D$80)+
ABS(AF17-$D$81)+
ABS(AF18-$D$82)+
ABS(AF19-$D$83)+
ABS(AG4-$E$68)+
ABS(AG5-$E$69)+
ABS(AG6-$E$70)+
ABS(AG7-$E$71)+
ABS(AG8-$E$72)+
ABS(AG9-$E$73)+
ABS(AG10-$E$74)+
ABS(AG11-$E$75)+
ABS(AG12-$E$76)+
ABS(AG13-$E$77)+
ABS(AG14-$E$78)+
ABS(AG15-$E$79)+
ABS(AG16-$E$80)+
ABS(AG17-$E$81)+
ABS(AG18-$E$82)+
ABS(AG19-$E$83)+
ABS(AH4-$F$68)+
ABS(AH5-$F$69)+
ABS(AH6-$F$70)+
ABS(AH7-$F$71)+
ABS(AH8-$F$72)+
ABS(AH9-$F$73)+
ABS(AH10-$F$74)+
ABS(AH11-$F$75)+
ABS(AH12-$F$76)+
ABS(AH13-$F$77)+
ABS(AH14-$F$78)+
ABS(AH15-$F$79)+
ABS(AH16-$F$80)+
ABS(AH17-$F$81)+
ABS(AH18-$F$82)+
ABS(AH19-$F$83)+
ABS(AI4-$G$68)+
ABS(AI5-$G$69)+
ABS(AI6-$G$70)+
ABS(AI7-$G$71)+
ABS(AI8-$G$72)+
ABS(AI9-$G$73)+
ABS(AI10-$G$74)+
ABS(AI11-$G$75)+
ABS(AI12-$G$76)+
ABS(AI13-$G$77)+
ABS(AI14-$G$78)+
ABS(AI15-$G$79)+
ABS(AI16-$G$80)+
ABS(AI17-$G$81)+
ABS(AI18-$G$82)+
ABS(AI19-$G$83)+
ABS(AJ4-$H$68)+
ABS(AJ5-$H$69)+
ABS(AJ6-$H$70)+
ABS(AJ7-$H$71)+
ABS(AJ8-$H$72)+
ABS(AJ9-$H$73)+
ABS(AJ10-$H$74)+
ABS(AJ11-$H$75)+
ABS(AJ12-$H$76)+
ABS(AJ13-$H$77)+
ABS(AJ14-$H$78)+
ABS(AJ15-$H$79)+
ABS(AJ16-$H$80)+
ABS(AJ17-$H$81)+
ABS(AJ18-$H$82)+
ABS(AJ19-$H$83)+
ABS(AK4-$I$68)+
ABS(AK5-$I$69)+
ABS(AK6-$I$70)+
ABS(AK7-$I$71)+
ABS(AK8-$I$72)+
ABS(AK9-$I$73)+
ABS(AK10-$I$74)+
ABS(AK11-$I$75)+
ABS(AK12-$I$76)+
ABS(AK13-$I$77)+
ABS(AK14-$I$78)+
ABS(AK15-$I$79)+
ABS(AK16-$I$80)+
ABS(AK17-$I$81)+
ABS(AK18-$I$82)+
ABS(AK19-$I$83)+
ABS(AL4-$J$68)+
ABS(AL5-$J$69)+
ABS(AL6-$J$70)+
ABS(AL7-$J$71)+
ABS(AL8-$J$72)+
ABS(AL9-$J$73)+
ABS(AL10-$J$74)+
ABS(AL11-$J$75)+
ABS(AL12-$J$76)+
ABS(AL13-$J$77)+
ABS(AL14-$J$78)+
ABS(AL15-$J$79)+
ABS(AL16-$J$80)+
ABS(AL17-$J$81)+
ABS(AL18-$J$82)+
ABS(AL19-$J$83)+
ABS(AM4-$K$68)+
ABS(AM5-$K$69)+
ABS(AM6-$K$70)+
ABS(AM7-$K$71)+
ABS(AM8-$K$72)+
ABS(AM9-$K$73)+
ABS(AM10-$K$74)+
ABS(AM11-$K$75)+
ABS(AM12-$K$76)+
ABS(AM13-$K$77)+
ABS(AM14-$K$78)+
ABS(AM15-$K$79)+
ABS(AM16-$K$80)+
ABS(AM17-$K$81)+
ABS(AM18-$K$82)+
ABS(AM19-$K$83)+
ABS(AN4-$L$68)+
ABS(AN5-$L$69)+
ABS(AN6-$L$70)+
ABS(AN7-$L$71)+
ABS(AN8-$L$72)+
ABS(AN9-$L$73)+
ABS(AN10-$L$74)+
ABS(AN11-$L$75)+
ABS(AN12-$L$76)+
ABS(AN13-$L$77)+
ABS(AN14-$L$78)+
ABS(AN15-$L$79)+
ABS(AN16-$L$80)+
ABS(AN17-$L$81)+
ABS(AN18-$L$82)+
ABS(AN19-$L$83)+
ABS(AO4-$M$68)+
ABS(AO5-$M$69)+
ABS(AO6-$M$70)+
ABS(AO7-$M$71)+
ABS(AO8-$M$72)+
ABS(AO9-$M$73)+
ABS(AO10-$M$74)+
ABS(AO11-$M$75)+
ABS(AO12-$M$76)+
ABS(AO13-$M$77)+
ABS(AO14-$M$78)+
ABS(AO15-$M$79)+
ABS(AO16-$M$80)+
ABS(AO17-$M$81)+
ABS(AO18-$M$82)+
ABS(AO19-$M$83)+
ABS(AP4-$N$68)+
ABS(AP5-$N$69)+
ABS(AP6-$N$70)+
ABS(AP7-$N$71)+
ABS(AP8-$N$72)+
ABS(AP9-$N$73)+
ABS(AP10-$N$74)+
ABS(AP11-$N$75)+
ABS(AP12-$N$76)+
ABS(AP13-$N$77)+
ABS(AP14-$N$78)+
ABS(AP15-$N$79)+
ABS(AP16-$N$80)+
ABS(AP17-$N$81)+
ABS(AP18-$N$82)+
ABS(AP19-$N$83)+
ABS(AQ4-$O$68)+
ABS(AQ5-$O$69)+
ABS(AQ6-$O$70)+
ABS(AQ7-$O$71)+
ABS(AQ8-$O$72)+
ABS(AQ9-$O$73)+
ABS(AQ10-$O$74)+
ABS(AQ11-$O$75)+
ABS(AQ12-$O$76)+
ABS(AQ13-$O$77)+
ABS(AQ14-$O$78)+
ABS(AQ15-$O$79)+
ABS(AQ16-$O$80)+
ABS(AQ17-$O$81)+
ABS(AQ18-$O$82)+
ABS(AQ19-$O$83)+
ABS(AR4-$P$68)+
ABS(AR5-$P$69)+
ABS(AR6-$P$70)+
ABS(AR7-$P$71)+
ABS(AR8-$P$72)+
ABS(AR9-$P$73)+
ABS(AR10-$P$74)+
ABS(AR11-$P$75)+
ABS(AR12-$P$76)+
ABS(AR13-$P$77)+
ABS(AR14-$P$78)+
ABS(AR15-$P$79)+
ABS(AR16-$P$80)+
ABS(AR17-$P$81)+
ABS(AR18-$P$82)+
ABS(AR19-$P$83)+
ABS(AS4-$Q$68)+
ABS(AS5-$Q$69)+
ABS(AS6-$Q$70)+
ABS(AS7-$Q$71)+
ABS(AS8-$Q$72)+
ABS(AS9-$Q$73)+
ABS(AS10-$Q$74)+
ABS(AS11-$Q$75)+
ABS(AS12-$Q$76)+
ABS(AS13-$Q$77)+
ABS(AS14-$Q$78)+
ABS(AS15-$Q$79)+
ABS(AS16-$Q$80)+
ABS(AS17-$Q$81)+
ABS(AS18-$Q$82)+
ABS(AS19-$Q$83)</f>
        <v>32640</v>
      </c>
      <c r="CE3" s="8">
        <f xml:space="preserve"> ABS(AF4-$B$68)+
ABS(AF5-$B$69)+
ABS(AF6-$B$70)+
ABS(AF7-$B$71)+
ABS(AF8-$B$72)+
ABS(AF9-$B$73)+
ABS(AF10-$B$74)+
ABS(AF11-$B$75)+
ABS(AF12-$B$76)+
ABS(AF13-$B$77)+
ABS(AF14-$B$78)+
ABS(AF15-$B$79)+
ABS(AF16-$B$80)+
ABS(AF17-$B$81)+
ABS(AF18-$B$82)+
ABS(AF19-$B$83)+
ABS(AG4-$C$68)+
ABS(AG5-$C$69)+
ABS(AG6-$C$70)+
ABS(AG7-$C$71)+
ABS(AG8-$C$72)+
ABS(AG9-$C$73)+
ABS(AG10-$C$74)+
ABS(AG11-$C$75)+
ABS(AG12-$C$76)+
ABS(AG13-$C$77)+
ABS(AG14-$C$78)+
ABS(AG15-$C$79)+
ABS(AG16-$C$80)+
ABS(AG17-$C$81)+
ABS(AG18-$C$82)+
ABS(AG19-$C$83)+
ABS(AH4-$D$68)+
ABS(AH5-$D$69)+
ABS(AH6-$D$70)+
ABS(AH7-$D$71)+
ABS(AH8-$D$72)+
ABS(AH9-$D$73)+
ABS(AH10-$D$74)+
ABS(AH11-$D$75)+
ABS(AH12-$D$76)+
ABS(AH13-$D$77)+
ABS(AH14-$D$78)+
ABS(AH15-$D$79)+
ABS(AH16-$D$80)+
ABS(AH17-$D$81)+
ABS(AH18-$D$82)+
ABS(AH19-$D$83)+
ABS(AI4-$E$68)+
ABS(AI5-$E$69)+
ABS(AI6-$E$70)+
ABS(AI7-$E$71)+
ABS(AI8-$E$72)+
ABS(AI9-$E$73)+
ABS(AI10-$E$74)+
ABS(AI11-$E$75)+
ABS(AI12-$E$76)+
ABS(AI13-$E$77)+
ABS(AI14-$E$78)+
ABS(AI15-$E$79)+
ABS(AI16-$E$80)+
ABS(AI17-$E$81)+
ABS(AI18-$E$82)+
ABS(AI19-$E$83)+
ABS(AJ4-$F$68)+
ABS(AJ5-$F$69)+
ABS(AJ6-$F$70)+
ABS(AJ7-$F$71)+
ABS(AJ8-$F$72)+
ABS(AJ9-$F$73)+
ABS(AJ10-$F$74)+
ABS(AJ11-$F$75)+
ABS(AJ12-$F$76)+
ABS(AJ13-$F$77)+
ABS(AJ14-$F$78)+
ABS(AJ15-$F$79)+
ABS(AJ16-$F$80)+
ABS(AJ17-$F$81)+
ABS(AJ18-$F$82)+
ABS(AJ19-$F$83)+
ABS(AK4-$G$68)+
ABS(AK5-$G$69)+
ABS(AK6-$G$70)+
ABS(AK7-$G$71)+
ABS(AK8-$G$72)+
ABS(AK9-$G$73)+
ABS(AK10-$G$74)+
ABS(AK11-$G$75)+
ABS(AK12-$G$76)+
ABS(AK13-$G$77)+
ABS(AK14-$G$78)+
ABS(AK15-$G$79)+
ABS(AK16-$G$80)+
ABS(AK17-$G$81)+
ABS(AK18-$G$82)+
ABS(AK19-$G$83)+
ABS(AL4-$H$68)+
ABS(AL5-$H$69)+
ABS(AL6-$H$70)+
ABS(AL7-$H$71)+
ABS(AL8-$H$72)+
ABS(AL9-$H$73)+
ABS(AL10-$H$74)+
ABS(AL11-$H$75)+
ABS(AL12-$H$76)+
ABS(AL13-$H$77)+
ABS(AL14-$H$78)+
ABS(AL15-$H$79)+
ABS(AL16-$H$80)+
ABS(AL17-$H$81)+
ABS(AL18-$H$82)+
ABS(AL19-$H$83)+
ABS(AM4-$I$68)+
ABS(AM5-$I$69)+
ABS(AM6-$I$70)+
ABS(AM7-$I$71)+
ABS(AM8-$I$72)+
ABS(AM9-$I$73)+
ABS(AM10-$I$74)+
ABS(AM11-$I$75)+
ABS(AM12-$I$76)+
ABS(AM13-$I$77)+
ABS(AM14-$I$78)+
ABS(AM15-$I$79)+
ABS(AM16-$I$80)+
ABS(AM17-$I$81)+
ABS(AM18-$I$82)+
ABS(AM19-$I$83)+
ABS(AN4-$J$68)+
ABS(AN5-$J$69)+
ABS(AN6-$J$70)+
ABS(AN7-$J$71)+
ABS(AN8-$J$72)+
ABS(AN9-$J$73)+
ABS(AN10-$J$74)+
ABS(AN11-$J$75)+
ABS(AN12-$J$76)+
ABS(AN13-$J$77)+
ABS(AN14-$J$78)+
ABS(AN15-$J$79)+
ABS(AN16-$J$80)+
ABS(AN17-$J$81)+
ABS(AN18-$J$82)+
ABS(AN19-$J$83)+
ABS(AO4-$K$68)+
ABS(AO5-$K$69)+
ABS(AO6-$K$70)+
ABS(AO7-$K$71)+
ABS(AO8-$K$72)+
ABS(AO9-$K$73)+
ABS(AO10-$K$74)+
ABS(AO11-$K$75)+
ABS(AO12-$K$76)+
ABS(AO13-$K$77)+
ABS(AO14-$K$78)+
ABS(AO15-$K$79)+
ABS(AO16-$K$80)+
ABS(AO17-$K$81)+
ABS(AO18-$K$82)+
ABS(AO19-$K$83)+
ABS(AP4-$L$68)+
ABS(AP5-$L$69)+
ABS(AP6-$L$70)+
ABS(AP7-$L$71)+
ABS(AP8-$L$72)+
ABS(AP9-$L$73)+
ABS(AP10-$L$74)+
ABS(AP11-$L$75)+
ABS(AP12-$L$76)+
ABS(AP13-$L$77)+
ABS(AP14-$L$78)+
ABS(AP15-$L$79)+
ABS(AP16-$L$80)+
ABS(AP17-$L$81)+
ABS(AP18-$L$82)+
ABS(AP19-$L$83)+
ABS(AQ4-$M$68)+
ABS(AQ5-$M$69)+
ABS(AQ6-$M$70)+
ABS(AQ7-$M$71)+
ABS(AQ8-$M$72)+
ABS(AQ9-$M$73)+
ABS(AQ10-$M$74)+
ABS(AQ11-$M$75)+
ABS(AQ12-$M$76)+
ABS(AQ13-$M$77)+
ABS(AQ14-$M$78)+
ABS(AQ15-$M$79)+
ABS(AQ16-$M$80)+
ABS(AQ17-$M$81)+
ABS(AQ18-$M$82)+
ABS(AQ19-$M$83)+
ABS(AR4-$N$68)+
ABS(AR5-$N$69)+
ABS(AR6-$N$70)+
ABS(AR7-$N$71)+
ABS(AR8-$N$72)+
ABS(AR9-$N$73)+
ABS(AR10-$N$74)+
ABS(AR11-$N$75)+
ABS(AR12-$N$76)+
ABS(AR13-$N$77)+
ABS(AR14-$N$78)+
ABS(AR15-$N$79)+
ABS(AR16-$N$80)+
ABS(AR17-$N$81)+
ABS(AR18-$N$82)+
ABS(AR19-$N$83)+
ABS(AS4-$O$68)+
ABS(AS5-$O$69)+
ABS(AS6-$O$70)+
ABS(AS7-$O$71)+
ABS(AS8-$O$72)+
ABS(AS9-$O$73)+
ABS(AS10-$O$74)+
ABS(AS11-$O$75)+
ABS(AS12-$O$76)+
ABS(AS13-$O$77)+
ABS(AS14-$O$78)+
ABS(AS15-$O$79)+
ABS(AS16-$O$80)+
ABS(AS17-$O$81)+
ABS(AS18-$O$82)+
ABS(AS19-$O$83)+
ABS(AT4-$P$68)+
ABS(AT5-$P$69)+
ABS(AT6-$P$70)+
ABS(AT7-$P$71)+
ABS(AT8-$P$72)+
ABS(AT9-$P$73)+
ABS(AT10-$P$74)+
ABS(AT11-$P$75)+
ABS(AT12-$P$76)+
ABS(AT13-$P$77)+
ABS(AT14-$P$78)+
ABS(AT15-$P$79)+
ABS(AT16-$P$80)+
ABS(AT17-$P$81)+
ABS(AT18-$P$82)+
ABS(AT19-$P$83)+
ABS(AU4-$Q$68)+
ABS(AU5-$Q$69)+
ABS(AU6-$Q$70)+
ABS(AU7-$Q$71)+
ABS(AU8-$Q$72)+
ABS(AU9-$Q$73)+
ABS(AU10-$Q$74)+
ABS(AU11-$Q$75)+
ABS(AU12-$Q$76)+
ABS(AU13-$Q$77)+
ABS(AU14-$Q$78)+
ABS(AU15-$Q$79)+
ABS(AU16-$Q$80)+
ABS(AU17-$Q$81)+
ABS(AU18-$Q$82)+
ABS(AU19-$Q$83)</f>
        <v>32640</v>
      </c>
      <c r="CF3" s="8">
        <f xml:space="preserve"> ABS(AH4-$B$68)+
ABS(AH5-$B$69)+
ABS(AH6-$B$70)+
ABS(AH7-$B$71)+
ABS(AH8-$B$72)+
ABS(AH9-$B$73)+
ABS(AH10-$B$74)+
ABS(AH11-$B$75)+
ABS(AH12-$B$76)+
ABS(AH13-$B$77)+
ABS(AH14-$B$78)+
ABS(AH15-$B$79)+
ABS(AH16-$B$80)+
ABS(AH17-$B$81)+
ABS(AH18-$B$82)+
ABS(AH19-$B$83)+
ABS(AI4-$C$68)+
ABS(AI5-$C$69)+
ABS(AI6-$C$70)+
ABS(AI7-$C$71)+
ABS(AI8-$C$72)+
ABS(AI9-$C$73)+
ABS(AI10-$C$74)+
ABS(AI11-$C$75)+
ABS(AI12-$C$76)+
ABS(AI13-$C$77)+
ABS(AI14-$C$78)+
ABS(AI15-$C$79)+
ABS(AI16-$C$80)+
ABS(AI17-$C$81)+
ABS(AI18-$C$82)+
ABS(AI19-$C$83)+
ABS(AJ4-$D$68)+
ABS(AJ5-$D$69)+
ABS(AJ6-$D$70)+
ABS(AJ7-$D$71)+
ABS(AJ8-$D$72)+
ABS(AJ9-$D$73)+
ABS(AJ10-$D$74)+
ABS(AJ11-$D$75)+
ABS(AJ12-$D$76)+
ABS(AJ13-$D$77)+
ABS(AJ14-$D$78)+
ABS(AJ15-$D$79)+
ABS(AJ16-$D$80)+
ABS(AJ17-$D$81)+
ABS(AJ18-$D$82)+
ABS(AJ19-$D$83)+
ABS(AK4-$E$68)+
ABS(AK5-$E$69)+
ABS(AK6-$E$70)+
ABS(AK7-$E$71)+
ABS(AK8-$E$72)+
ABS(AK9-$E$73)+
ABS(AK10-$E$74)+
ABS(AK11-$E$75)+
ABS(AK12-$E$76)+
ABS(AK13-$E$77)+
ABS(AK14-$E$78)+
ABS(AK15-$E$79)+
ABS(AK16-$E$80)+
ABS(AK17-$E$81)+
ABS(AK18-$E$82)+
ABS(AK19-$E$83)+
ABS(AL4-$F$68)+
ABS(AL5-$F$69)+
ABS(AL6-$F$70)+
ABS(AL7-$F$71)+
ABS(AL8-$F$72)+
ABS(AL9-$F$73)+
ABS(AL10-$F$74)+
ABS(AL11-$F$75)+
ABS(AL12-$F$76)+
ABS(AL13-$F$77)+
ABS(AL14-$F$78)+
ABS(AL15-$F$79)+
ABS(AL16-$F$80)+
ABS(AL17-$F$81)+
ABS(AL18-$F$82)+
ABS(AL19-$F$83)+
ABS(AM4-$G$68)+
ABS(AM5-$G$69)+
ABS(AM6-$G$70)+
ABS(AM7-$G$71)+
ABS(AM8-$G$72)+
ABS(AM9-$G$73)+
ABS(AM10-$G$74)+
ABS(AM11-$G$75)+
ABS(AM12-$G$76)+
ABS(AM13-$G$77)+
ABS(AM14-$G$78)+
ABS(AM15-$G$79)+
ABS(AM16-$G$80)+
ABS(AM17-$G$81)+
ABS(AM18-$G$82)+
ABS(AM19-$G$83)+
ABS(AN4-$H$68)+
ABS(AN5-$H$69)+
ABS(AN6-$H$70)+
ABS(AN7-$H$71)+
ABS(AN8-$H$72)+
ABS(AN9-$H$73)+
ABS(AN10-$H$74)+
ABS(AN11-$H$75)+
ABS(AN12-$H$76)+
ABS(AN13-$H$77)+
ABS(AN14-$H$78)+
ABS(AN15-$H$79)+
ABS(AN16-$H$80)+
ABS(AN17-$H$81)+
ABS(AN18-$H$82)+
ABS(AN19-$H$83)+
ABS(AO4-$I$68)+
ABS(AO5-$I$69)+
ABS(AO6-$I$70)+
ABS(AO7-$I$71)+
ABS(AO8-$I$72)+
ABS(AO9-$I$73)+
ABS(AO10-$I$74)+
ABS(AO11-$I$75)+
ABS(AO12-$I$76)+
ABS(AO13-$I$77)+
ABS(AO14-$I$78)+
ABS(AO15-$I$79)+
ABS(AO16-$I$80)+
ABS(AO17-$I$81)+
ABS(AO18-$I$82)+
ABS(AO19-$I$83)+
ABS(AP4-$J$68)+
ABS(AP5-$J$69)+
ABS(AP6-$J$70)+
ABS(AP7-$J$71)+
ABS(AP8-$J$72)+
ABS(AP9-$J$73)+
ABS(AP10-$J$74)+
ABS(AP11-$J$75)+
ABS(AP12-$J$76)+
ABS(AP13-$J$77)+
ABS(AP14-$J$78)+
ABS(AP15-$J$79)+
ABS(AP16-$J$80)+
ABS(AP17-$J$81)+
ABS(AP18-$J$82)+
ABS(AP19-$J$83)+
ABS(AQ4-$K$68)+
ABS(AQ5-$K$69)+
ABS(AQ6-$K$70)+
ABS(AQ7-$K$71)+
ABS(AQ8-$K$72)+
ABS(AQ9-$K$73)+
ABS(AQ10-$K$74)+
ABS(AQ11-$K$75)+
ABS(AQ12-$K$76)+
ABS(AQ13-$K$77)+
ABS(AQ14-$K$78)+
ABS(AQ15-$K$79)+
ABS(AQ16-$K$80)+
ABS(AQ17-$K$81)+
ABS(AQ18-$K$82)+
ABS(AQ19-$K$83)+
ABS(AR4-$L$68)+
ABS(AR5-$L$69)+
ABS(AR6-$L$70)+
ABS(AR7-$L$71)+
ABS(AR8-$L$72)+
ABS(AR9-$L$73)+
ABS(AR10-$L$74)+
ABS(AR11-$L$75)+
ABS(AR12-$L$76)+
ABS(AR13-$L$77)+
ABS(AR14-$L$78)+
ABS(AR15-$L$79)+
ABS(AR16-$L$80)+
ABS(AR17-$L$81)+
ABS(AR18-$L$82)+
ABS(AR19-$L$83)+
ABS(AS4-$M$68)+
ABS(AS5-$M$69)+
ABS(AS6-$M$70)+
ABS(AS7-$M$71)+
ABS(AS8-$M$72)+
ABS(AS9-$M$73)+
ABS(AS10-$M$74)+
ABS(AS11-$M$75)+
ABS(AS12-$M$76)+
ABS(AS13-$M$77)+
ABS(AS14-$M$78)+
ABS(AS15-$M$79)+
ABS(AS16-$M$80)+
ABS(AS17-$M$81)+
ABS(AS18-$M$82)+
ABS(AS19-$M$83)+
ABS(AT4-$N$68)+
ABS(AT5-$N$69)+
ABS(AT6-$N$70)+
ABS(AT7-$N$71)+
ABS(AT8-$N$72)+
ABS(AT9-$N$73)+
ABS(AT10-$N$74)+
ABS(AT11-$N$75)+
ABS(AT12-$N$76)+
ABS(AT13-$N$77)+
ABS(AT14-$N$78)+
ABS(AT15-$N$79)+
ABS(AT16-$N$80)+
ABS(AT17-$N$81)+
ABS(AT18-$N$82)+
ABS(AT19-$N$83)+
ABS(AU4-$O$68)+
ABS(AU5-$O$69)+
ABS(AU6-$O$70)+
ABS(AU7-$O$71)+
ABS(AU8-$O$72)+
ABS(AU9-$O$73)+
ABS(AU10-$O$74)+
ABS(AU11-$O$75)+
ABS(AU12-$O$76)+
ABS(AU13-$O$77)+
ABS(AU14-$O$78)+
ABS(AU15-$O$79)+
ABS(AU16-$O$80)+
ABS(AU17-$O$81)+
ABS(AU18-$O$82)+
ABS(AU19-$O$83)+
ABS(AV4-$P$68)+
ABS(AV5-$P$69)+
ABS(AV6-$P$70)+
ABS(AV7-$P$71)+
ABS(AV8-$P$72)+
ABS(AV9-$P$73)+
ABS(AV10-$P$74)+
ABS(AV11-$P$75)+
ABS(AV12-$P$76)+
ABS(AV13-$P$77)+
ABS(AV14-$P$78)+
ABS(AV15-$P$79)+
ABS(AV16-$P$80)+
ABS(AV17-$P$81)+
ABS(AV18-$P$82)+
ABS(AV19-$P$83)+
ABS(AW4-$Q$68)+
ABS(AW5-$Q$69)+
ABS(AW6-$Q$70)+
ABS(AW7-$Q$71)+
ABS(AW8-$Q$72)+
ABS(AW9-$Q$73)+
ABS(AW10-$Q$74)+
ABS(AW11-$Q$75)+
ABS(AW12-$Q$76)+
ABS(AW13-$Q$77)+
ABS(AW14-$Q$78)+
ABS(AW15-$Q$79)+
ABS(AW16-$Q$80)+
ABS(AW17-$Q$81)+
ABS(AW18-$Q$82)+
ABS(AW19-$Q$83)</f>
        <v>32640</v>
      </c>
      <c r="CG3" s="8">
        <f xml:space="preserve"> ABS(AJ4-$B$68)+
ABS(AJ5-$B$69)+
ABS(AJ6-$B$70)+
ABS(AJ7-$B$71)+
ABS(AJ8-$B$72)+
ABS(AJ9-$B$73)+
ABS(AJ10-$B$74)+
ABS(AJ11-$B$75)+
ABS(AJ12-$B$76)+
ABS(AJ13-$B$77)+
ABS(AJ14-$B$78)+
ABS(AJ15-$B$79)+
ABS(AJ16-$B$80)+
ABS(AJ17-$B$81)+
ABS(AJ18-$B$82)+
ABS(AJ19-$B$83)+
ABS(AK4-$C$68)+
ABS(AK5-$C$69)+
ABS(AK6-$C$70)+
ABS(AK7-$C$71)+
ABS(AK8-$C$72)+
ABS(AK9-$C$73)+
ABS(AK10-$C$74)+
ABS(AK11-$C$75)+
ABS(AK12-$C$76)+
ABS(AK13-$C$77)+
ABS(AK14-$C$78)+
ABS(AK15-$C$79)+
ABS(AK16-$C$80)+
ABS(AK17-$C$81)+
ABS(AK18-$C$82)+
ABS(AK19-$C$83)+
ABS(AL4-$D$68)+
ABS(AL5-$D$69)+
ABS(AL6-$D$70)+
ABS(AL7-$D$71)+
ABS(AL8-$D$72)+
ABS(AL9-$D$73)+
ABS(AL10-$D$74)+
ABS(AL11-$D$75)+
ABS(AL12-$D$76)+
ABS(AL13-$D$77)+
ABS(AL14-$D$78)+
ABS(AL15-$D$79)+
ABS(AL16-$D$80)+
ABS(AL17-$D$81)+
ABS(AL18-$D$82)+
ABS(AL19-$D$83)+
ABS(AM4-$E$68)+
ABS(AM5-$E$69)+
ABS(AM6-$E$70)+
ABS(AM7-$E$71)+
ABS(AM8-$E$72)+
ABS(AM9-$E$73)+
ABS(AM10-$E$74)+
ABS(AM11-$E$75)+
ABS(AM12-$E$76)+
ABS(AM13-$E$77)+
ABS(AM14-$E$78)+
ABS(AM15-$E$79)+
ABS(AM16-$E$80)+
ABS(AM17-$E$81)+
ABS(AM18-$E$82)+
ABS(AM19-$E$83)+
ABS(AN4-$F$68)+
ABS(AN5-$F$69)+
ABS(AN6-$F$70)+
ABS(AN7-$F$71)+
ABS(AN8-$F$72)+
ABS(AN9-$F$73)+
ABS(AN10-$F$74)+
ABS(AN11-$F$75)+
ABS(AN12-$F$76)+
ABS(AN13-$F$77)+
ABS(AN14-$F$78)+
ABS(AN15-$F$79)+
ABS(AN16-$F$80)+
ABS(AN17-$F$81)+
ABS(AN18-$F$82)+
ABS(AN19-$F$83)+
ABS(AO4-$G$68)+
ABS(AO5-$G$69)+
ABS(AO6-$G$70)+
ABS(AO7-$G$71)+
ABS(AO8-$G$72)+
ABS(AO9-$G$73)+
ABS(AO10-$G$74)+
ABS(AO11-$G$75)+
ABS(AO12-$G$76)+
ABS(AO13-$G$77)+
ABS(AO14-$G$78)+
ABS(AO15-$G$79)+
ABS(AO16-$G$80)+
ABS(AO17-$G$81)+
ABS(AO18-$G$82)+
ABS(AO19-$G$83)+
ABS(AP4-$H$68)+
ABS(AP5-$H$69)+
ABS(AP6-$H$70)+
ABS(AP7-$H$71)+
ABS(AP8-$H$72)+
ABS(AP9-$H$73)+
ABS(AP10-$H$74)+
ABS(AP11-$H$75)+
ABS(AP12-$H$76)+
ABS(AP13-$H$77)+
ABS(AP14-$H$78)+
ABS(AP15-$H$79)+
ABS(AP16-$H$80)+
ABS(AP17-$H$81)+
ABS(AP18-$H$82)+
ABS(AP19-$H$83)+
ABS(AQ4-$I$68)+
ABS(AQ5-$I$69)+
ABS(AQ6-$I$70)+
ABS(AQ7-$I$71)+
ABS(AQ8-$I$72)+
ABS(AQ9-$I$73)+
ABS(AQ10-$I$74)+
ABS(AQ11-$I$75)+
ABS(AQ12-$I$76)+
ABS(AQ13-$I$77)+
ABS(AQ14-$I$78)+
ABS(AQ15-$I$79)+
ABS(AQ16-$I$80)+
ABS(AQ17-$I$81)+
ABS(AQ18-$I$82)+
ABS(AQ19-$I$83)+
ABS(AR4-$J$68)+
ABS(AR5-$J$69)+
ABS(AR6-$J$70)+
ABS(AR7-$J$71)+
ABS(AR8-$J$72)+
ABS(AR9-$J$73)+
ABS(AR10-$J$74)+
ABS(AR11-$J$75)+
ABS(AR12-$J$76)+
ABS(AR13-$J$77)+
ABS(AR14-$J$78)+
ABS(AR15-$J$79)+
ABS(AR16-$J$80)+
ABS(AR17-$J$81)+
ABS(AR18-$J$82)+
ABS(AR19-$J$83)+
ABS(AS4-$K$68)+
ABS(AS5-$K$69)+
ABS(AS6-$K$70)+
ABS(AS7-$K$71)+
ABS(AS8-$K$72)+
ABS(AS9-$K$73)+
ABS(AS10-$K$74)+
ABS(AS11-$K$75)+
ABS(AS12-$K$76)+
ABS(AS13-$K$77)+
ABS(AS14-$K$78)+
ABS(AS15-$K$79)+
ABS(AS16-$K$80)+
ABS(AS17-$K$81)+
ABS(AS18-$K$82)+
ABS(AS19-$K$83)+
ABS(AT4-$L$68)+
ABS(AT5-$L$69)+
ABS(AT6-$L$70)+
ABS(AT7-$L$71)+
ABS(AT8-$L$72)+
ABS(AT9-$L$73)+
ABS(AT10-$L$74)+
ABS(AT11-$L$75)+
ABS(AT12-$L$76)+
ABS(AT13-$L$77)+
ABS(AT14-$L$78)+
ABS(AT15-$L$79)+
ABS(AT16-$L$80)+
ABS(AT17-$L$81)+
ABS(AT18-$L$82)+
ABS(AT19-$L$83)+
ABS(AU4-$M$68)+
ABS(AU5-$M$69)+
ABS(AU6-$M$70)+
ABS(AU7-$M$71)+
ABS(AU8-$M$72)+
ABS(AU9-$M$73)+
ABS(AU10-$M$74)+
ABS(AU11-$M$75)+
ABS(AU12-$M$76)+
ABS(AU13-$M$77)+
ABS(AU14-$M$78)+
ABS(AU15-$M$79)+
ABS(AU16-$M$80)+
ABS(AU17-$M$81)+
ABS(AU18-$M$82)+
ABS(AU19-$M$83)+
ABS(AV4-$N$68)+
ABS(AV5-$N$69)+
ABS(AV6-$N$70)+
ABS(AV7-$N$71)+
ABS(AV8-$N$72)+
ABS(AV9-$N$73)+
ABS(AV10-$N$74)+
ABS(AV11-$N$75)+
ABS(AV12-$N$76)+
ABS(AV13-$N$77)+
ABS(AV14-$N$78)+
ABS(AV15-$N$79)+
ABS(AV16-$N$80)+
ABS(AV17-$N$81)+
ABS(AV18-$N$82)+
ABS(AV19-$N$83)+
ABS(AW4-$O$68)+
ABS(AW5-$O$69)+
ABS(AW6-$O$70)+
ABS(AW7-$O$71)+
ABS(AW8-$O$72)+
ABS(AW9-$O$73)+
ABS(AW10-$O$74)+
ABS(AW11-$O$75)+
ABS(AW12-$O$76)+
ABS(AW13-$O$77)+
ABS(AW14-$O$78)+
ABS(AW15-$O$79)+
ABS(AW16-$O$80)+
ABS(AW17-$O$81)+
ABS(AW18-$O$82)+
ABS(AW19-$O$83)+
ABS(AX4-$P$68)+
ABS(AX5-$P$69)+
ABS(AX6-$P$70)+
ABS(AX7-$P$71)+
ABS(AX8-$P$72)+
ABS(AX9-$P$73)+
ABS(AX10-$P$74)+
ABS(AX11-$P$75)+
ABS(AX12-$P$76)+
ABS(AX13-$P$77)+
ABS(AX14-$P$78)+
ABS(AX15-$P$79)+
ABS(AX16-$P$80)+
ABS(AX17-$P$81)+
ABS(AX18-$P$82)+
ABS(AX19-$P$83)+
ABS(AY4-$Q$68)+
ABS(AY5-$Q$69)+
ABS(AY6-$Q$70)+
ABS(AY7-$Q$71)+
ABS(AY8-$Q$72)+
ABS(AY9-$Q$73)+
ABS(AY10-$Q$74)+
ABS(AY11-$Q$75)+
ABS(AY12-$Q$76)+
ABS(AY13-$Q$77)+
ABS(AY14-$Q$78)+
ABS(AY15-$Q$79)+
ABS(AY16-$Q$80)+
ABS(AY17-$Q$81)+
ABS(AY18-$Q$82)+
ABS(AY19-$Q$83)</f>
        <v>32640</v>
      </c>
      <c r="CH3" s="8">
        <f xml:space="preserve"> ABS(AL4-$B$68)+
ABS(AL5-$B$69)+
ABS(AL6-$B$70)+
ABS(AL7-$B$71)+
ABS(AL8-$B$72)+
ABS(AL9-$B$73)+
ABS(AL10-$B$74)+
ABS(AL11-$B$75)+
ABS(AL12-$B$76)+
ABS(AL13-$B$77)+
ABS(AL14-$B$78)+
ABS(AL15-$B$79)+
ABS(AL16-$B$80)+
ABS(AL17-$B$81)+
ABS(AL18-$B$82)+
ABS(AL19-$B$83)+
ABS(AM4-$C$68)+
ABS(AM5-$C$69)+
ABS(AM6-$C$70)+
ABS(AM7-$C$71)+
ABS(AM8-$C$72)+
ABS(AM9-$C$73)+
ABS(AM10-$C$74)+
ABS(AM11-$C$75)+
ABS(AM12-$C$76)+
ABS(AM13-$C$77)+
ABS(AM14-$C$78)+
ABS(AM15-$C$79)+
ABS(AM16-$C$80)+
ABS(AM17-$C$81)+
ABS(AM18-$C$82)+
ABS(AM19-$C$83)+
ABS(AN4-$D$68)+
ABS(AN5-$D$69)+
ABS(AN6-$D$70)+
ABS(AN7-$D$71)+
ABS(AN8-$D$72)+
ABS(AN9-$D$73)+
ABS(AN10-$D$74)+
ABS(AN11-$D$75)+
ABS(AN12-$D$76)+
ABS(AN13-$D$77)+
ABS(AN14-$D$78)+
ABS(AN15-$D$79)+
ABS(AN16-$D$80)+
ABS(AN17-$D$81)+
ABS(AN18-$D$82)+
ABS(AN19-$D$83)+
ABS(AO4-$E$68)+
ABS(AO5-$E$69)+
ABS(AO6-$E$70)+
ABS(AO7-$E$71)+
ABS(AO8-$E$72)+
ABS(AO9-$E$73)+
ABS(AO10-$E$74)+
ABS(AO11-$E$75)+
ABS(AO12-$E$76)+
ABS(AO13-$E$77)+
ABS(AO14-$E$78)+
ABS(AO15-$E$79)+
ABS(AO16-$E$80)+
ABS(AO17-$E$81)+
ABS(AO18-$E$82)+
ABS(AO19-$E$83)+
ABS(AP4-$F$68)+
ABS(AP5-$F$69)+
ABS(AP6-$F$70)+
ABS(AP7-$F$71)+
ABS(AP8-$F$72)+
ABS(AP9-$F$73)+
ABS(AP10-$F$74)+
ABS(AP11-$F$75)+
ABS(AP12-$F$76)+
ABS(AP13-$F$77)+
ABS(AP14-$F$78)+
ABS(AP15-$F$79)+
ABS(AP16-$F$80)+
ABS(AP17-$F$81)+
ABS(AP18-$F$82)+
ABS(AP19-$F$83)+
ABS(AQ4-$G$68)+
ABS(AQ5-$G$69)+
ABS(AQ6-$G$70)+
ABS(AQ7-$G$71)+
ABS(AQ8-$G$72)+
ABS(AQ9-$G$73)+
ABS(AQ10-$G$74)+
ABS(AQ11-$G$75)+
ABS(AQ12-$G$76)+
ABS(AQ13-$G$77)+
ABS(AQ14-$G$78)+
ABS(AQ15-$G$79)+
ABS(AQ16-$G$80)+
ABS(AQ17-$G$81)+
ABS(AQ18-$G$82)+
ABS(AQ19-$G$83)+
ABS(AR4-$H$68)+
ABS(AR5-$H$69)+
ABS(AR6-$H$70)+
ABS(AR7-$H$71)+
ABS(AR8-$H$72)+
ABS(AR9-$H$73)+
ABS(AR10-$H$74)+
ABS(AR11-$H$75)+
ABS(AR12-$H$76)+
ABS(AR13-$H$77)+
ABS(AR14-$H$78)+
ABS(AR15-$H$79)+
ABS(AR16-$H$80)+
ABS(AR17-$H$81)+
ABS(AR18-$H$82)+
ABS(AR19-$H$83)+
ABS(AS4-$I$68)+
ABS(AS5-$I$69)+
ABS(AS6-$I$70)+
ABS(AS7-$I$71)+
ABS(AS8-$I$72)+
ABS(AS9-$I$73)+
ABS(AS10-$I$74)+
ABS(AS11-$I$75)+
ABS(AS12-$I$76)+
ABS(AS13-$I$77)+
ABS(AS14-$I$78)+
ABS(AS15-$I$79)+
ABS(AS16-$I$80)+
ABS(AS17-$I$81)+
ABS(AS18-$I$82)+
ABS(AS19-$I$83)+
ABS(AT4-$J$68)+
ABS(AT5-$J$69)+
ABS(AT6-$J$70)+
ABS(AT7-$J$71)+
ABS(AT8-$J$72)+
ABS(AT9-$J$73)+
ABS(AT10-$J$74)+
ABS(AT11-$J$75)+
ABS(AT12-$J$76)+
ABS(AT13-$J$77)+
ABS(AT14-$J$78)+
ABS(AT15-$J$79)+
ABS(AT16-$J$80)+
ABS(AT17-$J$81)+
ABS(AT18-$J$82)+
ABS(AT19-$J$83)+
ABS(AU4-$K$68)+
ABS(AU5-$K$69)+
ABS(AU6-$K$70)+
ABS(AU7-$K$71)+
ABS(AU8-$K$72)+
ABS(AU9-$K$73)+
ABS(AU10-$K$74)+
ABS(AU11-$K$75)+
ABS(AU12-$K$76)+
ABS(AU13-$K$77)+
ABS(AU14-$K$78)+
ABS(AU15-$K$79)+
ABS(AU16-$K$80)+
ABS(AU17-$K$81)+
ABS(AU18-$K$82)+
ABS(AU19-$K$83)+
ABS(AV4-$L$68)+
ABS(AV5-$L$69)+
ABS(AV6-$L$70)+
ABS(AV7-$L$71)+
ABS(AV8-$L$72)+
ABS(AV9-$L$73)+
ABS(AV10-$L$74)+
ABS(AV11-$L$75)+
ABS(AV12-$L$76)+
ABS(AV13-$L$77)+
ABS(AV14-$L$78)+
ABS(AV15-$L$79)+
ABS(AV16-$L$80)+
ABS(AV17-$L$81)+
ABS(AV18-$L$82)+
ABS(AV19-$L$83)+
ABS(AW4-$M$68)+
ABS(AW5-$M$69)+
ABS(AW6-$M$70)+
ABS(AW7-$M$71)+
ABS(AW8-$M$72)+
ABS(AW9-$M$73)+
ABS(AW10-$M$74)+
ABS(AW11-$M$75)+
ABS(AW12-$M$76)+
ABS(AW13-$M$77)+
ABS(AW14-$M$78)+
ABS(AW15-$M$79)+
ABS(AW16-$M$80)+
ABS(AW17-$M$81)+
ABS(AW18-$M$82)+
ABS(AW19-$M$83)+
ABS(AX4-$N$68)+
ABS(AX5-$N$69)+
ABS(AX6-$N$70)+
ABS(AX7-$N$71)+
ABS(AX8-$N$72)+
ABS(AX9-$N$73)+
ABS(AX10-$N$74)+
ABS(AX11-$N$75)+
ABS(AX12-$N$76)+
ABS(AX13-$N$77)+
ABS(AX14-$N$78)+
ABS(AX15-$N$79)+
ABS(AX16-$N$80)+
ABS(AX17-$N$81)+
ABS(AX18-$N$82)+
ABS(AX19-$N$83)+
ABS(AY4-$O$68)+
ABS(AY5-$O$69)+
ABS(AY6-$O$70)+
ABS(AY7-$O$71)+
ABS(AY8-$O$72)+
ABS(AY9-$O$73)+
ABS(AY10-$O$74)+
ABS(AY11-$O$75)+
ABS(AY12-$O$76)+
ABS(AY13-$O$77)+
ABS(AY14-$O$78)+
ABS(AY15-$O$79)+
ABS(AY16-$O$80)+
ABS(AY17-$O$81)+
ABS(AY18-$O$82)+
ABS(AY19-$O$83)+
ABS(AZ4-$P$68)+
ABS(AZ5-$P$69)+
ABS(AZ6-$P$70)+
ABS(AZ7-$P$71)+
ABS(AZ8-$P$72)+
ABS(AZ9-$P$73)+
ABS(AZ10-$P$74)+
ABS(AZ11-$P$75)+
ABS(AZ12-$P$76)+
ABS(AZ13-$P$77)+
ABS(AZ14-$P$78)+
ABS(AZ15-$P$79)+
ABS(AZ16-$P$80)+
ABS(AZ17-$P$81)+
ABS(AZ18-$P$82)+
ABS(AZ19-$P$83)+
ABS(BA4-$Q$68)+
ABS(BA5-$Q$69)+
ABS(BA6-$Q$70)+
ABS(BA7-$Q$71)+
ABS(BA8-$Q$72)+
ABS(BA9-$Q$73)+
ABS(BA10-$Q$74)+
ABS(BA11-$Q$75)+
ABS(BA12-$Q$76)+
ABS(BA13-$Q$77)+
ABS(BA14-$Q$78)+
ABS(BA15-$Q$79)+
ABS(BA16-$Q$80)+
ABS(BA17-$Q$81)+
ABS(BA18-$Q$82)+
ABS(BA19-$Q$83)</f>
        <v>32640</v>
      </c>
      <c r="CI3" s="8">
        <f xml:space="preserve"> ABS(AN4-$B$68)+
ABS(AN5-$B$69)+
ABS(AN6-$B$70)+
ABS(AN7-$B$71)+
ABS(AN8-$B$72)+
ABS(AN9-$B$73)+
ABS(AN10-$B$74)+
ABS(AN11-$B$75)+
ABS(AN12-$B$76)+
ABS(AN13-$B$77)+
ABS(AN14-$B$78)+
ABS(AN15-$B$79)+
ABS(AN16-$B$80)+
ABS(AN17-$B$81)+
ABS(AN18-$B$82)+
ABS(AN19-$B$83)+
ABS(AO4-$C$68)+
ABS(AO5-$C$69)+
ABS(AO6-$C$70)+
ABS(AO7-$C$71)+
ABS(AO8-$C$72)+
ABS(AO9-$C$73)+
ABS(AO10-$C$74)+
ABS(AO11-$C$75)+
ABS(AO12-$C$76)+
ABS(AO13-$C$77)+
ABS(AO14-$C$78)+
ABS(AO15-$C$79)+
ABS(AO16-$C$80)+
ABS(AO17-$C$81)+
ABS(AO18-$C$82)+
ABS(AO19-$C$83)+
ABS(AP4-$D$68)+
ABS(AP5-$D$69)+
ABS(AP6-$D$70)+
ABS(AP7-$D$71)+
ABS(AP8-$D$72)+
ABS(AP9-$D$73)+
ABS(AP10-$D$74)+
ABS(AP11-$D$75)+
ABS(AP12-$D$76)+
ABS(AP13-$D$77)+
ABS(AP14-$D$78)+
ABS(AP15-$D$79)+
ABS(AP16-$D$80)+
ABS(AP17-$D$81)+
ABS(AP18-$D$82)+
ABS(AP19-$D$83)+
ABS(AQ4-$E$68)+
ABS(AQ5-$E$69)+
ABS(AQ6-$E$70)+
ABS(AQ7-$E$71)+
ABS(AQ8-$E$72)+
ABS(AQ9-$E$73)+
ABS(AQ10-$E$74)+
ABS(AQ11-$E$75)+
ABS(AQ12-$E$76)+
ABS(AQ13-$E$77)+
ABS(AQ14-$E$78)+
ABS(AQ15-$E$79)+
ABS(AQ16-$E$80)+
ABS(AQ17-$E$81)+
ABS(AQ18-$E$82)+
ABS(AQ19-$E$83)+
ABS(AR4-$F$68)+
ABS(AR5-$F$69)+
ABS(AR6-$F$70)+
ABS(AR7-$F$71)+
ABS(AR8-$F$72)+
ABS(AR9-$F$73)+
ABS(AR10-$F$74)+
ABS(AR11-$F$75)+
ABS(AR12-$F$76)+
ABS(AR13-$F$77)+
ABS(AR14-$F$78)+
ABS(AR15-$F$79)+
ABS(AR16-$F$80)+
ABS(AR17-$F$81)+
ABS(AR18-$F$82)+
ABS(AR19-$F$83)+
ABS(AS4-$G$68)+
ABS(AS5-$G$69)+
ABS(AS6-$G$70)+
ABS(AS7-$G$71)+
ABS(AS8-$G$72)+
ABS(AS9-$G$73)+
ABS(AS10-$G$74)+
ABS(AS11-$G$75)+
ABS(AS12-$G$76)+
ABS(AS13-$G$77)+
ABS(AS14-$G$78)+
ABS(AS15-$G$79)+
ABS(AS16-$G$80)+
ABS(AS17-$G$81)+
ABS(AS18-$G$82)+
ABS(AS19-$G$83)+
ABS(AT4-$H$68)+
ABS(AT5-$H$69)+
ABS(AT6-$H$70)+
ABS(AT7-$H$71)+
ABS(AT8-$H$72)+
ABS(AT9-$H$73)+
ABS(AT10-$H$74)+
ABS(AT11-$H$75)+
ABS(AT12-$H$76)+
ABS(AT13-$H$77)+
ABS(AT14-$H$78)+
ABS(AT15-$H$79)+
ABS(AT16-$H$80)+
ABS(AT17-$H$81)+
ABS(AT18-$H$82)+
ABS(AT19-$H$83)+
ABS(AU4-$I$68)+
ABS(AU5-$I$69)+
ABS(AU6-$I$70)+
ABS(AU7-$I$71)+
ABS(AU8-$I$72)+
ABS(AU9-$I$73)+
ABS(AU10-$I$74)+
ABS(AU11-$I$75)+
ABS(AU12-$I$76)+
ABS(AU13-$I$77)+
ABS(AU14-$I$78)+
ABS(AU15-$I$79)+
ABS(AU16-$I$80)+
ABS(AU17-$I$81)+
ABS(AU18-$I$82)+
ABS(AU19-$I$83)+
ABS(AV4-$J$68)+
ABS(AV5-$J$69)+
ABS(AV6-$J$70)+
ABS(AV7-$J$71)+
ABS(AV8-$J$72)+
ABS(AV9-$J$73)+
ABS(AV10-$J$74)+
ABS(AV11-$J$75)+
ABS(AV12-$J$76)+
ABS(AV13-$J$77)+
ABS(AV14-$J$78)+
ABS(AV15-$J$79)+
ABS(AV16-$J$80)+
ABS(AV17-$J$81)+
ABS(AV18-$J$82)+
ABS(AV19-$J$83)+
ABS(AW4-$K$68)+
ABS(AW5-$K$69)+
ABS(AW6-$K$70)+
ABS(AW7-$K$71)+
ABS(AW8-$K$72)+
ABS(AW9-$K$73)+
ABS(AW10-$K$74)+
ABS(AW11-$K$75)+
ABS(AW12-$K$76)+
ABS(AW13-$K$77)+
ABS(AW14-$K$78)+
ABS(AW15-$K$79)+
ABS(AW16-$K$80)+
ABS(AW17-$K$81)+
ABS(AW18-$K$82)+
ABS(AW19-$K$83)+
ABS(AX4-$L$68)+
ABS(AX5-$L$69)+
ABS(AX6-$L$70)+
ABS(AX7-$L$71)+
ABS(AX8-$L$72)+
ABS(AX9-$L$73)+
ABS(AX10-$L$74)+
ABS(AX11-$L$75)+
ABS(AX12-$L$76)+
ABS(AX13-$L$77)+
ABS(AX14-$L$78)+
ABS(AX15-$L$79)+
ABS(AX16-$L$80)+
ABS(AX17-$L$81)+
ABS(AX18-$L$82)+
ABS(AX19-$L$83)+
ABS(AY4-$M$68)+
ABS(AY5-$M$69)+
ABS(AY6-$M$70)+
ABS(AY7-$M$71)+
ABS(AY8-$M$72)+
ABS(AY9-$M$73)+
ABS(AY10-$M$74)+
ABS(AY11-$M$75)+
ABS(AY12-$M$76)+
ABS(AY13-$M$77)+
ABS(AY14-$M$78)+
ABS(AY15-$M$79)+
ABS(AY16-$M$80)+
ABS(AY17-$M$81)+
ABS(AY18-$M$82)+
ABS(AY19-$M$83)+
ABS(AZ4-$N$68)+
ABS(AZ5-$N$69)+
ABS(AZ6-$N$70)+
ABS(AZ7-$N$71)+
ABS(AZ8-$N$72)+
ABS(AZ9-$N$73)+
ABS(AZ10-$N$74)+
ABS(AZ11-$N$75)+
ABS(AZ12-$N$76)+
ABS(AZ13-$N$77)+
ABS(AZ14-$N$78)+
ABS(AZ15-$N$79)+
ABS(AZ16-$N$80)+
ABS(AZ17-$N$81)+
ABS(AZ18-$N$82)+
ABS(AZ19-$N$83)+
ABS(BA4-$O$68)+
ABS(BA5-$O$69)+
ABS(BA6-$O$70)+
ABS(BA7-$O$71)+
ABS(BA8-$O$72)+
ABS(BA9-$O$73)+
ABS(BA10-$O$74)+
ABS(BA11-$O$75)+
ABS(BA12-$O$76)+
ABS(BA13-$O$77)+
ABS(BA14-$O$78)+
ABS(BA15-$O$79)+
ABS(BA16-$O$80)+
ABS(BA17-$O$81)+
ABS(BA18-$O$82)+
ABS(BA19-$O$83)+
ABS(BB4-$P$68)+
ABS(BB5-$P$69)+
ABS(BB6-$P$70)+
ABS(BB7-$P$71)+
ABS(BB8-$P$72)+
ABS(BB9-$P$73)+
ABS(BB10-$P$74)+
ABS(BB11-$P$75)+
ABS(BB12-$P$76)+
ABS(BB13-$P$77)+
ABS(BB14-$P$78)+
ABS(BB15-$P$79)+
ABS(BB16-$P$80)+
ABS(BB17-$P$81)+
ABS(BB18-$P$82)+
ABS(BB19-$P$83)+
ABS(BC4-$Q$68)+
ABS(BC5-$Q$69)+
ABS(BC6-$Q$70)+
ABS(BC7-$Q$71)+
ABS(BC8-$Q$72)+
ABS(BC9-$Q$73)+
ABS(BC10-$Q$74)+
ABS(BC11-$Q$75)+
ABS(BC12-$Q$76)+
ABS(BC13-$Q$77)+
ABS(BC14-$Q$78)+
ABS(BC15-$Q$79)+
ABS(BC16-$Q$80)+
ABS(BC17-$Q$81)+
ABS(BC18-$Q$82)+
ABS(BC19-$Q$83)</f>
        <v>32640</v>
      </c>
      <c r="CJ3" s="8">
        <f xml:space="preserve"> ABS(AP4-$B$68)+
ABS(AP5-$B$69)+
ABS(AP6-$B$70)+
ABS(AP7-$B$71)+
ABS(AP8-$B$72)+
ABS(AP9-$B$73)+
ABS(AP10-$B$74)+
ABS(AP11-$B$75)+
ABS(AP12-$B$76)+
ABS(AP13-$B$77)+
ABS(AP14-$B$78)+
ABS(AP15-$B$79)+
ABS(AP16-$B$80)+
ABS(AP17-$B$81)+
ABS(AP18-$B$82)+
ABS(AP19-$B$83)+
ABS(AQ4-$C$68)+
ABS(AQ5-$C$69)+
ABS(AQ6-$C$70)+
ABS(AQ7-$C$71)+
ABS(AQ8-$C$72)+
ABS(AQ9-$C$73)+
ABS(AQ10-$C$74)+
ABS(AQ11-$C$75)+
ABS(AQ12-$C$76)+
ABS(AQ13-$C$77)+
ABS(AQ14-$C$78)+
ABS(AQ15-$C$79)+
ABS(AQ16-$C$80)+
ABS(AQ17-$C$81)+
ABS(AQ18-$C$82)+
ABS(AQ19-$C$83)+
ABS(AR4-$D$68)+
ABS(AR5-$D$69)+
ABS(AR6-$D$70)+
ABS(AR7-$D$71)+
ABS(AR8-$D$72)+
ABS(AR9-$D$73)+
ABS(AR10-$D$74)+
ABS(AR11-$D$75)+
ABS(AR12-$D$76)+
ABS(AR13-$D$77)+
ABS(AR14-$D$78)+
ABS(AR15-$D$79)+
ABS(AR16-$D$80)+
ABS(AR17-$D$81)+
ABS(AR18-$D$82)+
ABS(AR19-$D$83)+
ABS(AS4-$E$68)+
ABS(AS5-$E$69)+
ABS(AS6-$E$70)+
ABS(AS7-$E$71)+
ABS(AS8-$E$72)+
ABS(AS9-$E$73)+
ABS(AS10-$E$74)+
ABS(AS11-$E$75)+
ABS(AS12-$E$76)+
ABS(AS13-$E$77)+
ABS(AS14-$E$78)+
ABS(AS15-$E$79)+
ABS(AS16-$E$80)+
ABS(AS17-$E$81)+
ABS(AS18-$E$82)+
ABS(AS19-$E$83)+
ABS(AT4-$F$68)+
ABS(AT5-$F$69)+
ABS(AT6-$F$70)+
ABS(AT7-$F$71)+
ABS(AT8-$F$72)+
ABS(AT9-$F$73)+
ABS(AT10-$F$74)+
ABS(AT11-$F$75)+
ABS(AT12-$F$76)+
ABS(AT13-$F$77)+
ABS(AT14-$F$78)+
ABS(AT15-$F$79)+
ABS(AT16-$F$80)+
ABS(AT17-$F$81)+
ABS(AT18-$F$82)+
ABS(AT19-$F$83)+
ABS(AU4-$G$68)+
ABS(AU5-$G$69)+
ABS(AU6-$G$70)+
ABS(AU7-$G$71)+
ABS(AU8-$G$72)+
ABS(AU9-$G$73)+
ABS(AU10-$G$74)+
ABS(AU11-$G$75)+
ABS(AU12-$G$76)+
ABS(AU13-$G$77)+
ABS(AU14-$G$78)+
ABS(AU15-$G$79)+
ABS(AU16-$G$80)+
ABS(AU17-$G$81)+
ABS(AU18-$G$82)+
ABS(AU19-$G$83)+
ABS(AV4-$H$68)+
ABS(AV5-$H$69)+
ABS(AV6-$H$70)+
ABS(AV7-$H$71)+
ABS(AV8-$H$72)+
ABS(AV9-$H$73)+
ABS(AV10-$H$74)+
ABS(AV11-$H$75)+
ABS(AV12-$H$76)+
ABS(AV13-$H$77)+
ABS(AV14-$H$78)+
ABS(AV15-$H$79)+
ABS(AV16-$H$80)+
ABS(AV17-$H$81)+
ABS(AV18-$H$82)+
ABS(AV19-$H$83)+
ABS(AW4-$I$68)+
ABS(AW5-$I$69)+
ABS(AW6-$I$70)+
ABS(AW7-$I$71)+
ABS(AW8-$I$72)+
ABS(AW9-$I$73)+
ABS(AW10-$I$74)+
ABS(AW11-$I$75)+
ABS(AW12-$I$76)+
ABS(AW13-$I$77)+
ABS(AW14-$I$78)+
ABS(AW15-$I$79)+
ABS(AW16-$I$80)+
ABS(AW17-$I$81)+
ABS(AW18-$I$82)+
ABS(AW19-$I$83)+
ABS(AX4-$J$68)+
ABS(AX5-$J$69)+
ABS(AX6-$J$70)+
ABS(AX7-$J$71)+
ABS(AX8-$J$72)+
ABS(AX9-$J$73)+
ABS(AX10-$J$74)+
ABS(AX11-$J$75)+
ABS(AX12-$J$76)+
ABS(AX13-$J$77)+
ABS(AX14-$J$78)+
ABS(AX15-$J$79)+
ABS(AX16-$J$80)+
ABS(AX17-$J$81)+
ABS(AX18-$J$82)+
ABS(AX19-$J$83)+
ABS(AY4-$K$68)+
ABS(AY5-$K$69)+
ABS(AY6-$K$70)+
ABS(AY7-$K$71)+
ABS(AY8-$K$72)+
ABS(AY9-$K$73)+
ABS(AY10-$K$74)+
ABS(AY11-$K$75)+
ABS(AY12-$K$76)+
ABS(AY13-$K$77)+
ABS(AY14-$K$78)+
ABS(AY15-$K$79)+
ABS(AY16-$K$80)+
ABS(AY17-$K$81)+
ABS(AY18-$K$82)+
ABS(AY19-$K$83)+
ABS(AZ4-$L$68)+
ABS(AZ5-$L$69)+
ABS(AZ6-$L$70)+
ABS(AZ7-$L$71)+
ABS(AZ8-$L$72)+
ABS(AZ9-$L$73)+
ABS(AZ10-$L$74)+
ABS(AZ11-$L$75)+
ABS(AZ12-$L$76)+
ABS(AZ13-$L$77)+
ABS(AZ14-$L$78)+
ABS(AZ15-$L$79)+
ABS(AZ16-$L$80)+
ABS(AZ17-$L$81)+
ABS(AZ18-$L$82)+
ABS(AZ19-$L$83)+
ABS(BA4-$M$68)+
ABS(BA5-$M$69)+
ABS(BA6-$M$70)+
ABS(BA7-$M$71)+
ABS(BA8-$M$72)+
ABS(BA9-$M$73)+
ABS(BA10-$M$74)+
ABS(BA11-$M$75)+
ABS(BA12-$M$76)+
ABS(BA13-$M$77)+
ABS(BA14-$M$78)+
ABS(BA15-$M$79)+
ABS(BA16-$M$80)+
ABS(BA17-$M$81)+
ABS(BA18-$M$82)+
ABS(BA19-$M$83)+
ABS(BB4-$N$68)+
ABS(BB5-$N$69)+
ABS(BB6-$N$70)+
ABS(BB7-$N$71)+
ABS(BB8-$N$72)+
ABS(BB9-$N$73)+
ABS(BB10-$N$74)+
ABS(BB11-$N$75)+
ABS(BB12-$N$76)+
ABS(BB13-$N$77)+
ABS(BB14-$N$78)+
ABS(BB15-$N$79)+
ABS(BB16-$N$80)+
ABS(BB17-$N$81)+
ABS(BB18-$N$82)+
ABS(BB19-$N$83)+
ABS(BC4-$O$68)+
ABS(BC5-$O$69)+
ABS(BC6-$O$70)+
ABS(BC7-$O$71)+
ABS(BC8-$O$72)+
ABS(BC9-$O$73)+
ABS(BC10-$O$74)+
ABS(BC11-$O$75)+
ABS(BC12-$O$76)+
ABS(BC13-$O$77)+
ABS(BC14-$O$78)+
ABS(BC15-$O$79)+
ABS(BC16-$O$80)+
ABS(BC17-$O$81)+
ABS(BC18-$O$82)+
ABS(BC19-$O$83)+
ABS(BD4-$P$68)+
ABS(BD5-$P$69)+
ABS(BD6-$P$70)+
ABS(BD7-$P$71)+
ABS(BD8-$P$72)+
ABS(BD9-$P$73)+
ABS(BD10-$P$74)+
ABS(BD11-$P$75)+
ABS(BD12-$P$76)+
ABS(BD13-$P$77)+
ABS(BD14-$P$78)+
ABS(BD15-$P$79)+
ABS(BD16-$P$80)+
ABS(BD17-$P$81)+
ABS(BD18-$P$82)+
ABS(BD19-$P$83)+
ABS(BE4-$Q$68)+
ABS(BE5-$Q$69)+
ABS(BE6-$Q$70)+
ABS(BE7-$Q$71)+
ABS(BE8-$Q$72)+
ABS(BE9-$Q$73)+
ABS(BE10-$Q$74)+
ABS(BE11-$Q$75)+
ABS(BE12-$Q$76)+
ABS(BE13-$Q$77)+
ABS(BE14-$Q$78)+
ABS(BE15-$Q$79)+
ABS(BE16-$Q$80)+
ABS(BE17-$Q$81)+
ABS(BE18-$Q$82)+
ABS(BE19-$Q$83)</f>
        <v>32640</v>
      </c>
      <c r="CK3" s="8">
        <f xml:space="preserve"> ABS(AR4-$B$68)+
ABS(AR5-$B$69)+
ABS(AR6-$B$70)+
ABS(AR7-$B$71)+
ABS(AR8-$B$72)+
ABS(AR9-$B$73)+
ABS(AR10-$B$74)+
ABS(AR11-$B$75)+
ABS(AR12-$B$76)+
ABS(AR13-$B$77)+
ABS(AR14-$B$78)+
ABS(AR15-$B$79)+
ABS(AR16-$B$80)+
ABS(AR17-$B$81)+
ABS(AR18-$B$82)+
ABS(AR19-$B$83)+
ABS(AS4-$C$68)+
ABS(AS5-$C$69)+
ABS(AS6-$C$70)+
ABS(AS7-$C$71)+
ABS(AS8-$C$72)+
ABS(AS9-$C$73)+
ABS(AS10-$C$74)+
ABS(AS11-$C$75)+
ABS(AS12-$C$76)+
ABS(AS13-$C$77)+
ABS(AS14-$C$78)+
ABS(AS15-$C$79)+
ABS(AS16-$C$80)+
ABS(AS17-$C$81)+
ABS(AS18-$C$82)+
ABS(AS19-$C$83)+
ABS(AT4-$D$68)+
ABS(AT5-$D$69)+
ABS(AT6-$D$70)+
ABS(AT7-$D$71)+
ABS(AT8-$D$72)+
ABS(AT9-$D$73)+
ABS(AT10-$D$74)+
ABS(AT11-$D$75)+
ABS(AT12-$D$76)+
ABS(AT13-$D$77)+
ABS(AT14-$D$78)+
ABS(AT15-$D$79)+
ABS(AT16-$D$80)+
ABS(AT17-$D$81)+
ABS(AT18-$D$82)+
ABS(AT19-$D$83)+
ABS(AU4-$E$68)+
ABS(AU5-$E$69)+
ABS(AU6-$E$70)+
ABS(AU7-$E$71)+
ABS(AU8-$E$72)+
ABS(AU9-$E$73)+
ABS(AU10-$E$74)+
ABS(AU11-$E$75)+
ABS(AU12-$E$76)+
ABS(AU13-$E$77)+
ABS(AU14-$E$78)+
ABS(AU15-$E$79)+
ABS(AU16-$E$80)+
ABS(AU17-$E$81)+
ABS(AU18-$E$82)+
ABS(AU19-$E$83)+
ABS(AV4-$F$68)+
ABS(AV5-$F$69)+
ABS(AV6-$F$70)+
ABS(AV7-$F$71)+
ABS(AV8-$F$72)+
ABS(AV9-$F$73)+
ABS(AV10-$F$74)+
ABS(AV11-$F$75)+
ABS(AV12-$F$76)+
ABS(AV13-$F$77)+
ABS(AV14-$F$78)+
ABS(AV15-$F$79)+
ABS(AV16-$F$80)+
ABS(AV17-$F$81)+
ABS(AV18-$F$82)+
ABS(AV19-$F$83)+
ABS(AW4-$G$68)+
ABS(AW5-$G$69)+
ABS(AW6-$G$70)+
ABS(AW7-$G$71)+
ABS(AW8-$G$72)+
ABS(AW9-$G$73)+
ABS(AW10-$G$74)+
ABS(AW11-$G$75)+
ABS(AW12-$G$76)+
ABS(AW13-$G$77)+
ABS(AW14-$G$78)+
ABS(AW15-$G$79)+
ABS(AW16-$G$80)+
ABS(AW17-$G$81)+
ABS(AW18-$G$82)+
ABS(AW19-$G$83)+
ABS(AX4-$H$68)+
ABS(AX5-$H$69)+
ABS(AX6-$H$70)+
ABS(AX7-$H$71)+
ABS(AX8-$H$72)+
ABS(AX9-$H$73)+
ABS(AX10-$H$74)+
ABS(AX11-$H$75)+
ABS(AX12-$H$76)+
ABS(AX13-$H$77)+
ABS(AX14-$H$78)+
ABS(AX15-$H$79)+
ABS(AX16-$H$80)+
ABS(AX17-$H$81)+
ABS(AX18-$H$82)+
ABS(AX19-$H$83)+
ABS(AY4-$I$68)+
ABS(AY5-$I$69)+
ABS(AY6-$I$70)+
ABS(AY7-$I$71)+
ABS(AY8-$I$72)+
ABS(AY9-$I$73)+
ABS(AY10-$I$74)+
ABS(AY11-$I$75)+
ABS(AY12-$I$76)+
ABS(AY13-$I$77)+
ABS(AY14-$I$78)+
ABS(AY15-$I$79)+
ABS(AY16-$I$80)+
ABS(AY17-$I$81)+
ABS(AY18-$I$82)+
ABS(AY19-$I$83)+
ABS(AZ4-$J$68)+
ABS(AZ5-$J$69)+
ABS(AZ6-$J$70)+
ABS(AZ7-$J$71)+
ABS(AZ8-$J$72)+
ABS(AZ9-$J$73)+
ABS(AZ10-$J$74)+
ABS(AZ11-$J$75)+
ABS(AZ12-$J$76)+
ABS(AZ13-$J$77)+
ABS(AZ14-$J$78)+
ABS(AZ15-$J$79)+
ABS(AZ16-$J$80)+
ABS(AZ17-$J$81)+
ABS(AZ18-$J$82)+
ABS(AZ19-$J$83)+
ABS(BA4-$K$68)+
ABS(BA5-$K$69)+
ABS(BA6-$K$70)+
ABS(BA7-$K$71)+
ABS(BA8-$K$72)+
ABS(BA9-$K$73)+
ABS(BA10-$K$74)+
ABS(BA11-$K$75)+
ABS(BA12-$K$76)+
ABS(BA13-$K$77)+
ABS(BA14-$K$78)+
ABS(BA15-$K$79)+
ABS(BA16-$K$80)+
ABS(BA17-$K$81)+
ABS(BA18-$K$82)+
ABS(BA19-$K$83)+
ABS(BB4-$L$68)+
ABS(BB5-$L$69)+
ABS(BB6-$L$70)+
ABS(BB7-$L$71)+
ABS(BB8-$L$72)+
ABS(BB9-$L$73)+
ABS(BB10-$L$74)+
ABS(BB11-$L$75)+
ABS(BB12-$L$76)+
ABS(BB13-$L$77)+
ABS(BB14-$L$78)+
ABS(BB15-$L$79)+
ABS(BB16-$L$80)+
ABS(BB17-$L$81)+
ABS(BB18-$L$82)+
ABS(BB19-$L$83)+
ABS(BC4-$M$68)+
ABS(BC5-$M$69)+
ABS(BC6-$M$70)+
ABS(BC7-$M$71)+
ABS(BC8-$M$72)+
ABS(BC9-$M$73)+
ABS(BC10-$M$74)+
ABS(BC11-$M$75)+
ABS(BC12-$M$76)+
ABS(BC13-$M$77)+
ABS(BC14-$M$78)+
ABS(BC15-$M$79)+
ABS(BC16-$M$80)+
ABS(BC17-$M$81)+
ABS(BC18-$M$82)+
ABS(BC19-$M$83)+
ABS(BD4-$N$68)+
ABS(BD5-$N$69)+
ABS(BD6-$N$70)+
ABS(BD7-$N$71)+
ABS(BD8-$N$72)+
ABS(BD9-$N$73)+
ABS(BD10-$N$74)+
ABS(BD11-$N$75)+
ABS(BD12-$N$76)+
ABS(BD13-$N$77)+
ABS(BD14-$N$78)+
ABS(BD15-$N$79)+
ABS(BD16-$N$80)+
ABS(BD17-$N$81)+
ABS(BD18-$N$82)+
ABS(BD19-$N$83)+
ABS(BE4-$O$68)+
ABS(BE5-$O$69)+
ABS(BE6-$O$70)+
ABS(BE7-$O$71)+
ABS(BE8-$O$72)+
ABS(BE9-$O$73)+
ABS(BE10-$O$74)+
ABS(BE11-$O$75)+
ABS(BE12-$O$76)+
ABS(BE13-$O$77)+
ABS(BE14-$O$78)+
ABS(BE15-$O$79)+
ABS(BE16-$O$80)+
ABS(BE17-$O$81)+
ABS(BE18-$O$82)+
ABS(BE19-$O$83)+
ABS(BF4-$P$68)+
ABS(BF5-$P$69)+
ABS(BF6-$P$70)+
ABS(BF7-$P$71)+
ABS(BF8-$P$72)+
ABS(BF9-$P$73)+
ABS(BF10-$P$74)+
ABS(BF11-$P$75)+
ABS(BF12-$P$76)+
ABS(BF13-$P$77)+
ABS(BF14-$P$78)+
ABS(BF15-$P$79)+
ABS(BF16-$P$80)+
ABS(BF17-$P$81)+
ABS(BF18-$P$82)+
ABS(BF19-$P$83)+
ABS(BG4-$Q$68)+
ABS(BG5-$Q$69)+
ABS(BG6-$Q$70)+
ABS(BG7-$Q$71)+
ABS(BG8-$Q$72)+
ABS(BG9-$Q$73)+
ABS(BG10-$Q$74)+
ABS(BG11-$Q$75)+
ABS(BG12-$Q$76)+
ABS(BG13-$Q$77)+
ABS(BG14-$Q$78)+
ABS(BG15-$Q$79)+
ABS(BG16-$Q$80)+
ABS(BG17-$Q$81)+
ABS(BG18-$Q$82)+
ABS(BG19-$Q$83)</f>
        <v>32640</v>
      </c>
      <c r="CL3" s="8">
        <f xml:space="preserve"> ABS(AT4-$B$68)+
ABS(AT5-$B$69)+
ABS(AT6-$B$70)+
ABS(AT7-$B$71)+
ABS(AT8-$B$72)+
ABS(AT9-$B$73)+
ABS(AT10-$B$74)+
ABS(AT11-$B$75)+
ABS(AT12-$B$76)+
ABS(AT13-$B$77)+
ABS(AT14-$B$78)+
ABS(AT15-$B$79)+
ABS(AT16-$B$80)+
ABS(AT17-$B$81)+
ABS(AT18-$B$82)+
ABS(AT19-$B$83)+
ABS(AU4-$C$68)+
ABS(AU5-$C$69)+
ABS(AU6-$C$70)+
ABS(AU7-$C$71)+
ABS(AU8-$C$72)+
ABS(AU9-$C$73)+
ABS(AU10-$C$74)+
ABS(AU11-$C$75)+
ABS(AU12-$C$76)+
ABS(AU13-$C$77)+
ABS(AU14-$C$78)+
ABS(AU15-$C$79)+
ABS(AU16-$C$80)+
ABS(AU17-$C$81)+
ABS(AU18-$C$82)+
ABS(AU19-$C$83)+
ABS(AV4-$D$68)+
ABS(AV5-$D$69)+
ABS(AV6-$D$70)+
ABS(AV7-$D$71)+
ABS(AV8-$D$72)+
ABS(AV9-$D$73)+
ABS(AV10-$D$74)+
ABS(AV11-$D$75)+
ABS(AV12-$D$76)+
ABS(AV13-$D$77)+
ABS(AV14-$D$78)+
ABS(AV15-$D$79)+
ABS(AV16-$D$80)+
ABS(AV17-$D$81)+
ABS(AV18-$D$82)+
ABS(AV19-$D$83)+
ABS(AW4-$E$68)+
ABS(AW5-$E$69)+
ABS(AW6-$E$70)+
ABS(AW7-$E$71)+
ABS(AW8-$E$72)+
ABS(AW9-$E$73)+
ABS(AW10-$E$74)+
ABS(AW11-$E$75)+
ABS(AW12-$E$76)+
ABS(AW13-$E$77)+
ABS(AW14-$E$78)+
ABS(AW15-$E$79)+
ABS(AW16-$E$80)+
ABS(AW17-$E$81)+
ABS(AW18-$E$82)+
ABS(AW19-$E$83)+
ABS(AX4-$F$68)+
ABS(AX5-$F$69)+
ABS(AX6-$F$70)+
ABS(AX7-$F$71)+
ABS(AX8-$F$72)+
ABS(AX9-$F$73)+
ABS(AX10-$F$74)+
ABS(AX11-$F$75)+
ABS(AX12-$F$76)+
ABS(AX13-$F$77)+
ABS(AX14-$F$78)+
ABS(AX15-$F$79)+
ABS(AX16-$F$80)+
ABS(AX17-$F$81)+
ABS(AX18-$F$82)+
ABS(AX19-$F$83)+
ABS(AY4-$G$68)+
ABS(AY5-$G$69)+
ABS(AY6-$G$70)+
ABS(AY7-$G$71)+
ABS(AY8-$G$72)+
ABS(AY9-$G$73)+
ABS(AY10-$G$74)+
ABS(AY11-$G$75)+
ABS(AY12-$G$76)+
ABS(AY13-$G$77)+
ABS(AY14-$G$78)+
ABS(AY15-$G$79)+
ABS(AY16-$G$80)+
ABS(AY17-$G$81)+
ABS(AY18-$G$82)+
ABS(AY19-$G$83)+
ABS(AZ4-$H$68)+
ABS(AZ5-$H$69)+
ABS(AZ6-$H$70)+
ABS(AZ7-$H$71)+
ABS(AZ8-$H$72)+
ABS(AZ9-$H$73)+
ABS(AZ10-$H$74)+
ABS(AZ11-$H$75)+
ABS(AZ12-$H$76)+
ABS(AZ13-$H$77)+
ABS(AZ14-$H$78)+
ABS(AZ15-$H$79)+
ABS(AZ16-$H$80)+
ABS(AZ17-$H$81)+
ABS(AZ18-$H$82)+
ABS(AZ19-$H$83)+
ABS(BA4-$I$68)+
ABS(BA5-$I$69)+
ABS(BA6-$I$70)+
ABS(BA7-$I$71)+
ABS(BA8-$I$72)+
ABS(BA9-$I$73)+
ABS(BA10-$I$74)+
ABS(BA11-$I$75)+
ABS(BA12-$I$76)+
ABS(BA13-$I$77)+
ABS(BA14-$I$78)+
ABS(BA15-$I$79)+
ABS(BA16-$I$80)+
ABS(BA17-$I$81)+
ABS(BA18-$I$82)+
ABS(BA19-$I$83)+
ABS(BB4-$J$68)+
ABS(BB5-$J$69)+
ABS(BB6-$J$70)+
ABS(BB7-$J$71)+
ABS(BB8-$J$72)+
ABS(BB9-$J$73)+
ABS(BB10-$J$74)+
ABS(BB11-$J$75)+
ABS(BB12-$J$76)+
ABS(BB13-$J$77)+
ABS(BB14-$J$78)+
ABS(BB15-$J$79)+
ABS(BB16-$J$80)+
ABS(BB17-$J$81)+
ABS(BB18-$J$82)+
ABS(BB19-$J$83)+
ABS(BC4-$K$68)+
ABS(BC5-$K$69)+
ABS(BC6-$K$70)+
ABS(BC7-$K$71)+
ABS(BC8-$K$72)+
ABS(BC9-$K$73)+
ABS(BC10-$K$74)+
ABS(BC11-$K$75)+
ABS(BC12-$K$76)+
ABS(BC13-$K$77)+
ABS(BC14-$K$78)+
ABS(BC15-$K$79)+
ABS(BC16-$K$80)+
ABS(BC17-$K$81)+
ABS(BC18-$K$82)+
ABS(BC19-$K$83)+
ABS(BD4-$L$68)+
ABS(BD5-$L$69)+
ABS(BD6-$L$70)+
ABS(BD7-$L$71)+
ABS(BD8-$L$72)+
ABS(BD9-$L$73)+
ABS(BD10-$L$74)+
ABS(BD11-$L$75)+
ABS(BD12-$L$76)+
ABS(BD13-$L$77)+
ABS(BD14-$L$78)+
ABS(BD15-$L$79)+
ABS(BD16-$L$80)+
ABS(BD17-$L$81)+
ABS(BD18-$L$82)+
ABS(BD19-$L$83)+
ABS(BE4-$M$68)+
ABS(BE5-$M$69)+
ABS(BE6-$M$70)+
ABS(BE7-$M$71)+
ABS(BE8-$M$72)+
ABS(BE9-$M$73)+
ABS(BE10-$M$74)+
ABS(BE11-$M$75)+
ABS(BE12-$M$76)+
ABS(BE13-$M$77)+
ABS(BE14-$M$78)+
ABS(BE15-$M$79)+
ABS(BE16-$M$80)+
ABS(BE17-$M$81)+
ABS(BE18-$M$82)+
ABS(BE19-$M$83)+
ABS(BF4-$N$68)+
ABS(BF5-$N$69)+
ABS(BF6-$N$70)+
ABS(BF7-$N$71)+
ABS(BF8-$N$72)+
ABS(BF9-$N$73)+
ABS(BF10-$N$74)+
ABS(BF11-$N$75)+
ABS(BF12-$N$76)+
ABS(BF13-$N$77)+
ABS(BF14-$N$78)+
ABS(BF15-$N$79)+
ABS(BF16-$N$80)+
ABS(BF17-$N$81)+
ABS(BF18-$N$82)+
ABS(BF19-$N$83)+
ABS(BG4-$O$68)+
ABS(BG5-$O$69)+
ABS(BG6-$O$70)+
ABS(BG7-$O$71)+
ABS(BG8-$O$72)+
ABS(BG9-$O$73)+
ABS(BG10-$O$74)+
ABS(BG11-$O$75)+
ABS(BG12-$O$76)+
ABS(BG13-$O$77)+
ABS(BG14-$O$78)+
ABS(BG15-$O$79)+
ABS(BG16-$O$80)+
ABS(BG17-$O$81)+
ABS(BG18-$O$82)+
ABS(BG19-$O$83)+
ABS(BH4-$P$68)+
ABS(BH5-$P$69)+
ABS(BH6-$P$70)+
ABS(BH7-$P$71)+
ABS(BH8-$P$72)+
ABS(BH9-$P$73)+
ABS(BH10-$P$74)+
ABS(BH11-$P$75)+
ABS(BH12-$P$76)+
ABS(BH13-$P$77)+
ABS(BH14-$P$78)+
ABS(BH15-$P$79)+
ABS(BH16-$P$80)+
ABS(BH17-$P$81)+
ABS(BH18-$P$82)+
ABS(BH19-$P$83)+
ABS(BI4-$Q$68)+
ABS(BI5-$Q$69)+
ABS(BI6-$Q$70)+
ABS(BI7-$Q$71)+
ABS(BI8-$Q$72)+
ABS(BI9-$Q$73)+
ABS(BI10-$Q$74)+
ABS(BI11-$Q$75)+
ABS(BI12-$Q$76)+
ABS(BI13-$Q$77)+
ABS(BI14-$Q$78)+
ABS(BI15-$Q$79)+
ABS(BI16-$Q$80)+
ABS(BI17-$Q$81)+
ABS(BI18-$Q$82)+
ABS(BI19-$Q$83)</f>
        <v>32640</v>
      </c>
      <c r="CM3" s="8">
        <f xml:space="preserve"> ABS(AV4-$B$68)+
ABS(AV5-$B$69)+
ABS(AV6-$B$70)+
ABS(AV7-$B$71)+
ABS(AV8-$B$72)+
ABS(AV9-$B$73)+
ABS(AV10-$B$74)+
ABS(AV11-$B$75)+
ABS(AV12-$B$76)+
ABS(AV13-$B$77)+
ABS(AV14-$B$78)+
ABS(AV15-$B$79)+
ABS(AV16-$B$80)+
ABS(AV17-$B$81)+
ABS(AV18-$B$82)+
ABS(AV19-$B$83)+
ABS(AW4-$C$68)+
ABS(AW5-$C$69)+
ABS(AW6-$C$70)+
ABS(AW7-$C$71)+
ABS(AW8-$C$72)+
ABS(AW9-$C$73)+
ABS(AW10-$C$74)+
ABS(AW11-$C$75)+
ABS(AW12-$C$76)+
ABS(AW13-$C$77)+
ABS(AW14-$C$78)+
ABS(AW15-$C$79)+
ABS(AW16-$C$80)+
ABS(AW17-$C$81)+
ABS(AW18-$C$82)+
ABS(AW19-$C$83)+
ABS(AX4-$D$68)+
ABS(AX5-$D$69)+
ABS(AX6-$D$70)+
ABS(AX7-$D$71)+
ABS(AX8-$D$72)+
ABS(AX9-$D$73)+
ABS(AX10-$D$74)+
ABS(AX11-$D$75)+
ABS(AX12-$D$76)+
ABS(AX13-$D$77)+
ABS(AX14-$D$78)+
ABS(AX15-$D$79)+
ABS(AX16-$D$80)+
ABS(AX17-$D$81)+
ABS(AX18-$D$82)+
ABS(AX19-$D$83)+
ABS(AY4-$E$68)+
ABS(AY5-$E$69)+
ABS(AY6-$E$70)+
ABS(AY7-$E$71)+
ABS(AY8-$E$72)+
ABS(AY9-$E$73)+
ABS(AY10-$E$74)+
ABS(AY11-$E$75)+
ABS(AY12-$E$76)+
ABS(AY13-$E$77)+
ABS(AY14-$E$78)+
ABS(AY15-$E$79)+
ABS(AY16-$E$80)+
ABS(AY17-$E$81)+
ABS(AY18-$E$82)+
ABS(AY19-$E$83)+
ABS(AZ4-$F$68)+
ABS(AZ5-$F$69)+
ABS(AZ6-$F$70)+
ABS(AZ7-$F$71)+
ABS(AZ8-$F$72)+
ABS(AZ9-$F$73)+
ABS(AZ10-$F$74)+
ABS(AZ11-$F$75)+
ABS(AZ12-$F$76)+
ABS(AZ13-$F$77)+
ABS(AZ14-$F$78)+
ABS(AZ15-$F$79)+
ABS(AZ16-$F$80)+
ABS(AZ17-$F$81)+
ABS(AZ18-$F$82)+
ABS(AZ19-$F$83)+
ABS(BA4-$G$68)+
ABS(BA5-$G$69)+
ABS(BA6-$G$70)+
ABS(BA7-$G$71)+
ABS(BA8-$G$72)+
ABS(BA9-$G$73)+
ABS(BA10-$G$74)+
ABS(BA11-$G$75)+
ABS(BA12-$G$76)+
ABS(BA13-$G$77)+
ABS(BA14-$G$78)+
ABS(BA15-$G$79)+
ABS(BA16-$G$80)+
ABS(BA17-$G$81)+
ABS(BA18-$G$82)+
ABS(BA19-$G$83)+
ABS(BB4-$H$68)+
ABS(BB5-$H$69)+
ABS(BB6-$H$70)+
ABS(BB7-$H$71)+
ABS(BB8-$H$72)+
ABS(BB9-$H$73)+
ABS(BB10-$H$74)+
ABS(BB11-$H$75)+
ABS(BB12-$H$76)+
ABS(BB13-$H$77)+
ABS(BB14-$H$78)+
ABS(BB15-$H$79)+
ABS(BB16-$H$80)+
ABS(BB17-$H$81)+
ABS(BB18-$H$82)+
ABS(BB19-$H$83)+
ABS(BC4-$I$68)+
ABS(BC5-$I$69)+
ABS(BC6-$I$70)+
ABS(BC7-$I$71)+
ABS(BC8-$I$72)+
ABS(BC9-$I$73)+
ABS(BC10-$I$74)+
ABS(BC11-$I$75)+
ABS(BC12-$I$76)+
ABS(BC13-$I$77)+
ABS(BC14-$I$78)+
ABS(BC15-$I$79)+
ABS(BC16-$I$80)+
ABS(BC17-$I$81)+
ABS(BC18-$I$82)+
ABS(BC19-$I$83)+
ABS(BD4-$J$68)+
ABS(BD5-$J$69)+
ABS(BD6-$J$70)+
ABS(BD7-$J$71)+
ABS(BD8-$J$72)+
ABS(BD9-$J$73)+
ABS(BD10-$J$74)+
ABS(BD11-$J$75)+
ABS(BD12-$J$76)+
ABS(BD13-$J$77)+
ABS(BD14-$J$78)+
ABS(BD15-$J$79)+
ABS(BD16-$J$80)+
ABS(BD17-$J$81)+
ABS(BD18-$J$82)+
ABS(BD19-$J$83)+
ABS(BE4-$K$68)+
ABS(BE5-$K$69)+
ABS(BE6-$K$70)+
ABS(BE7-$K$71)+
ABS(BE8-$K$72)+
ABS(BE9-$K$73)+
ABS(BE10-$K$74)+
ABS(BE11-$K$75)+
ABS(BE12-$K$76)+
ABS(BE13-$K$77)+
ABS(BE14-$K$78)+
ABS(BE15-$K$79)+
ABS(BE16-$K$80)+
ABS(BE17-$K$81)+
ABS(BE18-$K$82)+
ABS(BE19-$K$83)+
ABS(BF4-$L$68)+
ABS(BF5-$L$69)+
ABS(BF6-$L$70)+
ABS(BF7-$L$71)+
ABS(BF8-$L$72)+
ABS(BF9-$L$73)+
ABS(BF10-$L$74)+
ABS(BF11-$L$75)+
ABS(BF12-$L$76)+
ABS(BF13-$L$77)+
ABS(BF14-$L$78)+
ABS(BF15-$L$79)+
ABS(BF16-$L$80)+
ABS(BF17-$L$81)+
ABS(BF18-$L$82)+
ABS(BF19-$L$83)+
ABS(BG4-$M$68)+
ABS(BG5-$M$69)+
ABS(BG6-$M$70)+
ABS(BG7-$M$71)+
ABS(BG8-$M$72)+
ABS(BG9-$M$73)+
ABS(BG10-$M$74)+
ABS(BG11-$M$75)+
ABS(BG12-$M$76)+
ABS(BG13-$M$77)+
ABS(BG14-$M$78)+
ABS(BG15-$M$79)+
ABS(BG16-$M$80)+
ABS(BG17-$M$81)+
ABS(BG18-$M$82)+
ABS(BG19-$M$83)+
ABS(BH4-$N$68)+
ABS(BH5-$N$69)+
ABS(BH6-$N$70)+
ABS(BH7-$N$71)+
ABS(BH8-$N$72)+
ABS(BH9-$N$73)+
ABS(BH10-$N$74)+
ABS(BH11-$N$75)+
ABS(BH12-$N$76)+
ABS(BH13-$N$77)+
ABS(BH14-$N$78)+
ABS(BH15-$N$79)+
ABS(BH16-$N$80)+
ABS(BH17-$N$81)+
ABS(BH18-$N$82)+
ABS(BH19-$N$83)+
ABS(BI4-$O$68)+
ABS(BI5-$O$69)+
ABS(BI6-$O$70)+
ABS(BI7-$O$71)+
ABS(BI8-$O$72)+
ABS(BI9-$O$73)+
ABS(BI10-$O$74)+
ABS(BI11-$O$75)+
ABS(BI12-$O$76)+
ABS(BI13-$O$77)+
ABS(BI14-$O$78)+
ABS(BI15-$O$79)+
ABS(BI16-$O$80)+
ABS(BI17-$O$81)+
ABS(BI18-$O$82)+
ABS(BI19-$O$83)+
ABS(BJ4-$P$68)+
ABS(BJ5-$P$69)+
ABS(BJ6-$P$70)+
ABS(BJ7-$P$71)+
ABS(BJ8-$P$72)+
ABS(BJ9-$P$73)+
ABS(BJ10-$P$74)+
ABS(BJ11-$P$75)+
ABS(BJ12-$P$76)+
ABS(BJ13-$P$77)+
ABS(BJ14-$P$78)+
ABS(BJ15-$P$79)+
ABS(BJ16-$P$80)+
ABS(BJ17-$P$81)+
ABS(BJ18-$P$82)+
ABS(BJ19-$P$83)+
ABS(BK4-$Q$68)+
ABS(BK5-$Q$69)+
ABS(BK6-$Q$70)+
ABS(BK7-$Q$71)+
ABS(BK8-$Q$72)+
ABS(BK9-$Q$73)+
ABS(BK10-$Q$74)+
ABS(BK11-$Q$75)+
ABS(BK12-$Q$76)+
ABS(BK13-$Q$77)+
ABS(BK14-$Q$78)+
ABS(BK15-$Q$79)+
ABS(BK16-$Q$80)+
ABS(BK17-$Q$81)+
ABS(BK18-$Q$82)+
ABS(BK19-$Q$83)</f>
        <v>32640</v>
      </c>
      <c r="CN3" s="8">
        <f xml:space="preserve"> ABS(AX4-$B$68)+
ABS(AX5-$B$69)+
ABS(AX6-$B$70)+
ABS(AX7-$B$71)+
ABS(AX8-$B$72)+
ABS(AX9-$B$73)+
ABS(AX10-$B$74)+
ABS(AX11-$B$75)+
ABS(AX12-$B$76)+
ABS(AX13-$B$77)+
ABS(AX14-$B$78)+
ABS(AX15-$B$79)+
ABS(AX16-$B$80)+
ABS(AX17-$B$81)+
ABS(AX18-$B$82)+
ABS(AX19-$B$83)+
ABS(AY4-$C$68)+
ABS(AY5-$C$69)+
ABS(AY6-$C$70)+
ABS(AY7-$C$71)+
ABS(AY8-$C$72)+
ABS(AY9-$C$73)+
ABS(AY10-$C$74)+
ABS(AY11-$C$75)+
ABS(AY12-$C$76)+
ABS(AY13-$C$77)+
ABS(AY14-$C$78)+
ABS(AY15-$C$79)+
ABS(AY16-$C$80)+
ABS(AY17-$C$81)+
ABS(AY18-$C$82)+
ABS(AY19-$C$83)+
ABS(AZ4-$D$68)+
ABS(AZ5-$D$69)+
ABS(AZ6-$D$70)+
ABS(AZ7-$D$71)+
ABS(AZ8-$D$72)+
ABS(AZ9-$D$73)+
ABS(AZ10-$D$74)+
ABS(AZ11-$D$75)+
ABS(AZ12-$D$76)+
ABS(AZ13-$D$77)+
ABS(AZ14-$D$78)+
ABS(AZ15-$D$79)+
ABS(AZ16-$D$80)+
ABS(AZ17-$D$81)+
ABS(AZ18-$D$82)+
ABS(AZ19-$D$83)+
ABS(BA4-$E$68)+
ABS(BA5-$E$69)+
ABS(BA6-$E$70)+
ABS(BA7-$E$71)+
ABS(BA8-$E$72)+
ABS(BA9-$E$73)+
ABS(BA10-$E$74)+
ABS(BA11-$E$75)+
ABS(BA12-$E$76)+
ABS(BA13-$E$77)+
ABS(BA14-$E$78)+
ABS(BA15-$E$79)+
ABS(BA16-$E$80)+
ABS(BA17-$E$81)+
ABS(BA18-$E$82)+
ABS(BA19-$E$83)+
ABS(BB4-$F$68)+
ABS(BB5-$F$69)+
ABS(BB6-$F$70)+
ABS(BB7-$F$71)+
ABS(BB8-$F$72)+
ABS(BB9-$F$73)+
ABS(BB10-$F$74)+
ABS(BB11-$F$75)+
ABS(BB12-$F$76)+
ABS(BB13-$F$77)+
ABS(BB14-$F$78)+
ABS(BB15-$F$79)+
ABS(BB16-$F$80)+
ABS(BB17-$F$81)+
ABS(BB18-$F$82)+
ABS(BB19-$F$83)+
ABS(BC4-$G$68)+
ABS(BC5-$G$69)+
ABS(BC6-$G$70)+
ABS(BC7-$G$71)+
ABS(BC8-$G$72)+
ABS(BC9-$G$73)+
ABS(BC10-$G$74)+
ABS(BC11-$G$75)+
ABS(BC12-$G$76)+
ABS(BC13-$G$77)+
ABS(BC14-$G$78)+
ABS(BC15-$G$79)+
ABS(BC16-$G$80)+
ABS(BC17-$G$81)+
ABS(BC18-$G$82)+
ABS(BC19-$G$83)+
ABS(BD4-$H$68)+
ABS(BD5-$H$69)+
ABS(BD6-$H$70)+
ABS(BD7-$H$71)+
ABS(BD8-$H$72)+
ABS(BD9-$H$73)+
ABS(BD10-$H$74)+
ABS(BD11-$H$75)+
ABS(BD12-$H$76)+
ABS(BD13-$H$77)+
ABS(BD14-$H$78)+
ABS(BD15-$H$79)+
ABS(BD16-$H$80)+
ABS(BD17-$H$81)+
ABS(BD18-$H$82)+
ABS(BD19-$H$83)+
ABS(BE4-$I$68)+
ABS(BE5-$I$69)+
ABS(BE6-$I$70)+
ABS(BE7-$I$71)+
ABS(BE8-$I$72)+
ABS(BE9-$I$73)+
ABS(BE10-$I$74)+
ABS(BE11-$I$75)+
ABS(BE12-$I$76)+
ABS(BE13-$I$77)+
ABS(BE14-$I$78)+
ABS(BE15-$I$79)+
ABS(BE16-$I$80)+
ABS(BE17-$I$81)+
ABS(BE18-$I$82)+
ABS(BE19-$I$83)+
ABS(BF4-$J$68)+
ABS(BF5-$J$69)+
ABS(BF6-$J$70)+
ABS(BF7-$J$71)+
ABS(BF8-$J$72)+
ABS(BF9-$J$73)+
ABS(BF10-$J$74)+
ABS(BF11-$J$75)+
ABS(BF12-$J$76)+
ABS(BF13-$J$77)+
ABS(BF14-$J$78)+
ABS(BF15-$J$79)+
ABS(BF16-$J$80)+
ABS(BF17-$J$81)+
ABS(BF18-$J$82)+
ABS(BF19-$J$83)+
ABS(BG4-$K$68)+
ABS(BG5-$K$69)+
ABS(BG6-$K$70)+
ABS(BG7-$K$71)+
ABS(BG8-$K$72)+
ABS(BG9-$K$73)+
ABS(BG10-$K$74)+
ABS(BG11-$K$75)+
ABS(BG12-$K$76)+
ABS(BG13-$K$77)+
ABS(BG14-$K$78)+
ABS(BG15-$K$79)+
ABS(BG16-$K$80)+
ABS(BG17-$K$81)+
ABS(BG18-$K$82)+
ABS(BG19-$K$83)+
ABS(BH4-$L$68)+
ABS(BH5-$L$69)+
ABS(BH6-$L$70)+
ABS(BH7-$L$71)+
ABS(BH8-$L$72)+
ABS(BH9-$L$73)+
ABS(BH10-$L$74)+
ABS(BH11-$L$75)+
ABS(BH12-$L$76)+
ABS(BH13-$L$77)+
ABS(BH14-$L$78)+
ABS(BH15-$L$79)+
ABS(BH16-$L$80)+
ABS(BH17-$L$81)+
ABS(BH18-$L$82)+
ABS(BH19-$L$83)+
ABS(BI4-$M$68)+
ABS(BI5-$M$69)+
ABS(BI6-$M$70)+
ABS(BI7-$M$71)+
ABS(BI8-$M$72)+
ABS(BI9-$M$73)+
ABS(BI10-$M$74)+
ABS(BI11-$M$75)+
ABS(BI12-$M$76)+
ABS(BI13-$M$77)+
ABS(BI14-$M$78)+
ABS(BI15-$M$79)+
ABS(BI16-$M$80)+
ABS(BI17-$M$81)+
ABS(BI18-$M$82)+
ABS(BI19-$M$83)+
ABS(BJ4-$N$68)+
ABS(BJ5-$N$69)+
ABS(BJ6-$N$70)+
ABS(BJ7-$N$71)+
ABS(BJ8-$N$72)+
ABS(BJ9-$N$73)+
ABS(BJ10-$N$74)+
ABS(BJ11-$N$75)+
ABS(BJ12-$N$76)+
ABS(BJ13-$N$77)+
ABS(BJ14-$N$78)+
ABS(BJ15-$N$79)+
ABS(BJ16-$N$80)+
ABS(BJ17-$N$81)+
ABS(BJ18-$N$82)+
ABS(BJ19-$N$83)+
ABS(BK4-$O$68)+
ABS(BK5-$O$69)+
ABS(BK6-$O$70)+
ABS(BK7-$O$71)+
ABS(BK8-$O$72)+
ABS(BK9-$O$73)+
ABS(BK10-$O$74)+
ABS(BK11-$O$75)+
ABS(BK12-$O$76)+
ABS(BK13-$O$77)+
ABS(BK14-$O$78)+
ABS(BK15-$O$79)+
ABS(BK16-$O$80)+
ABS(BK17-$O$81)+
ABS(BK18-$O$82)+
ABS(BK19-$O$83)+
ABS(BL4-$P$68)+
ABS(BL5-$P$69)+
ABS(BL6-$P$70)+
ABS(BL7-$P$71)+
ABS(BL8-$P$72)+
ABS(BL9-$P$73)+
ABS(BL10-$P$74)+
ABS(BL11-$P$75)+
ABS(BL12-$P$76)+
ABS(BL13-$P$77)+
ABS(BL14-$P$78)+
ABS(BL15-$P$79)+
ABS(BL16-$P$80)+
ABS(BL17-$P$81)+
ABS(BL18-$P$82)+
ABS(BL19-$P$83)+
ABS(BM4-$Q$68)+
ABS(BM5-$Q$69)+
ABS(BM6-$Q$70)+
ABS(BM7-$Q$71)+
ABS(BM8-$Q$72)+
ABS(BM9-$Q$73)+
ABS(BM10-$Q$74)+
ABS(BM11-$Q$75)+
ABS(BM12-$Q$76)+
ABS(BM13-$Q$77)+
ABS(BM14-$Q$78)+
ABS(BM15-$Q$79)+
ABS(BM16-$Q$80)+
ABS(BM17-$Q$81)+
ABS(BM18-$Q$82)+
ABS(BM19-$Q$83)</f>
        <v>32640</v>
      </c>
      <c r="CP3" s="8" t="str">
        <f>DEC2HEX(B2, 2)</f>
        <v>FF</v>
      </c>
      <c r="CQ3" s="8" t="str">
        <f>DEC2HEX(B3, 2)</f>
        <v>FF</v>
      </c>
      <c r="CR3" s="8" t="str">
        <f>DEC2HEX(C2, 2)</f>
        <v>FF</v>
      </c>
      <c r="CS3" s="8" t="str">
        <f>DEC2HEX(C3, 2)</f>
        <v>FF</v>
      </c>
      <c r="CT3" s="3"/>
      <c r="CU3" s="8" t="str">
        <f>DEC2HEX(B68,2)</f>
        <v>00</v>
      </c>
      <c r="CV3" s="8" t="str">
        <f>DEC2HEX(B69,2)</f>
        <v>01</v>
      </c>
      <c r="CW3" s="8" t="str">
        <f>DEC2HEX(C68,2)</f>
        <v>10</v>
      </c>
      <c r="CX3" s="8" t="str">
        <f>DEC2HEX(C69,2)</f>
        <v>11</v>
      </c>
      <c r="CY3" s="3"/>
    </row>
    <row r="4" spans="1:103">
      <c r="A4" s="5">
        <v>2</v>
      </c>
      <c r="B4" s="6">
        <v>255</v>
      </c>
      <c r="C4" s="6">
        <v>255</v>
      </c>
      <c r="D4" s="6">
        <v>255</v>
      </c>
      <c r="E4" s="6">
        <v>255</v>
      </c>
      <c r="F4" s="6">
        <v>255</v>
      </c>
      <c r="G4" s="6">
        <v>255</v>
      </c>
      <c r="H4" s="6">
        <v>255</v>
      </c>
      <c r="I4" s="6">
        <v>255</v>
      </c>
      <c r="J4" s="6">
        <v>255</v>
      </c>
      <c r="K4" s="6">
        <v>255</v>
      </c>
      <c r="L4" s="6">
        <v>255</v>
      </c>
      <c r="M4" s="6">
        <v>255</v>
      </c>
      <c r="N4" s="6">
        <v>255</v>
      </c>
      <c r="O4" s="6">
        <v>255</v>
      </c>
      <c r="P4" s="6">
        <v>255</v>
      </c>
      <c r="Q4" s="6">
        <v>255</v>
      </c>
      <c r="R4" s="6">
        <v>255</v>
      </c>
      <c r="S4" s="6">
        <v>255</v>
      </c>
      <c r="T4" s="6">
        <v>255</v>
      </c>
      <c r="U4" s="6">
        <v>255</v>
      </c>
      <c r="V4" s="6">
        <v>255</v>
      </c>
      <c r="W4" s="6">
        <v>255</v>
      </c>
      <c r="X4" s="6">
        <v>255</v>
      </c>
      <c r="Y4" s="6">
        <v>255</v>
      </c>
      <c r="Z4" s="6">
        <v>255</v>
      </c>
      <c r="AA4" s="6">
        <v>255</v>
      </c>
      <c r="AB4" s="6">
        <v>255</v>
      </c>
      <c r="AC4" s="6">
        <v>255</v>
      </c>
      <c r="AD4" s="6">
        <v>255</v>
      </c>
      <c r="AE4" s="6">
        <v>255</v>
      </c>
      <c r="AF4" s="6">
        <v>255</v>
      </c>
      <c r="AG4" s="6">
        <v>255</v>
      </c>
      <c r="AH4" s="6">
        <v>255</v>
      </c>
      <c r="AI4" s="6">
        <v>255</v>
      </c>
      <c r="AJ4" s="6">
        <v>255</v>
      </c>
      <c r="AK4" s="6">
        <v>255</v>
      </c>
      <c r="AL4" s="6">
        <v>255</v>
      </c>
      <c r="AM4" s="6">
        <v>255</v>
      </c>
      <c r="AN4" s="6">
        <v>255</v>
      </c>
      <c r="AO4" s="6">
        <v>255</v>
      </c>
      <c r="AP4" s="6">
        <v>255</v>
      </c>
      <c r="AQ4" s="6">
        <v>255</v>
      </c>
      <c r="AR4" s="6">
        <v>255</v>
      </c>
      <c r="AS4" s="6">
        <v>255</v>
      </c>
      <c r="AT4" s="6">
        <v>255</v>
      </c>
      <c r="AU4" s="6">
        <v>255</v>
      </c>
      <c r="AV4" s="6">
        <v>255</v>
      </c>
      <c r="AW4" s="6">
        <v>255</v>
      </c>
      <c r="AX4" s="6">
        <v>255</v>
      </c>
      <c r="AY4" s="6">
        <v>255</v>
      </c>
      <c r="AZ4" s="6">
        <v>255</v>
      </c>
      <c r="BA4" s="6">
        <v>255</v>
      </c>
      <c r="BB4" s="6">
        <v>255</v>
      </c>
      <c r="BC4" s="6">
        <v>255</v>
      </c>
      <c r="BD4" s="6">
        <v>255</v>
      </c>
      <c r="BE4" s="6">
        <v>255</v>
      </c>
      <c r="BF4" s="6">
        <v>255</v>
      </c>
      <c r="BG4" s="6">
        <v>255</v>
      </c>
      <c r="BH4" s="6">
        <v>255</v>
      </c>
      <c r="BI4" s="6">
        <v>255</v>
      </c>
      <c r="BJ4" s="6">
        <v>255</v>
      </c>
      <c r="BK4" s="6">
        <v>255</v>
      </c>
      <c r="BL4" s="6">
        <v>255</v>
      </c>
      <c r="BM4" s="6">
        <v>255</v>
      </c>
      <c r="BN4" s="7"/>
      <c r="BO4" s="3">
        <v>9</v>
      </c>
      <c r="BP4" s="8">
        <f xml:space="preserve"> ABS(B6-$B$68)+
ABS(B7-$B$69)+
ABS(B8-$B$70)+
ABS(B9-$B$71)+
ABS(B10-$B$72)+
ABS(B11-$B$73)+
ABS(B12-$B$74)+
ABS(B13-$B$75)+
ABS(B14-$B$76)+
ABS(B15-$B$77)+
ABS(B16-$B$78)+
ABS(B17-$B$79)+
ABS(B18-$B$80)+
ABS(B19-$B$81)+
ABS(B20-$B$82)+
ABS(B21-$B$83)+
ABS(C6-$C$68)+
ABS(C7-$C$69)+
ABS(C8-$C$70)+
ABS(C9-$C$71)+
ABS(C10-$C$72)+
ABS(C11-$C$73)+
ABS(C12-$C$74)+
ABS(C13-$C$75)+
ABS(C14-$C$76)+
ABS(C15-$C$77)+
ABS(C16-$C$78)+
ABS(C17-$C$79)+
ABS(C18-$C$80)+
ABS(C19-$C$81)+
ABS(C20-$C$82)+
ABS(C21-$C$83)+
ABS(D6-$D$68)+
ABS(D7-$D$69)+
ABS(D8-$D$70)+
ABS(D9-$D$71)+
ABS(D10-$D$72)+
ABS(D11-$D$73)+
ABS(D12-$D$74)+
ABS(D13-$D$75)+
ABS(D14-$D$76)+
ABS(D15-$D$77)+
ABS(D16-$D$78)+
ABS(D17-$D$79)+
ABS(D18-$D$80)+
ABS(D19-$D$81)+
ABS(D20-$D$82)+
ABS(D21-$D$83)+
ABS(E6-$E$68)+
ABS(E7-$E$69)+
ABS(E8-$E$70)+
ABS(E9-$E$71)+
ABS(E10-$E$72)+
ABS(E11-$E$73)+
ABS(E12-$E$74)+
ABS(E13-$E$75)+
ABS(E14-$E$76)+
ABS(E15-$E$77)+
ABS(E16-$E$78)+
ABS(E17-$E$79)+
ABS(E18-$E$80)+
ABS(E19-$E$81)+
ABS(E20-$E$82)+
ABS(E21-$E$83)+
ABS(F6-$F$68)+
ABS(F7-$F$69)+
ABS(F8-$F$70)+
ABS(F9-$F$71)+
ABS(F10-$F$72)+
ABS(F11-$F$73)+
ABS(F12-$F$74)+
ABS(F13-$F$75)+
ABS(F14-$F$76)+
ABS(F15-$F$77)+
ABS(F16-$F$78)+
ABS(F17-$F$79)+
ABS(F18-$F$80)+
ABS(F19-$F$81)+
ABS(F20-$F$82)+
ABS(F21-$F$83)+
ABS(G6-$G$68)+
ABS(G7-$G$69)+
ABS(G8-$G$70)+
ABS(G9-$G$71)+
ABS(G10-$G$72)+
ABS(G11-$G$73)+
ABS(G12-$G$74)+
ABS(G13-$G$75)+
ABS(G14-$G$76)+
ABS(G15-$G$77)+
ABS(G16-$G$78)+
ABS(G17-$G$79)+
ABS(G18-$G$80)+
ABS(G19-$G$81)+
ABS(G20-$G$82)+
ABS(G21-$G$83)+
ABS(H6-$H$68)+
ABS(H7-$H$69)+
ABS(H8-$H$70)+
ABS(H9-$H$71)+
ABS(H10-$H$72)+
ABS(H11-$H$73)+
ABS(H12-$H$74)+
ABS(H13-$H$75)+
ABS(H14-$H$76)+
ABS(H15-$H$77)+
ABS(H16-$H$78)+
ABS(H17-$H$79)+
ABS(H18-$H$80)+
ABS(H19-$H$81)+
ABS(H20-$H$82)+
ABS(H21-$H$83)+
ABS(I6-$I$68)+
ABS(I7-$I$69)+
ABS(I8-$I$70)+
ABS(I9-$I$71)+
ABS(I10-$I$72)+
ABS(I11-$I$73)+
ABS(I12-$I$74)+
ABS(I13-$I$75)+
ABS(I14-$I$76)+
ABS(I15-$I$77)+
ABS(I16-$I$78)+
ABS(I17-$I$79)+
ABS(I18-$I$80)+
ABS(I19-$I$81)+
ABS(I20-$I$82)+
ABS(I21-$I$83)+
ABS(J6-$J$68)+
ABS(J7-$J$69)+
ABS(J8-$J$70)+
ABS(J9-$J$71)+
ABS(J10-$J$72)+
ABS(J11-$J$73)+
ABS(J12-$J$74)+
ABS(J13-$J$75)+
ABS(J14-$J$76)+
ABS(J15-$J$77)+
ABS(J16-$J$78)+
ABS(J17-$J$79)+
ABS(J18-$J$80)+
ABS(J19-$J$81)+
ABS(J20-$J$82)+
ABS(J21-$J$83)+
ABS(K6-$K$68)+
ABS(K7-$K$69)+
ABS(K8-$K$70)+
ABS(K9-$K$71)+
ABS(K10-$K$72)+
ABS(K11-$K$73)+
ABS(K12-$K$74)+
ABS(K13-$K$75)+
ABS(K14-$K$76)+
ABS(K15-$K$77)+
ABS(K16-$K$78)+
ABS(K17-$K$79)+
ABS(K18-$K$80)+
ABS(K19-$K$81)+
ABS(K20-$K$82)+
ABS(K21-$K$83)+
ABS(L6-$L$68)+
ABS(L7-$L$69)+
ABS(L8-$L$70)+
ABS(L9-$L$71)+
ABS(L10-$L$72)+
ABS(L11-$L$73)+
ABS(L12-$L$74)+
ABS(L13-$L$75)+
ABS(L14-$L$76)+
ABS(L15-$L$77)+
ABS(L16-$L$78)+
ABS(L17-$L$79)+
ABS(L18-$L$80)+
ABS(L19-$L$81)+
ABS(L20-$L$82)+
ABS(L21-$L$83)+
ABS(M6-$M$68)+
ABS(M7-$M$69)+
ABS(M8-$M$70)+
ABS(M9-$M$71)+
ABS(M10-$M$72)+
ABS(M11-$M$73)+
ABS(M12-$M$74)+
ABS(M13-$M$75)+
ABS(M14-$M$76)+
ABS(M15-$M$77)+
ABS(M16-$M$78)+
ABS(M17-$M$79)+
ABS(M18-$M$80)+
ABS(M19-$M$81)+
ABS(M20-$M$82)+
ABS(M21-$M$83)+
ABS(N6-$N$68)+
ABS(N7-$N$69)+
ABS(N8-$N$70)+
ABS(N9-$N$71)+
ABS(N10-$N$72)+
ABS(N11-$N$73)+
ABS(N12-$N$74)+
ABS(N13-$N$75)+
ABS(N14-$N$76)+
ABS(N15-$N$77)+
ABS(N16-$N$78)+
ABS(N17-$N$79)+
ABS(N18-$N$80)+
ABS(N19-$N$81)+
ABS(N20-$N$82)+
ABS(N21-$N$83)+
ABS(O6-$O$68)+
ABS(O7-$O$69)+
ABS(O8-$O$70)+
ABS(O9-$O$71)+
ABS(O10-$O$72)+
ABS(O11-$O$73)+
ABS(O12-$O$74)+
ABS(O13-$O$75)+
ABS(O14-$O$76)+
ABS(O15-$O$77)+
ABS(O16-$O$78)+
ABS(O17-$O$79)+
ABS(O18-$O$80)+
ABS(O19-$O$81)+
ABS(O20-$O$82)+
ABS(O21-$O$83)+
ABS(P6-$P$68)+
ABS(P7-$P$69)+
ABS(P8-$P$70)+
ABS(P9-$P$71)+
ABS(P10-$P$72)+
ABS(P11-$P$73)+
ABS(P12-$P$74)+
ABS(P13-$P$75)+
ABS(P14-$P$76)+
ABS(P15-$P$77)+
ABS(P16-$P$78)+
ABS(P17-$P$79)+
ABS(P18-$P$80)+
ABS(P19-$P$81)+
ABS(P20-$P$82)+
ABS(P21-$P$83)+
ABS(Q6-$Q$68)+
ABS(Q7-$Q$69)+
ABS(Q8-$Q$70)+
ABS(Q9-$Q$71)+
ABS(Q10-$Q$72)+
ABS(Q11-$Q$73)+
ABS(Q12-$Q$74)+
ABS(Q13-$Q$75)+
ABS(Q14-$Q$76)+
ABS(Q15-$Q$77)+
ABS(Q16-$Q$78)+
ABS(Q17-$Q$79)+
ABS(Q18-$Q$80)+
ABS(Q19-$Q$81)+
ABS(Q20-$Q$82)+
ABS(Q21-$Q$83)</f>
        <v>32640</v>
      </c>
      <c r="BQ4" s="8">
        <f xml:space="preserve"> ABS(D6-$B$68)+
ABS(D7-$B$69)+
ABS(D8-$B$70)+
ABS(D9-$B$71)+
ABS(D10-$B$72)+
ABS(D11-$B$73)+
ABS(D12-$B$74)+
ABS(D13-$B$75)+
ABS(D14-$B$76)+
ABS(D15-$B$77)+
ABS(D16-$B$78)+
ABS(D17-$B$79)+
ABS(D18-$B$80)+
ABS(D19-$B$81)+
ABS(D20-$B$82)+
ABS(D21-$B$83)+
ABS(E6-$C$68)+
ABS(E7-$C$69)+
ABS(E8-$C$70)+
ABS(E9-$C$71)+
ABS(E10-$C$72)+
ABS(E11-$C$73)+
ABS(E12-$C$74)+
ABS(E13-$C$75)+
ABS(E14-$C$76)+
ABS(E15-$C$77)+
ABS(E16-$C$78)+
ABS(E17-$C$79)+
ABS(E18-$C$80)+
ABS(E19-$C$81)+
ABS(E20-$C$82)+
ABS(E21-$C$83)+
ABS(F6-$D$68)+
ABS(F7-$D$69)+
ABS(F8-$D$70)+
ABS(F9-$D$71)+
ABS(F10-$D$72)+
ABS(F11-$D$73)+
ABS(F12-$D$74)+
ABS(F13-$D$75)+
ABS(F14-$D$76)+
ABS(F15-$D$77)+
ABS(F16-$D$78)+
ABS(F17-$D$79)+
ABS(F18-$D$80)+
ABS(F19-$D$81)+
ABS(F20-$D$82)+
ABS(F21-$D$83)+
ABS(G6-$E$68)+
ABS(G7-$E$69)+
ABS(G8-$E$70)+
ABS(G9-$E$71)+
ABS(G10-$E$72)+
ABS(G11-$E$73)+
ABS(G12-$E$74)+
ABS(G13-$E$75)+
ABS(G14-$E$76)+
ABS(G15-$E$77)+
ABS(G16-$E$78)+
ABS(G17-$E$79)+
ABS(G18-$E$80)+
ABS(G19-$E$81)+
ABS(G20-$E$82)+
ABS(G21-$E$83)+
ABS(H6-$F$68)+
ABS(H7-$F$69)+
ABS(H8-$F$70)+
ABS(H9-$F$71)+
ABS(H10-$F$72)+
ABS(H11-$F$73)+
ABS(H12-$F$74)+
ABS(H13-$F$75)+
ABS(H14-$F$76)+
ABS(H15-$F$77)+
ABS(H16-$F$78)+
ABS(H17-$F$79)+
ABS(H18-$F$80)+
ABS(H19-$F$81)+
ABS(H20-$F$82)+
ABS(H21-$F$83)+
ABS(I6-$G$68)+
ABS(I7-$G$69)+
ABS(I8-$G$70)+
ABS(I9-$G$71)+
ABS(I10-$G$72)+
ABS(I11-$G$73)+
ABS(I12-$G$74)+
ABS(I13-$G$75)+
ABS(I14-$G$76)+
ABS(I15-$G$77)+
ABS(I16-$G$78)+
ABS(I17-$G$79)+
ABS(I18-$G$80)+
ABS(I19-$G$81)+
ABS(I20-$G$82)+
ABS(I21-$G$83)+
ABS(J6-$H$68)+
ABS(J7-$H$69)+
ABS(J8-$H$70)+
ABS(J9-$H$71)+
ABS(J10-$H$72)+
ABS(J11-$H$73)+
ABS(J12-$H$74)+
ABS(J13-$H$75)+
ABS(J14-$H$76)+
ABS(J15-$H$77)+
ABS(J16-$H$78)+
ABS(J17-$H$79)+
ABS(J18-$H$80)+
ABS(J19-$H$81)+
ABS(J20-$H$82)+
ABS(J21-$H$83)+
ABS(K6-$I$68)+
ABS(K7-$I$69)+
ABS(K8-$I$70)+
ABS(K9-$I$71)+
ABS(K10-$I$72)+
ABS(K11-$I$73)+
ABS(K12-$I$74)+
ABS(K13-$I$75)+
ABS(K14-$I$76)+
ABS(K15-$I$77)+
ABS(K16-$I$78)+
ABS(K17-$I$79)+
ABS(K18-$I$80)+
ABS(K19-$I$81)+
ABS(K20-$I$82)+
ABS(K21-$I$83)+
ABS(L6-$J$68)+
ABS(L7-$J$69)+
ABS(L8-$J$70)+
ABS(L9-$J$71)+
ABS(L10-$J$72)+
ABS(L11-$J$73)+
ABS(L12-$J$74)+
ABS(L13-$J$75)+
ABS(L14-$J$76)+
ABS(L15-$J$77)+
ABS(L16-$J$78)+
ABS(L17-$J$79)+
ABS(L18-$J$80)+
ABS(L19-$J$81)+
ABS(L20-$J$82)+
ABS(L21-$J$83)+
ABS(M6-$K$68)+
ABS(M7-$K$69)+
ABS(M8-$K$70)+
ABS(M9-$K$71)+
ABS(M10-$K$72)+
ABS(M11-$K$73)+
ABS(M12-$K$74)+
ABS(M13-$K$75)+
ABS(M14-$K$76)+
ABS(M15-$K$77)+
ABS(M16-$K$78)+
ABS(M17-$K$79)+
ABS(M18-$K$80)+
ABS(M19-$K$81)+
ABS(M20-$K$82)+
ABS(M21-$K$83)+
ABS(N6-$L$68)+
ABS(N7-$L$69)+
ABS(N8-$L$70)+
ABS(N9-$L$71)+
ABS(N10-$L$72)+
ABS(N11-$L$73)+
ABS(N12-$L$74)+
ABS(N13-$L$75)+
ABS(N14-$L$76)+
ABS(N15-$L$77)+
ABS(N16-$L$78)+
ABS(N17-$L$79)+
ABS(N18-$L$80)+
ABS(N19-$L$81)+
ABS(N20-$L$82)+
ABS(N21-$L$83)+
ABS(O6-$M$68)+
ABS(O7-$M$69)+
ABS(O8-$M$70)+
ABS(O9-$M$71)+
ABS(O10-$M$72)+
ABS(O11-$M$73)+
ABS(O12-$M$74)+
ABS(O13-$M$75)+
ABS(O14-$M$76)+
ABS(O15-$M$77)+
ABS(O16-$M$78)+
ABS(O17-$M$79)+
ABS(O18-$M$80)+
ABS(O19-$M$81)+
ABS(O20-$M$82)+
ABS(O21-$M$83)+
ABS(P6-$N$68)+
ABS(P7-$N$69)+
ABS(P8-$N$70)+
ABS(P9-$N$71)+
ABS(P10-$N$72)+
ABS(P11-$N$73)+
ABS(P12-$N$74)+
ABS(P13-$N$75)+
ABS(P14-$N$76)+
ABS(P15-$N$77)+
ABS(P16-$N$78)+
ABS(P17-$N$79)+
ABS(P18-$N$80)+
ABS(P19-$N$81)+
ABS(P20-$N$82)+
ABS(P21-$N$83)+
ABS(Q6-$O$68)+
ABS(Q7-$O$69)+
ABS(Q8-$O$70)+
ABS(Q9-$O$71)+
ABS(Q10-$O$72)+
ABS(Q11-$O$73)+
ABS(Q12-$O$74)+
ABS(Q13-$O$75)+
ABS(Q14-$O$76)+
ABS(Q15-$O$77)+
ABS(Q16-$O$78)+
ABS(Q17-$O$79)+
ABS(Q18-$O$80)+
ABS(Q19-$O$81)+
ABS(Q20-$O$82)+
ABS(Q21-$O$83)+
ABS(R6-$P$68)+
ABS(R7-$P$69)+
ABS(R8-$P$70)+
ABS(R9-$P$71)+
ABS(R10-$P$72)+
ABS(R11-$P$73)+
ABS(R12-$P$74)+
ABS(R13-$P$75)+
ABS(R14-$P$76)+
ABS(R15-$P$77)+
ABS(R16-$P$78)+
ABS(R17-$P$79)+
ABS(R18-$P$80)+
ABS(R19-$P$81)+
ABS(R20-$P$82)+
ABS(R21-$P$83)+
ABS(S6-$Q$68)+
ABS(S7-$Q$69)+
ABS(S8-$Q$70)+
ABS(S9-$Q$71)+
ABS(S10-$Q$72)+
ABS(S11-$Q$73)+
ABS(S12-$Q$74)+
ABS(S13-$Q$75)+
ABS(S14-$Q$76)+
ABS(S15-$Q$77)+
ABS(S16-$Q$78)+
ABS(S17-$Q$79)+
ABS(S18-$Q$80)+
ABS(S19-$Q$81)+
ABS(S20-$Q$82)+
ABS(S21-$Q$83)</f>
        <v>32640</v>
      </c>
      <c r="BR4" s="8">
        <f xml:space="preserve"> ABS(F6-$B$68)+
ABS(F7-$B$69)+
ABS(F8-$B$70)+
ABS(F9-$B$71)+
ABS(F10-$B$72)+
ABS(F11-$B$73)+
ABS(F12-$B$74)+
ABS(F13-$B$75)+
ABS(F14-$B$76)+
ABS(F15-$B$77)+
ABS(F16-$B$78)+
ABS(F17-$B$79)+
ABS(F18-$B$80)+
ABS(F19-$B$81)+
ABS(F20-$B$82)+
ABS(F21-$B$83)+
ABS(G6-$C$68)+
ABS(G7-$C$69)+
ABS(G8-$C$70)+
ABS(G9-$C$71)+
ABS(G10-$C$72)+
ABS(G11-$C$73)+
ABS(G12-$C$74)+
ABS(G13-$C$75)+
ABS(G14-$C$76)+
ABS(G15-$C$77)+
ABS(G16-$C$78)+
ABS(G17-$C$79)+
ABS(G18-$C$80)+
ABS(G19-$C$81)+
ABS(G20-$C$82)+
ABS(G21-$C$83)+
ABS(H6-$D$68)+
ABS(H7-$D$69)+
ABS(H8-$D$70)+
ABS(H9-$D$71)+
ABS(H10-$D$72)+
ABS(H11-$D$73)+
ABS(H12-$D$74)+
ABS(H13-$D$75)+
ABS(H14-$D$76)+
ABS(H15-$D$77)+
ABS(H16-$D$78)+
ABS(H17-$D$79)+
ABS(H18-$D$80)+
ABS(H19-$D$81)+
ABS(H20-$D$82)+
ABS(H21-$D$83)+
ABS(I6-$E$68)+
ABS(I7-$E$69)+
ABS(I8-$E$70)+
ABS(I9-$E$71)+
ABS(I10-$E$72)+
ABS(I11-$E$73)+
ABS(I12-$E$74)+
ABS(I13-$E$75)+
ABS(I14-$E$76)+
ABS(I15-$E$77)+
ABS(I16-$E$78)+
ABS(I17-$E$79)+
ABS(I18-$E$80)+
ABS(I19-$E$81)+
ABS(I20-$E$82)+
ABS(I21-$E$83)+
ABS(J6-$F$68)+
ABS(J7-$F$69)+
ABS(J8-$F$70)+
ABS(J9-$F$71)+
ABS(J10-$F$72)+
ABS(J11-$F$73)+
ABS(J12-$F$74)+
ABS(J13-$F$75)+
ABS(J14-$F$76)+
ABS(J15-$F$77)+
ABS(J16-$F$78)+
ABS(J17-$F$79)+
ABS(J18-$F$80)+
ABS(J19-$F$81)+
ABS(J20-$F$82)+
ABS(J21-$F$83)+
ABS(K6-$G$68)+
ABS(K7-$G$69)+
ABS(K8-$G$70)+
ABS(K9-$G$71)+
ABS(K10-$G$72)+
ABS(K11-$G$73)+
ABS(K12-$G$74)+
ABS(K13-$G$75)+
ABS(K14-$G$76)+
ABS(K15-$G$77)+
ABS(K16-$G$78)+
ABS(K17-$G$79)+
ABS(K18-$G$80)+
ABS(K19-$G$81)+
ABS(K20-$G$82)+
ABS(K21-$G$83)+
ABS(L6-$H$68)+
ABS(L7-$H$69)+
ABS(L8-$H$70)+
ABS(L9-$H$71)+
ABS(L10-$H$72)+
ABS(L11-$H$73)+
ABS(L12-$H$74)+
ABS(L13-$H$75)+
ABS(L14-$H$76)+
ABS(L15-$H$77)+
ABS(L16-$H$78)+
ABS(L17-$H$79)+
ABS(L18-$H$80)+
ABS(L19-$H$81)+
ABS(L20-$H$82)+
ABS(L21-$H$83)+
ABS(M6-$I$68)+
ABS(M7-$I$69)+
ABS(M8-$I$70)+
ABS(M9-$I$71)+
ABS(M10-$I$72)+
ABS(M11-$I$73)+
ABS(M12-$I$74)+
ABS(M13-$I$75)+
ABS(M14-$I$76)+
ABS(M15-$I$77)+
ABS(M16-$I$78)+
ABS(M17-$I$79)+
ABS(M18-$I$80)+
ABS(M19-$I$81)+
ABS(M20-$I$82)+
ABS(M21-$I$83)+
ABS(N6-$J$68)+
ABS(N7-$J$69)+
ABS(N8-$J$70)+
ABS(N9-$J$71)+
ABS(N10-$J$72)+
ABS(N11-$J$73)+
ABS(N12-$J$74)+
ABS(N13-$J$75)+
ABS(N14-$J$76)+
ABS(N15-$J$77)+
ABS(N16-$J$78)+
ABS(N17-$J$79)+
ABS(N18-$J$80)+
ABS(N19-$J$81)+
ABS(N20-$J$82)+
ABS(N21-$J$83)+
ABS(O6-$K$68)+
ABS(O7-$K$69)+
ABS(O8-$K$70)+
ABS(O9-$K$71)+
ABS(O10-$K$72)+
ABS(O11-$K$73)+
ABS(O12-$K$74)+
ABS(O13-$K$75)+
ABS(O14-$K$76)+
ABS(O15-$K$77)+
ABS(O16-$K$78)+
ABS(O17-$K$79)+
ABS(O18-$K$80)+
ABS(O19-$K$81)+
ABS(O20-$K$82)+
ABS(O21-$K$83)+
ABS(P6-$L$68)+
ABS(P7-$L$69)+
ABS(P8-$L$70)+
ABS(P9-$L$71)+
ABS(P10-$L$72)+
ABS(P11-$L$73)+
ABS(P12-$L$74)+
ABS(P13-$L$75)+
ABS(P14-$L$76)+
ABS(P15-$L$77)+
ABS(P16-$L$78)+
ABS(P17-$L$79)+
ABS(P18-$L$80)+
ABS(P19-$L$81)+
ABS(P20-$L$82)+
ABS(P21-$L$83)+
ABS(Q6-$M$68)+
ABS(Q7-$M$69)+
ABS(Q8-$M$70)+
ABS(Q9-$M$71)+
ABS(Q10-$M$72)+
ABS(Q11-$M$73)+
ABS(Q12-$M$74)+
ABS(Q13-$M$75)+
ABS(Q14-$M$76)+
ABS(Q15-$M$77)+
ABS(Q16-$M$78)+
ABS(Q17-$M$79)+
ABS(Q18-$M$80)+
ABS(Q19-$M$81)+
ABS(Q20-$M$82)+
ABS(Q21-$M$83)+
ABS(R6-$N$68)+
ABS(R7-$N$69)+
ABS(R8-$N$70)+
ABS(R9-$N$71)+
ABS(R10-$N$72)+
ABS(R11-$N$73)+
ABS(R12-$N$74)+
ABS(R13-$N$75)+
ABS(R14-$N$76)+
ABS(R15-$N$77)+
ABS(R16-$N$78)+
ABS(R17-$N$79)+
ABS(R18-$N$80)+
ABS(R19-$N$81)+
ABS(R20-$N$82)+
ABS(R21-$N$83)+
ABS(S6-$O$68)+
ABS(S7-$O$69)+
ABS(S8-$O$70)+
ABS(S9-$O$71)+
ABS(S10-$O$72)+
ABS(S11-$O$73)+
ABS(S12-$O$74)+
ABS(S13-$O$75)+
ABS(S14-$O$76)+
ABS(S15-$O$77)+
ABS(S16-$O$78)+
ABS(S17-$O$79)+
ABS(S18-$O$80)+
ABS(S19-$O$81)+
ABS(S20-$O$82)+
ABS(S21-$O$83)+
ABS(T6-$P$68)+
ABS(T7-$P$69)+
ABS(T8-$P$70)+
ABS(T9-$P$71)+
ABS(T10-$P$72)+
ABS(T11-$P$73)+
ABS(T12-$P$74)+
ABS(T13-$P$75)+
ABS(T14-$P$76)+
ABS(T15-$P$77)+
ABS(T16-$P$78)+
ABS(T17-$P$79)+
ABS(T18-$P$80)+
ABS(T19-$P$81)+
ABS(T20-$P$82)+
ABS(T21-$P$83)+
ABS(U6-$Q$68)+
ABS(U7-$Q$69)+
ABS(U8-$Q$70)+
ABS(U9-$Q$71)+
ABS(U10-$Q$72)+
ABS(U11-$Q$73)+
ABS(U12-$Q$74)+
ABS(U13-$Q$75)+
ABS(U14-$Q$76)+
ABS(U15-$Q$77)+
ABS(U16-$Q$78)+
ABS(U17-$Q$79)+
ABS(U18-$Q$80)+
ABS(U19-$Q$81)+
ABS(U20-$Q$82)+
ABS(U21-$Q$83)</f>
        <v>32640</v>
      </c>
      <c r="BS4" s="8">
        <f xml:space="preserve"> ABS(H6-$B$68)+
ABS(H7-$B$69)+
ABS(H8-$B$70)+
ABS(H9-$B$71)+
ABS(H10-$B$72)+
ABS(H11-$B$73)+
ABS(H12-$B$74)+
ABS(H13-$B$75)+
ABS(H14-$B$76)+
ABS(H15-$B$77)+
ABS(H16-$B$78)+
ABS(H17-$B$79)+
ABS(H18-$B$80)+
ABS(H19-$B$81)+
ABS(H20-$B$82)+
ABS(H21-$B$83)+
ABS(I6-$C$68)+
ABS(I7-$C$69)+
ABS(I8-$C$70)+
ABS(I9-$C$71)+
ABS(I10-$C$72)+
ABS(I11-$C$73)+
ABS(I12-$C$74)+
ABS(I13-$C$75)+
ABS(I14-$C$76)+
ABS(I15-$C$77)+
ABS(I16-$C$78)+
ABS(I17-$C$79)+
ABS(I18-$C$80)+
ABS(I19-$C$81)+
ABS(I20-$C$82)+
ABS(I21-$C$83)+
ABS(J6-$D$68)+
ABS(J7-$D$69)+
ABS(J8-$D$70)+
ABS(J9-$D$71)+
ABS(J10-$D$72)+
ABS(J11-$D$73)+
ABS(J12-$D$74)+
ABS(J13-$D$75)+
ABS(J14-$D$76)+
ABS(J15-$D$77)+
ABS(J16-$D$78)+
ABS(J17-$D$79)+
ABS(J18-$D$80)+
ABS(J19-$D$81)+
ABS(J20-$D$82)+
ABS(J21-$D$83)+
ABS(K6-$E$68)+
ABS(K7-$E$69)+
ABS(K8-$E$70)+
ABS(K9-$E$71)+
ABS(K10-$E$72)+
ABS(K11-$E$73)+
ABS(K12-$E$74)+
ABS(K13-$E$75)+
ABS(K14-$E$76)+
ABS(K15-$E$77)+
ABS(K16-$E$78)+
ABS(K17-$E$79)+
ABS(K18-$E$80)+
ABS(K19-$E$81)+
ABS(K20-$E$82)+
ABS(K21-$E$83)+
ABS(L6-$F$68)+
ABS(L7-$F$69)+
ABS(L8-$F$70)+
ABS(L9-$F$71)+
ABS(L10-$F$72)+
ABS(L11-$F$73)+
ABS(L12-$F$74)+
ABS(L13-$F$75)+
ABS(L14-$F$76)+
ABS(L15-$F$77)+
ABS(L16-$F$78)+
ABS(L17-$F$79)+
ABS(L18-$F$80)+
ABS(L19-$F$81)+
ABS(L20-$F$82)+
ABS(L21-$F$83)+
ABS(M6-$G$68)+
ABS(M7-$G$69)+
ABS(M8-$G$70)+
ABS(M9-$G$71)+
ABS(M10-$G$72)+
ABS(M11-$G$73)+
ABS(M12-$G$74)+
ABS(M13-$G$75)+
ABS(M14-$G$76)+
ABS(M15-$G$77)+
ABS(M16-$G$78)+
ABS(M17-$G$79)+
ABS(M18-$G$80)+
ABS(M19-$G$81)+
ABS(M20-$G$82)+
ABS(M21-$G$83)+
ABS(N6-$H$68)+
ABS(N7-$H$69)+
ABS(N8-$H$70)+
ABS(N9-$H$71)+
ABS(N10-$H$72)+
ABS(N11-$H$73)+
ABS(N12-$H$74)+
ABS(N13-$H$75)+
ABS(N14-$H$76)+
ABS(N15-$H$77)+
ABS(N16-$H$78)+
ABS(N17-$H$79)+
ABS(N18-$H$80)+
ABS(N19-$H$81)+
ABS(N20-$H$82)+
ABS(N21-$H$83)+
ABS(O6-$I$68)+
ABS(O7-$I$69)+
ABS(O8-$I$70)+
ABS(O9-$I$71)+
ABS(O10-$I$72)+
ABS(O11-$I$73)+
ABS(O12-$I$74)+
ABS(O13-$I$75)+
ABS(O14-$I$76)+
ABS(O15-$I$77)+
ABS(O16-$I$78)+
ABS(O17-$I$79)+
ABS(O18-$I$80)+
ABS(O19-$I$81)+
ABS(O20-$I$82)+
ABS(O21-$I$83)+
ABS(P6-$J$68)+
ABS(P7-$J$69)+
ABS(P8-$J$70)+
ABS(P9-$J$71)+
ABS(P10-$J$72)+
ABS(P11-$J$73)+
ABS(P12-$J$74)+
ABS(P13-$J$75)+
ABS(P14-$J$76)+
ABS(P15-$J$77)+
ABS(P16-$J$78)+
ABS(P17-$J$79)+
ABS(P18-$J$80)+
ABS(P19-$J$81)+
ABS(P20-$J$82)+
ABS(P21-$J$83)+
ABS(Q6-$K$68)+
ABS(Q7-$K$69)+
ABS(Q8-$K$70)+
ABS(Q9-$K$71)+
ABS(Q10-$K$72)+
ABS(Q11-$K$73)+
ABS(Q12-$K$74)+
ABS(Q13-$K$75)+
ABS(Q14-$K$76)+
ABS(Q15-$K$77)+
ABS(Q16-$K$78)+
ABS(Q17-$K$79)+
ABS(Q18-$K$80)+
ABS(Q19-$K$81)+
ABS(Q20-$K$82)+
ABS(Q21-$K$83)+
ABS(R6-$L$68)+
ABS(R7-$L$69)+
ABS(R8-$L$70)+
ABS(R9-$L$71)+
ABS(R10-$L$72)+
ABS(R11-$L$73)+
ABS(R12-$L$74)+
ABS(R13-$L$75)+
ABS(R14-$L$76)+
ABS(R15-$L$77)+
ABS(R16-$L$78)+
ABS(R17-$L$79)+
ABS(R18-$L$80)+
ABS(R19-$L$81)+
ABS(R20-$L$82)+
ABS(R21-$L$83)+
ABS(S6-$M$68)+
ABS(S7-$M$69)+
ABS(S8-$M$70)+
ABS(S9-$M$71)+
ABS(S10-$M$72)+
ABS(S11-$M$73)+
ABS(S12-$M$74)+
ABS(S13-$M$75)+
ABS(S14-$M$76)+
ABS(S15-$M$77)+
ABS(S16-$M$78)+
ABS(S17-$M$79)+
ABS(S18-$M$80)+
ABS(S19-$M$81)+
ABS(S20-$M$82)+
ABS(S21-$M$83)+
ABS(T6-$N$68)+
ABS(T7-$N$69)+
ABS(T8-$N$70)+
ABS(T9-$N$71)+
ABS(T10-$N$72)+
ABS(T11-$N$73)+
ABS(T12-$N$74)+
ABS(T13-$N$75)+
ABS(T14-$N$76)+
ABS(T15-$N$77)+
ABS(T16-$N$78)+
ABS(T17-$N$79)+
ABS(T18-$N$80)+
ABS(T19-$N$81)+
ABS(T20-$N$82)+
ABS(T21-$N$83)+
ABS(U6-$O$68)+
ABS(U7-$O$69)+
ABS(U8-$O$70)+
ABS(U9-$O$71)+
ABS(U10-$O$72)+
ABS(U11-$O$73)+
ABS(U12-$O$74)+
ABS(U13-$O$75)+
ABS(U14-$O$76)+
ABS(U15-$O$77)+
ABS(U16-$O$78)+
ABS(U17-$O$79)+
ABS(U18-$O$80)+
ABS(U19-$O$81)+
ABS(U20-$O$82)+
ABS(U21-$O$83)+
ABS(V6-$P$68)+
ABS(V7-$P$69)+
ABS(V8-$P$70)+
ABS(V9-$P$71)+
ABS(V10-$P$72)+
ABS(V11-$P$73)+
ABS(V12-$P$74)+
ABS(V13-$P$75)+
ABS(V14-$P$76)+
ABS(V15-$P$77)+
ABS(V16-$P$78)+
ABS(V17-$P$79)+
ABS(V18-$P$80)+
ABS(V19-$P$81)+
ABS(V20-$P$82)+
ABS(V21-$P$83)+
ABS(W6-$Q$68)+
ABS(W7-$Q$69)+
ABS(W8-$Q$70)+
ABS(W9-$Q$71)+
ABS(W10-$Q$72)+
ABS(W11-$Q$73)+
ABS(W12-$Q$74)+
ABS(W13-$Q$75)+
ABS(W14-$Q$76)+
ABS(W15-$Q$77)+
ABS(W16-$Q$78)+
ABS(W17-$Q$79)+
ABS(W18-$Q$80)+
ABS(W19-$Q$81)+
ABS(W20-$Q$82)+
ABS(W21-$Q$83)</f>
        <v>32640</v>
      </c>
      <c r="BT4" s="8">
        <f xml:space="preserve"> ABS(J6-$B$68)+
ABS(J7-$B$69)+
ABS(J8-$B$70)+
ABS(J9-$B$71)+
ABS(J10-$B$72)+
ABS(J11-$B$73)+
ABS(J12-$B$74)+
ABS(J13-$B$75)+
ABS(J14-$B$76)+
ABS(J15-$B$77)+
ABS(J16-$B$78)+
ABS(J17-$B$79)+
ABS(J18-$B$80)+
ABS(J19-$B$81)+
ABS(J20-$B$82)+
ABS(J21-$B$83)+
ABS(K6-$C$68)+
ABS(K7-$C$69)+
ABS(K8-$C$70)+
ABS(K9-$C$71)+
ABS(K10-$C$72)+
ABS(K11-$C$73)+
ABS(K12-$C$74)+
ABS(K13-$C$75)+
ABS(K14-$C$76)+
ABS(K15-$C$77)+
ABS(K16-$C$78)+
ABS(K17-$C$79)+
ABS(K18-$C$80)+
ABS(K19-$C$81)+
ABS(K20-$C$82)+
ABS(K21-$C$83)+
ABS(L6-$D$68)+
ABS(L7-$D$69)+
ABS(L8-$D$70)+
ABS(L9-$D$71)+
ABS(L10-$D$72)+
ABS(L11-$D$73)+
ABS(L12-$D$74)+
ABS(L13-$D$75)+
ABS(L14-$D$76)+
ABS(L15-$D$77)+
ABS(L16-$D$78)+
ABS(L17-$D$79)+
ABS(L18-$D$80)+
ABS(L19-$D$81)+
ABS(L20-$D$82)+
ABS(L21-$D$83)+
ABS(M6-$E$68)+
ABS(M7-$E$69)+
ABS(M8-$E$70)+
ABS(M9-$E$71)+
ABS(M10-$E$72)+
ABS(M11-$E$73)+
ABS(M12-$E$74)+
ABS(M13-$E$75)+
ABS(M14-$E$76)+
ABS(M15-$E$77)+
ABS(M16-$E$78)+
ABS(M17-$E$79)+
ABS(M18-$E$80)+
ABS(M19-$E$81)+
ABS(M20-$E$82)+
ABS(M21-$E$83)+
ABS(N6-$F$68)+
ABS(N7-$F$69)+
ABS(N8-$F$70)+
ABS(N9-$F$71)+
ABS(N10-$F$72)+
ABS(N11-$F$73)+
ABS(N12-$F$74)+
ABS(N13-$F$75)+
ABS(N14-$F$76)+
ABS(N15-$F$77)+
ABS(N16-$F$78)+
ABS(N17-$F$79)+
ABS(N18-$F$80)+
ABS(N19-$F$81)+
ABS(N20-$F$82)+
ABS(N21-$F$83)+
ABS(O6-$G$68)+
ABS(O7-$G$69)+
ABS(O8-$G$70)+
ABS(O9-$G$71)+
ABS(O10-$G$72)+
ABS(O11-$G$73)+
ABS(O12-$G$74)+
ABS(O13-$G$75)+
ABS(O14-$G$76)+
ABS(O15-$G$77)+
ABS(O16-$G$78)+
ABS(O17-$G$79)+
ABS(O18-$G$80)+
ABS(O19-$G$81)+
ABS(O20-$G$82)+
ABS(O21-$G$83)+
ABS(P6-$H$68)+
ABS(P7-$H$69)+
ABS(P8-$H$70)+
ABS(P9-$H$71)+
ABS(P10-$H$72)+
ABS(P11-$H$73)+
ABS(P12-$H$74)+
ABS(P13-$H$75)+
ABS(P14-$H$76)+
ABS(P15-$H$77)+
ABS(P16-$H$78)+
ABS(P17-$H$79)+
ABS(P18-$H$80)+
ABS(P19-$H$81)+
ABS(P20-$H$82)+
ABS(P21-$H$83)+
ABS(Q6-$I$68)+
ABS(Q7-$I$69)+
ABS(Q8-$I$70)+
ABS(Q9-$I$71)+
ABS(Q10-$I$72)+
ABS(Q11-$I$73)+
ABS(Q12-$I$74)+
ABS(Q13-$I$75)+
ABS(Q14-$I$76)+
ABS(Q15-$I$77)+
ABS(Q16-$I$78)+
ABS(Q17-$I$79)+
ABS(Q18-$I$80)+
ABS(Q19-$I$81)+
ABS(Q20-$I$82)+
ABS(Q21-$I$83)+
ABS(R6-$J$68)+
ABS(R7-$J$69)+
ABS(R8-$J$70)+
ABS(R9-$J$71)+
ABS(R10-$J$72)+
ABS(R11-$J$73)+
ABS(R12-$J$74)+
ABS(R13-$J$75)+
ABS(R14-$J$76)+
ABS(R15-$J$77)+
ABS(R16-$J$78)+
ABS(R17-$J$79)+
ABS(R18-$J$80)+
ABS(R19-$J$81)+
ABS(R20-$J$82)+
ABS(R21-$J$83)+
ABS(S6-$K$68)+
ABS(S7-$K$69)+
ABS(S8-$K$70)+
ABS(S9-$K$71)+
ABS(S10-$K$72)+
ABS(S11-$K$73)+
ABS(S12-$K$74)+
ABS(S13-$K$75)+
ABS(S14-$K$76)+
ABS(S15-$K$77)+
ABS(S16-$K$78)+
ABS(S17-$K$79)+
ABS(S18-$K$80)+
ABS(S19-$K$81)+
ABS(S20-$K$82)+
ABS(S21-$K$83)+
ABS(T6-$L$68)+
ABS(T7-$L$69)+
ABS(T8-$L$70)+
ABS(T9-$L$71)+
ABS(T10-$L$72)+
ABS(T11-$L$73)+
ABS(T12-$L$74)+
ABS(T13-$L$75)+
ABS(T14-$L$76)+
ABS(T15-$L$77)+
ABS(T16-$L$78)+
ABS(T17-$L$79)+
ABS(T18-$L$80)+
ABS(T19-$L$81)+
ABS(T20-$L$82)+
ABS(T21-$L$83)+
ABS(U6-$M$68)+
ABS(U7-$M$69)+
ABS(U8-$M$70)+
ABS(U9-$M$71)+
ABS(U10-$M$72)+
ABS(U11-$M$73)+
ABS(U12-$M$74)+
ABS(U13-$M$75)+
ABS(U14-$M$76)+
ABS(U15-$M$77)+
ABS(U16-$M$78)+
ABS(U17-$M$79)+
ABS(U18-$M$80)+
ABS(U19-$M$81)+
ABS(U20-$M$82)+
ABS(U21-$M$83)+
ABS(V6-$N$68)+
ABS(V7-$N$69)+
ABS(V8-$N$70)+
ABS(V9-$N$71)+
ABS(V10-$N$72)+
ABS(V11-$N$73)+
ABS(V12-$N$74)+
ABS(V13-$N$75)+
ABS(V14-$N$76)+
ABS(V15-$N$77)+
ABS(V16-$N$78)+
ABS(V17-$N$79)+
ABS(V18-$N$80)+
ABS(V19-$N$81)+
ABS(V20-$N$82)+
ABS(V21-$N$83)+
ABS(W6-$O$68)+
ABS(W7-$O$69)+
ABS(W8-$O$70)+
ABS(W9-$O$71)+
ABS(W10-$O$72)+
ABS(W11-$O$73)+
ABS(W12-$O$74)+
ABS(W13-$O$75)+
ABS(W14-$O$76)+
ABS(W15-$O$77)+
ABS(W16-$O$78)+
ABS(W17-$O$79)+
ABS(W18-$O$80)+
ABS(W19-$O$81)+
ABS(W20-$O$82)+
ABS(W21-$O$83)+
ABS(X6-$P$68)+
ABS(X7-$P$69)+
ABS(X8-$P$70)+
ABS(X9-$P$71)+
ABS(X10-$P$72)+
ABS(X11-$P$73)+
ABS(X12-$P$74)+
ABS(X13-$P$75)+
ABS(X14-$P$76)+
ABS(X15-$P$77)+
ABS(X16-$P$78)+
ABS(X17-$P$79)+
ABS(X18-$P$80)+
ABS(X19-$P$81)+
ABS(X20-$P$82)+
ABS(X21-$P$83)+
ABS(Y6-$Q$68)+
ABS(Y7-$Q$69)+
ABS(Y8-$Q$70)+
ABS(Y9-$Q$71)+
ABS(Y10-$Q$72)+
ABS(Y11-$Q$73)+
ABS(Y12-$Q$74)+
ABS(Y13-$Q$75)+
ABS(Y14-$Q$76)+
ABS(Y15-$Q$77)+
ABS(Y16-$Q$78)+
ABS(Y17-$Q$79)+
ABS(Y18-$Q$80)+
ABS(Y19-$Q$81)+
ABS(Y20-$Q$82)+
ABS(Y21-$Q$83)</f>
        <v>32640</v>
      </c>
      <c r="BU4" s="8">
        <f xml:space="preserve"> ABS(L6-$B$68)+
ABS(L7-$B$69)+
ABS(L8-$B$70)+
ABS(L9-$B$71)+
ABS(L10-$B$72)+
ABS(L11-$B$73)+
ABS(L12-$B$74)+
ABS(L13-$B$75)+
ABS(L14-$B$76)+
ABS(L15-$B$77)+
ABS(L16-$B$78)+
ABS(L17-$B$79)+
ABS(L18-$B$80)+
ABS(L19-$B$81)+
ABS(L20-$B$82)+
ABS(L21-$B$83)+
ABS(M6-$C$68)+
ABS(M7-$C$69)+
ABS(M8-$C$70)+
ABS(M9-$C$71)+
ABS(M10-$C$72)+
ABS(M11-$C$73)+
ABS(M12-$C$74)+
ABS(M13-$C$75)+
ABS(M14-$C$76)+
ABS(M15-$C$77)+
ABS(M16-$C$78)+
ABS(M17-$C$79)+
ABS(M18-$C$80)+
ABS(M19-$C$81)+
ABS(M20-$C$82)+
ABS(M21-$C$83)+
ABS(N6-$D$68)+
ABS(N7-$D$69)+
ABS(N8-$D$70)+
ABS(N9-$D$71)+
ABS(N10-$D$72)+
ABS(N11-$D$73)+
ABS(N12-$D$74)+
ABS(N13-$D$75)+
ABS(N14-$D$76)+
ABS(N15-$D$77)+
ABS(N16-$D$78)+
ABS(N17-$D$79)+
ABS(N18-$D$80)+
ABS(N19-$D$81)+
ABS(N20-$D$82)+
ABS(N21-$D$83)+
ABS(O6-$E$68)+
ABS(O7-$E$69)+
ABS(O8-$E$70)+
ABS(O9-$E$71)+
ABS(O10-$E$72)+
ABS(O11-$E$73)+
ABS(O12-$E$74)+
ABS(O13-$E$75)+
ABS(O14-$E$76)+
ABS(O15-$E$77)+
ABS(O16-$E$78)+
ABS(O17-$E$79)+
ABS(O18-$E$80)+
ABS(O19-$E$81)+
ABS(O20-$E$82)+
ABS(O21-$E$83)+
ABS(P6-$F$68)+
ABS(P7-$F$69)+
ABS(P8-$F$70)+
ABS(P9-$F$71)+
ABS(P10-$F$72)+
ABS(P11-$F$73)+
ABS(P12-$F$74)+
ABS(P13-$F$75)+
ABS(P14-$F$76)+
ABS(P15-$F$77)+
ABS(P16-$F$78)+
ABS(P17-$F$79)+
ABS(P18-$F$80)+
ABS(P19-$F$81)+
ABS(P20-$F$82)+
ABS(P21-$F$83)+
ABS(Q6-$G$68)+
ABS(Q7-$G$69)+
ABS(Q8-$G$70)+
ABS(Q9-$G$71)+
ABS(Q10-$G$72)+
ABS(Q11-$G$73)+
ABS(Q12-$G$74)+
ABS(Q13-$G$75)+
ABS(Q14-$G$76)+
ABS(Q15-$G$77)+
ABS(Q16-$G$78)+
ABS(Q17-$G$79)+
ABS(Q18-$G$80)+
ABS(Q19-$G$81)+
ABS(Q20-$G$82)+
ABS(Q21-$G$83)+
ABS(R6-$H$68)+
ABS(R7-$H$69)+
ABS(R8-$H$70)+
ABS(R9-$H$71)+
ABS(R10-$H$72)+
ABS(R11-$H$73)+
ABS(R12-$H$74)+
ABS(R13-$H$75)+
ABS(R14-$H$76)+
ABS(R15-$H$77)+
ABS(R16-$H$78)+
ABS(R17-$H$79)+
ABS(R18-$H$80)+
ABS(R19-$H$81)+
ABS(R20-$H$82)+
ABS(R21-$H$83)+
ABS(S6-$I$68)+
ABS(S7-$I$69)+
ABS(S8-$I$70)+
ABS(S9-$I$71)+
ABS(S10-$I$72)+
ABS(S11-$I$73)+
ABS(S12-$I$74)+
ABS(S13-$I$75)+
ABS(S14-$I$76)+
ABS(S15-$I$77)+
ABS(S16-$I$78)+
ABS(S17-$I$79)+
ABS(S18-$I$80)+
ABS(S19-$I$81)+
ABS(S20-$I$82)+
ABS(S21-$I$83)+
ABS(T6-$J$68)+
ABS(T7-$J$69)+
ABS(T8-$J$70)+
ABS(T9-$J$71)+
ABS(T10-$J$72)+
ABS(T11-$J$73)+
ABS(T12-$J$74)+
ABS(T13-$J$75)+
ABS(T14-$J$76)+
ABS(T15-$J$77)+
ABS(T16-$J$78)+
ABS(T17-$J$79)+
ABS(T18-$J$80)+
ABS(T19-$J$81)+
ABS(T20-$J$82)+
ABS(T21-$J$83)+
ABS(U6-$K$68)+
ABS(U7-$K$69)+
ABS(U8-$K$70)+
ABS(U9-$K$71)+
ABS(U10-$K$72)+
ABS(U11-$K$73)+
ABS(U12-$K$74)+
ABS(U13-$K$75)+
ABS(U14-$K$76)+
ABS(U15-$K$77)+
ABS(U16-$K$78)+
ABS(U17-$K$79)+
ABS(U18-$K$80)+
ABS(U19-$K$81)+
ABS(U20-$K$82)+
ABS(U21-$K$83)+
ABS(V6-$L$68)+
ABS(V7-$L$69)+
ABS(V8-$L$70)+
ABS(V9-$L$71)+
ABS(V10-$L$72)+
ABS(V11-$L$73)+
ABS(V12-$L$74)+
ABS(V13-$L$75)+
ABS(V14-$L$76)+
ABS(V15-$L$77)+
ABS(V16-$L$78)+
ABS(V17-$L$79)+
ABS(V18-$L$80)+
ABS(V19-$L$81)+
ABS(V20-$L$82)+
ABS(V21-$L$83)+
ABS(W6-$M$68)+
ABS(W7-$M$69)+
ABS(W8-$M$70)+
ABS(W9-$M$71)+
ABS(W10-$M$72)+
ABS(W11-$M$73)+
ABS(W12-$M$74)+
ABS(W13-$M$75)+
ABS(W14-$M$76)+
ABS(W15-$M$77)+
ABS(W16-$M$78)+
ABS(W17-$M$79)+
ABS(W18-$M$80)+
ABS(W19-$M$81)+
ABS(W20-$M$82)+
ABS(W21-$M$83)+
ABS(X6-$N$68)+
ABS(X7-$N$69)+
ABS(X8-$N$70)+
ABS(X9-$N$71)+
ABS(X10-$N$72)+
ABS(X11-$N$73)+
ABS(X12-$N$74)+
ABS(X13-$N$75)+
ABS(X14-$N$76)+
ABS(X15-$N$77)+
ABS(X16-$N$78)+
ABS(X17-$N$79)+
ABS(X18-$N$80)+
ABS(X19-$N$81)+
ABS(X20-$N$82)+
ABS(X21-$N$83)+
ABS(Y6-$O$68)+
ABS(Y7-$O$69)+
ABS(Y8-$O$70)+
ABS(Y9-$O$71)+
ABS(Y10-$O$72)+
ABS(Y11-$O$73)+
ABS(Y12-$O$74)+
ABS(Y13-$O$75)+
ABS(Y14-$O$76)+
ABS(Y15-$O$77)+
ABS(Y16-$O$78)+
ABS(Y17-$O$79)+
ABS(Y18-$O$80)+
ABS(Y19-$O$81)+
ABS(Y20-$O$82)+
ABS(Y21-$O$83)+
ABS(Z6-$P$68)+
ABS(Z7-$P$69)+
ABS(Z8-$P$70)+
ABS(Z9-$P$71)+
ABS(Z10-$P$72)+
ABS(Z11-$P$73)+
ABS(Z12-$P$74)+
ABS(Z13-$P$75)+
ABS(Z14-$P$76)+
ABS(Z15-$P$77)+
ABS(Z16-$P$78)+
ABS(Z17-$P$79)+
ABS(Z18-$P$80)+
ABS(Z19-$P$81)+
ABS(Z20-$P$82)+
ABS(Z21-$P$83)+
ABS(AA6-$Q$68)+
ABS(AA7-$Q$69)+
ABS(AA8-$Q$70)+
ABS(AA9-$Q$71)+
ABS(AA10-$Q$72)+
ABS(AA11-$Q$73)+
ABS(AA12-$Q$74)+
ABS(AA13-$Q$75)+
ABS(AA14-$Q$76)+
ABS(AA15-$Q$77)+
ABS(AA16-$Q$78)+
ABS(AA17-$Q$79)+
ABS(AA18-$Q$80)+
ABS(AA19-$Q$81)+
ABS(AA20-$Q$82)+
ABS(AA21-$Q$83)</f>
        <v>32640</v>
      </c>
      <c r="BV4" s="8">
        <f xml:space="preserve"> ABS(N6-$B$68)+
ABS(N7-$B$69)+
ABS(N8-$B$70)+
ABS(N9-$B$71)+
ABS(N10-$B$72)+
ABS(N11-$B$73)+
ABS(N12-$B$74)+
ABS(N13-$B$75)+
ABS(N14-$B$76)+
ABS(N15-$B$77)+
ABS(N16-$B$78)+
ABS(N17-$B$79)+
ABS(N18-$B$80)+
ABS(N19-$B$81)+
ABS(N20-$B$82)+
ABS(N21-$B$83)+
ABS(O6-$C$68)+
ABS(O7-$C$69)+
ABS(O8-$C$70)+
ABS(O9-$C$71)+
ABS(O10-$C$72)+
ABS(O11-$C$73)+
ABS(O12-$C$74)+
ABS(O13-$C$75)+
ABS(O14-$C$76)+
ABS(O15-$C$77)+
ABS(O16-$C$78)+
ABS(O17-$C$79)+
ABS(O18-$C$80)+
ABS(O19-$C$81)+
ABS(O20-$C$82)+
ABS(O21-$C$83)+
ABS(P6-$D$68)+
ABS(P7-$D$69)+
ABS(P8-$D$70)+
ABS(P9-$D$71)+
ABS(P10-$D$72)+
ABS(P11-$D$73)+
ABS(P12-$D$74)+
ABS(P13-$D$75)+
ABS(P14-$D$76)+
ABS(P15-$D$77)+
ABS(P16-$D$78)+
ABS(P17-$D$79)+
ABS(P18-$D$80)+
ABS(P19-$D$81)+
ABS(P20-$D$82)+
ABS(P21-$D$83)+
ABS(Q6-$E$68)+
ABS(Q7-$E$69)+
ABS(Q8-$E$70)+
ABS(Q9-$E$71)+
ABS(Q10-$E$72)+
ABS(Q11-$E$73)+
ABS(Q12-$E$74)+
ABS(Q13-$E$75)+
ABS(Q14-$E$76)+
ABS(Q15-$E$77)+
ABS(Q16-$E$78)+
ABS(Q17-$E$79)+
ABS(Q18-$E$80)+
ABS(Q19-$E$81)+
ABS(Q20-$E$82)+
ABS(Q21-$E$83)+
ABS(R6-$F$68)+
ABS(R7-$F$69)+
ABS(R8-$F$70)+
ABS(R9-$F$71)+
ABS(R10-$F$72)+
ABS(R11-$F$73)+
ABS(R12-$F$74)+
ABS(R13-$F$75)+
ABS(R14-$F$76)+
ABS(R15-$F$77)+
ABS(R16-$F$78)+
ABS(R17-$F$79)+
ABS(R18-$F$80)+
ABS(R19-$F$81)+
ABS(R20-$F$82)+
ABS(R21-$F$83)+
ABS(S6-$G$68)+
ABS(S7-$G$69)+
ABS(S8-$G$70)+
ABS(S9-$G$71)+
ABS(S10-$G$72)+
ABS(S11-$G$73)+
ABS(S12-$G$74)+
ABS(S13-$G$75)+
ABS(S14-$G$76)+
ABS(S15-$G$77)+
ABS(S16-$G$78)+
ABS(S17-$G$79)+
ABS(S18-$G$80)+
ABS(S19-$G$81)+
ABS(S20-$G$82)+
ABS(S21-$G$83)+
ABS(T6-$H$68)+
ABS(T7-$H$69)+
ABS(T8-$H$70)+
ABS(T9-$H$71)+
ABS(T10-$H$72)+
ABS(T11-$H$73)+
ABS(T12-$H$74)+
ABS(T13-$H$75)+
ABS(T14-$H$76)+
ABS(T15-$H$77)+
ABS(T16-$H$78)+
ABS(T17-$H$79)+
ABS(T18-$H$80)+
ABS(T19-$H$81)+
ABS(T20-$H$82)+
ABS(T21-$H$83)+
ABS(U6-$I$68)+
ABS(U7-$I$69)+
ABS(U8-$I$70)+
ABS(U9-$I$71)+
ABS(U10-$I$72)+
ABS(U11-$I$73)+
ABS(U12-$I$74)+
ABS(U13-$I$75)+
ABS(U14-$I$76)+
ABS(U15-$I$77)+
ABS(U16-$I$78)+
ABS(U17-$I$79)+
ABS(U18-$I$80)+
ABS(U19-$I$81)+
ABS(U20-$I$82)+
ABS(U21-$I$83)+
ABS(V6-$J$68)+
ABS(V7-$J$69)+
ABS(V8-$J$70)+
ABS(V9-$J$71)+
ABS(V10-$J$72)+
ABS(V11-$J$73)+
ABS(V12-$J$74)+
ABS(V13-$J$75)+
ABS(V14-$J$76)+
ABS(V15-$J$77)+
ABS(V16-$J$78)+
ABS(V17-$J$79)+
ABS(V18-$J$80)+
ABS(V19-$J$81)+
ABS(V20-$J$82)+
ABS(V21-$J$83)+
ABS(W6-$K$68)+
ABS(W7-$K$69)+
ABS(W8-$K$70)+
ABS(W9-$K$71)+
ABS(W10-$K$72)+
ABS(W11-$K$73)+
ABS(W12-$K$74)+
ABS(W13-$K$75)+
ABS(W14-$K$76)+
ABS(W15-$K$77)+
ABS(W16-$K$78)+
ABS(W17-$K$79)+
ABS(W18-$K$80)+
ABS(W19-$K$81)+
ABS(W20-$K$82)+
ABS(W21-$K$83)+
ABS(X6-$L$68)+
ABS(X7-$L$69)+
ABS(X8-$L$70)+
ABS(X9-$L$71)+
ABS(X10-$L$72)+
ABS(X11-$L$73)+
ABS(X12-$L$74)+
ABS(X13-$L$75)+
ABS(X14-$L$76)+
ABS(X15-$L$77)+
ABS(X16-$L$78)+
ABS(X17-$L$79)+
ABS(X18-$L$80)+
ABS(X19-$L$81)+
ABS(X20-$L$82)+
ABS(X21-$L$83)+
ABS(Y6-$M$68)+
ABS(Y7-$M$69)+
ABS(Y8-$M$70)+
ABS(Y9-$M$71)+
ABS(Y10-$M$72)+
ABS(Y11-$M$73)+
ABS(Y12-$M$74)+
ABS(Y13-$M$75)+
ABS(Y14-$M$76)+
ABS(Y15-$M$77)+
ABS(Y16-$M$78)+
ABS(Y17-$M$79)+
ABS(Y18-$M$80)+
ABS(Y19-$M$81)+
ABS(Y20-$M$82)+
ABS(Y21-$M$83)+
ABS(Z6-$N$68)+
ABS(Z7-$N$69)+
ABS(Z8-$N$70)+
ABS(Z9-$N$71)+
ABS(Z10-$N$72)+
ABS(Z11-$N$73)+
ABS(Z12-$N$74)+
ABS(Z13-$N$75)+
ABS(Z14-$N$76)+
ABS(Z15-$N$77)+
ABS(Z16-$N$78)+
ABS(Z17-$N$79)+
ABS(Z18-$N$80)+
ABS(Z19-$N$81)+
ABS(Z20-$N$82)+
ABS(Z21-$N$83)+
ABS(AA6-$O$68)+
ABS(AA7-$O$69)+
ABS(AA8-$O$70)+
ABS(AA9-$O$71)+
ABS(AA10-$O$72)+
ABS(AA11-$O$73)+
ABS(AA12-$O$74)+
ABS(AA13-$O$75)+
ABS(AA14-$O$76)+
ABS(AA15-$O$77)+
ABS(AA16-$O$78)+
ABS(AA17-$O$79)+
ABS(AA18-$O$80)+
ABS(AA19-$O$81)+
ABS(AA20-$O$82)+
ABS(AA21-$O$83)+
ABS(AB6-$P$68)+
ABS(AB7-$P$69)+
ABS(AB8-$P$70)+
ABS(AB9-$P$71)+
ABS(AB10-$P$72)+
ABS(AB11-$P$73)+
ABS(AB12-$P$74)+
ABS(AB13-$P$75)+
ABS(AB14-$P$76)+
ABS(AB15-$P$77)+
ABS(AB16-$P$78)+
ABS(AB17-$P$79)+
ABS(AB18-$P$80)+
ABS(AB19-$P$81)+
ABS(AB20-$P$82)+
ABS(AB21-$P$83)+
ABS(AC6-$Q$68)+
ABS(AC7-$Q$69)+
ABS(AC8-$Q$70)+
ABS(AC9-$Q$71)+
ABS(AC10-$Q$72)+
ABS(AC11-$Q$73)+
ABS(AC12-$Q$74)+
ABS(AC13-$Q$75)+
ABS(AC14-$Q$76)+
ABS(AC15-$Q$77)+
ABS(AC16-$Q$78)+
ABS(AC17-$Q$79)+
ABS(AC18-$Q$80)+
ABS(AC19-$Q$81)+
ABS(AC20-$Q$82)+
ABS(AC21-$Q$83)</f>
        <v>32640</v>
      </c>
      <c r="BW4" s="8">
        <f xml:space="preserve"> ABS(P6-$B$68)+
ABS(P7-$B$69)+
ABS(P8-$B$70)+
ABS(P9-$B$71)+
ABS(P10-$B$72)+
ABS(P11-$B$73)+
ABS(P12-$B$74)+
ABS(P13-$B$75)+
ABS(P14-$B$76)+
ABS(P15-$B$77)+
ABS(P16-$B$78)+
ABS(P17-$B$79)+
ABS(P18-$B$80)+
ABS(P19-$B$81)+
ABS(P20-$B$82)+
ABS(P21-$B$83)+
ABS(Q6-$C$68)+
ABS(Q7-$C$69)+
ABS(Q8-$C$70)+
ABS(Q9-$C$71)+
ABS(Q10-$C$72)+
ABS(Q11-$C$73)+
ABS(Q12-$C$74)+
ABS(Q13-$C$75)+
ABS(Q14-$C$76)+
ABS(Q15-$C$77)+
ABS(Q16-$C$78)+
ABS(Q17-$C$79)+
ABS(Q18-$C$80)+
ABS(Q19-$C$81)+
ABS(Q20-$C$82)+
ABS(Q21-$C$83)+
ABS(R6-$D$68)+
ABS(R7-$D$69)+
ABS(R8-$D$70)+
ABS(R9-$D$71)+
ABS(R10-$D$72)+
ABS(R11-$D$73)+
ABS(R12-$D$74)+
ABS(R13-$D$75)+
ABS(R14-$D$76)+
ABS(R15-$D$77)+
ABS(R16-$D$78)+
ABS(R17-$D$79)+
ABS(R18-$D$80)+
ABS(R19-$D$81)+
ABS(R20-$D$82)+
ABS(R21-$D$83)+
ABS(S6-$E$68)+
ABS(S7-$E$69)+
ABS(S8-$E$70)+
ABS(S9-$E$71)+
ABS(S10-$E$72)+
ABS(S11-$E$73)+
ABS(S12-$E$74)+
ABS(S13-$E$75)+
ABS(S14-$E$76)+
ABS(S15-$E$77)+
ABS(S16-$E$78)+
ABS(S17-$E$79)+
ABS(S18-$E$80)+
ABS(S19-$E$81)+
ABS(S20-$E$82)+
ABS(S21-$E$83)+
ABS(T6-$F$68)+
ABS(T7-$F$69)+
ABS(T8-$F$70)+
ABS(T9-$F$71)+
ABS(T10-$F$72)+
ABS(T11-$F$73)+
ABS(T12-$F$74)+
ABS(T13-$F$75)+
ABS(T14-$F$76)+
ABS(T15-$F$77)+
ABS(T16-$F$78)+
ABS(T17-$F$79)+
ABS(T18-$F$80)+
ABS(T19-$F$81)+
ABS(T20-$F$82)+
ABS(T21-$F$83)+
ABS(U6-$G$68)+
ABS(U7-$G$69)+
ABS(U8-$G$70)+
ABS(U9-$G$71)+
ABS(U10-$G$72)+
ABS(U11-$G$73)+
ABS(U12-$G$74)+
ABS(U13-$G$75)+
ABS(U14-$G$76)+
ABS(U15-$G$77)+
ABS(U16-$G$78)+
ABS(U17-$G$79)+
ABS(U18-$G$80)+
ABS(U19-$G$81)+
ABS(U20-$G$82)+
ABS(U21-$G$83)+
ABS(V6-$H$68)+
ABS(V7-$H$69)+
ABS(V8-$H$70)+
ABS(V9-$H$71)+
ABS(V10-$H$72)+
ABS(V11-$H$73)+
ABS(V12-$H$74)+
ABS(V13-$H$75)+
ABS(V14-$H$76)+
ABS(V15-$H$77)+
ABS(V16-$H$78)+
ABS(V17-$H$79)+
ABS(V18-$H$80)+
ABS(V19-$H$81)+
ABS(V20-$H$82)+
ABS(V21-$H$83)+
ABS(W6-$I$68)+
ABS(W7-$I$69)+
ABS(W8-$I$70)+
ABS(W9-$I$71)+
ABS(W10-$I$72)+
ABS(W11-$I$73)+
ABS(W12-$I$74)+
ABS(W13-$I$75)+
ABS(W14-$I$76)+
ABS(W15-$I$77)+
ABS(W16-$I$78)+
ABS(W17-$I$79)+
ABS(W18-$I$80)+
ABS(W19-$I$81)+
ABS(W20-$I$82)+
ABS(W21-$I$83)+
ABS(X6-$J$68)+
ABS(X7-$J$69)+
ABS(X8-$J$70)+
ABS(X9-$J$71)+
ABS(X10-$J$72)+
ABS(X11-$J$73)+
ABS(X12-$J$74)+
ABS(X13-$J$75)+
ABS(X14-$J$76)+
ABS(X15-$J$77)+
ABS(X16-$J$78)+
ABS(X17-$J$79)+
ABS(X18-$J$80)+
ABS(X19-$J$81)+
ABS(X20-$J$82)+
ABS(X21-$J$83)+
ABS(Y6-$K$68)+
ABS(Y7-$K$69)+
ABS(Y8-$K$70)+
ABS(Y9-$K$71)+
ABS(Y10-$K$72)+
ABS(Y11-$K$73)+
ABS(Y12-$K$74)+
ABS(Y13-$K$75)+
ABS(Y14-$K$76)+
ABS(Y15-$K$77)+
ABS(Y16-$K$78)+
ABS(Y17-$K$79)+
ABS(Y18-$K$80)+
ABS(Y19-$K$81)+
ABS(Y20-$K$82)+
ABS(Y21-$K$83)+
ABS(Z6-$L$68)+
ABS(Z7-$L$69)+
ABS(Z8-$L$70)+
ABS(Z9-$L$71)+
ABS(Z10-$L$72)+
ABS(Z11-$L$73)+
ABS(Z12-$L$74)+
ABS(Z13-$L$75)+
ABS(Z14-$L$76)+
ABS(Z15-$L$77)+
ABS(Z16-$L$78)+
ABS(Z17-$L$79)+
ABS(Z18-$L$80)+
ABS(Z19-$L$81)+
ABS(Z20-$L$82)+
ABS(Z21-$L$83)+
ABS(AA6-$M$68)+
ABS(AA7-$M$69)+
ABS(AA8-$M$70)+
ABS(AA9-$M$71)+
ABS(AA10-$M$72)+
ABS(AA11-$M$73)+
ABS(AA12-$M$74)+
ABS(AA13-$M$75)+
ABS(AA14-$M$76)+
ABS(AA15-$M$77)+
ABS(AA16-$M$78)+
ABS(AA17-$M$79)+
ABS(AA18-$M$80)+
ABS(AA19-$M$81)+
ABS(AA20-$M$82)+
ABS(AA21-$M$83)+
ABS(AB6-$N$68)+
ABS(AB7-$N$69)+
ABS(AB8-$N$70)+
ABS(AB9-$N$71)+
ABS(AB10-$N$72)+
ABS(AB11-$N$73)+
ABS(AB12-$N$74)+
ABS(AB13-$N$75)+
ABS(AB14-$N$76)+
ABS(AB15-$N$77)+
ABS(AB16-$N$78)+
ABS(AB17-$N$79)+
ABS(AB18-$N$80)+
ABS(AB19-$N$81)+
ABS(AB20-$N$82)+
ABS(AB21-$N$83)+
ABS(AC6-$O$68)+
ABS(AC7-$O$69)+
ABS(AC8-$O$70)+
ABS(AC9-$O$71)+
ABS(AC10-$O$72)+
ABS(AC11-$O$73)+
ABS(AC12-$O$74)+
ABS(AC13-$O$75)+
ABS(AC14-$O$76)+
ABS(AC15-$O$77)+
ABS(AC16-$O$78)+
ABS(AC17-$O$79)+
ABS(AC18-$O$80)+
ABS(AC19-$O$81)+
ABS(AC20-$O$82)+
ABS(AC21-$O$83)+
ABS(AD6-$P$68)+
ABS(AD7-$P$69)+
ABS(AD8-$P$70)+
ABS(AD9-$P$71)+
ABS(AD10-$P$72)+
ABS(AD11-$P$73)+
ABS(AD12-$P$74)+
ABS(AD13-$P$75)+
ABS(AD14-$P$76)+
ABS(AD15-$P$77)+
ABS(AD16-$P$78)+
ABS(AD17-$P$79)+
ABS(AD18-$P$80)+
ABS(AD19-$P$81)+
ABS(AD20-$P$82)+
ABS(AD21-$P$83)+
ABS(AE6-$Q$68)+
ABS(AE7-$Q$69)+
ABS(AE8-$Q$70)+
ABS(AE9-$Q$71)+
ABS(AE10-$Q$72)+
ABS(AE11-$Q$73)+
ABS(AE12-$Q$74)+
ABS(AE13-$Q$75)+
ABS(AE14-$Q$76)+
ABS(AE15-$Q$77)+
ABS(AE16-$Q$78)+
ABS(AE17-$Q$79)+
ABS(AE18-$Q$80)+
ABS(AE19-$Q$81)+
ABS(AE20-$Q$82)+
ABS(AE21-$Q$83)</f>
        <v>32640</v>
      </c>
      <c r="BX4" s="8">
        <f xml:space="preserve"> ABS(R6-$B$68)+
ABS(R7-$B$69)+
ABS(R8-$B$70)+
ABS(R9-$B$71)+
ABS(R10-$B$72)+
ABS(R11-$B$73)+
ABS(R12-$B$74)+
ABS(R13-$B$75)+
ABS(R14-$B$76)+
ABS(R15-$B$77)+
ABS(R16-$B$78)+
ABS(R17-$B$79)+
ABS(R18-$B$80)+
ABS(R19-$B$81)+
ABS(R20-$B$82)+
ABS(R21-$B$83)+
ABS(S6-$C$68)+
ABS(S7-$C$69)+
ABS(S8-$C$70)+
ABS(S9-$C$71)+
ABS(S10-$C$72)+
ABS(S11-$C$73)+
ABS(S12-$C$74)+
ABS(S13-$C$75)+
ABS(S14-$C$76)+
ABS(S15-$C$77)+
ABS(S16-$C$78)+
ABS(S17-$C$79)+
ABS(S18-$C$80)+
ABS(S19-$C$81)+
ABS(S20-$C$82)+
ABS(S21-$C$83)+
ABS(T6-$D$68)+
ABS(T7-$D$69)+
ABS(T8-$D$70)+
ABS(T9-$D$71)+
ABS(T10-$D$72)+
ABS(T11-$D$73)+
ABS(T12-$D$74)+
ABS(T13-$D$75)+
ABS(T14-$D$76)+
ABS(T15-$D$77)+
ABS(T16-$D$78)+
ABS(T17-$D$79)+
ABS(T18-$D$80)+
ABS(T19-$D$81)+
ABS(T20-$D$82)+
ABS(T21-$D$83)+
ABS(U6-$E$68)+
ABS(U7-$E$69)+
ABS(U8-$E$70)+
ABS(U9-$E$71)+
ABS(U10-$E$72)+
ABS(U11-$E$73)+
ABS(U12-$E$74)+
ABS(U13-$E$75)+
ABS(U14-$E$76)+
ABS(U15-$E$77)+
ABS(U16-$E$78)+
ABS(U17-$E$79)+
ABS(U18-$E$80)+
ABS(U19-$E$81)+
ABS(U20-$E$82)+
ABS(U21-$E$83)+
ABS(V6-$F$68)+
ABS(V7-$F$69)+
ABS(V8-$F$70)+
ABS(V9-$F$71)+
ABS(V10-$F$72)+
ABS(V11-$F$73)+
ABS(V12-$F$74)+
ABS(V13-$F$75)+
ABS(V14-$F$76)+
ABS(V15-$F$77)+
ABS(V16-$F$78)+
ABS(V17-$F$79)+
ABS(V18-$F$80)+
ABS(V19-$F$81)+
ABS(V20-$F$82)+
ABS(V21-$F$83)+
ABS(W6-$G$68)+
ABS(W7-$G$69)+
ABS(W8-$G$70)+
ABS(W9-$G$71)+
ABS(W10-$G$72)+
ABS(W11-$G$73)+
ABS(W12-$G$74)+
ABS(W13-$G$75)+
ABS(W14-$G$76)+
ABS(W15-$G$77)+
ABS(W16-$G$78)+
ABS(W17-$G$79)+
ABS(W18-$G$80)+
ABS(W19-$G$81)+
ABS(W20-$G$82)+
ABS(W21-$G$83)+
ABS(X6-$H$68)+
ABS(X7-$H$69)+
ABS(X8-$H$70)+
ABS(X9-$H$71)+
ABS(X10-$H$72)+
ABS(X11-$H$73)+
ABS(X12-$H$74)+
ABS(X13-$H$75)+
ABS(X14-$H$76)+
ABS(X15-$H$77)+
ABS(X16-$H$78)+
ABS(X17-$H$79)+
ABS(X18-$H$80)+
ABS(X19-$H$81)+
ABS(X20-$H$82)+
ABS(X21-$H$83)+
ABS(Y6-$I$68)+
ABS(Y7-$I$69)+
ABS(Y8-$I$70)+
ABS(Y9-$I$71)+
ABS(Y10-$I$72)+
ABS(Y11-$I$73)+
ABS(Y12-$I$74)+
ABS(Y13-$I$75)+
ABS(Y14-$I$76)+
ABS(Y15-$I$77)+
ABS(Y16-$I$78)+
ABS(Y17-$I$79)+
ABS(Y18-$I$80)+
ABS(Y19-$I$81)+
ABS(Y20-$I$82)+
ABS(Y21-$I$83)+
ABS(Z6-$J$68)+
ABS(Z7-$J$69)+
ABS(Z8-$J$70)+
ABS(Z9-$J$71)+
ABS(Z10-$J$72)+
ABS(Z11-$J$73)+
ABS(Z12-$J$74)+
ABS(Z13-$J$75)+
ABS(Z14-$J$76)+
ABS(Z15-$J$77)+
ABS(Z16-$J$78)+
ABS(Z17-$J$79)+
ABS(Z18-$J$80)+
ABS(Z19-$J$81)+
ABS(Z20-$J$82)+
ABS(Z21-$J$83)+
ABS(AA6-$K$68)+
ABS(AA7-$K$69)+
ABS(AA8-$K$70)+
ABS(AA9-$K$71)+
ABS(AA10-$K$72)+
ABS(AA11-$K$73)+
ABS(AA12-$K$74)+
ABS(AA13-$K$75)+
ABS(AA14-$K$76)+
ABS(AA15-$K$77)+
ABS(AA16-$K$78)+
ABS(AA17-$K$79)+
ABS(AA18-$K$80)+
ABS(AA19-$K$81)+
ABS(AA20-$K$82)+
ABS(AA21-$K$83)+
ABS(AB6-$L$68)+
ABS(AB7-$L$69)+
ABS(AB8-$L$70)+
ABS(AB9-$L$71)+
ABS(AB10-$L$72)+
ABS(AB11-$L$73)+
ABS(AB12-$L$74)+
ABS(AB13-$L$75)+
ABS(AB14-$L$76)+
ABS(AB15-$L$77)+
ABS(AB16-$L$78)+
ABS(AB17-$L$79)+
ABS(AB18-$L$80)+
ABS(AB19-$L$81)+
ABS(AB20-$L$82)+
ABS(AB21-$L$83)+
ABS(AC6-$M$68)+
ABS(AC7-$M$69)+
ABS(AC8-$M$70)+
ABS(AC9-$M$71)+
ABS(AC10-$M$72)+
ABS(AC11-$M$73)+
ABS(AC12-$M$74)+
ABS(AC13-$M$75)+
ABS(AC14-$M$76)+
ABS(AC15-$M$77)+
ABS(AC16-$M$78)+
ABS(AC17-$M$79)+
ABS(AC18-$M$80)+
ABS(AC19-$M$81)+
ABS(AC20-$M$82)+
ABS(AC21-$M$83)+
ABS(AD6-$N$68)+
ABS(AD7-$N$69)+
ABS(AD8-$N$70)+
ABS(AD9-$N$71)+
ABS(AD10-$N$72)+
ABS(AD11-$N$73)+
ABS(AD12-$N$74)+
ABS(AD13-$N$75)+
ABS(AD14-$N$76)+
ABS(AD15-$N$77)+
ABS(AD16-$N$78)+
ABS(AD17-$N$79)+
ABS(AD18-$N$80)+
ABS(AD19-$N$81)+
ABS(AD20-$N$82)+
ABS(AD21-$N$83)+
ABS(AE6-$O$68)+
ABS(AE7-$O$69)+
ABS(AE8-$O$70)+
ABS(AE9-$O$71)+
ABS(AE10-$O$72)+
ABS(AE11-$O$73)+
ABS(AE12-$O$74)+
ABS(AE13-$O$75)+
ABS(AE14-$O$76)+
ABS(AE15-$O$77)+
ABS(AE16-$O$78)+
ABS(AE17-$O$79)+
ABS(AE18-$O$80)+
ABS(AE19-$O$81)+
ABS(AE20-$O$82)+
ABS(AE21-$O$83)+
ABS(AF6-$P$68)+
ABS(AF7-$P$69)+
ABS(AF8-$P$70)+
ABS(AF9-$P$71)+
ABS(AF10-$P$72)+
ABS(AF11-$P$73)+
ABS(AF12-$P$74)+
ABS(AF13-$P$75)+
ABS(AF14-$P$76)+
ABS(AF15-$P$77)+
ABS(AF16-$P$78)+
ABS(AF17-$P$79)+
ABS(AF18-$P$80)+
ABS(AF19-$P$81)+
ABS(AF20-$P$82)+
ABS(AF21-$P$83)+
ABS(AG6-$Q$68)+
ABS(AG7-$Q$69)+
ABS(AG8-$Q$70)+
ABS(AG9-$Q$71)+
ABS(AG10-$Q$72)+
ABS(AG11-$Q$73)+
ABS(AG12-$Q$74)+
ABS(AG13-$Q$75)+
ABS(AG14-$Q$76)+
ABS(AG15-$Q$77)+
ABS(AG16-$Q$78)+
ABS(AG17-$Q$79)+
ABS(AG18-$Q$80)+
ABS(AG19-$Q$81)+
ABS(AG20-$Q$82)+
ABS(AG21-$Q$83)</f>
        <v>32640</v>
      </c>
      <c r="BY4" s="8">
        <f xml:space="preserve"> ABS(T6-$B$68)+
ABS(T7-$B$69)+
ABS(T8-$B$70)+
ABS(T9-$B$71)+
ABS(T10-$B$72)+
ABS(T11-$B$73)+
ABS(T12-$B$74)+
ABS(T13-$B$75)+
ABS(T14-$B$76)+
ABS(T15-$B$77)+
ABS(T16-$B$78)+
ABS(T17-$B$79)+
ABS(T18-$B$80)+
ABS(T19-$B$81)+
ABS(T20-$B$82)+
ABS(T21-$B$83)+
ABS(U6-$C$68)+
ABS(U7-$C$69)+
ABS(U8-$C$70)+
ABS(U9-$C$71)+
ABS(U10-$C$72)+
ABS(U11-$C$73)+
ABS(U12-$C$74)+
ABS(U13-$C$75)+
ABS(U14-$C$76)+
ABS(U15-$C$77)+
ABS(U16-$C$78)+
ABS(U17-$C$79)+
ABS(U18-$C$80)+
ABS(U19-$C$81)+
ABS(U20-$C$82)+
ABS(U21-$C$83)+
ABS(V6-$D$68)+
ABS(V7-$D$69)+
ABS(V8-$D$70)+
ABS(V9-$D$71)+
ABS(V10-$D$72)+
ABS(V11-$D$73)+
ABS(V12-$D$74)+
ABS(V13-$D$75)+
ABS(V14-$D$76)+
ABS(V15-$D$77)+
ABS(V16-$D$78)+
ABS(V17-$D$79)+
ABS(V18-$D$80)+
ABS(V19-$D$81)+
ABS(V20-$D$82)+
ABS(V21-$D$83)+
ABS(W6-$E$68)+
ABS(W7-$E$69)+
ABS(W8-$E$70)+
ABS(W9-$E$71)+
ABS(W10-$E$72)+
ABS(W11-$E$73)+
ABS(W12-$E$74)+
ABS(W13-$E$75)+
ABS(W14-$E$76)+
ABS(W15-$E$77)+
ABS(W16-$E$78)+
ABS(W17-$E$79)+
ABS(W18-$E$80)+
ABS(W19-$E$81)+
ABS(W20-$E$82)+
ABS(W21-$E$83)+
ABS(X6-$F$68)+
ABS(X7-$F$69)+
ABS(X8-$F$70)+
ABS(X9-$F$71)+
ABS(X10-$F$72)+
ABS(X11-$F$73)+
ABS(X12-$F$74)+
ABS(X13-$F$75)+
ABS(X14-$F$76)+
ABS(X15-$F$77)+
ABS(X16-$F$78)+
ABS(X17-$F$79)+
ABS(X18-$F$80)+
ABS(X19-$F$81)+
ABS(X20-$F$82)+
ABS(X21-$F$83)+
ABS(Y6-$G$68)+
ABS(Y7-$G$69)+
ABS(Y8-$G$70)+
ABS(Y9-$G$71)+
ABS(Y10-$G$72)+
ABS(Y11-$G$73)+
ABS(Y12-$G$74)+
ABS(Y13-$G$75)+
ABS(Y14-$G$76)+
ABS(Y15-$G$77)+
ABS(Y16-$G$78)+
ABS(Y17-$G$79)+
ABS(Y18-$G$80)+
ABS(Y19-$G$81)+
ABS(Y20-$G$82)+
ABS(Y21-$G$83)+
ABS(Z6-$H$68)+
ABS(Z7-$H$69)+
ABS(Z8-$H$70)+
ABS(Z9-$H$71)+
ABS(Z10-$H$72)+
ABS(Z11-$H$73)+
ABS(Z12-$H$74)+
ABS(Z13-$H$75)+
ABS(Z14-$H$76)+
ABS(Z15-$H$77)+
ABS(Z16-$H$78)+
ABS(Z17-$H$79)+
ABS(Z18-$H$80)+
ABS(Z19-$H$81)+
ABS(Z20-$H$82)+
ABS(Z21-$H$83)+
ABS(AA6-$I$68)+
ABS(AA7-$I$69)+
ABS(AA8-$I$70)+
ABS(AA9-$I$71)+
ABS(AA10-$I$72)+
ABS(AA11-$I$73)+
ABS(AA12-$I$74)+
ABS(AA13-$I$75)+
ABS(AA14-$I$76)+
ABS(AA15-$I$77)+
ABS(AA16-$I$78)+
ABS(AA17-$I$79)+
ABS(AA18-$I$80)+
ABS(AA19-$I$81)+
ABS(AA20-$I$82)+
ABS(AA21-$I$83)+
ABS(AB6-$J$68)+
ABS(AB7-$J$69)+
ABS(AB8-$J$70)+
ABS(AB9-$J$71)+
ABS(AB10-$J$72)+
ABS(AB11-$J$73)+
ABS(AB12-$J$74)+
ABS(AB13-$J$75)+
ABS(AB14-$J$76)+
ABS(AB15-$J$77)+
ABS(AB16-$J$78)+
ABS(AB17-$J$79)+
ABS(AB18-$J$80)+
ABS(AB19-$J$81)+
ABS(AB20-$J$82)+
ABS(AB21-$J$83)+
ABS(AC6-$K$68)+
ABS(AC7-$K$69)+
ABS(AC8-$K$70)+
ABS(AC9-$K$71)+
ABS(AC10-$K$72)+
ABS(AC11-$K$73)+
ABS(AC12-$K$74)+
ABS(AC13-$K$75)+
ABS(AC14-$K$76)+
ABS(AC15-$K$77)+
ABS(AC16-$K$78)+
ABS(AC17-$K$79)+
ABS(AC18-$K$80)+
ABS(AC19-$K$81)+
ABS(AC20-$K$82)+
ABS(AC21-$K$83)+
ABS(AD6-$L$68)+
ABS(AD7-$L$69)+
ABS(AD8-$L$70)+
ABS(AD9-$L$71)+
ABS(AD10-$L$72)+
ABS(AD11-$L$73)+
ABS(AD12-$L$74)+
ABS(AD13-$L$75)+
ABS(AD14-$L$76)+
ABS(AD15-$L$77)+
ABS(AD16-$L$78)+
ABS(AD17-$L$79)+
ABS(AD18-$L$80)+
ABS(AD19-$L$81)+
ABS(AD20-$L$82)+
ABS(AD21-$L$83)+
ABS(AE6-$M$68)+
ABS(AE7-$M$69)+
ABS(AE8-$M$70)+
ABS(AE9-$M$71)+
ABS(AE10-$M$72)+
ABS(AE11-$M$73)+
ABS(AE12-$M$74)+
ABS(AE13-$M$75)+
ABS(AE14-$M$76)+
ABS(AE15-$M$77)+
ABS(AE16-$M$78)+
ABS(AE17-$M$79)+
ABS(AE18-$M$80)+
ABS(AE19-$M$81)+
ABS(AE20-$M$82)+
ABS(AE21-$M$83)+
ABS(AF6-$N$68)+
ABS(AF7-$N$69)+
ABS(AF8-$N$70)+
ABS(AF9-$N$71)+
ABS(AF10-$N$72)+
ABS(AF11-$N$73)+
ABS(AF12-$N$74)+
ABS(AF13-$N$75)+
ABS(AF14-$N$76)+
ABS(AF15-$N$77)+
ABS(AF16-$N$78)+
ABS(AF17-$N$79)+
ABS(AF18-$N$80)+
ABS(AF19-$N$81)+
ABS(AF20-$N$82)+
ABS(AF21-$N$83)+
ABS(AG6-$O$68)+
ABS(AG7-$O$69)+
ABS(AG8-$O$70)+
ABS(AG9-$O$71)+
ABS(AG10-$O$72)+
ABS(AG11-$O$73)+
ABS(AG12-$O$74)+
ABS(AG13-$O$75)+
ABS(AG14-$O$76)+
ABS(AG15-$O$77)+
ABS(AG16-$O$78)+
ABS(AG17-$O$79)+
ABS(AG18-$O$80)+
ABS(AG19-$O$81)+
ABS(AG20-$O$82)+
ABS(AG21-$O$83)+
ABS(AH6-$P$68)+
ABS(AH7-$P$69)+
ABS(AH8-$P$70)+
ABS(AH9-$P$71)+
ABS(AH10-$P$72)+
ABS(AH11-$P$73)+
ABS(AH12-$P$74)+
ABS(AH13-$P$75)+
ABS(AH14-$P$76)+
ABS(AH15-$P$77)+
ABS(AH16-$P$78)+
ABS(AH17-$P$79)+
ABS(AH18-$P$80)+
ABS(AH19-$P$81)+
ABS(AH20-$P$82)+
ABS(AH21-$P$83)+
ABS(AI6-$Q$68)+
ABS(AI7-$Q$69)+
ABS(AI8-$Q$70)+
ABS(AI9-$Q$71)+
ABS(AI10-$Q$72)+
ABS(AI11-$Q$73)+
ABS(AI12-$Q$74)+
ABS(AI13-$Q$75)+
ABS(AI14-$Q$76)+
ABS(AI15-$Q$77)+
ABS(AI16-$Q$78)+
ABS(AI17-$Q$79)+
ABS(AI18-$Q$80)+
ABS(AI19-$Q$81)+
ABS(AI20-$Q$82)+
ABS(AI21-$Q$83)</f>
        <v>32640</v>
      </c>
      <c r="BZ4" s="8">
        <f xml:space="preserve"> ABS(V6-$B$68)+
ABS(V7-$B$69)+
ABS(V8-$B$70)+
ABS(V9-$B$71)+
ABS(V10-$B$72)+
ABS(V11-$B$73)+
ABS(V12-$B$74)+
ABS(V13-$B$75)+
ABS(V14-$B$76)+
ABS(V15-$B$77)+
ABS(V16-$B$78)+
ABS(V17-$B$79)+
ABS(V18-$B$80)+
ABS(V19-$B$81)+
ABS(V20-$B$82)+
ABS(V21-$B$83)+
ABS(W6-$C$68)+
ABS(W7-$C$69)+
ABS(W8-$C$70)+
ABS(W9-$C$71)+
ABS(W10-$C$72)+
ABS(W11-$C$73)+
ABS(W12-$C$74)+
ABS(W13-$C$75)+
ABS(W14-$C$76)+
ABS(W15-$C$77)+
ABS(W16-$C$78)+
ABS(W17-$C$79)+
ABS(W18-$C$80)+
ABS(W19-$C$81)+
ABS(W20-$C$82)+
ABS(W21-$C$83)+
ABS(X6-$D$68)+
ABS(X7-$D$69)+
ABS(X8-$D$70)+
ABS(X9-$D$71)+
ABS(X10-$D$72)+
ABS(X11-$D$73)+
ABS(X12-$D$74)+
ABS(X13-$D$75)+
ABS(X14-$D$76)+
ABS(X15-$D$77)+
ABS(X16-$D$78)+
ABS(X17-$D$79)+
ABS(X18-$D$80)+
ABS(X19-$D$81)+
ABS(X20-$D$82)+
ABS(X21-$D$83)+
ABS(Y6-$E$68)+
ABS(Y7-$E$69)+
ABS(Y8-$E$70)+
ABS(Y9-$E$71)+
ABS(Y10-$E$72)+
ABS(Y11-$E$73)+
ABS(Y12-$E$74)+
ABS(Y13-$E$75)+
ABS(Y14-$E$76)+
ABS(Y15-$E$77)+
ABS(Y16-$E$78)+
ABS(Y17-$E$79)+
ABS(Y18-$E$80)+
ABS(Y19-$E$81)+
ABS(Y20-$E$82)+
ABS(Y21-$E$83)+
ABS(Z6-$F$68)+
ABS(Z7-$F$69)+
ABS(Z8-$F$70)+
ABS(Z9-$F$71)+
ABS(Z10-$F$72)+
ABS(Z11-$F$73)+
ABS(Z12-$F$74)+
ABS(Z13-$F$75)+
ABS(Z14-$F$76)+
ABS(Z15-$F$77)+
ABS(Z16-$F$78)+
ABS(Z17-$F$79)+
ABS(Z18-$F$80)+
ABS(Z19-$F$81)+
ABS(Z20-$F$82)+
ABS(Z21-$F$83)+
ABS(AA6-$G$68)+
ABS(AA7-$G$69)+
ABS(AA8-$G$70)+
ABS(AA9-$G$71)+
ABS(AA10-$G$72)+
ABS(AA11-$G$73)+
ABS(AA12-$G$74)+
ABS(AA13-$G$75)+
ABS(AA14-$G$76)+
ABS(AA15-$G$77)+
ABS(AA16-$G$78)+
ABS(AA17-$G$79)+
ABS(AA18-$G$80)+
ABS(AA19-$G$81)+
ABS(AA20-$G$82)+
ABS(AA21-$G$83)+
ABS(AB6-$H$68)+
ABS(AB7-$H$69)+
ABS(AB8-$H$70)+
ABS(AB9-$H$71)+
ABS(AB10-$H$72)+
ABS(AB11-$H$73)+
ABS(AB12-$H$74)+
ABS(AB13-$H$75)+
ABS(AB14-$H$76)+
ABS(AB15-$H$77)+
ABS(AB16-$H$78)+
ABS(AB17-$H$79)+
ABS(AB18-$H$80)+
ABS(AB19-$H$81)+
ABS(AB20-$H$82)+
ABS(AB21-$H$83)+
ABS(AC6-$I$68)+
ABS(AC7-$I$69)+
ABS(AC8-$I$70)+
ABS(AC9-$I$71)+
ABS(AC10-$I$72)+
ABS(AC11-$I$73)+
ABS(AC12-$I$74)+
ABS(AC13-$I$75)+
ABS(AC14-$I$76)+
ABS(AC15-$I$77)+
ABS(AC16-$I$78)+
ABS(AC17-$I$79)+
ABS(AC18-$I$80)+
ABS(AC19-$I$81)+
ABS(AC20-$I$82)+
ABS(AC21-$I$83)+
ABS(AD6-$J$68)+
ABS(AD7-$J$69)+
ABS(AD8-$J$70)+
ABS(AD9-$J$71)+
ABS(AD10-$J$72)+
ABS(AD11-$J$73)+
ABS(AD12-$J$74)+
ABS(AD13-$J$75)+
ABS(AD14-$J$76)+
ABS(AD15-$J$77)+
ABS(AD16-$J$78)+
ABS(AD17-$J$79)+
ABS(AD18-$J$80)+
ABS(AD19-$J$81)+
ABS(AD20-$J$82)+
ABS(AD21-$J$83)+
ABS(AE6-$K$68)+
ABS(AE7-$K$69)+
ABS(AE8-$K$70)+
ABS(AE9-$K$71)+
ABS(AE10-$K$72)+
ABS(AE11-$K$73)+
ABS(AE12-$K$74)+
ABS(AE13-$K$75)+
ABS(AE14-$K$76)+
ABS(AE15-$K$77)+
ABS(AE16-$K$78)+
ABS(AE17-$K$79)+
ABS(AE18-$K$80)+
ABS(AE19-$K$81)+
ABS(AE20-$K$82)+
ABS(AE21-$K$83)+
ABS(AF6-$L$68)+
ABS(AF7-$L$69)+
ABS(AF8-$L$70)+
ABS(AF9-$L$71)+
ABS(AF10-$L$72)+
ABS(AF11-$L$73)+
ABS(AF12-$L$74)+
ABS(AF13-$L$75)+
ABS(AF14-$L$76)+
ABS(AF15-$L$77)+
ABS(AF16-$L$78)+
ABS(AF17-$L$79)+
ABS(AF18-$L$80)+
ABS(AF19-$L$81)+
ABS(AF20-$L$82)+
ABS(AF21-$L$83)+
ABS(AG6-$M$68)+
ABS(AG7-$M$69)+
ABS(AG8-$M$70)+
ABS(AG9-$M$71)+
ABS(AG10-$M$72)+
ABS(AG11-$M$73)+
ABS(AG12-$M$74)+
ABS(AG13-$M$75)+
ABS(AG14-$M$76)+
ABS(AG15-$M$77)+
ABS(AG16-$M$78)+
ABS(AG17-$M$79)+
ABS(AG18-$M$80)+
ABS(AG19-$M$81)+
ABS(AG20-$M$82)+
ABS(AG21-$M$83)+
ABS(AH6-$N$68)+
ABS(AH7-$N$69)+
ABS(AH8-$N$70)+
ABS(AH9-$N$71)+
ABS(AH10-$N$72)+
ABS(AH11-$N$73)+
ABS(AH12-$N$74)+
ABS(AH13-$N$75)+
ABS(AH14-$N$76)+
ABS(AH15-$N$77)+
ABS(AH16-$N$78)+
ABS(AH17-$N$79)+
ABS(AH18-$N$80)+
ABS(AH19-$N$81)+
ABS(AH20-$N$82)+
ABS(AH21-$N$83)+
ABS(AI6-$O$68)+
ABS(AI7-$O$69)+
ABS(AI8-$O$70)+
ABS(AI9-$O$71)+
ABS(AI10-$O$72)+
ABS(AI11-$O$73)+
ABS(AI12-$O$74)+
ABS(AI13-$O$75)+
ABS(AI14-$O$76)+
ABS(AI15-$O$77)+
ABS(AI16-$O$78)+
ABS(AI17-$O$79)+
ABS(AI18-$O$80)+
ABS(AI19-$O$81)+
ABS(AI20-$O$82)+
ABS(AI21-$O$83)+
ABS(AJ6-$P$68)+
ABS(AJ7-$P$69)+
ABS(AJ8-$P$70)+
ABS(AJ9-$P$71)+
ABS(AJ10-$P$72)+
ABS(AJ11-$P$73)+
ABS(AJ12-$P$74)+
ABS(AJ13-$P$75)+
ABS(AJ14-$P$76)+
ABS(AJ15-$P$77)+
ABS(AJ16-$P$78)+
ABS(AJ17-$P$79)+
ABS(AJ18-$P$80)+
ABS(AJ19-$P$81)+
ABS(AJ20-$P$82)+
ABS(AJ21-$P$83)+
ABS(AK6-$Q$68)+
ABS(AK7-$Q$69)+
ABS(AK8-$Q$70)+
ABS(AK9-$Q$71)+
ABS(AK10-$Q$72)+
ABS(AK11-$Q$73)+
ABS(AK12-$Q$74)+
ABS(AK13-$Q$75)+
ABS(AK14-$Q$76)+
ABS(AK15-$Q$77)+
ABS(AK16-$Q$78)+
ABS(AK17-$Q$79)+
ABS(AK18-$Q$80)+
ABS(AK19-$Q$81)+
ABS(AK20-$Q$82)+
ABS(AK21-$Q$83)</f>
        <v>32640</v>
      </c>
      <c r="CA4" s="8">
        <f xml:space="preserve"> ABS(X6-$B$68)+
ABS(X7-$B$69)+
ABS(X8-$B$70)+
ABS(X9-$B$71)+
ABS(X10-$B$72)+
ABS(X11-$B$73)+
ABS(X12-$B$74)+
ABS(X13-$B$75)+
ABS(X14-$B$76)+
ABS(X15-$B$77)+
ABS(X16-$B$78)+
ABS(X17-$B$79)+
ABS(X18-$B$80)+
ABS(X19-$B$81)+
ABS(X20-$B$82)+
ABS(X21-$B$83)+
ABS(Y6-$C$68)+
ABS(Y7-$C$69)+
ABS(Y8-$C$70)+
ABS(Y9-$C$71)+
ABS(Y10-$C$72)+
ABS(Y11-$C$73)+
ABS(Y12-$C$74)+
ABS(Y13-$C$75)+
ABS(Y14-$C$76)+
ABS(Y15-$C$77)+
ABS(Y16-$C$78)+
ABS(Y17-$C$79)+
ABS(Y18-$C$80)+
ABS(Y19-$C$81)+
ABS(Y20-$C$82)+
ABS(Y21-$C$83)+
ABS(Z6-$D$68)+
ABS(Z7-$D$69)+
ABS(Z8-$D$70)+
ABS(Z9-$D$71)+
ABS(Z10-$D$72)+
ABS(Z11-$D$73)+
ABS(Z12-$D$74)+
ABS(Z13-$D$75)+
ABS(Z14-$D$76)+
ABS(Z15-$D$77)+
ABS(Z16-$D$78)+
ABS(Z17-$D$79)+
ABS(Z18-$D$80)+
ABS(Z19-$D$81)+
ABS(Z20-$D$82)+
ABS(Z21-$D$83)+
ABS(AA6-$E$68)+
ABS(AA7-$E$69)+
ABS(AA8-$E$70)+
ABS(AA9-$E$71)+
ABS(AA10-$E$72)+
ABS(AA11-$E$73)+
ABS(AA12-$E$74)+
ABS(AA13-$E$75)+
ABS(AA14-$E$76)+
ABS(AA15-$E$77)+
ABS(AA16-$E$78)+
ABS(AA17-$E$79)+
ABS(AA18-$E$80)+
ABS(AA19-$E$81)+
ABS(AA20-$E$82)+
ABS(AA21-$E$83)+
ABS(AB6-$F$68)+
ABS(AB7-$F$69)+
ABS(AB8-$F$70)+
ABS(AB9-$F$71)+
ABS(AB10-$F$72)+
ABS(AB11-$F$73)+
ABS(AB12-$F$74)+
ABS(AB13-$F$75)+
ABS(AB14-$F$76)+
ABS(AB15-$F$77)+
ABS(AB16-$F$78)+
ABS(AB17-$F$79)+
ABS(AB18-$F$80)+
ABS(AB19-$F$81)+
ABS(AB20-$F$82)+
ABS(AB21-$F$83)+
ABS(AC6-$G$68)+
ABS(AC7-$G$69)+
ABS(AC8-$G$70)+
ABS(AC9-$G$71)+
ABS(AC10-$G$72)+
ABS(AC11-$G$73)+
ABS(AC12-$G$74)+
ABS(AC13-$G$75)+
ABS(AC14-$G$76)+
ABS(AC15-$G$77)+
ABS(AC16-$G$78)+
ABS(AC17-$G$79)+
ABS(AC18-$G$80)+
ABS(AC19-$G$81)+
ABS(AC20-$G$82)+
ABS(AC21-$G$83)+
ABS(AD6-$H$68)+
ABS(AD7-$H$69)+
ABS(AD8-$H$70)+
ABS(AD9-$H$71)+
ABS(AD10-$H$72)+
ABS(AD11-$H$73)+
ABS(AD12-$H$74)+
ABS(AD13-$H$75)+
ABS(AD14-$H$76)+
ABS(AD15-$H$77)+
ABS(AD16-$H$78)+
ABS(AD17-$H$79)+
ABS(AD18-$H$80)+
ABS(AD19-$H$81)+
ABS(AD20-$H$82)+
ABS(AD21-$H$83)+
ABS(AE6-$I$68)+
ABS(AE7-$I$69)+
ABS(AE8-$I$70)+
ABS(AE9-$I$71)+
ABS(AE10-$I$72)+
ABS(AE11-$I$73)+
ABS(AE12-$I$74)+
ABS(AE13-$I$75)+
ABS(AE14-$I$76)+
ABS(AE15-$I$77)+
ABS(AE16-$I$78)+
ABS(AE17-$I$79)+
ABS(AE18-$I$80)+
ABS(AE19-$I$81)+
ABS(AE20-$I$82)+
ABS(AE21-$I$83)+
ABS(AF6-$J$68)+
ABS(AF7-$J$69)+
ABS(AF8-$J$70)+
ABS(AF9-$J$71)+
ABS(AF10-$J$72)+
ABS(AF11-$J$73)+
ABS(AF12-$J$74)+
ABS(AF13-$J$75)+
ABS(AF14-$J$76)+
ABS(AF15-$J$77)+
ABS(AF16-$J$78)+
ABS(AF17-$J$79)+
ABS(AF18-$J$80)+
ABS(AF19-$J$81)+
ABS(AF20-$J$82)+
ABS(AF21-$J$83)+
ABS(AG6-$K$68)+
ABS(AG7-$K$69)+
ABS(AG8-$K$70)+
ABS(AG9-$K$71)+
ABS(AG10-$K$72)+
ABS(AG11-$K$73)+
ABS(AG12-$K$74)+
ABS(AG13-$K$75)+
ABS(AG14-$K$76)+
ABS(AG15-$K$77)+
ABS(AG16-$K$78)+
ABS(AG17-$K$79)+
ABS(AG18-$K$80)+
ABS(AG19-$K$81)+
ABS(AG20-$K$82)+
ABS(AG21-$K$83)+
ABS(AH6-$L$68)+
ABS(AH7-$L$69)+
ABS(AH8-$L$70)+
ABS(AH9-$L$71)+
ABS(AH10-$L$72)+
ABS(AH11-$L$73)+
ABS(AH12-$L$74)+
ABS(AH13-$L$75)+
ABS(AH14-$L$76)+
ABS(AH15-$L$77)+
ABS(AH16-$L$78)+
ABS(AH17-$L$79)+
ABS(AH18-$L$80)+
ABS(AH19-$L$81)+
ABS(AH20-$L$82)+
ABS(AH21-$L$83)+
ABS(AI6-$M$68)+
ABS(AI7-$M$69)+
ABS(AI8-$M$70)+
ABS(AI9-$M$71)+
ABS(AI10-$M$72)+
ABS(AI11-$M$73)+
ABS(AI12-$M$74)+
ABS(AI13-$M$75)+
ABS(AI14-$M$76)+
ABS(AI15-$M$77)+
ABS(AI16-$M$78)+
ABS(AI17-$M$79)+
ABS(AI18-$M$80)+
ABS(AI19-$M$81)+
ABS(AI20-$M$82)+
ABS(AI21-$M$83)+
ABS(AJ6-$N$68)+
ABS(AJ7-$N$69)+
ABS(AJ8-$N$70)+
ABS(AJ9-$N$71)+
ABS(AJ10-$N$72)+
ABS(AJ11-$N$73)+
ABS(AJ12-$N$74)+
ABS(AJ13-$N$75)+
ABS(AJ14-$N$76)+
ABS(AJ15-$N$77)+
ABS(AJ16-$N$78)+
ABS(AJ17-$N$79)+
ABS(AJ18-$N$80)+
ABS(AJ19-$N$81)+
ABS(AJ20-$N$82)+
ABS(AJ21-$N$83)+
ABS(AK6-$O$68)+
ABS(AK7-$O$69)+
ABS(AK8-$O$70)+
ABS(AK9-$O$71)+
ABS(AK10-$O$72)+
ABS(AK11-$O$73)+
ABS(AK12-$O$74)+
ABS(AK13-$O$75)+
ABS(AK14-$O$76)+
ABS(AK15-$O$77)+
ABS(AK16-$O$78)+
ABS(AK17-$O$79)+
ABS(AK18-$O$80)+
ABS(AK19-$O$81)+
ABS(AK20-$O$82)+
ABS(AK21-$O$83)+
ABS(AL6-$P$68)+
ABS(AL7-$P$69)+
ABS(AL8-$P$70)+
ABS(AL9-$P$71)+
ABS(AL10-$P$72)+
ABS(AL11-$P$73)+
ABS(AL12-$P$74)+
ABS(AL13-$P$75)+
ABS(AL14-$P$76)+
ABS(AL15-$P$77)+
ABS(AL16-$P$78)+
ABS(AL17-$P$79)+
ABS(AL18-$P$80)+
ABS(AL19-$P$81)+
ABS(AL20-$P$82)+
ABS(AL21-$P$83)+
ABS(AM6-$Q$68)+
ABS(AM7-$Q$69)+
ABS(AM8-$Q$70)+
ABS(AM9-$Q$71)+
ABS(AM10-$Q$72)+
ABS(AM11-$Q$73)+
ABS(AM12-$Q$74)+
ABS(AM13-$Q$75)+
ABS(AM14-$Q$76)+
ABS(AM15-$Q$77)+
ABS(AM16-$Q$78)+
ABS(AM17-$Q$79)+
ABS(AM18-$Q$80)+
ABS(AM19-$Q$81)+
ABS(AM20-$Q$82)+
ABS(AM21-$Q$83)</f>
        <v>32640</v>
      </c>
      <c r="CB4" s="8">
        <f xml:space="preserve"> ABS(Z6-$B$68)+
ABS(Z7-$B$69)+
ABS(Z8-$B$70)+
ABS(Z9-$B$71)+
ABS(Z10-$B$72)+
ABS(Z11-$B$73)+
ABS(Z12-$B$74)+
ABS(Z13-$B$75)+
ABS(Z14-$B$76)+
ABS(Z15-$B$77)+
ABS(Z16-$B$78)+
ABS(Z17-$B$79)+
ABS(Z18-$B$80)+
ABS(Z19-$B$81)+
ABS(Z20-$B$82)+
ABS(Z21-$B$83)+
ABS(AA6-$C$68)+
ABS(AA7-$C$69)+
ABS(AA8-$C$70)+
ABS(AA9-$C$71)+
ABS(AA10-$C$72)+
ABS(AA11-$C$73)+
ABS(AA12-$C$74)+
ABS(AA13-$C$75)+
ABS(AA14-$C$76)+
ABS(AA15-$C$77)+
ABS(AA16-$C$78)+
ABS(AA17-$C$79)+
ABS(AA18-$C$80)+
ABS(AA19-$C$81)+
ABS(AA20-$C$82)+
ABS(AA21-$C$83)+
ABS(AB6-$D$68)+
ABS(AB7-$D$69)+
ABS(AB8-$D$70)+
ABS(AB9-$D$71)+
ABS(AB10-$D$72)+
ABS(AB11-$D$73)+
ABS(AB12-$D$74)+
ABS(AB13-$D$75)+
ABS(AB14-$D$76)+
ABS(AB15-$D$77)+
ABS(AB16-$D$78)+
ABS(AB17-$D$79)+
ABS(AB18-$D$80)+
ABS(AB19-$D$81)+
ABS(AB20-$D$82)+
ABS(AB21-$D$83)+
ABS(AC6-$E$68)+
ABS(AC7-$E$69)+
ABS(AC8-$E$70)+
ABS(AC9-$E$71)+
ABS(AC10-$E$72)+
ABS(AC11-$E$73)+
ABS(AC12-$E$74)+
ABS(AC13-$E$75)+
ABS(AC14-$E$76)+
ABS(AC15-$E$77)+
ABS(AC16-$E$78)+
ABS(AC17-$E$79)+
ABS(AC18-$E$80)+
ABS(AC19-$E$81)+
ABS(AC20-$E$82)+
ABS(AC21-$E$83)+
ABS(AD6-$F$68)+
ABS(AD7-$F$69)+
ABS(AD8-$F$70)+
ABS(AD9-$F$71)+
ABS(AD10-$F$72)+
ABS(AD11-$F$73)+
ABS(AD12-$F$74)+
ABS(AD13-$F$75)+
ABS(AD14-$F$76)+
ABS(AD15-$F$77)+
ABS(AD16-$F$78)+
ABS(AD17-$F$79)+
ABS(AD18-$F$80)+
ABS(AD19-$F$81)+
ABS(AD20-$F$82)+
ABS(AD21-$F$83)+
ABS(AE6-$G$68)+
ABS(AE7-$G$69)+
ABS(AE8-$G$70)+
ABS(AE9-$G$71)+
ABS(AE10-$G$72)+
ABS(AE11-$G$73)+
ABS(AE12-$G$74)+
ABS(AE13-$G$75)+
ABS(AE14-$G$76)+
ABS(AE15-$G$77)+
ABS(AE16-$G$78)+
ABS(AE17-$G$79)+
ABS(AE18-$G$80)+
ABS(AE19-$G$81)+
ABS(AE20-$G$82)+
ABS(AE21-$G$83)+
ABS(AF6-$H$68)+
ABS(AF7-$H$69)+
ABS(AF8-$H$70)+
ABS(AF9-$H$71)+
ABS(AF10-$H$72)+
ABS(AF11-$H$73)+
ABS(AF12-$H$74)+
ABS(AF13-$H$75)+
ABS(AF14-$H$76)+
ABS(AF15-$H$77)+
ABS(AF16-$H$78)+
ABS(AF17-$H$79)+
ABS(AF18-$H$80)+
ABS(AF19-$H$81)+
ABS(AF20-$H$82)+
ABS(AF21-$H$83)+
ABS(AG6-$I$68)+
ABS(AG7-$I$69)+
ABS(AG8-$I$70)+
ABS(AG9-$I$71)+
ABS(AG10-$I$72)+
ABS(AG11-$I$73)+
ABS(AG12-$I$74)+
ABS(AG13-$I$75)+
ABS(AG14-$I$76)+
ABS(AG15-$I$77)+
ABS(AG16-$I$78)+
ABS(AG17-$I$79)+
ABS(AG18-$I$80)+
ABS(AG19-$I$81)+
ABS(AG20-$I$82)+
ABS(AG21-$I$83)+
ABS(AH6-$J$68)+
ABS(AH7-$J$69)+
ABS(AH8-$J$70)+
ABS(AH9-$J$71)+
ABS(AH10-$J$72)+
ABS(AH11-$J$73)+
ABS(AH12-$J$74)+
ABS(AH13-$J$75)+
ABS(AH14-$J$76)+
ABS(AH15-$J$77)+
ABS(AH16-$J$78)+
ABS(AH17-$J$79)+
ABS(AH18-$J$80)+
ABS(AH19-$J$81)+
ABS(AH20-$J$82)+
ABS(AH21-$J$83)+
ABS(AI6-$K$68)+
ABS(AI7-$K$69)+
ABS(AI8-$K$70)+
ABS(AI9-$K$71)+
ABS(AI10-$K$72)+
ABS(AI11-$K$73)+
ABS(AI12-$K$74)+
ABS(AI13-$K$75)+
ABS(AI14-$K$76)+
ABS(AI15-$K$77)+
ABS(AI16-$K$78)+
ABS(AI17-$K$79)+
ABS(AI18-$K$80)+
ABS(AI19-$K$81)+
ABS(AI20-$K$82)+
ABS(AI21-$K$83)+
ABS(AJ6-$L$68)+
ABS(AJ7-$L$69)+
ABS(AJ8-$L$70)+
ABS(AJ9-$L$71)+
ABS(AJ10-$L$72)+
ABS(AJ11-$L$73)+
ABS(AJ12-$L$74)+
ABS(AJ13-$L$75)+
ABS(AJ14-$L$76)+
ABS(AJ15-$L$77)+
ABS(AJ16-$L$78)+
ABS(AJ17-$L$79)+
ABS(AJ18-$L$80)+
ABS(AJ19-$L$81)+
ABS(AJ20-$L$82)+
ABS(AJ21-$L$83)+
ABS(AK6-$M$68)+
ABS(AK7-$M$69)+
ABS(AK8-$M$70)+
ABS(AK9-$M$71)+
ABS(AK10-$M$72)+
ABS(AK11-$M$73)+
ABS(AK12-$M$74)+
ABS(AK13-$M$75)+
ABS(AK14-$M$76)+
ABS(AK15-$M$77)+
ABS(AK16-$M$78)+
ABS(AK17-$M$79)+
ABS(AK18-$M$80)+
ABS(AK19-$M$81)+
ABS(AK20-$M$82)+
ABS(AK21-$M$83)+
ABS(AL6-$N$68)+
ABS(AL7-$N$69)+
ABS(AL8-$N$70)+
ABS(AL9-$N$71)+
ABS(AL10-$N$72)+
ABS(AL11-$N$73)+
ABS(AL12-$N$74)+
ABS(AL13-$N$75)+
ABS(AL14-$N$76)+
ABS(AL15-$N$77)+
ABS(AL16-$N$78)+
ABS(AL17-$N$79)+
ABS(AL18-$N$80)+
ABS(AL19-$N$81)+
ABS(AL20-$N$82)+
ABS(AL21-$N$83)+
ABS(AM6-$O$68)+
ABS(AM7-$O$69)+
ABS(AM8-$O$70)+
ABS(AM9-$O$71)+
ABS(AM10-$O$72)+
ABS(AM11-$O$73)+
ABS(AM12-$O$74)+
ABS(AM13-$O$75)+
ABS(AM14-$O$76)+
ABS(AM15-$O$77)+
ABS(AM16-$O$78)+
ABS(AM17-$O$79)+
ABS(AM18-$O$80)+
ABS(AM19-$O$81)+
ABS(AM20-$O$82)+
ABS(AM21-$O$83)+
ABS(AN6-$P$68)+
ABS(AN7-$P$69)+
ABS(AN8-$P$70)+
ABS(AN9-$P$71)+
ABS(AN10-$P$72)+
ABS(AN11-$P$73)+
ABS(AN12-$P$74)+
ABS(AN13-$P$75)+
ABS(AN14-$P$76)+
ABS(AN15-$P$77)+
ABS(AN16-$P$78)+
ABS(AN17-$P$79)+
ABS(AN18-$P$80)+
ABS(AN19-$P$81)+
ABS(AN20-$P$82)+
ABS(AN21-$P$83)+
ABS(AO6-$Q$68)+
ABS(AO7-$Q$69)+
ABS(AO8-$Q$70)+
ABS(AO9-$Q$71)+
ABS(AO10-$Q$72)+
ABS(AO11-$Q$73)+
ABS(AO12-$Q$74)+
ABS(AO13-$Q$75)+
ABS(AO14-$Q$76)+
ABS(AO15-$Q$77)+
ABS(AO16-$Q$78)+
ABS(AO17-$Q$79)+
ABS(AO18-$Q$80)+
ABS(AO19-$Q$81)+
ABS(AO20-$Q$82)+
ABS(AO21-$Q$83)</f>
        <v>32640</v>
      </c>
      <c r="CC4" s="8">
        <f xml:space="preserve"> ABS(AB6-$B$68)+
ABS(AB7-$B$69)+
ABS(AB8-$B$70)+
ABS(AB9-$B$71)+
ABS(AB10-$B$72)+
ABS(AB11-$B$73)+
ABS(AB12-$B$74)+
ABS(AB13-$B$75)+
ABS(AB14-$B$76)+
ABS(AB15-$B$77)+
ABS(AB16-$B$78)+
ABS(AB17-$B$79)+
ABS(AB18-$B$80)+
ABS(AB19-$B$81)+
ABS(AB20-$B$82)+
ABS(AB21-$B$83)+
ABS(AC6-$C$68)+
ABS(AC7-$C$69)+
ABS(AC8-$C$70)+
ABS(AC9-$C$71)+
ABS(AC10-$C$72)+
ABS(AC11-$C$73)+
ABS(AC12-$C$74)+
ABS(AC13-$C$75)+
ABS(AC14-$C$76)+
ABS(AC15-$C$77)+
ABS(AC16-$C$78)+
ABS(AC17-$C$79)+
ABS(AC18-$C$80)+
ABS(AC19-$C$81)+
ABS(AC20-$C$82)+
ABS(AC21-$C$83)+
ABS(AD6-$D$68)+
ABS(AD7-$D$69)+
ABS(AD8-$D$70)+
ABS(AD9-$D$71)+
ABS(AD10-$D$72)+
ABS(AD11-$D$73)+
ABS(AD12-$D$74)+
ABS(AD13-$D$75)+
ABS(AD14-$D$76)+
ABS(AD15-$D$77)+
ABS(AD16-$D$78)+
ABS(AD17-$D$79)+
ABS(AD18-$D$80)+
ABS(AD19-$D$81)+
ABS(AD20-$D$82)+
ABS(AD21-$D$83)+
ABS(AE6-$E$68)+
ABS(AE7-$E$69)+
ABS(AE8-$E$70)+
ABS(AE9-$E$71)+
ABS(AE10-$E$72)+
ABS(AE11-$E$73)+
ABS(AE12-$E$74)+
ABS(AE13-$E$75)+
ABS(AE14-$E$76)+
ABS(AE15-$E$77)+
ABS(AE16-$E$78)+
ABS(AE17-$E$79)+
ABS(AE18-$E$80)+
ABS(AE19-$E$81)+
ABS(AE20-$E$82)+
ABS(AE21-$E$83)+
ABS(AF6-$F$68)+
ABS(AF7-$F$69)+
ABS(AF8-$F$70)+
ABS(AF9-$F$71)+
ABS(AF10-$F$72)+
ABS(AF11-$F$73)+
ABS(AF12-$F$74)+
ABS(AF13-$F$75)+
ABS(AF14-$F$76)+
ABS(AF15-$F$77)+
ABS(AF16-$F$78)+
ABS(AF17-$F$79)+
ABS(AF18-$F$80)+
ABS(AF19-$F$81)+
ABS(AF20-$F$82)+
ABS(AF21-$F$83)+
ABS(AG6-$G$68)+
ABS(AG7-$G$69)+
ABS(AG8-$G$70)+
ABS(AG9-$G$71)+
ABS(AG10-$G$72)+
ABS(AG11-$G$73)+
ABS(AG12-$G$74)+
ABS(AG13-$G$75)+
ABS(AG14-$G$76)+
ABS(AG15-$G$77)+
ABS(AG16-$G$78)+
ABS(AG17-$G$79)+
ABS(AG18-$G$80)+
ABS(AG19-$G$81)+
ABS(AG20-$G$82)+
ABS(AG21-$G$83)+
ABS(AH6-$H$68)+
ABS(AH7-$H$69)+
ABS(AH8-$H$70)+
ABS(AH9-$H$71)+
ABS(AH10-$H$72)+
ABS(AH11-$H$73)+
ABS(AH12-$H$74)+
ABS(AH13-$H$75)+
ABS(AH14-$H$76)+
ABS(AH15-$H$77)+
ABS(AH16-$H$78)+
ABS(AH17-$H$79)+
ABS(AH18-$H$80)+
ABS(AH19-$H$81)+
ABS(AH20-$H$82)+
ABS(AH21-$H$83)+
ABS(AI6-$I$68)+
ABS(AI7-$I$69)+
ABS(AI8-$I$70)+
ABS(AI9-$I$71)+
ABS(AI10-$I$72)+
ABS(AI11-$I$73)+
ABS(AI12-$I$74)+
ABS(AI13-$I$75)+
ABS(AI14-$I$76)+
ABS(AI15-$I$77)+
ABS(AI16-$I$78)+
ABS(AI17-$I$79)+
ABS(AI18-$I$80)+
ABS(AI19-$I$81)+
ABS(AI20-$I$82)+
ABS(AI21-$I$83)+
ABS(AJ6-$J$68)+
ABS(AJ7-$J$69)+
ABS(AJ8-$J$70)+
ABS(AJ9-$J$71)+
ABS(AJ10-$J$72)+
ABS(AJ11-$J$73)+
ABS(AJ12-$J$74)+
ABS(AJ13-$J$75)+
ABS(AJ14-$J$76)+
ABS(AJ15-$J$77)+
ABS(AJ16-$J$78)+
ABS(AJ17-$J$79)+
ABS(AJ18-$J$80)+
ABS(AJ19-$J$81)+
ABS(AJ20-$J$82)+
ABS(AJ21-$J$83)+
ABS(AK6-$K$68)+
ABS(AK7-$K$69)+
ABS(AK8-$K$70)+
ABS(AK9-$K$71)+
ABS(AK10-$K$72)+
ABS(AK11-$K$73)+
ABS(AK12-$K$74)+
ABS(AK13-$K$75)+
ABS(AK14-$K$76)+
ABS(AK15-$K$77)+
ABS(AK16-$K$78)+
ABS(AK17-$K$79)+
ABS(AK18-$K$80)+
ABS(AK19-$K$81)+
ABS(AK20-$K$82)+
ABS(AK21-$K$83)+
ABS(AL6-$L$68)+
ABS(AL7-$L$69)+
ABS(AL8-$L$70)+
ABS(AL9-$L$71)+
ABS(AL10-$L$72)+
ABS(AL11-$L$73)+
ABS(AL12-$L$74)+
ABS(AL13-$L$75)+
ABS(AL14-$L$76)+
ABS(AL15-$L$77)+
ABS(AL16-$L$78)+
ABS(AL17-$L$79)+
ABS(AL18-$L$80)+
ABS(AL19-$L$81)+
ABS(AL20-$L$82)+
ABS(AL21-$L$83)+
ABS(AM6-$M$68)+
ABS(AM7-$M$69)+
ABS(AM8-$M$70)+
ABS(AM9-$M$71)+
ABS(AM10-$M$72)+
ABS(AM11-$M$73)+
ABS(AM12-$M$74)+
ABS(AM13-$M$75)+
ABS(AM14-$M$76)+
ABS(AM15-$M$77)+
ABS(AM16-$M$78)+
ABS(AM17-$M$79)+
ABS(AM18-$M$80)+
ABS(AM19-$M$81)+
ABS(AM20-$M$82)+
ABS(AM21-$M$83)+
ABS(AN6-$N$68)+
ABS(AN7-$N$69)+
ABS(AN8-$N$70)+
ABS(AN9-$N$71)+
ABS(AN10-$N$72)+
ABS(AN11-$N$73)+
ABS(AN12-$N$74)+
ABS(AN13-$N$75)+
ABS(AN14-$N$76)+
ABS(AN15-$N$77)+
ABS(AN16-$N$78)+
ABS(AN17-$N$79)+
ABS(AN18-$N$80)+
ABS(AN19-$N$81)+
ABS(AN20-$N$82)+
ABS(AN21-$N$83)+
ABS(AO6-$O$68)+
ABS(AO7-$O$69)+
ABS(AO8-$O$70)+
ABS(AO9-$O$71)+
ABS(AO10-$O$72)+
ABS(AO11-$O$73)+
ABS(AO12-$O$74)+
ABS(AO13-$O$75)+
ABS(AO14-$O$76)+
ABS(AO15-$O$77)+
ABS(AO16-$O$78)+
ABS(AO17-$O$79)+
ABS(AO18-$O$80)+
ABS(AO19-$O$81)+
ABS(AO20-$O$82)+
ABS(AO21-$O$83)+
ABS(AP6-$P$68)+
ABS(AP7-$P$69)+
ABS(AP8-$P$70)+
ABS(AP9-$P$71)+
ABS(AP10-$P$72)+
ABS(AP11-$P$73)+
ABS(AP12-$P$74)+
ABS(AP13-$P$75)+
ABS(AP14-$P$76)+
ABS(AP15-$P$77)+
ABS(AP16-$P$78)+
ABS(AP17-$P$79)+
ABS(AP18-$P$80)+
ABS(AP19-$P$81)+
ABS(AP20-$P$82)+
ABS(AP21-$P$83)+
ABS(AQ6-$Q$68)+
ABS(AQ7-$Q$69)+
ABS(AQ8-$Q$70)+
ABS(AQ9-$Q$71)+
ABS(AQ10-$Q$72)+
ABS(AQ11-$Q$73)+
ABS(AQ12-$Q$74)+
ABS(AQ13-$Q$75)+
ABS(AQ14-$Q$76)+
ABS(AQ15-$Q$77)+
ABS(AQ16-$Q$78)+
ABS(AQ17-$Q$79)+
ABS(AQ18-$Q$80)+
ABS(AQ19-$Q$81)+
ABS(AQ20-$Q$82)+
ABS(AQ21-$Q$83)</f>
        <v>32640</v>
      </c>
      <c r="CD4" s="8">
        <f xml:space="preserve"> ABS(AD6-$B$68)+
ABS(AD7-$B$69)+
ABS(AD8-$B$70)+
ABS(AD9-$B$71)+
ABS(AD10-$B$72)+
ABS(AD11-$B$73)+
ABS(AD12-$B$74)+
ABS(AD13-$B$75)+
ABS(AD14-$B$76)+
ABS(AD15-$B$77)+
ABS(AD16-$B$78)+
ABS(AD17-$B$79)+
ABS(AD18-$B$80)+
ABS(AD19-$B$81)+
ABS(AD20-$B$82)+
ABS(AD21-$B$83)+
ABS(AE6-$C$68)+
ABS(AE7-$C$69)+
ABS(AE8-$C$70)+
ABS(AE9-$C$71)+
ABS(AE10-$C$72)+
ABS(AE11-$C$73)+
ABS(AE12-$C$74)+
ABS(AE13-$C$75)+
ABS(AE14-$C$76)+
ABS(AE15-$C$77)+
ABS(AE16-$C$78)+
ABS(AE17-$C$79)+
ABS(AE18-$C$80)+
ABS(AE19-$C$81)+
ABS(AE20-$C$82)+
ABS(AE21-$C$83)+
ABS(AF6-$D$68)+
ABS(AF7-$D$69)+
ABS(AF8-$D$70)+
ABS(AF9-$D$71)+
ABS(AF10-$D$72)+
ABS(AF11-$D$73)+
ABS(AF12-$D$74)+
ABS(AF13-$D$75)+
ABS(AF14-$D$76)+
ABS(AF15-$D$77)+
ABS(AF16-$D$78)+
ABS(AF17-$D$79)+
ABS(AF18-$D$80)+
ABS(AF19-$D$81)+
ABS(AF20-$D$82)+
ABS(AF21-$D$83)+
ABS(AG6-$E$68)+
ABS(AG7-$E$69)+
ABS(AG8-$E$70)+
ABS(AG9-$E$71)+
ABS(AG10-$E$72)+
ABS(AG11-$E$73)+
ABS(AG12-$E$74)+
ABS(AG13-$E$75)+
ABS(AG14-$E$76)+
ABS(AG15-$E$77)+
ABS(AG16-$E$78)+
ABS(AG17-$E$79)+
ABS(AG18-$E$80)+
ABS(AG19-$E$81)+
ABS(AG20-$E$82)+
ABS(AG21-$E$83)+
ABS(AH6-$F$68)+
ABS(AH7-$F$69)+
ABS(AH8-$F$70)+
ABS(AH9-$F$71)+
ABS(AH10-$F$72)+
ABS(AH11-$F$73)+
ABS(AH12-$F$74)+
ABS(AH13-$F$75)+
ABS(AH14-$F$76)+
ABS(AH15-$F$77)+
ABS(AH16-$F$78)+
ABS(AH17-$F$79)+
ABS(AH18-$F$80)+
ABS(AH19-$F$81)+
ABS(AH20-$F$82)+
ABS(AH21-$F$83)+
ABS(AI6-$G$68)+
ABS(AI7-$G$69)+
ABS(AI8-$G$70)+
ABS(AI9-$G$71)+
ABS(AI10-$G$72)+
ABS(AI11-$G$73)+
ABS(AI12-$G$74)+
ABS(AI13-$G$75)+
ABS(AI14-$G$76)+
ABS(AI15-$G$77)+
ABS(AI16-$G$78)+
ABS(AI17-$G$79)+
ABS(AI18-$G$80)+
ABS(AI19-$G$81)+
ABS(AI20-$G$82)+
ABS(AI21-$G$83)+
ABS(AJ6-$H$68)+
ABS(AJ7-$H$69)+
ABS(AJ8-$H$70)+
ABS(AJ9-$H$71)+
ABS(AJ10-$H$72)+
ABS(AJ11-$H$73)+
ABS(AJ12-$H$74)+
ABS(AJ13-$H$75)+
ABS(AJ14-$H$76)+
ABS(AJ15-$H$77)+
ABS(AJ16-$H$78)+
ABS(AJ17-$H$79)+
ABS(AJ18-$H$80)+
ABS(AJ19-$H$81)+
ABS(AJ20-$H$82)+
ABS(AJ21-$H$83)+
ABS(AK6-$I$68)+
ABS(AK7-$I$69)+
ABS(AK8-$I$70)+
ABS(AK9-$I$71)+
ABS(AK10-$I$72)+
ABS(AK11-$I$73)+
ABS(AK12-$I$74)+
ABS(AK13-$I$75)+
ABS(AK14-$I$76)+
ABS(AK15-$I$77)+
ABS(AK16-$I$78)+
ABS(AK17-$I$79)+
ABS(AK18-$I$80)+
ABS(AK19-$I$81)+
ABS(AK20-$I$82)+
ABS(AK21-$I$83)+
ABS(AL6-$J$68)+
ABS(AL7-$J$69)+
ABS(AL8-$J$70)+
ABS(AL9-$J$71)+
ABS(AL10-$J$72)+
ABS(AL11-$J$73)+
ABS(AL12-$J$74)+
ABS(AL13-$J$75)+
ABS(AL14-$J$76)+
ABS(AL15-$J$77)+
ABS(AL16-$J$78)+
ABS(AL17-$J$79)+
ABS(AL18-$J$80)+
ABS(AL19-$J$81)+
ABS(AL20-$J$82)+
ABS(AL21-$J$83)+
ABS(AM6-$K$68)+
ABS(AM7-$K$69)+
ABS(AM8-$K$70)+
ABS(AM9-$K$71)+
ABS(AM10-$K$72)+
ABS(AM11-$K$73)+
ABS(AM12-$K$74)+
ABS(AM13-$K$75)+
ABS(AM14-$K$76)+
ABS(AM15-$K$77)+
ABS(AM16-$K$78)+
ABS(AM17-$K$79)+
ABS(AM18-$K$80)+
ABS(AM19-$K$81)+
ABS(AM20-$K$82)+
ABS(AM21-$K$83)+
ABS(AN6-$L$68)+
ABS(AN7-$L$69)+
ABS(AN8-$L$70)+
ABS(AN9-$L$71)+
ABS(AN10-$L$72)+
ABS(AN11-$L$73)+
ABS(AN12-$L$74)+
ABS(AN13-$L$75)+
ABS(AN14-$L$76)+
ABS(AN15-$L$77)+
ABS(AN16-$L$78)+
ABS(AN17-$L$79)+
ABS(AN18-$L$80)+
ABS(AN19-$L$81)+
ABS(AN20-$L$82)+
ABS(AN21-$L$83)+
ABS(AO6-$M$68)+
ABS(AO7-$M$69)+
ABS(AO8-$M$70)+
ABS(AO9-$M$71)+
ABS(AO10-$M$72)+
ABS(AO11-$M$73)+
ABS(AO12-$M$74)+
ABS(AO13-$M$75)+
ABS(AO14-$M$76)+
ABS(AO15-$M$77)+
ABS(AO16-$M$78)+
ABS(AO17-$M$79)+
ABS(AO18-$M$80)+
ABS(AO19-$M$81)+
ABS(AO20-$M$82)+
ABS(AO21-$M$83)+
ABS(AP6-$N$68)+
ABS(AP7-$N$69)+
ABS(AP8-$N$70)+
ABS(AP9-$N$71)+
ABS(AP10-$N$72)+
ABS(AP11-$N$73)+
ABS(AP12-$N$74)+
ABS(AP13-$N$75)+
ABS(AP14-$N$76)+
ABS(AP15-$N$77)+
ABS(AP16-$N$78)+
ABS(AP17-$N$79)+
ABS(AP18-$N$80)+
ABS(AP19-$N$81)+
ABS(AP20-$N$82)+
ABS(AP21-$N$83)+
ABS(AQ6-$O$68)+
ABS(AQ7-$O$69)+
ABS(AQ8-$O$70)+
ABS(AQ9-$O$71)+
ABS(AQ10-$O$72)+
ABS(AQ11-$O$73)+
ABS(AQ12-$O$74)+
ABS(AQ13-$O$75)+
ABS(AQ14-$O$76)+
ABS(AQ15-$O$77)+
ABS(AQ16-$O$78)+
ABS(AQ17-$O$79)+
ABS(AQ18-$O$80)+
ABS(AQ19-$O$81)+
ABS(AQ20-$O$82)+
ABS(AQ21-$O$83)+
ABS(AR6-$P$68)+
ABS(AR7-$P$69)+
ABS(AR8-$P$70)+
ABS(AR9-$P$71)+
ABS(AR10-$P$72)+
ABS(AR11-$P$73)+
ABS(AR12-$P$74)+
ABS(AR13-$P$75)+
ABS(AR14-$P$76)+
ABS(AR15-$P$77)+
ABS(AR16-$P$78)+
ABS(AR17-$P$79)+
ABS(AR18-$P$80)+
ABS(AR19-$P$81)+
ABS(AR20-$P$82)+
ABS(AR21-$P$83)+
ABS(AS6-$Q$68)+
ABS(AS7-$Q$69)+
ABS(AS8-$Q$70)+
ABS(AS9-$Q$71)+
ABS(AS10-$Q$72)+
ABS(AS11-$Q$73)+
ABS(AS12-$Q$74)+
ABS(AS13-$Q$75)+
ABS(AS14-$Q$76)+
ABS(AS15-$Q$77)+
ABS(AS16-$Q$78)+
ABS(AS17-$Q$79)+
ABS(AS18-$Q$80)+
ABS(AS19-$Q$81)+
ABS(AS20-$Q$82)+
ABS(AS21-$Q$83)</f>
        <v>32640</v>
      </c>
      <c r="CE4" s="8">
        <f xml:space="preserve"> ABS(AF6-$B$68)+
ABS(AF7-$B$69)+
ABS(AF8-$B$70)+
ABS(AF9-$B$71)+
ABS(AF10-$B$72)+
ABS(AF11-$B$73)+
ABS(AF12-$B$74)+
ABS(AF13-$B$75)+
ABS(AF14-$B$76)+
ABS(AF15-$B$77)+
ABS(AF16-$B$78)+
ABS(AF17-$B$79)+
ABS(AF18-$B$80)+
ABS(AF19-$B$81)+
ABS(AF20-$B$82)+
ABS(AF21-$B$83)+
ABS(AG6-$C$68)+
ABS(AG7-$C$69)+
ABS(AG8-$C$70)+
ABS(AG9-$C$71)+
ABS(AG10-$C$72)+
ABS(AG11-$C$73)+
ABS(AG12-$C$74)+
ABS(AG13-$C$75)+
ABS(AG14-$C$76)+
ABS(AG15-$C$77)+
ABS(AG16-$C$78)+
ABS(AG17-$C$79)+
ABS(AG18-$C$80)+
ABS(AG19-$C$81)+
ABS(AG20-$C$82)+
ABS(AG21-$C$83)+
ABS(AH6-$D$68)+
ABS(AH7-$D$69)+
ABS(AH8-$D$70)+
ABS(AH9-$D$71)+
ABS(AH10-$D$72)+
ABS(AH11-$D$73)+
ABS(AH12-$D$74)+
ABS(AH13-$D$75)+
ABS(AH14-$D$76)+
ABS(AH15-$D$77)+
ABS(AH16-$D$78)+
ABS(AH17-$D$79)+
ABS(AH18-$D$80)+
ABS(AH19-$D$81)+
ABS(AH20-$D$82)+
ABS(AH21-$D$83)+
ABS(AI6-$E$68)+
ABS(AI7-$E$69)+
ABS(AI8-$E$70)+
ABS(AI9-$E$71)+
ABS(AI10-$E$72)+
ABS(AI11-$E$73)+
ABS(AI12-$E$74)+
ABS(AI13-$E$75)+
ABS(AI14-$E$76)+
ABS(AI15-$E$77)+
ABS(AI16-$E$78)+
ABS(AI17-$E$79)+
ABS(AI18-$E$80)+
ABS(AI19-$E$81)+
ABS(AI20-$E$82)+
ABS(AI21-$E$83)+
ABS(AJ6-$F$68)+
ABS(AJ7-$F$69)+
ABS(AJ8-$F$70)+
ABS(AJ9-$F$71)+
ABS(AJ10-$F$72)+
ABS(AJ11-$F$73)+
ABS(AJ12-$F$74)+
ABS(AJ13-$F$75)+
ABS(AJ14-$F$76)+
ABS(AJ15-$F$77)+
ABS(AJ16-$F$78)+
ABS(AJ17-$F$79)+
ABS(AJ18-$F$80)+
ABS(AJ19-$F$81)+
ABS(AJ20-$F$82)+
ABS(AJ21-$F$83)+
ABS(AK6-$G$68)+
ABS(AK7-$G$69)+
ABS(AK8-$G$70)+
ABS(AK9-$G$71)+
ABS(AK10-$G$72)+
ABS(AK11-$G$73)+
ABS(AK12-$G$74)+
ABS(AK13-$G$75)+
ABS(AK14-$G$76)+
ABS(AK15-$G$77)+
ABS(AK16-$G$78)+
ABS(AK17-$G$79)+
ABS(AK18-$G$80)+
ABS(AK19-$G$81)+
ABS(AK20-$G$82)+
ABS(AK21-$G$83)+
ABS(AL6-$H$68)+
ABS(AL7-$H$69)+
ABS(AL8-$H$70)+
ABS(AL9-$H$71)+
ABS(AL10-$H$72)+
ABS(AL11-$H$73)+
ABS(AL12-$H$74)+
ABS(AL13-$H$75)+
ABS(AL14-$H$76)+
ABS(AL15-$H$77)+
ABS(AL16-$H$78)+
ABS(AL17-$H$79)+
ABS(AL18-$H$80)+
ABS(AL19-$H$81)+
ABS(AL20-$H$82)+
ABS(AL21-$H$83)+
ABS(AM6-$I$68)+
ABS(AM7-$I$69)+
ABS(AM8-$I$70)+
ABS(AM9-$I$71)+
ABS(AM10-$I$72)+
ABS(AM11-$I$73)+
ABS(AM12-$I$74)+
ABS(AM13-$I$75)+
ABS(AM14-$I$76)+
ABS(AM15-$I$77)+
ABS(AM16-$I$78)+
ABS(AM17-$I$79)+
ABS(AM18-$I$80)+
ABS(AM19-$I$81)+
ABS(AM20-$I$82)+
ABS(AM21-$I$83)+
ABS(AN6-$J$68)+
ABS(AN7-$J$69)+
ABS(AN8-$J$70)+
ABS(AN9-$J$71)+
ABS(AN10-$J$72)+
ABS(AN11-$J$73)+
ABS(AN12-$J$74)+
ABS(AN13-$J$75)+
ABS(AN14-$J$76)+
ABS(AN15-$J$77)+
ABS(AN16-$J$78)+
ABS(AN17-$J$79)+
ABS(AN18-$J$80)+
ABS(AN19-$J$81)+
ABS(AN20-$J$82)+
ABS(AN21-$J$83)+
ABS(AO6-$K$68)+
ABS(AO7-$K$69)+
ABS(AO8-$K$70)+
ABS(AO9-$K$71)+
ABS(AO10-$K$72)+
ABS(AO11-$K$73)+
ABS(AO12-$K$74)+
ABS(AO13-$K$75)+
ABS(AO14-$K$76)+
ABS(AO15-$K$77)+
ABS(AO16-$K$78)+
ABS(AO17-$K$79)+
ABS(AO18-$K$80)+
ABS(AO19-$K$81)+
ABS(AO20-$K$82)+
ABS(AO21-$K$83)+
ABS(AP6-$L$68)+
ABS(AP7-$L$69)+
ABS(AP8-$L$70)+
ABS(AP9-$L$71)+
ABS(AP10-$L$72)+
ABS(AP11-$L$73)+
ABS(AP12-$L$74)+
ABS(AP13-$L$75)+
ABS(AP14-$L$76)+
ABS(AP15-$L$77)+
ABS(AP16-$L$78)+
ABS(AP17-$L$79)+
ABS(AP18-$L$80)+
ABS(AP19-$L$81)+
ABS(AP20-$L$82)+
ABS(AP21-$L$83)+
ABS(AQ6-$M$68)+
ABS(AQ7-$M$69)+
ABS(AQ8-$M$70)+
ABS(AQ9-$M$71)+
ABS(AQ10-$M$72)+
ABS(AQ11-$M$73)+
ABS(AQ12-$M$74)+
ABS(AQ13-$M$75)+
ABS(AQ14-$M$76)+
ABS(AQ15-$M$77)+
ABS(AQ16-$M$78)+
ABS(AQ17-$M$79)+
ABS(AQ18-$M$80)+
ABS(AQ19-$M$81)+
ABS(AQ20-$M$82)+
ABS(AQ21-$M$83)+
ABS(AR6-$N$68)+
ABS(AR7-$N$69)+
ABS(AR8-$N$70)+
ABS(AR9-$N$71)+
ABS(AR10-$N$72)+
ABS(AR11-$N$73)+
ABS(AR12-$N$74)+
ABS(AR13-$N$75)+
ABS(AR14-$N$76)+
ABS(AR15-$N$77)+
ABS(AR16-$N$78)+
ABS(AR17-$N$79)+
ABS(AR18-$N$80)+
ABS(AR19-$N$81)+
ABS(AR20-$N$82)+
ABS(AR21-$N$83)+
ABS(AS6-$O$68)+
ABS(AS7-$O$69)+
ABS(AS8-$O$70)+
ABS(AS9-$O$71)+
ABS(AS10-$O$72)+
ABS(AS11-$O$73)+
ABS(AS12-$O$74)+
ABS(AS13-$O$75)+
ABS(AS14-$O$76)+
ABS(AS15-$O$77)+
ABS(AS16-$O$78)+
ABS(AS17-$O$79)+
ABS(AS18-$O$80)+
ABS(AS19-$O$81)+
ABS(AS20-$O$82)+
ABS(AS21-$O$83)+
ABS(AT6-$P$68)+
ABS(AT7-$P$69)+
ABS(AT8-$P$70)+
ABS(AT9-$P$71)+
ABS(AT10-$P$72)+
ABS(AT11-$P$73)+
ABS(AT12-$P$74)+
ABS(AT13-$P$75)+
ABS(AT14-$P$76)+
ABS(AT15-$P$77)+
ABS(AT16-$P$78)+
ABS(AT17-$P$79)+
ABS(AT18-$P$80)+
ABS(AT19-$P$81)+
ABS(AT20-$P$82)+
ABS(AT21-$P$83)+
ABS(AU6-$Q$68)+
ABS(AU7-$Q$69)+
ABS(AU8-$Q$70)+
ABS(AU9-$Q$71)+
ABS(AU10-$Q$72)+
ABS(AU11-$Q$73)+
ABS(AU12-$Q$74)+
ABS(AU13-$Q$75)+
ABS(AU14-$Q$76)+
ABS(AU15-$Q$77)+
ABS(AU16-$Q$78)+
ABS(AU17-$Q$79)+
ABS(AU18-$Q$80)+
ABS(AU19-$Q$81)+
ABS(AU20-$Q$82)+
ABS(AU21-$Q$83)</f>
        <v>32640</v>
      </c>
      <c r="CF4" s="8">
        <f xml:space="preserve"> ABS(AH6-$B$68)+
ABS(AH7-$B$69)+
ABS(AH8-$B$70)+
ABS(AH9-$B$71)+
ABS(AH10-$B$72)+
ABS(AH11-$B$73)+
ABS(AH12-$B$74)+
ABS(AH13-$B$75)+
ABS(AH14-$B$76)+
ABS(AH15-$B$77)+
ABS(AH16-$B$78)+
ABS(AH17-$B$79)+
ABS(AH18-$B$80)+
ABS(AH19-$B$81)+
ABS(AH20-$B$82)+
ABS(AH21-$B$83)+
ABS(AI6-$C$68)+
ABS(AI7-$C$69)+
ABS(AI8-$C$70)+
ABS(AI9-$C$71)+
ABS(AI10-$C$72)+
ABS(AI11-$C$73)+
ABS(AI12-$C$74)+
ABS(AI13-$C$75)+
ABS(AI14-$C$76)+
ABS(AI15-$C$77)+
ABS(AI16-$C$78)+
ABS(AI17-$C$79)+
ABS(AI18-$C$80)+
ABS(AI19-$C$81)+
ABS(AI20-$C$82)+
ABS(AI21-$C$83)+
ABS(AJ6-$D$68)+
ABS(AJ7-$D$69)+
ABS(AJ8-$D$70)+
ABS(AJ9-$D$71)+
ABS(AJ10-$D$72)+
ABS(AJ11-$D$73)+
ABS(AJ12-$D$74)+
ABS(AJ13-$D$75)+
ABS(AJ14-$D$76)+
ABS(AJ15-$D$77)+
ABS(AJ16-$D$78)+
ABS(AJ17-$D$79)+
ABS(AJ18-$D$80)+
ABS(AJ19-$D$81)+
ABS(AJ20-$D$82)+
ABS(AJ21-$D$83)+
ABS(AK6-$E$68)+
ABS(AK7-$E$69)+
ABS(AK8-$E$70)+
ABS(AK9-$E$71)+
ABS(AK10-$E$72)+
ABS(AK11-$E$73)+
ABS(AK12-$E$74)+
ABS(AK13-$E$75)+
ABS(AK14-$E$76)+
ABS(AK15-$E$77)+
ABS(AK16-$E$78)+
ABS(AK17-$E$79)+
ABS(AK18-$E$80)+
ABS(AK19-$E$81)+
ABS(AK20-$E$82)+
ABS(AK21-$E$83)+
ABS(AL6-$F$68)+
ABS(AL7-$F$69)+
ABS(AL8-$F$70)+
ABS(AL9-$F$71)+
ABS(AL10-$F$72)+
ABS(AL11-$F$73)+
ABS(AL12-$F$74)+
ABS(AL13-$F$75)+
ABS(AL14-$F$76)+
ABS(AL15-$F$77)+
ABS(AL16-$F$78)+
ABS(AL17-$F$79)+
ABS(AL18-$F$80)+
ABS(AL19-$F$81)+
ABS(AL20-$F$82)+
ABS(AL21-$F$83)+
ABS(AM6-$G$68)+
ABS(AM7-$G$69)+
ABS(AM8-$G$70)+
ABS(AM9-$G$71)+
ABS(AM10-$G$72)+
ABS(AM11-$G$73)+
ABS(AM12-$G$74)+
ABS(AM13-$G$75)+
ABS(AM14-$G$76)+
ABS(AM15-$G$77)+
ABS(AM16-$G$78)+
ABS(AM17-$G$79)+
ABS(AM18-$G$80)+
ABS(AM19-$G$81)+
ABS(AM20-$G$82)+
ABS(AM21-$G$83)+
ABS(AN6-$H$68)+
ABS(AN7-$H$69)+
ABS(AN8-$H$70)+
ABS(AN9-$H$71)+
ABS(AN10-$H$72)+
ABS(AN11-$H$73)+
ABS(AN12-$H$74)+
ABS(AN13-$H$75)+
ABS(AN14-$H$76)+
ABS(AN15-$H$77)+
ABS(AN16-$H$78)+
ABS(AN17-$H$79)+
ABS(AN18-$H$80)+
ABS(AN19-$H$81)+
ABS(AN20-$H$82)+
ABS(AN21-$H$83)+
ABS(AO6-$I$68)+
ABS(AO7-$I$69)+
ABS(AO8-$I$70)+
ABS(AO9-$I$71)+
ABS(AO10-$I$72)+
ABS(AO11-$I$73)+
ABS(AO12-$I$74)+
ABS(AO13-$I$75)+
ABS(AO14-$I$76)+
ABS(AO15-$I$77)+
ABS(AO16-$I$78)+
ABS(AO17-$I$79)+
ABS(AO18-$I$80)+
ABS(AO19-$I$81)+
ABS(AO20-$I$82)+
ABS(AO21-$I$83)+
ABS(AP6-$J$68)+
ABS(AP7-$J$69)+
ABS(AP8-$J$70)+
ABS(AP9-$J$71)+
ABS(AP10-$J$72)+
ABS(AP11-$J$73)+
ABS(AP12-$J$74)+
ABS(AP13-$J$75)+
ABS(AP14-$J$76)+
ABS(AP15-$J$77)+
ABS(AP16-$J$78)+
ABS(AP17-$J$79)+
ABS(AP18-$J$80)+
ABS(AP19-$J$81)+
ABS(AP20-$J$82)+
ABS(AP21-$J$83)+
ABS(AQ6-$K$68)+
ABS(AQ7-$K$69)+
ABS(AQ8-$K$70)+
ABS(AQ9-$K$71)+
ABS(AQ10-$K$72)+
ABS(AQ11-$K$73)+
ABS(AQ12-$K$74)+
ABS(AQ13-$K$75)+
ABS(AQ14-$K$76)+
ABS(AQ15-$K$77)+
ABS(AQ16-$K$78)+
ABS(AQ17-$K$79)+
ABS(AQ18-$K$80)+
ABS(AQ19-$K$81)+
ABS(AQ20-$K$82)+
ABS(AQ21-$K$83)+
ABS(AR6-$L$68)+
ABS(AR7-$L$69)+
ABS(AR8-$L$70)+
ABS(AR9-$L$71)+
ABS(AR10-$L$72)+
ABS(AR11-$L$73)+
ABS(AR12-$L$74)+
ABS(AR13-$L$75)+
ABS(AR14-$L$76)+
ABS(AR15-$L$77)+
ABS(AR16-$L$78)+
ABS(AR17-$L$79)+
ABS(AR18-$L$80)+
ABS(AR19-$L$81)+
ABS(AR20-$L$82)+
ABS(AR21-$L$83)+
ABS(AS6-$M$68)+
ABS(AS7-$M$69)+
ABS(AS8-$M$70)+
ABS(AS9-$M$71)+
ABS(AS10-$M$72)+
ABS(AS11-$M$73)+
ABS(AS12-$M$74)+
ABS(AS13-$M$75)+
ABS(AS14-$M$76)+
ABS(AS15-$M$77)+
ABS(AS16-$M$78)+
ABS(AS17-$M$79)+
ABS(AS18-$M$80)+
ABS(AS19-$M$81)+
ABS(AS20-$M$82)+
ABS(AS21-$M$83)+
ABS(AT6-$N$68)+
ABS(AT7-$N$69)+
ABS(AT8-$N$70)+
ABS(AT9-$N$71)+
ABS(AT10-$N$72)+
ABS(AT11-$N$73)+
ABS(AT12-$N$74)+
ABS(AT13-$N$75)+
ABS(AT14-$N$76)+
ABS(AT15-$N$77)+
ABS(AT16-$N$78)+
ABS(AT17-$N$79)+
ABS(AT18-$N$80)+
ABS(AT19-$N$81)+
ABS(AT20-$N$82)+
ABS(AT21-$N$83)+
ABS(AU6-$O$68)+
ABS(AU7-$O$69)+
ABS(AU8-$O$70)+
ABS(AU9-$O$71)+
ABS(AU10-$O$72)+
ABS(AU11-$O$73)+
ABS(AU12-$O$74)+
ABS(AU13-$O$75)+
ABS(AU14-$O$76)+
ABS(AU15-$O$77)+
ABS(AU16-$O$78)+
ABS(AU17-$O$79)+
ABS(AU18-$O$80)+
ABS(AU19-$O$81)+
ABS(AU20-$O$82)+
ABS(AU21-$O$83)+
ABS(AV6-$P$68)+
ABS(AV7-$P$69)+
ABS(AV8-$P$70)+
ABS(AV9-$P$71)+
ABS(AV10-$P$72)+
ABS(AV11-$P$73)+
ABS(AV12-$P$74)+
ABS(AV13-$P$75)+
ABS(AV14-$P$76)+
ABS(AV15-$P$77)+
ABS(AV16-$P$78)+
ABS(AV17-$P$79)+
ABS(AV18-$P$80)+
ABS(AV19-$P$81)+
ABS(AV20-$P$82)+
ABS(AV21-$P$83)+
ABS(AW6-$Q$68)+
ABS(AW7-$Q$69)+
ABS(AW8-$Q$70)+
ABS(AW9-$Q$71)+
ABS(AW10-$Q$72)+
ABS(AW11-$Q$73)+
ABS(AW12-$Q$74)+
ABS(AW13-$Q$75)+
ABS(AW14-$Q$76)+
ABS(AW15-$Q$77)+
ABS(AW16-$Q$78)+
ABS(AW17-$Q$79)+
ABS(AW18-$Q$80)+
ABS(AW19-$Q$81)+
ABS(AW20-$Q$82)+
ABS(AW21-$Q$83)</f>
        <v>32640</v>
      </c>
      <c r="CG4" s="8">
        <f xml:space="preserve"> ABS(AJ6-$B$68)+
ABS(AJ7-$B$69)+
ABS(AJ8-$B$70)+
ABS(AJ9-$B$71)+
ABS(AJ10-$B$72)+
ABS(AJ11-$B$73)+
ABS(AJ12-$B$74)+
ABS(AJ13-$B$75)+
ABS(AJ14-$B$76)+
ABS(AJ15-$B$77)+
ABS(AJ16-$B$78)+
ABS(AJ17-$B$79)+
ABS(AJ18-$B$80)+
ABS(AJ19-$B$81)+
ABS(AJ20-$B$82)+
ABS(AJ21-$B$83)+
ABS(AK6-$C$68)+
ABS(AK7-$C$69)+
ABS(AK8-$C$70)+
ABS(AK9-$C$71)+
ABS(AK10-$C$72)+
ABS(AK11-$C$73)+
ABS(AK12-$C$74)+
ABS(AK13-$C$75)+
ABS(AK14-$C$76)+
ABS(AK15-$C$77)+
ABS(AK16-$C$78)+
ABS(AK17-$C$79)+
ABS(AK18-$C$80)+
ABS(AK19-$C$81)+
ABS(AK20-$C$82)+
ABS(AK21-$C$83)+
ABS(AL6-$D$68)+
ABS(AL7-$D$69)+
ABS(AL8-$D$70)+
ABS(AL9-$D$71)+
ABS(AL10-$D$72)+
ABS(AL11-$D$73)+
ABS(AL12-$D$74)+
ABS(AL13-$D$75)+
ABS(AL14-$D$76)+
ABS(AL15-$D$77)+
ABS(AL16-$D$78)+
ABS(AL17-$D$79)+
ABS(AL18-$D$80)+
ABS(AL19-$D$81)+
ABS(AL20-$D$82)+
ABS(AL21-$D$83)+
ABS(AM6-$E$68)+
ABS(AM7-$E$69)+
ABS(AM8-$E$70)+
ABS(AM9-$E$71)+
ABS(AM10-$E$72)+
ABS(AM11-$E$73)+
ABS(AM12-$E$74)+
ABS(AM13-$E$75)+
ABS(AM14-$E$76)+
ABS(AM15-$E$77)+
ABS(AM16-$E$78)+
ABS(AM17-$E$79)+
ABS(AM18-$E$80)+
ABS(AM19-$E$81)+
ABS(AM20-$E$82)+
ABS(AM21-$E$83)+
ABS(AN6-$F$68)+
ABS(AN7-$F$69)+
ABS(AN8-$F$70)+
ABS(AN9-$F$71)+
ABS(AN10-$F$72)+
ABS(AN11-$F$73)+
ABS(AN12-$F$74)+
ABS(AN13-$F$75)+
ABS(AN14-$F$76)+
ABS(AN15-$F$77)+
ABS(AN16-$F$78)+
ABS(AN17-$F$79)+
ABS(AN18-$F$80)+
ABS(AN19-$F$81)+
ABS(AN20-$F$82)+
ABS(AN21-$F$83)+
ABS(AO6-$G$68)+
ABS(AO7-$G$69)+
ABS(AO8-$G$70)+
ABS(AO9-$G$71)+
ABS(AO10-$G$72)+
ABS(AO11-$G$73)+
ABS(AO12-$G$74)+
ABS(AO13-$G$75)+
ABS(AO14-$G$76)+
ABS(AO15-$G$77)+
ABS(AO16-$G$78)+
ABS(AO17-$G$79)+
ABS(AO18-$G$80)+
ABS(AO19-$G$81)+
ABS(AO20-$G$82)+
ABS(AO21-$G$83)+
ABS(AP6-$H$68)+
ABS(AP7-$H$69)+
ABS(AP8-$H$70)+
ABS(AP9-$H$71)+
ABS(AP10-$H$72)+
ABS(AP11-$H$73)+
ABS(AP12-$H$74)+
ABS(AP13-$H$75)+
ABS(AP14-$H$76)+
ABS(AP15-$H$77)+
ABS(AP16-$H$78)+
ABS(AP17-$H$79)+
ABS(AP18-$H$80)+
ABS(AP19-$H$81)+
ABS(AP20-$H$82)+
ABS(AP21-$H$83)+
ABS(AQ6-$I$68)+
ABS(AQ7-$I$69)+
ABS(AQ8-$I$70)+
ABS(AQ9-$I$71)+
ABS(AQ10-$I$72)+
ABS(AQ11-$I$73)+
ABS(AQ12-$I$74)+
ABS(AQ13-$I$75)+
ABS(AQ14-$I$76)+
ABS(AQ15-$I$77)+
ABS(AQ16-$I$78)+
ABS(AQ17-$I$79)+
ABS(AQ18-$I$80)+
ABS(AQ19-$I$81)+
ABS(AQ20-$I$82)+
ABS(AQ21-$I$83)+
ABS(AR6-$J$68)+
ABS(AR7-$J$69)+
ABS(AR8-$J$70)+
ABS(AR9-$J$71)+
ABS(AR10-$J$72)+
ABS(AR11-$J$73)+
ABS(AR12-$J$74)+
ABS(AR13-$J$75)+
ABS(AR14-$J$76)+
ABS(AR15-$J$77)+
ABS(AR16-$J$78)+
ABS(AR17-$J$79)+
ABS(AR18-$J$80)+
ABS(AR19-$J$81)+
ABS(AR20-$J$82)+
ABS(AR21-$J$83)+
ABS(AS6-$K$68)+
ABS(AS7-$K$69)+
ABS(AS8-$K$70)+
ABS(AS9-$K$71)+
ABS(AS10-$K$72)+
ABS(AS11-$K$73)+
ABS(AS12-$K$74)+
ABS(AS13-$K$75)+
ABS(AS14-$K$76)+
ABS(AS15-$K$77)+
ABS(AS16-$K$78)+
ABS(AS17-$K$79)+
ABS(AS18-$K$80)+
ABS(AS19-$K$81)+
ABS(AS20-$K$82)+
ABS(AS21-$K$83)+
ABS(AT6-$L$68)+
ABS(AT7-$L$69)+
ABS(AT8-$L$70)+
ABS(AT9-$L$71)+
ABS(AT10-$L$72)+
ABS(AT11-$L$73)+
ABS(AT12-$L$74)+
ABS(AT13-$L$75)+
ABS(AT14-$L$76)+
ABS(AT15-$L$77)+
ABS(AT16-$L$78)+
ABS(AT17-$L$79)+
ABS(AT18-$L$80)+
ABS(AT19-$L$81)+
ABS(AT20-$L$82)+
ABS(AT21-$L$83)+
ABS(AU6-$M$68)+
ABS(AU7-$M$69)+
ABS(AU8-$M$70)+
ABS(AU9-$M$71)+
ABS(AU10-$M$72)+
ABS(AU11-$M$73)+
ABS(AU12-$M$74)+
ABS(AU13-$M$75)+
ABS(AU14-$M$76)+
ABS(AU15-$M$77)+
ABS(AU16-$M$78)+
ABS(AU17-$M$79)+
ABS(AU18-$M$80)+
ABS(AU19-$M$81)+
ABS(AU20-$M$82)+
ABS(AU21-$M$83)+
ABS(AV6-$N$68)+
ABS(AV7-$N$69)+
ABS(AV8-$N$70)+
ABS(AV9-$N$71)+
ABS(AV10-$N$72)+
ABS(AV11-$N$73)+
ABS(AV12-$N$74)+
ABS(AV13-$N$75)+
ABS(AV14-$N$76)+
ABS(AV15-$N$77)+
ABS(AV16-$N$78)+
ABS(AV17-$N$79)+
ABS(AV18-$N$80)+
ABS(AV19-$N$81)+
ABS(AV20-$N$82)+
ABS(AV21-$N$83)+
ABS(AW6-$O$68)+
ABS(AW7-$O$69)+
ABS(AW8-$O$70)+
ABS(AW9-$O$71)+
ABS(AW10-$O$72)+
ABS(AW11-$O$73)+
ABS(AW12-$O$74)+
ABS(AW13-$O$75)+
ABS(AW14-$O$76)+
ABS(AW15-$O$77)+
ABS(AW16-$O$78)+
ABS(AW17-$O$79)+
ABS(AW18-$O$80)+
ABS(AW19-$O$81)+
ABS(AW20-$O$82)+
ABS(AW21-$O$83)+
ABS(AX6-$P$68)+
ABS(AX7-$P$69)+
ABS(AX8-$P$70)+
ABS(AX9-$P$71)+
ABS(AX10-$P$72)+
ABS(AX11-$P$73)+
ABS(AX12-$P$74)+
ABS(AX13-$P$75)+
ABS(AX14-$P$76)+
ABS(AX15-$P$77)+
ABS(AX16-$P$78)+
ABS(AX17-$P$79)+
ABS(AX18-$P$80)+
ABS(AX19-$P$81)+
ABS(AX20-$P$82)+
ABS(AX21-$P$83)+
ABS(AY6-$Q$68)+
ABS(AY7-$Q$69)+
ABS(AY8-$Q$70)+
ABS(AY9-$Q$71)+
ABS(AY10-$Q$72)+
ABS(AY11-$Q$73)+
ABS(AY12-$Q$74)+
ABS(AY13-$Q$75)+
ABS(AY14-$Q$76)+
ABS(AY15-$Q$77)+
ABS(AY16-$Q$78)+
ABS(AY17-$Q$79)+
ABS(AY18-$Q$80)+
ABS(AY19-$Q$81)+
ABS(AY20-$Q$82)+
ABS(AY21-$Q$83)</f>
        <v>32640</v>
      </c>
      <c r="CH4" s="8">
        <f xml:space="preserve"> ABS(AL6-$B$68)+
ABS(AL7-$B$69)+
ABS(AL8-$B$70)+
ABS(AL9-$B$71)+
ABS(AL10-$B$72)+
ABS(AL11-$B$73)+
ABS(AL12-$B$74)+
ABS(AL13-$B$75)+
ABS(AL14-$B$76)+
ABS(AL15-$B$77)+
ABS(AL16-$B$78)+
ABS(AL17-$B$79)+
ABS(AL18-$B$80)+
ABS(AL19-$B$81)+
ABS(AL20-$B$82)+
ABS(AL21-$B$83)+
ABS(AM6-$C$68)+
ABS(AM7-$C$69)+
ABS(AM8-$C$70)+
ABS(AM9-$C$71)+
ABS(AM10-$C$72)+
ABS(AM11-$C$73)+
ABS(AM12-$C$74)+
ABS(AM13-$C$75)+
ABS(AM14-$C$76)+
ABS(AM15-$C$77)+
ABS(AM16-$C$78)+
ABS(AM17-$C$79)+
ABS(AM18-$C$80)+
ABS(AM19-$C$81)+
ABS(AM20-$C$82)+
ABS(AM21-$C$83)+
ABS(AN6-$D$68)+
ABS(AN7-$D$69)+
ABS(AN8-$D$70)+
ABS(AN9-$D$71)+
ABS(AN10-$D$72)+
ABS(AN11-$D$73)+
ABS(AN12-$D$74)+
ABS(AN13-$D$75)+
ABS(AN14-$D$76)+
ABS(AN15-$D$77)+
ABS(AN16-$D$78)+
ABS(AN17-$D$79)+
ABS(AN18-$D$80)+
ABS(AN19-$D$81)+
ABS(AN20-$D$82)+
ABS(AN21-$D$83)+
ABS(AO6-$E$68)+
ABS(AO7-$E$69)+
ABS(AO8-$E$70)+
ABS(AO9-$E$71)+
ABS(AO10-$E$72)+
ABS(AO11-$E$73)+
ABS(AO12-$E$74)+
ABS(AO13-$E$75)+
ABS(AO14-$E$76)+
ABS(AO15-$E$77)+
ABS(AO16-$E$78)+
ABS(AO17-$E$79)+
ABS(AO18-$E$80)+
ABS(AO19-$E$81)+
ABS(AO20-$E$82)+
ABS(AO21-$E$83)+
ABS(AP6-$F$68)+
ABS(AP7-$F$69)+
ABS(AP8-$F$70)+
ABS(AP9-$F$71)+
ABS(AP10-$F$72)+
ABS(AP11-$F$73)+
ABS(AP12-$F$74)+
ABS(AP13-$F$75)+
ABS(AP14-$F$76)+
ABS(AP15-$F$77)+
ABS(AP16-$F$78)+
ABS(AP17-$F$79)+
ABS(AP18-$F$80)+
ABS(AP19-$F$81)+
ABS(AP20-$F$82)+
ABS(AP21-$F$83)+
ABS(AQ6-$G$68)+
ABS(AQ7-$G$69)+
ABS(AQ8-$G$70)+
ABS(AQ9-$G$71)+
ABS(AQ10-$G$72)+
ABS(AQ11-$G$73)+
ABS(AQ12-$G$74)+
ABS(AQ13-$G$75)+
ABS(AQ14-$G$76)+
ABS(AQ15-$G$77)+
ABS(AQ16-$G$78)+
ABS(AQ17-$G$79)+
ABS(AQ18-$G$80)+
ABS(AQ19-$G$81)+
ABS(AQ20-$G$82)+
ABS(AQ21-$G$83)+
ABS(AR6-$H$68)+
ABS(AR7-$H$69)+
ABS(AR8-$H$70)+
ABS(AR9-$H$71)+
ABS(AR10-$H$72)+
ABS(AR11-$H$73)+
ABS(AR12-$H$74)+
ABS(AR13-$H$75)+
ABS(AR14-$H$76)+
ABS(AR15-$H$77)+
ABS(AR16-$H$78)+
ABS(AR17-$H$79)+
ABS(AR18-$H$80)+
ABS(AR19-$H$81)+
ABS(AR20-$H$82)+
ABS(AR21-$H$83)+
ABS(AS6-$I$68)+
ABS(AS7-$I$69)+
ABS(AS8-$I$70)+
ABS(AS9-$I$71)+
ABS(AS10-$I$72)+
ABS(AS11-$I$73)+
ABS(AS12-$I$74)+
ABS(AS13-$I$75)+
ABS(AS14-$I$76)+
ABS(AS15-$I$77)+
ABS(AS16-$I$78)+
ABS(AS17-$I$79)+
ABS(AS18-$I$80)+
ABS(AS19-$I$81)+
ABS(AS20-$I$82)+
ABS(AS21-$I$83)+
ABS(AT6-$J$68)+
ABS(AT7-$J$69)+
ABS(AT8-$J$70)+
ABS(AT9-$J$71)+
ABS(AT10-$J$72)+
ABS(AT11-$J$73)+
ABS(AT12-$J$74)+
ABS(AT13-$J$75)+
ABS(AT14-$J$76)+
ABS(AT15-$J$77)+
ABS(AT16-$J$78)+
ABS(AT17-$J$79)+
ABS(AT18-$J$80)+
ABS(AT19-$J$81)+
ABS(AT20-$J$82)+
ABS(AT21-$J$83)+
ABS(AU6-$K$68)+
ABS(AU7-$K$69)+
ABS(AU8-$K$70)+
ABS(AU9-$K$71)+
ABS(AU10-$K$72)+
ABS(AU11-$K$73)+
ABS(AU12-$K$74)+
ABS(AU13-$K$75)+
ABS(AU14-$K$76)+
ABS(AU15-$K$77)+
ABS(AU16-$K$78)+
ABS(AU17-$K$79)+
ABS(AU18-$K$80)+
ABS(AU19-$K$81)+
ABS(AU20-$K$82)+
ABS(AU21-$K$83)+
ABS(AV6-$L$68)+
ABS(AV7-$L$69)+
ABS(AV8-$L$70)+
ABS(AV9-$L$71)+
ABS(AV10-$L$72)+
ABS(AV11-$L$73)+
ABS(AV12-$L$74)+
ABS(AV13-$L$75)+
ABS(AV14-$L$76)+
ABS(AV15-$L$77)+
ABS(AV16-$L$78)+
ABS(AV17-$L$79)+
ABS(AV18-$L$80)+
ABS(AV19-$L$81)+
ABS(AV20-$L$82)+
ABS(AV21-$L$83)+
ABS(AW6-$M$68)+
ABS(AW7-$M$69)+
ABS(AW8-$M$70)+
ABS(AW9-$M$71)+
ABS(AW10-$M$72)+
ABS(AW11-$M$73)+
ABS(AW12-$M$74)+
ABS(AW13-$M$75)+
ABS(AW14-$M$76)+
ABS(AW15-$M$77)+
ABS(AW16-$M$78)+
ABS(AW17-$M$79)+
ABS(AW18-$M$80)+
ABS(AW19-$M$81)+
ABS(AW20-$M$82)+
ABS(AW21-$M$83)+
ABS(AX6-$N$68)+
ABS(AX7-$N$69)+
ABS(AX8-$N$70)+
ABS(AX9-$N$71)+
ABS(AX10-$N$72)+
ABS(AX11-$N$73)+
ABS(AX12-$N$74)+
ABS(AX13-$N$75)+
ABS(AX14-$N$76)+
ABS(AX15-$N$77)+
ABS(AX16-$N$78)+
ABS(AX17-$N$79)+
ABS(AX18-$N$80)+
ABS(AX19-$N$81)+
ABS(AX20-$N$82)+
ABS(AX21-$N$83)+
ABS(AY6-$O$68)+
ABS(AY7-$O$69)+
ABS(AY8-$O$70)+
ABS(AY9-$O$71)+
ABS(AY10-$O$72)+
ABS(AY11-$O$73)+
ABS(AY12-$O$74)+
ABS(AY13-$O$75)+
ABS(AY14-$O$76)+
ABS(AY15-$O$77)+
ABS(AY16-$O$78)+
ABS(AY17-$O$79)+
ABS(AY18-$O$80)+
ABS(AY19-$O$81)+
ABS(AY20-$O$82)+
ABS(AY21-$O$83)+
ABS(AZ6-$P$68)+
ABS(AZ7-$P$69)+
ABS(AZ8-$P$70)+
ABS(AZ9-$P$71)+
ABS(AZ10-$P$72)+
ABS(AZ11-$P$73)+
ABS(AZ12-$P$74)+
ABS(AZ13-$P$75)+
ABS(AZ14-$P$76)+
ABS(AZ15-$P$77)+
ABS(AZ16-$P$78)+
ABS(AZ17-$P$79)+
ABS(AZ18-$P$80)+
ABS(AZ19-$P$81)+
ABS(AZ20-$P$82)+
ABS(AZ21-$P$83)+
ABS(BA6-$Q$68)+
ABS(BA7-$Q$69)+
ABS(BA8-$Q$70)+
ABS(BA9-$Q$71)+
ABS(BA10-$Q$72)+
ABS(BA11-$Q$73)+
ABS(BA12-$Q$74)+
ABS(BA13-$Q$75)+
ABS(BA14-$Q$76)+
ABS(BA15-$Q$77)+
ABS(BA16-$Q$78)+
ABS(BA17-$Q$79)+
ABS(BA18-$Q$80)+
ABS(BA19-$Q$81)+
ABS(BA20-$Q$82)+
ABS(BA21-$Q$83)</f>
        <v>32640</v>
      </c>
      <c r="CI4" s="8">
        <f xml:space="preserve"> ABS(AN6-$B$68)+
ABS(AN7-$B$69)+
ABS(AN8-$B$70)+
ABS(AN9-$B$71)+
ABS(AN10-$B$72)+
ABS(AN11-$B$73)+
ABS(AN12-$B$74)+
ABS(AN13-$B$75)+
ABS(AN14-$B$76)+
ABS(AN15-$B$77)+
ABS(AN16-$B$78)+
ABS(AN17-$B$79)+
ABS(AN18-$B$80)+
ABS(AN19-$B$81)+
ABS(AN20-$B$82)+
ABS(AN21-$B$83)+
ABS(AO6-$C$68)+
ABS(AO7-$C$69)+
ABS(AO8-$C$70)+
ABS(AO9-$C$71)+
ABS(AO10-$C$72)+
ABS(AO11-$C$73)+
ABS(AO12-$C$74)+
ABS(AO13-$C$75)+
ABS(AO14-$C$76)+
ABS(AO15-$C$77)+
ABS(AO16-$C$78)+
ABS(AO17-$C$79)+
ABS(AO18-$C$80)+
ABS(AO19-$C$81)+
ABS(AO20-$C$82)+
ABS(AO21-$C$83)+
ABS(AP6-$D$68)+
ABS(AP7-$D$69)+
ABS(AP8-$D$70)+
ABS(AP9-$D$71)+
ABS(AP10-$D$72)+
ABS(AP11-$D$73)+
ABS(AP12-$D$74)+
ABS(AP13-$D$75)+
ABS(AP14-$D$76)+
ABS(AP15-$D$77)+
ABS(AP16-$D$78)+
ABS(AP17-$D$79)+
ABS(AP18-$D$80)+
ABS(AP19-$D$81)+
ABS(AP20-$D$82)+
ABS(AP21-$D$83)+
ABS(AQ6-$E$68)+
ABS(AQ7-$E$69)+
ABS(AQ8-$E$70)+
ABS(AQ9-$E$71)+
ABS(AQ10-$E$72)+
ABS(AQ11-$E$73)+
ABS(AQ12-$E$74)+
ABS(AQ13-$E$75)+
ABS(AQ14-$E$76)+
ABS(AQ15-$E$77)+
ABS(AQ16-$E$78)+
ABS(AQ17-$E$79)+
ABS(AQ18-$E$80)+
ABS(AQ19-$E$81)+
ABS(AQ20-$E$82)+
ABS(AQ21-$E$83)+
ABS(AR6-$F$68)+
ABS(AR7-$F$69)+
ABS(AR8-$F$70)+
ABS(AR9-$F$71)+
ABS(AR10-$F$72)+
ABS(AR11-$F$73)+
ABS(AR12-$F$74)+
ABS(AR13-$F$75)+
ABS(AR14-$F$76)+
ABS(AR15-$F$77)+
ABS(AR16-$F$78)+
ABS(AR17-$F$79)+
ABS(AR18-$F$80)+
ABS(AR19-$F$81)+
ABS(AR20-$F$82)+
ABS(AR21-$F$83)+
ABS(AS6-$G$68)+
ABS(AS7-$G$69)+
ABS(AS8-$G$70)+
ABS(AS9-$G$71)+
ABS(AS10-$G$72)+
ABS(AS11-$G$73)+
ABS(AS12-$G$74)+
ABS(AS13-$G$75)+
ABS(AS14-$G$76)+
ABS(AS15-$G$77)+
ABS(AS16-$G$78)+
ABS(AS17-$G$79)+
ABS(AS18-$G$80)+
ABS(AS19-$G$81)+
ABS(AS20-$G$82)+
ABS(AS21-$G$83)+
ABS(AT6-$H$68)+
ABS(AT7-$H$69)+
ABS(AT8-$H$70)+
ABS(AT9-$H$71)+
ABS(AT10-$H$72)+
ABS(AT11-$H$73)+
ABS(AT12-$H$74)+
ABS(AT13-$H$75)+
ABS(AT14-$H$76)+
ABS(AT15-$H$77)+
ABS(AT16-$H$78)+
ABS(AT17-$H$79)+
ABS(AT18-$H$80)+
ABS(AT19-$H$81)+
ABS(AT20-$H$82)+
ABS(AT21-$H$83)+
ABS(AU6-$I$68)+
ABS(AU7-$I$69)+
ABS(AU8-$I$70)+
ABS(AU9-$I$71)+
ABS(AU10-$I$72)+
ABS(AU11-$I$73)+
ABS(AU12-$I$74)+
ABS(AU13-$I$75)+
ABS(AU14-$I$76)+
ABS(AU15-$I$77)+
ABS(AU16-$I$78)+
ABS(AU17-$I$79)+
ABS(AU18-$I$80)+
ABS(AU19-$I$81)+
ABS(AU20-$I$82)+
ABS(AU21-$I$83)+
ABS(AV6-$J$68)+
ABS(AV7-$J$69)+
ABS(AV8-$J$70)+
ABS(AV9-$J$71)+
ABS(AV10-$J$72)+
ABS(AV11-$J$73)+
ABS(AV12-$J$74)+
ABS(AV13-$J$75)+
ABS(AV14-$J$76)+
ABS(AV15-$J$77)+
ABS(AV16-$J$78)+
ABS(AV17-$J$79)+
ABS(AV18-$J$80)+
ABS(AV19-$J$81)+
ABS(AV20-$J$82)+
ABS(AV21-$J$83)+
ABS(AW6-$K$68)+
ABS(AW7-$K$69)+
ABS(AW8-$K$70)+
ABS(AW9-$K$71)+
ABS(AW10-$K$72)+
ABS(AW11-$K$73)+
ABS(AW12-$K$74)+
ABS(AW13-$K$75)+
ABS(AW14-$K$76)+
ABS(AW15-$K$77)+
ABS(AW16-$K$78)+
ABS(AW17-$K$79)+
ABS(AW18-$K$80)+
ABS(AW19-$K$81)+
ABS(AW20-$K$82)+
ABS(AW21-$K$83)+
ABS(AX6-$L$68)+
ABS(AX7-$L$69)+
ABS(AX8-$L$70)+
ABS(AX9-$L$71)+
ABS(AX10-$L$72)+
ABS(AX11-$L$73)+
ABS(AX12-$L$74)+
ABS(AX13-$L$75)+
ABS(AX14-$L$76)+
ABS(AX15-$L$77)+
ABS(AX16-$L$78)+
ABS(AX17-$L$79)+
ABS(AX18-$L$80)+
ABS(AX19-$L$81)+
ABS(AX20-$L$82)+
ABS(AX21-$L$83)+
ABS(AY6-$M$68)+
ABS(AY7-$M$69)+
ABS(AY8-$M$70)+
ABS(AY9-$M$71)+
ABS(AY10-$M$72)+
ABS(AY11-$M$73)+
ABS(AY12-$M$74)+
ABS(AY13-$M$75)+
ABS(AY14-$M$76)+
ABS(AY15-$M$77)+
ABS(AY16-$M$78)+
ABS(AY17-$M$79)+
ABS(AY18-$M$80)+
ABS(AY19-$M$81)+
ABS(AY20-$M$82)+
ABS(AY21-$M$83)+
ABS(AZ6-$N$68)+
ABS(AZ7-$N$69)+
ABS(AZ8-$N$70)+
ABS(AZ9-$N$71)+
ABS(AZ10-$N$72)+
ABS(AZ11-$N$73)+
ABS(AZ12-$N$74)+
ABS(AZ13-$N$75)+
ABS(AZ14-$N$76)+
ABS(AZ15-$N$77)+
ABS(AZ16-$N$78)+
ABS(AZ17-$N$79)+
ABS(AZ18-$N$80)+
ABS(AZ19-$N$81)+
ABS(AZ20-$N$82)+
ABS(AZ21-$N$83)+
ABS(BA6-$O$68)+
ABS(BA7-$O$69)+
ABS(BA8-$O$70)+
ABS(BA9-$O$71)+
ABS(BA10-$O$72)+
ABS(BA11-$O$73)+
ABS(BA12-$O$74)+
ABS(BA13-$O$75)+
ABS(BA14-$O$76)+
ABS(BA15-$O$77)+
ABS(BA16-$O$78)+
ABS(BA17-$O$79)+
ABS(BA18-$O$80)+
ABS(BA19-$O$81)+
ABS(BA20-$O$82)+
ABS(BA21-$O$83)+
ABS(BB6-$P$68)+
ABS(BB7-$P$69)+
ABS(BB8-$P$70)+
ABS(BB9-$P$71)+
ABS(BB10-$P$72)+
ABS(BB11-$P$73)+
ABS(BB12-$P$74)+
ABS(BB13-$P$75)+
ABS(BB14-$P$76)+
ABS(BB15-$P$77)+
ABS(BB16-$P$78)+
ABS(BB17-$P$79)+
ABS(BB18-$P$80)+
ABS(BB19-$P$81)+
ABS(BB20-$P$82)+
ABS(BB21-$P$83)+
ABS(BC6-$Q$68)+
ABS(BC7-$Q$69)+
ABS(BC8-$Q$70)+
ABS(BC9-$Q$71)+
ABS(BC10-$Q$72)+
ABS(BC11-$Q$73)+
ABS(BC12-$Q$74)+
ABS(BC13-$Q$75)+
ABS(BC14-$Q$76)+
ABS(BC15-$Q$77)+
ABS(BC16-$Q$78)+
ABS(BC17-$Q$79)+
ABS(BC18-$Q$80)+
ABS(BC19-$Q$81)+
ABS(BC20-$Q$82)+
ABS(BC21-$Q$83)</f>
        <v>32640</v>
      </c>
      <c r="CJ4" s="8">
        <f xml:space="preserve"> ABS(AP6-$B$68)+
ABS(AP7-$B$69)+
ABS(AP8-$B$70)+
ABS(AP9-$B$71)+
ABS(AP10-$B$72)+
ABS(AP11-$B$73)+
ABS(AP12-$B$74)+
ABS(AP13-$B$75)+
ABS(AP14-$B$76)+
ABS(AP15-$B$77)+
ABS(AP16-$B$78)+
ABS(AP17-$B$79)+
ABS(AP18-$B$80)+
ABS(AP19-$B$81)+
ABS(AP20-$B$82)+
ABS(AP21-$B$83)+
ABS(AQ6-$C$68)+
ABS(AQ7-$C$69)+
ABS(AQ8-$C$70)+
ABS(AQ9-$C$71)+
ABS(AQ10-$C$72)+
ABS(AQ11-$C$73)+
ABS(AQ12-$C$74)+
ABS(AQ13-$C$75)+
ABS(AQ14-$C$76)+
ABS(AQ15-$C$77)+
ABS(AQ16-$C$78)+
ABS(AQ17-$C$79)+
ABS(AQ18-$C$80)+
ABS(AQ19-$C$81)+
ABS(AQ20-$C$82)+
ABS(AQ21-$C$83)+
ABS(AR6-$D$68)+
ABS(AR7-$D$69)+
ABS(AR8-$D$70)+
ABS(AR9-$D$71)+
ABS(AR10-$D$72)+
ABS(AR11-$D$73)+
ABS(AR12-$D$74)+
ABS(AR13-$D$75)+
ABS(AR14-$D$76)+
ABS(AR15-$D$77)+
ABS(AR16-$D$78)+
ABS(AR17-$D$79)+
ABS(AR18-$D$80)+
ABS(AR19-$D$81)+
ABS(AR20-$D$82)+
ABS(AR21-$D$83)+
ABS(AS6-$E$68)+
ABS(AS7-$E$69)+
ABS(AS8-$E$70)+
ABS(AS9-$E$71)+
ABS(AS10-$E$72)+
ABS(AS11-$E$73)+
ABS(AS12-$E$74)+
ABS(AS13-$E$75)+
ABS(AS14-$E$76)+
ABS(AS15-$E$77)+
ABS(AS16-$E$78)+
ABS(AS17-$E$79)+
ABS(AS18-$E$80)+
ABS(AS19-$E$81)+
ABS(AS20-$E$82)+
ABS(AS21-$E$83)+
ABS(AT6-$F$68)+
ABS(AT7-$F$69)+
ABS(AT8-$F$70)+
ABS(AT9-$F$71)+
ABS(AT10-$F$72)+
ABS(AT11-$F$73)+
ABS(AT12-$F$74)+
ABS(AT13-$F$75)+
ABS(AT14-$F$76)+
ABS(AT15-$F$77)+
ABS(AT16-$F$78)+
ABS(AT17-$F$79)+
ABS(AT18-$F$80)+
ABS(AT19-$F$81)+
ABS(AT20-$F$82)+
ABS(AT21-$F$83)+
ABS(AU6-$G$68)+
ABS(AU7-$G$69)+
ABS(AU8-$G$70)+
ABS(AU9-$G$71)+
ABS(AU10-$G$72)+
ABS(AU11-$G$73)+
ABS(AU12-$G$74)+
ABS(AU13-$G$75)+
ABS(AU14-$G$76)+
ABS(AU15-$G$77)+
ABS(AU16-$G$78)+
ABS(AU17-$G$79)+
ABS(AU18-$G$80)+
ABS(AU19-$G$81)+
ABS(AU20-$G$82)+
ABS(AU21-$G$83)+
ABS(AV6-$H$68)+
ABS(AV7-$H$69)+
ABS(AV8-$H$70)+
ABS(AV9-$H$71)+
ABS(AV10-$H$72)+
ABS(AV11-$H$73)+
ABS(AV12-$H$74)+
ABS(AV13-$H$75)+
ABS(AV14-$H$76)+
ABS(AV15-$H$77)+
ABS(AV16-$H$78)+
ABS(AV17-$H$79)+
ABS(AV18-$H$80)+
ABS(AV19-$H$81)+
ABS(AV20-$H$82)+
ABS(AV21-$H$83)+
ABS(AW6-$I$68)+
ABS(AW7-$I$69)+
ABS(AW8-$I$70)+
ABS(AW9-$I$71)+
ABS(AW10-$I$72)+
ABS(AW11-$I$73)+
ABS(AW12-$I$74)+
ABS(AW13-$I$75)+
ABS(AW14-$I$76)+
ABS(AW15-$I$77)+
ABS(AW16-$I$78)+
ABS(AW17-$I$79)+
ABS(AW18-$I$80)+
ABS(AW19-$I$81)+
ABS(AW20-$I$82)+
ABS(AW21-$I$83)+
ABS(AX6-$J$68)+
ABS(AX7-$J$69)+
ABS(AX8-$J$70)+
ABS(AX9-$J$71)+
ABS(AX10-$J$72)+
ABS(AX11-$J$73)+
ABS(AX12-$J$74)+
ABS(AX13-$J$75)+
ABS(AX14-$J$76)+
ABS(AX15-$J$77)+
ABS(AX16-$J$78)+
ABS(AX17-$J$79)+
ABS(AX18-$J$80)+
ABS(AX19-$J$81)+
ABS(AX20-$J$82)+
ABS(AX21-$J$83)+
ABS(AY6-$K$68)+
ABS(AY7-$K$69)+
ABS(AY8-$K$70)+
ABS(AY9-$K$71)+
ABS(AY10-$K$72)+
ABS(AY11-$K$73)+
ABS(AY12-$K$74)+
ABS(AY13-$K$75)+
ABS(AY14-$K$76)+
ABS(AY15-$K$77)+
ABS(AY16-$K$78)+
ABS(AY17-$K$79)+
ABS(AY18-$K$80)+
ABS(AY19-$K$81)+
ABS(AY20-$K$82)+
ABS(AY21-$K$83)+
ABS(AZ6-$L$68)+
ABS(AZ7-$L$69)+
ABS(AZ8-$L$70)+
ABS(AZ9-$L$71)+
ABS(AZ10-$L$72)+
ABS(AZ11-$L$73)+
ABS(AZ12-$L$74)+
ABS(AZ13-$L$75)+
ABS(AZ14-$L$76)+
ABS(AZ15-$L$77)+
ABS(AZ16-$L$78)+
ABS(AZ17-$L$79)+
ABS(AZ18-$L$80)+
ABS(AZ19-$L$81)+
ABS(AZ20-$L$82)+
ABS(AZ21-$L$83)+
ABS(BA6-$M$68)+
ABS(BA7-$M$69)+
ABS(BA8-$M$70)+
ABS(BA9-$M$71)+
ABS(BA10-$M$72)+
ABS(BA11-$M$73)+
ABS(BA12-$M$74)+
ABS(BA13-$M$75)+
ABS(BA14-$M$76)+
ABS(BA15-$M$77)+
ABS(BA16-$M$78)+
ABS(BA17-$M$79)+
ABS(BA18-$M$80)+
ABS(BA19-$M$81)+
ABS(BA20-$M$82)+
ABS(BA21-$M$83)+
ABS(BB6-$N$68)+
ABS(BB7-$N$69)+
ABS(BB8-$N$70)+
ABS(BB9-$N$71)+
ABS(BB10-$N$72)+
ABS(BB11-$N$73)+
ABS(BB12-$N$74)+
ABS(BB13-$N$75)+
ABS(BB14-$N$76)+
ABS(BB15-$N$77)+
ABS(BB16-$N$78)+
ABS(BB17-$N$79)+
ABS(BB18-$N$80)+
ABS(BB19-$N$81)+
ABS(BB20-$N$82)+
ABS(BB21-$N$83)+
ABS(BC6-$O$68)+
ABS(BC7-$O$69)+
ABS(BC8-$O$70)+
ABS(BC9-$O$71)+
ABS(BC10-$O$72)+
ABS(BC11-$O$73)+
ABS(BC12-$O$74)+
ABS(BC13-$O$75)+
ABS(BC14-$O$76)+
ABS(BC15-$O$77)+
ABS(BC16-$O$78)+
ABS(BC17-$O$79)+
ABS(BC18-$O$80)+
ABS(BC19-$O$81)+
ABS(BC20-$O$82)+
ABS(BC21-$O$83)+
ABS(BD6-$P$68)+
ABS(BD7-$P$69)+
ABS(BD8-$P$70)+
ABS(BD9-$P$71)+
ABS(BD10-$P$72)+
ABS(BD11-$P$73)+
ABS(BD12-$P$74)+
ABS(BD13-$P$75)+
ABS(BD14-$P$76)+
ABS(BD15-$P$77)+
ABS(BD16-$P$78)+
ABS(BD17-$P$79)+
ABS(BD18-$P$80)+
ABS(BD19-$P$81)+
ABS(BD20-$P$82)+
ABS(BD21-$P$83)+
ABS(BE6-$Q$68)+
ABS(BE7-$Q$69)+
ABS(BE8-$Q$70)+
ABS(BE9-$Q$71)+
ABS(BE10-$Q$72)+
ABS(BE11-$Q$73)+
ABS(BE12-$Q$74)+
ABS(BE13-$Q$75)+
ABS(BE14-$Q$76)+
ABS(BE15-$Q$77)+
ABS(BE16-$Q$78)+
ABS(BE17-$Q$79)+
ABS(BE18-$Q$80)+
ABS(BE19-$Q$81)+
ABS(BE20-$Q$82)+
ABS(BE21-$Q$83)</f>
        <v>32640</v>
      </c>
      <c r="CK4" s="8">
        <f xml:space="preserve"> ABS(AR6-$B$68)+
ABS(AR7-$B$69)+
ABS(AR8-$B$70)+
ABS(AR9-$B$71)+
ABS(AR10-$B$72)+
ABS(AR11-$B$73)+
ABS(AR12-$B$74)+
ABS(AR13-$B$75)+
ABS(AR14-$B$76)+
ABS(AR15-$B$77)+
ABS(AR16-$B$78)+
ABS(AR17-$B$79)+
ABS(AR18-$B$80)+
ABS(AR19-$B$81)+
ABS(AR20-$B$82)+
ABS(AR21-$B$83)+
ABS(AS6-$C$68)+
ABS(AS7-$C$69)+
ABS(AS8-$C$70)+
ABS(AS9-$C$71)+
ABS(AS10-$C$72)+
ABS(AS11-$C$73)+
ABS(AS12-$C$74)+
ABS(AS13-$C$75)+
ABS(AS14-$C$76)+
ABS(AS15-$C$77)+
ABS(AS16-$C$78)+
ABS(AS17-$C$79)+
ABS(AS18-$C$80)+
ABS(AS19-$C$81)+
ABS(AS20-$C$82)+
ABS(AS21-$C$83)+
ABS(AT6-$D$68)+
ABS(AT7-$D$69)+
ABS(AT8-$D$70)+
ABS(AT9-$D$71)+
ABS(AT10-$D$72)+
ABS(AT11-$D$73)+
ABS(AT12-$D$74)+
ABS(AT13-$D$75)+
ABS(AT14-$D$76)+
ABS(AT15-$D$77)+
ABS(AT16-$D$78)+
ABS(AT17-$D$79)+
ABS(AT18-$D$80)+
ABS(AT19-$D$81)+
ABS(AT20-$D$82)+
ABS(AT21-$D$83)+
ABS(AU6-$E$68)+
ABS(AU7-$E$69)+
ABS(AU8-$E$70)+
ABS(AU9-$E$71)+
ABS(AU10-$E$72)+
ABS(AU11-$E$73)+
ABS(AU12-$E$74)+
ABS(AU13-$E$75)+
ABS(AU14-$E$76)+
ABS(AU15-$E$77)+
ABS(AU16-$E$78)+
ABS(AU17-$E$79)+
ABS(AU18-$E$80)+
ABS(AU19-$E$81)+
ABS(AU20-$E$82)+
ABS(AU21-$E$83)+
ABS(AV6-$F$68)+
ABS(AV7-$F$69)+
ABS(AV8-$F$70)+
ABS(AV9-$F$71)+
ABS(AV10-$F$72)+
ABS(AV11-$F$73)+
ABS(AV12-$F$74)+
ABS(AV13-$F$75)+
ABS(AV14-$F$76)+
ABS(AV15-$F$77)+
ABS(AV16-$F$78)+
ABS(AV17-$F$79)+
ABS(AV18-$F$80)+
ABS(AV19-$F$81)+
ABS(AV20-$F$82)+
ABS(AV21-$F$83)+
ABS(AW6-$G$68)+
ABS(AW7-$G$69)+
ABS(AW8-$G$70)+
ABS(AW9-$G$71)+
ABS(AW10-$G$72)+
ABS(AW11-$G$73)+
ABS(AW12-$G$74)+
ABS(AW13-$G$75)+
ABS(AW14-$G$76)+
ABS(AW15-$G$77)+
ABS(AW16-$G$78)+
ABS(AW17-$G$79)+
ABS(AW18-$G$80)+
ABS(AW19-$G$81)+
ABS(AW20-$G$82)+
ABS(AW21-$G$83)+
ABS(AX6-$H$68)+
ABS(AX7-$H$69)+
ABS(AX8-$H$70)+
ABS(AX9-$H$71)+
ABS(AX10-$H$72)+
ABS(AX11-$H$73)+
ABS(AX12-$H$74)+
ABS(AX13-$H$75)+
ABS(AX14-$H$76)+
ABS(AX15-$H$77)+
ABS(AX16-$H$78)+
ABS(AX17-$H$79)+
ABS(AX18-$H$80)+
ABS(AX19-$H$81)+
ABS(AX20-$H$82)+
ABS(AX21-$H$83)+
ABS(AY6-$I$68)+
ABS(AY7-$I$69)+
ABS(AY8-$I$70)+
ABS(AY9-$I$71)+
ABS(AY10-$I$72)+
ABS(AY11-$I$73)+
ABS(AY12-$I$74)+
ABS(AY13-$I$75)+
ABS(AY14-$I$76)+
ABS(AY15-$I$77)+
ABS(AY16-$I$78)+
ABS(AY17-$I$79)+
ABS(AY18-$I$80)+
ABS(AY19-$I$81)+
ABS(AY20-$I$82)+
ABS(AY21-$I$83)+
ABS(AZ6-$J$68)+
ABS(AZ7-$J$69)+
ABS(AZ8-$J$70)+
ABS(AZ9-$J$71)+
ABS(AZ10-$J$72)+
ABS(AZ11-$J$73)+
ABS(AZ12-$J$74)+
ABS(AZ13-$J$75)+
ABS(AZ14-$J$76)+
ABS(AZ15-$J$77)+
ABS(AZ16-$J$78)+
ABS(AZ17-$J$79)+
ABS(AZ18-$J$80)+
ABS(AZ19-$J$81)+
ABS(AZ20-$J$82)+
ABS(AZ21-$J$83)+
ABS(BA6-$K$68)+
ABS(BA7-$K$69)+
ABS(BA8-$K$70)+
ABS(BA9-$K$71)+
ABS(BA10-$K$72)+
ABS(BA11-$K$73)+
ABS(BA12-$K$74)+
ABS(BA13-$K$75)+
ABS(BA14-$K$76)+
ABS(BA15-$K$77)+
ABS(BA16-$K$78)+
ABS(BA17-$K$79)+
ABS(BA18-$K$80)+
ABS(BA19-$K$81)+
ABS(BA20-$K$82)+
ABS(BA21-$K$83)+
ABS(BB6-$L$68)+
ABS(BB7-$L$69)+
ABS(BB8-$L$70)+
ABS(BB9-$L$71)+
ABS(BB10-$L$72)+
ABS(BB11-$L$73)+
ABS(BB12-$L$74)+
ABS(BB13-$L$75)+
ABS(BB14-$L$76)+
ABS(BB15-$L$77)+
ABS(BB16-$L$78)+
ABS(BB17-$L$79)+
ABS(BB18-$L$80)+
ABS(BB19-$L$81)+
ABS(BB20-$L$82)+
ABS(BB21-$L$83)+
ABS(BC6-$M$68)+
ABS(BC7-$M$69)+
ABS(BC8-$M$70)+
ABS(BC9-$M$71)+
ABS(BC10-$M$72)+
ABS(BC11-$M$73)+
ABS(BC12-$M$74)+
ABS(BC13-$M$75)+
ABS(BC14-$M$76)+
ABS(BC15-$M$77)+
ABS(BC16-$M$78)+
ABS(BC17-$M$79)+
ABS(BC18-$M$80)+
ABS(BC19-$M$81)+
ABS(BC20-$M$82)+
ABS(BC21-$M$83)+
ABS(BD6-$N$68)+
ABS(BD7-$N$69)+
ABS(BD8-$N$70)+
ABS(BD9-$N$71)+
ABS(BD10-$N$72)+
ABS(BD11-$N$73)+
ABS(BD12-$N$74)+
ABS(BD13-$N$75)+
ABS(BD14-$N$76)+
ABS(BD15-$N$77)+
ABS(BD16-$N$78)+
ABS(BD17-$N$79)+
ABS(BD18-$N$80)+
ABS(BD19-$N$81)+
ABS(BD20-$N$82)+
ABS(BD21-$N$83)+
ABS(BE6-$O$68)+
ABS(BE7-$O$69)+
ABS(BE8-$O$70)+
ABS(BE9-$O$71)+
ABS(BE10-$O$72)+
ABS(BE11-$O$73)+
ABS(BE12-$O$74)+
ABS(BE13-$O$75)+
ABS(BE14-$O$76)+
ABS(BE15-$O$77)+
ABS(BE16-$O$78)+
ABS(BE17-$O$79)+
ABS(BE18-$O$80)+
ABS(BE19-$O$81)+
ABS(BE20-$O$82)+
ABS(BE21-$O$83)+
ABS(BF6-$P$68)+
ABS(BF7-$P$69)+
ABS(BF8-$P$70)+
ABS(BF9-$P$71)+
ABS(BF10-$P$72)+
ABS(BF11-$P$73)+
ABS(BF12-$P$74)+
ABS(BF13-$P$75)+
ABS(BF14-$P$76)+
ABS(BF15-$P$77)+
ABS(BF16-$P$78)+
ABS(BF17-$P$79)+
ABS(BF18-$P$80)+
ABS(BF19-$P$81)+
ABS(BF20-$P$82)+
ABS(BF21-$P$83)+
ABS(BG6-$Q$68)+
ABS(BG7-$Q$69)+
ABS(BG8-$Q$70)+
ABS(BG9-$Q$71)+
ABS(BG10-$Q$72)+
ABS(BG11-$Q$73)+
ABS(BG12-$Q$74)+
ABS(BG13-$Q$75)+
ABS(BG14-$Q$76)+
ABS(BG15-$Q$77)+
ABS(BG16-$Q$78)+
ABS(BG17-$Q$79)+
ABS(BG18-$Q$80)+
ABS(BG19-$Q$81)+
ABS(BG20-$Q$82)+
ABS(BG21-$Q$83)</f>
        <v>32640</v>
      </c>
      <c r="CL4" s="8">
        <f xml:space="preserve"> ABS(AT6-$B$68)+
ABS(AT7-$B$69)+
ABS(AT8-$B$70)+
ABS(AT9-$B$71)+
ABS(AT10-$B$72)+
ABS(AT11-$B$73)+
ABS(AT12-$B$74)+
ABS(AT13-$B$75)+
ABS(AT14-$B$76)+
ABS(AT15-$B$77)+
ABS(AT16-$B$78)+
ABS(AT17-$B$79)+
ABS(AT18-$B$80)+
ABS(AT19-$B$81)+
ABS(AT20-$B$82)+
ABS(AT21-$B$83)+
ABS(AU6-$C$68)+
ABS(AU7-$C$69)+
ABS(AU8-$C$70)+
ABS(AU9-$C$71)+
ABS(AU10-$C$72)+
ABS(AU11-$C$73)+
ABS(AU12-$C$74)+
ABS(AU13-$C$75)+
ABS(AU14-$C$76)+
ABS(AU15-$C$77)+
ABS(AU16-$C$78)+
ABS(AU17-$C$79)+
ABS(AU18-$C$80)+
ABS(AU19-$C$81)+
ABS(AU20-$C$82)+
ABS(AU21-$C$83)+
ABS(AV6-$D$68)+
ABS(AV7-$D$69)+
ABS(AV8-$D$70)+
ABS(AV9-$D$71)+
ABS(AV10-$D$72)+
ABS(AV11-$D$73)+
ABS(AV12-$D$74)+
ABS(AV13-$D$75)+
ABS(AV14-$D$76)+
ABS(AV15-$D$77)+
ABS(AV16-$D$78)+
ABS(AV17-$D$79)+
ABS(AV18-$D$80)+
ABS(AV19-$D$81)+
ABS(AV20-$D$82)+
ABS(AV21-$D$83)+
ABS(AW6-$E$68)+
ABS(AW7-$E$69)+
ABS(AW8-$E$70)+
ABS(AW9-$E$71)+
ABS(AW10-$E$72)+
ABS(AW11-$E$73)+
ABS(AW12-$E$74)+
ABS(AW13-$E$75)+
ABS(AW14-$E$76)+
ABS(AW15-$E$77)+
ABS(AW16-$E$78)+
ABS(AW17-$E$79)+
ABS(AW18-$E$80)+
ABS(AW19-$E$81)+
ABS(AW20-$E$82)+
ABS(AW21-$E$83)+
ABS(AX6-$F$68)+
ABS(AX7-$F$69)+
ABS(AX8-$F$70)+
ABS(AX9-$F$71)+
ABS(AX10-$F$72)+
ABS(AX11-$F$73)+
ABS(AX12-$F$74)+
ABS(AX13-$F$75)+
ABS(AX14-$F$76)+
ABS(AX15-$F$77)+
ABS(AX16-$F$78)+
ABS(AX17-$F$79)+
ABS(AX18-$F$80)+
ABS(AX19-$F$81)+
ABS(AX20-$F$82)+
ABS(AX21-$F$83)+
ABS(AY6-$G$68)+
ABS(AY7-$G$69)+
ABS(AY8-$G$70)+
ABS(AY9-$G$71)+
ABS(AY10-$G$72)+
ABS(AY11-$G$73)+
ABS(AY12-$G$74)+
ABS(AY13-$G$75)+
ABS(AY14-$G$76)+
ABS(AY15-$G$77)+
ABS(AY16-$G$78)+
ABS(AY17-$G$79)+
ABS(AY18-$G$80)+
ABS(AY19-$G$81)+
ABS(AY20-$G$82)+
ABS(AY21-$G$83)+
ABS(AZ6-$H$68)+
ABS(AZ7-$H$69)+
ABS(AZ8-$H$70)+
ABS(AZ9-$H$71)+
ABS(AZ10-$H$72)+
ABS(AZ11-$H$73)+
ABS(AZ12-$H$74)+
ABS(AZ13-$H$75)+
ABS(AZ14-$H$76)+
ABS(AZ15-$H$77)+
ABS(AZ16-$H$78)+
ABS(AZ17-$H$79)+
ABS(AZ18-$H$80)+
ABS(AZ19-$H$81)+
ABS(AZ20-$H$82)+
ABS(AZ21-$H$83)+
ABS(BA6-$I$68)+
ABS(BA7-$I$69)+
ABS(BA8-$I$70)+
ABS(BA9-$I$71)+
ABS(BA10-$I$72)+
ABS(BA11-$I$73)+
ABS(BA12-$I$74)+
ABS(BA13-$I$75)+
ABS(BA14-$I$76)+
ABS(BA15-$I$77)+
ABS(BA16-$I$78)+
ABS(BA17-$I$79)+
ABS(BA18-$I$80)+
ABS(BA19-$I$81)+
ABS(BA20-$I$82)+
ABS(BA21-$I$83)+
ABS(BB6-$J$68)+
ABS(BB7-$J$69)+
ABS(BB8-$J$70)+
ABS(BB9-$J$71)+
ABS(BB10-$J$72)+
ABS(BB11-$J$73)+
ABS(BB12-$J$74)+
ABS(BB13-$J$75)+
ABS(BB14-$J$76)+
ABS(BB15-$J$77)+
ABS(BB16-$J$78)+
ABS(BB17-$J$79)+
ABS(BB18-$J$80)+
ABS(BB19-$J$81)+
ABS(BB20-$J$82)+
ABS(BB21-$J$83)+
ABS(BC6-$K$68)+
ABS(BC7-$K$69)+
ABS(BC8-$K$70)+
ABS(BC9-$K$71)+
ABS(BC10-$K$72)+
ABS(BC11-$K$73)+
ABS(BC12-$K$74)+
ABS(BC13-$K$75)+
ABS(BC14-$K$76)+
ABS(BC15-$K$77)+
ABS(BC16-$K$78)+
ABS(BC17-$K$79)+
ABS(BC18-$K$80)+
ABS(BC19-$K$81)+
ABS(BC20-$K$82)+
ABS(BC21-$K$83)+
ABS(BD6-$L$68)+
ABS(BD7-$L$69)+
ABS(BD8-$L$70)+
ABS(BD9-$L$71)+
ABS(BD10-$L$72)+
ABS(BD11-$L$73)+
ABS(BD12-$L$74)+
ABS(BD13-$L$75)+
ABS(BD14-$L$76)+
ABS(BD15-$L$77)+
ABS(BD16-$L$78)+
ABS(BD17-$L$79)+
ABS(BD18-$L$80)+
ABS(BD19-$L$81)+
ABS(BD20-$L$82)+
ABS(BD21-$L$83)+
ABS(BE6-$M$68)+
ABS(BE7-$M$69)+
ABS(BE8-$M$70)+
ABS(BE9-$M$71)+
ABS(BE10-$M$72)+
ABS(BE11-$M$73)+
ABS(BE12-$M$74)+
ABS(BE13-$M$75)+
ABS(BE14-$M$76)+
ABS(BE15-$M$77)+
ABS(BE16-$M$78)+
ABS(BE17-$M$79)+
ABS(BE18-$M$80)+
ABS(BE19-$M$81)+
ABS(BE20-$M$82)+
ABS(BE21-$M$83)+
ABS(BF6-$N$68)+
ABS(BF7-$N$69)+
ABS(BF8-$N$70)+
ABS(BF9-$N$71)+
ABS(BF10-$N$72)+
ABS(BF11-$N$73)+
ABS(BF12-$N$74)+
ABS(BF13-$N$75)+
ABS(BF14-$N$76)+
ABS(BF15-$N$77)+
ABS(BF16-$N$78)+
ABS(BF17-$N$79)+
ABS(BF18-$N$80)+
ABS(BF19-$N$81)+
ABS(BF20-$N$82)+
ABS(BF21-$N$83)+
ABS(BG6-$O$68)+
ABS(BG7-$O$69)+
ABS(BG8-$O$70)+
ABS(BG9-$O$71)+
ABS(BG10-$O$72)+
ABS(BG11-$O$73)+
ABS(BG12-$O$74)+
ABS(BG13-$O$75)+
ABS(BG14-$O$76)+
ABS(BG15-$O$77)+
ABS(BG16-$O$78)+
ABS(BG17-$O$79)+
ABS(BG18-$O$80)+
ABS(BG19-$O$81)+
ABS(BG20-$O$82)+
ABS(BG21-$O$83)+
ABS(BH6-$P$68)+
ABS(BH7-$P$69)+
ABS(BH8-$P$70)+
ABS(BH9-$P$71)+
ABS(BH10-$P$72)+
ABS(BH11-$P$73)+
ABS(BH12-$P$74)+
ABS(BH13-$P$75)+
ABS(BH14-$P$76)+
ABS(BH15-$P$77)+
ABS(BH16-$P$78)+
ABS(BH17-$P$79)+
ABS(BH18-$P$80)+
ABS(BH19-$P$81)+
ABS(BH20-$P$82)+
ABS(BH21-$P$83)+
ABS(BI6-$Q$68)+
ABS(BI7-$Q$69)+
ABS(BI8-$Q$70)+
ABS(BI9-$Q$71)+
ABS(BI10-$Q$72)+
ABS(BI11-$Q$73)+
ABS(BI12-$Q$74)+
ABS(BI13-$Q$75)+
ABS(BI14-$Q$76)+
ABS(BI15-$Q$77)+
ABS(BI16-$Q$78)+
ABS(BI17-$Q$79)+
ABS(BI18-$Q$80)+
ABS(BI19-$Q$81)+
ABS(BI20-$Q$82)+
ABS(BI21-$Q$83)</f>
        <v>32640</v>
      </c>
      <c r="CM4" s="8">
        <f xml:space="preserve"> ABS(AV6-$B$68)+
ABS(AV7-$B$69)+
ABS(AV8-$B$70)+
ABS(AV9-$B$71)+
ABS(AV10-$B$72)+
ABS(AV11-$B$73)+
ABS(AV12-$B$74)+
ABS(AV13-$B$75)+
ABS(AV14-$B$76)+
ABS(AV15-$B$77)+
ABS(AV16-$B$78)+
ABS(AV17-$B$79)+
ABS(AV18-$B$80)+
ABS(AV19-$B$81)+
ABS(AV20-$B$82)+
ABS(AV21-$B$83)+
ABS(AW6-$C$68)+
ABS(AW7-$C$69)+
ABS(AW8-$C$70)+
ABS(AW9-$C$71)+
ABS(AW10-$C$72)+
ABS(AW11-$C$73)+
ABS(AW12-$C$74)+
ABS(AW13-$C$75)+
ABS(AW14-$C$76)+
ABS(AW15-$C$77)+
ABS(AW16-$C$78)+
ABS(AW17-$C$79)+
ABS(AW18-$C$80)+
ABS(AW19-$C$81)+
ABS(AW20-$C$82)+
ABS(AW21-$C$83)+
ABS(AX6-$D$68)+
ABS(AX7-$D$69)+
ABS(AX8-$D$70)+
ABS(AX9-$D$71)+
ABS(AX10-$D$72)+
ABS(AX11-$D$73)+
ABS(AX12-$D$74)+
ABS(AX13-$D$75)+
ABS(AX14-$D$76)+
ABS(AX15-$D$77)+
ABS(AX16-$D$78)+
ABS(AX17-$D$79)+
ABS(AX18-$D$80)+
ABS(AX19-$D$81)+
ABS(AX20-$D$82)+
ABS(AX21-$D$83)+
ABS(AY6-$E$68)+
ABS(AY7-$E$69)+
ABS(AY8-$E$70)+
ABS(AY9-$E$71)+
ABS(AY10-$E$72)+
ABS(AY11-$E$73)+
ABS(AY12-$E$74)+
ABS(AY13-$E$75)+
ABS(AY14-$E$76)+
ABS(AY15-$E$77)+
ABS(AY16-$E$78)+
ABS(AY17-$E$79)+
ABS(AY18-$E$80)+
ABS(AY19-$E$81)+
ABS(AY20-$E$82)+
ABS(AY21-$E$83)+
ABS(AZ6-$F$68)+
ABS(AZ7-$F$69)+
ABS(AZ8-$F$70)+
ABS(AZ9-$F$71)+
ABS(AZ10-$F$72)+
ABS(AZ11-$F$73)+
ABS(AZ12-$F$74)+
ABS(AZ13-$F$75)+
ABS(AZ14-$F$76)+
ABS(AZ15-$F$77)+
ABS(AZ16-$F$78)+
ABS(AZ17-$F$79)+
ABS(AZ18-$F$80)+
ABS(AZ19-$F$81)+
ABS(AZ20-$F$82)+
ABS(AZ21-$F$83)+
ABS(BA6-$G$68)+
ABS(BA7-$G$69)+
ABS(BA8-$G$70)+
ABS(BA9-$G$71)+
ABS(BA10-$G$72)+
ABS(BA11-$G$73)+
ABS(BA12-$G$74)+
ABS(BA13-$G$75)+
ABS(BA14-$G$76)+
ABS(BA15-$G$77)+
ABS(BA16-$G$78)+
ABS(BA17-$G$79)+
ABS(BA18-$G$80)+
ABS(BA19-$G$81)+
ABS(BA20-$G$82)+
ABS(BA21-$G$83)+
ABS(BB6-$H$68)+
ABS(BB7-$H$69)+
ABS(BB8-$H$70)+
ABS(BB9-$H$71)+
ABS(BB10-$H$72)+
ABS(BB11-$H$73)+
ABS(BB12-$H$74)+
ABS(BB13-$H$75)+
ABS(BB14-$H$76)+
ABS(BB15-$H$77)+
ABS(BB16-$H$78)+
ABS(BB17-$H$79)+
ABS(BB18-$H$80)+
ABS(BB19-$H$81)+
ABS(BB20-$H$82)+
ABS(BB21-$H$83)+
ABS(BC6-$I$68)+
ABS(BC7-$I$69)+
ABS(BC8-$I$70)+
ABS(BC9-$I$71)+
ABS(BC10-$I$72)+
ABS(BC11-$I$73)+
ABS(BC12-$I$74)+
ABS(BC13-$I$75)+
ABS(BC14-$I$76)+
ABS(BC15-$I$77)+
ABS(BC16-$I$78)+
ABS(BC17-$I$79)+
ABS(BC18-$I$80)+
ABS(BC19-$I$81)+
ABS(BC20-$I$82)+
ABS(BC21-$I$83)+
ABS(BD6-$J$68)+
ABS(BD7-$J$69)+
ABS(BD8-$J$70)+
ABS(BD9-$J$71)+
ABS(BD10-$J$72)+
ABS(BD11-$J$73)+
ABS(BD12-$J$74)+
ABS(BD13-$J$75)+
ABS(BD14-$J$76)+
ABS(BD15-$J$77)+
ABS(BD16-$J$78)+
ABS(BD17-$J$79)+
ABS(BD18-$J$80)+
ABS(BD19-$J$81)+
ABS(BD20-$J$82)+
ABS(BD21-$J$83)+
ABS(BE6-$K$68)+
ABS(BE7-$K$69)+
ABS(BE8-$K$70)+
ABS(BE9-$K$71)+
ABS(BE10-$K$72)+
ABS(BE11-$K$73)+
ABS(BE12-$K$74)+
ABS(BE13-$K$75)+
ABS(BE14-$K$76)+
ABS(BE15-$K$77)+
ABS(BE16-$K$78)+
ABS(BE17-$K$79)+
ABS(BE18-$K$80)+
ABS(BE19-$K$81)+
ABS(BE20-$K$82)+
ABS(BE21-$K$83)+
ABS(BF6-$L$68)+
ABS(BF7-$L$69)+
ABS(BF8-$L$70)+
ABS(BF9-$L$71)+
ABS(BF10-$L$72)+
ABS(BF11-$L$73)+
ABS(BF12-$L$74)+
ABS(BF13-$L$75)+
ABS(BF14-$L$76)+
ABS(BF15-$L$77)+
ABS(BF16-$L$78)+
ABS(BF17-$L$79)+
ABS(BF18-$L$80)+
ABS(BF19-$L$81)+
ABS(BF20-$L$82)+
ABS(BF21-$L$83)+
ABS(BG6-$M$68)+
ABS(BG7-$M$69)+
ABS(BG8-$M$70)+
ABS(BG9-$M$71)+
ABS(BG10-$M$72)+
ABS(BG11-$M$73)+
ABS(BG12-$M$74)+
ABS(BG13-$M$75)+
ABS(BG14-$M$76)+
ABS(BG15-$M$77)+
ABS(BG16-$M$78)+
ABS(BG17-$M$79)+
ABS(BG18-$M$80)+
ABS(BG19-$M$81)+
ABS(BG20-$M$82)+
ABS(BG21-$M$83)+
ABS(BH6-$N$68)+
ABS(BH7-$N$69)+
ABS(BH8-$N$70)+
ABS(BH9-$N$71)+
ABS(BH10-$N$72)+
ABS(BH11-$N$73)+
ABS(BH12-$N$74)+
ABS(BH13-$N$75)+
ABS(BH14-$N$76)+
ABS(BH15-$N$77)+
ABS(BH16-$N$78)+
ABS(BH17-$N$79)+
ABS(BH18-$N$80)+
ABS(BH19-$N$81)+
ABS(BH20-$N$82)+
ABS(BH21-$N$83)+
ABS(BI6-$O$68)+
ABS(BI7-$O$69)+
ABS(BI8-$O$70)+
ABS(BI9-$O$71)+
ABS(BI10-$O$72)+
ABS(BI11-$O$73)+
ABS(BI12-$O$74)+
ABS(BI13-$O$75)+
ABS(BI14-$O$76)+
ABS(BI15-$O$77)+
ABS(BI16-$O$78)+
ABS(BI17-$O$79)+
ABS(BI18-$O$80)+
ABS(BI19-$O$81)+
ABS(BI20-$O$82)+
ABS(BI21-$O$83)+
ABS(BJ6-$P$68)+
ABS(BJ7-$P$69)+
ABS(BJ8-$P$70)+
ABS(BJ9-$P$71)+
ABS(BJ10-$P$72)+
ABS(BJ11-$P$73)+
ABS(BJ12-$P$74)+
ABS(BJ13-$P$75)+
ABS(BJ14-$P$76)+
ABS(BJ15-$P$77)+
ABS(BJ16-$P$78)+
ABS(BJ17-$P$79)+
ABS(BJ18-$P$80)+
ABS(BJ19-$P$81)+
ABS(BJ20-$P$82)+
ABS(BJ21-$P$83)+
ABS(BK6-$Q$68)+
ABS(BK7-$Q$69)+
ABS(BK8-$Q$70)+
ABS(BK9-$Q$71)+
ABS(BK10-$Q$72)+
ABS(BK11-$Q$73)+
ABS(BK12-$Q$74)+
ABS(BK13-$Q$75)+
ABS(BK14-$Q$76)+
ABS(BK15-$Q$77)+
ABS(BK16-$Q$78)+
ABS(BK17-$Q$79)+
ABS(BK18-$Q$80)+
ABS(BK19-$Q$81)+
ABS(BK20-$Q$82)+
ABS(BK21-$Q$83)</f>
        <v>32640</v>
      </c>
      <c r="CN4" s="8">
        <f xml:space="preserve"> ABS(AX6-$B$68)+
ABS(AX7-$B$69)+
ABS(AX8-$B$70)+
ABS(AX9-$B$71)+
ABS(AX10-$B$72)+
ABS(AX11-$B$73)+
ABS(AX12-$B$74)+
ABS(AX13-$B$75)+
ABS(AX14-$B$76)+
ABS(AX15-$B$77)+
ABS(AX16-$B$78)+
ABS(AX17-$B$79)+
ABS(AX18-$B$80)+
ABS(AX19-$B$81)+
ABS(AX20-$B$82)+
ABS(AX21-$B$83)+
ABS(AY6-$C$68)+
ABS(AY7-$C$69)+
ABS(AY8-$C$70)+
ABS(AY9-$C$71)+
ABS(AY10-$C$72)+
ABS(AY11-$C$73)+
ABS(AY12-$C$74)+
ABS(AY13-$C$75)+
ABS(AY14-$C$76)+
ABS(AY15-$C$77)+
ABS(AY16-$C$78)+
ABS(AY17-$C$79)+
ABS(AY18-$C$80)+
ABS(AY19-$C$81)+
ABS(AY20-$C$82)+
ABS(AY21-$C$83)+
ABS(AZ6-$D$68)+
ABS(AZ7-$D$69)+
ABS(AZ8-$D$70)+
ABS(AZ9-$D$71)+
ABS(AZ10-$D$72)+
ABS(AZ11-$D$73)+
ABS(AZ12-$D$74)+
ABS(AZ13-$D$75)+
ABS(AZ14-$D$76)+
ABS(AZ15-$D$77)+
ABS(AZ16-$D$78)+
ABS(AZ17-$D$79)+
ABS(AZ18-$D$80)+
ABS(AZ19-$D$81)+
ABS(AZ20-$D$82)+
ABS(AZ21-$D$83)+
ABS(BA6-$E$68)+
ABS(BA7-$E$69)+
ABS(BA8-$E$70)+
ABS(BA9-$E$71)+
ABS(BA10-$E$72)+
ABS(BA11-$E$73)+
ABS(BA12-$E$74)+
ABS(BA13-$E$75)+
ABS(BA14-$E$76)+
ABS(BA15-$E$77)+
ABS(BA16-$E$78)+
ABS(BA17-$E$79)+
ABS(BA18-$E$80)+
ABS(BA19-$E$81)+
ABS(BA20-$E$82)+
ABS(BA21-$E$83)+
ABS(BB6-$F$68)+
ABS(BB7-$F$69)+
ABS(BB8-$F$70)+
ABS(BB9-$F$71)+
ABS(BB10-$F$72)+
ABS(BB11-$F$73)+
ABS(BB12-$F$74)+
ABS(BB13-$F$75)+
ABS(BB14-$F$76)+
ABS(BB15-$F$77)+
ABS(BB16-$F$78)+
ABS(BB17-$F$79)+
ABS(BB18-$F$80)+
ABS(BB19-$F$81)+
ABS(BB20-$F$82)+
ABS(BB21-$F$83)+
ABS(BC6-$G$68)+
ABS(BC7-$G$69)+
ABS(BC8-$G$70)+
ABS(BC9-$G$71)+
ABS(BC10-$G$72)+
ABS(BC11-$G$73)+
ABS(BC12-$G$74)+
ABS(BC13-$G$75)+
ABS(BC14-$G$76)+
ABS(BC15-$G$77)+
ABS(BC16-$G$78)+
ABS(BC17-$G$79)+
ABS(BC18-$G$80)+
ABS(BC19-$G$81)+
ABS(BC20-$G$82)+
ABS(BC21-$G$83)+
ABS(BD6-$H$68)+
ABS(BD7-$H$69)+
ABS(BD8-$H$70)+
ABS(BD9-$H$71)+
ABS(BD10-$H$72)+
ABS(BD11-$H$73)+
ABS(BD12-$H$74)+
ABS(BD13-$H$75)+
ABS(BD14-$H$76)+
ABS(BD15-$H$77)+
ABS(BD16-$H$78)+
ABS(BD17-$H$79)+
ABS(BD18-$H$80)+
ABS(BD19-$H$81)+
ABS(BD20-$H$82)+
ABS(BD21-$H$83)+
ABS(BE6-$I$68)+
ABS(BE7-$I$69)+
ABS(BE8-$I$70)+
ABS(BE9-$I$71)+
ABS(BE10-$I$72)+
ABS(BE11-$I$73)+
ABS(BE12-$I$74)+
ABS(BE13-$I$75)+
ABS(BE14-$I$76)+
ABS(BE15-$I$77)+
ABS(BE16-$I$78)+
ABS(BE17-$I$79)+
ABS(BE18-$I$80)+
ABS(BE19-$I$81)+
ABS(BE20-$I$82)+
ABS(BE21-$I$83)+
ABS(BF6-$J$68)+
ABS(BF7-$J$69)+
ABS(BF8-$J$70)+
ABS(BF9-$J$71)+
ABS(BF10-$J$72)+
ABS(BF11-$J$73)+
ABS(BF12-$J$74)+
ABS(BF13-$J$75)+
ABS(BF14-$J$76)+
ABS(BF15-$J$77)+
ABS(BF16-$J$78)+
ABS(BF17-$J$79)+
ABS(BF18-$J$80)+
ABS(BF19-$J$81)+
ABS(BF20-$J$82)+
ABS(BF21-$J$83)+
ABS(BG6-$K$68)+
ABS(BG7-$K$69)+
ABS(BG8-$K$70)+
ABS(BG9-$K$71)+
ABS(BG10-$K$72)+
ABS(BG11-$K$73)+
ABS(BG12-$K$74)+
ABS(BG13-$K$75)+
ABS(BG14-$K$76)+
ABS(BG15-$K$77)+
ABS(BG16-$K$78)+
ABS(BG17-$K$79)+
ABS(BG18-$K$80)+
ABS(BG19-$K$81)+
ABS(BG20-$K$82)+
ABS(BG21-$K$83)+
ABS(BH6-$L$68)+
ABS(BH7-$L$69)+
ABS(BH8-$L$70)+
ABS(BH9-$L$71)+
ABS(BH10-$L$72)+
ABS(BH11-$L$73)+
ABS(BH12-$L$74)+
ABS(BH13-$L$75)+
ABS(BH14-$L$76)+
ABS(BH15-$L$77)+
ABS(BH16-$L$78)+
ABS(BH17-$L$79)+
ABS(BH18-$L$80)+
ABS(BH19-$L$81)+
ABS(BH20-$L$82)+
ABS(BH21-$L$83)+
ABS(BI6-$M$68)+
ABS(BI7-$M$69)+
ABS(BI8-$M$70)+
ABS(BI9-$M$71)+
ABS(BI10-$M$72)+
ABS(BI11-$M$73)+
ABS(BI12-$M$74)+
ABS(BI13-$M$75)+
ABS(BI14-$M$76)+
ABS(BI15-$M$77)+
ABS(BI16-$M$78)+
ABS(BI17-$M$79)+
ABS(BI18-$M$80)+
ABS(BI19-$M$81)+
ABS(BI20-$M$82)+
ABS(BI21-$M$83)+
ABS(BJ6-$N$68)+
ABS(BJ7-$N$69)+
ABS(BJ8-$N$70)+
ABS(BJ9-$N$71)+
ABS(BJ10-$N$72)+
ABS(BJ11-$N$73)+
ABS(BJ12-$N$74)+
ABS(BJ13-$N$75)+
ABS(BJ14-$N$76)+
ABS(BJ15-$N$77)+
ABS(BJ16-$N$78)+
ABS(BJ17-$N$79)+
ABS(BJ18-$N$80)+
ABS(BJ19-$N$81)+
ABS(BJ20-$N$82)+
ABS(BJ21-$N$83)+
ABS(BK6-$O$68)+
ABS(BK7-$O$69)+
ABS(BK8-$O$70)+
ABS(BK9-$O$71)+
ABS(BK10-$O$72)+
ABS(BK11-$O$73)+
ABS(BK12-$O$74)+
ABS(BK13-$O$75)+
ABS(BK14-$O$76)+
ABS(BK15-$O$77)+
ABS(BK16-$O$78)+
ABS(BK17-$O$79)+
ABS(BK18-$O$80)+
ABS(BK19-$O$81)+
ABS(BK20-$O$82)+
ABS(BK21-$O$83)+
ABS(BL6-$P$68)+
ABS(BL7-$P$69)+
ABS(BL8-$P$70)+
ABS(BL9-$P$71)+
ABS(BL10-$P$72)+
ABS(BL11-$P$73)+
ABS(BL12-$P$74)+
ABS(BL13-$P$75)+
ABS(BL14-$P$76)+
ABS(BL15-$P$77)+
ABS(BL16-$P$78)+
ABS(BL17-$P$79)+
ABS(BL18-$P$80)+
ABS(BL19-$P$81)+
ABS(BL20-$P$82)+
ABS(BL21-$P$83)+
ABS(BM6-$Q$68)+
ABS(BM7-$Q$69)+
ABS(BM8-$Q$70)+
ABS(BM9-$Q$71)+
ABS(BM10-$Q$72)+
ABS(BM11-$Q$73)+
ABS(BM12-$Q$74)+
ABS(BM13-$Q$75)+
ABS(BM14-$Q$76)+
ABS(BM15-$Q$77)+
ABS(BM16-$Q$78)+
ABS(BM17-$Q$79)+
ABS(BM18-$Q$80)+
ABS(BM19-$Q$81)+
ABS(BM20-$Q$82)+
ABS(BM21-$Q$83)</f>
        <v>32640</v>
      </c>
      <c r="CP4" s="8" t="str">
        <f>DEC2HEX(B4, 2)</f>
        <v>FF</v>
      </c>
      <c r="CQ4" s="8" t="str">
        <f>DEC2HEX(B5, 2)</f>
        <v>FF</v>
      </c>
      <c r="CR4" s="8" t="str">
        <f>DEC2HEX(C4, 2)</f>
        <v>FF</v>
      </c>
      <c r="CS4" s="8" t="str">
        <f>DEC2HEX(C5, 2)</f>
        <v>FF</v>
      </c>
      <c r="CU4" s="9" t="str">
        <f>DEC2HEX(B70,2)</f>
        <v>02</v>
      </c>
      <c r="CV4" s="9" t="str">
        <f>DEC2HEX(B71,2)</f>
        <v>03</v>
      </c>
      <c r="CW4" s="9" t="str">
        <f>DEC2HEX(C70,2)</f>
        <v>12</v>
      </c>
      <c r="CX4" s="9" t="str">
        <f>DEC2HEX(C71,2)</f>
        <v>13</v>
      </c>
    </row>
    <row r="5" spans="1:103">
      <c r="A5" s="5">
        <v>3</v>
      </c>
      <c r="B5" s="6">
        <v>255</v>
      </c>
      <c r="C5" s="6">
        <v>255</v>
      </c>
      <c r="D5" s="6">
        <v>255</v>
      </c>
      <c r="E5" s="6">
        <v>255</v>
      </c>
      <c r="F5" s="6">
        <v>255</v>
      </c>
      <c r="G5" s="6">
        <v>255</v>
      </c>
      <c r="H5" s="6">
        <v>255</v>
      </c>
      <c r="I5" s="6">
        <v>255</v>
      </c>
      <c r="J5" s="6">
        <v>255</v>
      </c>
      <c r="K5" s="6">
        <v>255</v>
      </c>
      <c r="L5" s="6">
        <v>255</v>
      </c>
      <c r="M5" s="6">
        <v>255</v>
      </c>
      <c r="N5" s="6">
        <v>255</v>
      </c>
      <c r="O5" s="6">
        <v>255</v>
      </c>
      <c r="P5" s="6">
        <v>255</v>
      </c>
      <c r="Q5" s="6">
        <v>255</v>
      </c>
      <c r="R5" s="6">
        <v>255</v>
      </c>
      <c r="S5" s="6">
        <v>255</v>
      </c>
      <c r="T5" s="6">
        <v>255</v>
      </c>
      <c r="U5" s="6">
        <v>255</v>
      </c>
      <c r="V5" s="6">
        <v>255</v>
      </c>
      <c r="W5" s="6">
        <v>255</v>
      </c>
      <c r="X5" s="6">
        <v>255</v>
      </c>
      <c r="Y5" s="6">
        <v>255</v>
      </c>
      <c r="Z5" s="6">
        <v>255</v>
      </c>
      <c r="AA5" s="6">
        <v>255</v>
      </c>
      <c r="AB5" s="6">
        <v>255</v>
      </c>
      <c r="AC5" s="6">
        <v>255</v>
      </c>
      <c r="AD5" s="6">
        <v>255</v>
      </c>
      <c r="AE5" s="6">
        <v>255</v>
      </c>
      <c r="AF5" s="6">
        <v>255</v>
      </c>
      <c r="AG5" s="6">
        <v>255</v>
      </c>
      <c r="AH5" s="6">
        <v>255</v>
      </c>
      <c r="AI5" s="6">
        <v>255</v>
      </c>
      <c r="AJ5" s="6">
        <v>255</v>
      </c>
      <c r="AK5" s="6">
        <v>255</v>
      </c>
      <c r="AL5" s="6">
        <v>255</v>
      </c>
      <c r="AM5" s="6">
        <v>255</v>
      </c>
      <c r="AN5" s="6">
        <v>255</v>
      </c>
      <c r="AO5" s="6">
        <v>255</v>
      </c>
      <c r="AP5" s="6">
        <v>255</v>
      </c>
      <c r="AQ5" s="6">
        <v>255</v>
      </c>
      <c r="AR5" s="6">
        <v>255</v>
      </c>
      <c r="AS5" s="6">
        <v>255</v>
      </c>
      <c r="AT5" s="6">
        <v>255</v>
      </c>
      <c r="AU5" s="6">
        <v>255</v>
      </c>
      <c r="AV5" s="6">
        <v>255</v>
      </c>
      <c r="AW5" s="6">
        <v>255</v>
      </c>
      <c r="AX5" s="6">
        <v>255</v>
      </c>
      <c r="AY5" s="6">
        <v>255</v>
      </c>
      <c r="AZ5" s="6">
        <v>255</v>
      </c>
      <c r="BA5" s="6">
        <v>255</v>
      </c>
      <c r="BB5" s="6">
        <v>255</v>
      </c>
      <c r="BC5" s="6">
        <v>255</v>
      </c>
      <c r="BD5" s="6">
        <v>255</v>
      </c>
      <c r="BE5" s="6">
        <v>255</v>
      </c>
      <c r="BF5" s="6">
        <v>255</v>
      </c>
      <c r="BG5" s="6">
        <v>255</v>
      </c>
      <c r="BH5" s="6">
        <v>255</v>
      </c>
      <c r="BI5" s="6">
        <v>255</v>
      </c>
      <c r="BJ5" s="6">
        <v>255</v>
      </c>
      <c r="BK5" s="6">
        <v>255</v>
      </c>
      <c r="BL5" s="6">
        <v>255</v>
      </c>
      <c r="BM5" s="6">
        <v>255</v>
      </c>
      <c r="BN5" s="7"/>
      <c r="BO5" s="3">
        <v>10</v>
      </c>
      <c r="BP5" s="8">
        <f xml:space="preserve"> ABS(B8-$B$68)+
ABS(B9-$B$69)+
ABS(B10-$B$70)+
ABS(B11-$B$71)+
ABS(B12-$B$72)+
ABS(B13-$B$73)+
ABS(B14-$B$74)+
ABS(B15-$B$75)+
ABS(B16-$B$76)+
ABS(B17-$B$77)+
ABS(B18-$B$78)+
ABS(B19-$B$79)+
ABS(B20-$B$80)+
ABS(B21-$B$81)+
ABS(B22-$B$82)+
ABS(B23-$B$83)+
ABS(C8-$C$68)+
ABS(C9-$C$69)+
ABS(C10-$C$70)+
ABS(C11-$C$71)+
ABS(C12-$C$72)+
ABS(C13-$C$73)+
ABS(C14-$C$74)+
ABS(C15-$C$75)+
ABS(C16-$C$76)+
ABS(C17-$C$77)+
ABS(C18-$C$78)+
ABS(C19-$C$79)+
ABS(C20-$C$80)+
ABS(C21-$C$81)+
ABS(C22-$C$82)+
ABS(C23-$C$83)+
ABS(D8-$D$68)+
ABS(D9-$D$69)+
ABS(D10-$D$70)+
ABS(D11-$D$71)+
ABS(D12-$D$72)+
ABS(D13-$D$73)+
ABS(D14-$D$74)+
ABS(D15-$D$75)+
ABS(D16-$D$76)+
ABS(D17-$D$77)+
ABS(D18-$D$78)+
ABS(D19-$D$79)+
ABS(D20-$D$80)+
ABS(D21-$D$81)+
ABS(D22-$D$82)+
ABS(D23-$D$83)+
ABS(E8-$E$68)+
ABS(E9-$E$69)+
ABS(E10-$E$70)+
ABS(E11-$E$71)+
ABS(E12-$E$72)+
ABS(E13-$E$73)+
ABS(E14-$E$74)+
ABS(E15-$E$75)+
ABS(E16-$E$76)+
ABS(E17-$E$77)+
ABS(E18-$E$78)+
ABS(E19-$E$79)+
ABS(E20-$E$80)+
ABS(E21-$E$81)+
ABS(E22-$E$82)+
ABS(E23-$E$83)+
ABS(F8-$F$68)+
ABS(F9-$F$69)+
ABS(F10-$F$70)+
ABS(F11-$F$71)+
ABS(F12-$F$72)+
ABS(F13-$F$73)+
ABS(F14-$F$74)+
ABS(F15-$F$75)+
ABS(F16-$F$76)+
ABS(F17-$F$77)+
ABS(F18-$F$78)+
ABS(F19-$F$79)+
ABS(F20-$F$80)+
ABS(F21-$F$81)+
ABS(F22-$F$82)+
ABS(F23-$F$83)+
ABS(G8-$G$68)+
ABS(G9-$G$69)+
ABS(G10-$G$70)+
ABS(G11-$G$71)+
ABS(G12-$G$72)+
ABS(G13-$G$73)+
ABS(G14-$G$74)+
ABS(G15-$G$75)+
ABS(G16-$G$76)+
ABS(G17-$G$77)+
ABS(G18-$G$78)+
ABS(G19-$G$79)+
ABS(G20-$G$80)+
ABS(G21-$G$81)+
ABS(G22-$G$82)+
ABS(G23-$G$83)+
ABS(H8-$H$68)+
ABS(H9-$H$69)+
ABS(H10-$H$70)+
ABS(H11-$H$71)+
ABS(H12-$H$72)+
ABS(H13-$H$73)+
ABS(H14-$H$74)+
ABS(H15-$H$75)+
ABS(H16-$H$76)+
ABS(H17-$H$77)+
ABS(H18-$H$78)+
ABS(H19-$H$79)+
ABS(H20-$H$80)+
ABS(H21-$H$81)+
ABS(H22-$H$82)+
ABS(H23-$H$83)+
ABS(I8-$I$68)+
ABS(I9-$I$69)+
ABS(I10-$I$70)+
ABS(I11-$I$71)+
ABS(I12-$I$72)+
ABS(I13-$I$73)+
ABS(I14-$I$74)+
ABS(I15-$I$75)+
ABS(I16-$I$76)+
ABS(I17-$I$77)+
ABS(I18-$I$78)+
ABS(I19-$I$79)+
ABS(I20-$I$80)+
ABS(I21-$I$81)+
ABS(I22-$I$82)+
ABS(I23-$I$83)+
ABS(J8-$J$68)+
ABS(J9-$J$69)+
ABS(J10-$J$70)+
ABS(J11-$J$71)+
ABS(J12-$J$72)+
ABS(J13-$J$73)+
ABS(J14-$J$74)+
ABS(J15-$J$75)+
ABS(J16-$J$76)+
ABS(J17-$J$77)+
ABS(J18-$J$78)+
ABS(J19-$J$79)+
ABS(J20-$J$80)+
ABS(J21-$J$81)+
ABS(J22-$J$82)+
ABS(J23-$J$83)+
ABS(K8-$K$68)+
ABS(K9-$K$69)+
ABS(K10-$K$70)+
ABS(K11-$K$71)+
ABS(K12-$K$72)+
ABS(K13-$K$73)+
ABS(K14-$K$74)+
ABS(K15-$K$75)+
ABS(K16-$K$76)+
ABS(K17-$K$77)+
ABS(K18-$K$78)+
ABS(K19-$K$79)+
ABS(K20-$K$80)+
ABS(K21-$K$81)+
ABS(K22-$K$82)+
ABS(K23-$K$83)+
ABS(L8-$L$68)+
ABS(L9-$L$69)+
ABS(L10-$L$70)+
ABS(L11-$L$71)+
ABS(L12-$L$72)+
ABS(L13-$L$73)+
ABS(L14-$L$74)+
ABS(L15-$L$75)+
ABS(L16-$L$76)+
ABS(L17-$L$77)+
ABS(L18-$L$78)+
ABS(L19-$L$79)+
ABS(L20-$L$80)+
ABS(L21-$L$81)+
ABS(L22-$L$82)+
ABS(L23-$L$83)+
ABS(M8-$M$68)+
ABS(M9-$M$69)+
ABS(M10-$M$70)+
ABS(M11-$M$71)+
ABS(M12-$M$72)+
ABS(M13-$M$73)+
ABS(M14-$M$74)+
ABS(M15-$M$75)+
ABS(M16-$M$76)+
ABS(M17-$M$77)+
ABS(M18-$M$78)+
ABS(M19-$M$79)+
ABS(M20-$M$80)+
ABS(M21-$M$81)+
ABS(M22-$M$82)+
ABS(M23-$M$83)+
ABS(N8-$N$68)+
ABS(N9-$N$69)+
ABS(N10-$N$70)+
ABS(N11-$N$71)+
ABS(N12-$N$72)+
ABS(N13-$N$73)+
ABS(N14-$N$74)+
ABS(N15-$N$75)+
ABS(N16-$N$76)+
ABS(N17-$N$77)+
ABS(N18-$N$78)+
ABS(N19-$N$79)+
ABS(N20-$N$80)+
ABS(N21-$N$81)+
ABS(N22-$N$82)+
ABS(N23-$N$83)+
ABS(O8-$O$68)+
ABS(O9-$O$69)+
ABS(O10-$O$70)+
ABS(O11-$O$71)+
ABS(O12-$O$72)+
ABS(O13-$O$73)+
ABS(O14-$O$74)+
ABS(O15-$O$75)+
ABS(O16-$O$76)+
ABS(O17-$O$77)+
ABS(O18-$O$78)+
ABS(O19-$O$79)+
ABS(O20-$O$80)+
ABS(O21-$O$81)+
ABS(O22-$O$82)+
ABS(O23-$O$83)+
ABS(P8-$P$68)+
ABS(P9-$P$69)+
ABS(P10-$P$70)+
ABS(P11-$P$71)+
ABS(P12-$P$72)+
ABS(P13-$P$73)+
ABS(P14-$P$74)+
ABS(P15-$P$75)+
ABS(P16-$P$76)+
ABS(P17-$P$77)+
ABS(P18-$P$78)+
ABS(P19-$P$79)+
ABS(P20-$P$80)+
ABS(P21-$P$81)+
ABS(P22-$P$82)+
ABS(P23-$P$83)+
ABS(Q8-$Q$68)+
ABS(Q9-$Q$69)+
ABS(Q10-$Q$70)+
ABS(Q11-$Q$71)+
ABS(Q12-$Q$72)+
ABS(Q13-$Q$73)+
ABS(Q14-$Q$74)+
ABS(Q15-$Q$75)+
ABS(Q16-$Q$76)+
ABS(Q17-$Q$77)+
ABS(Q18-$Q$78)+
ABS(Q19-$Q$79)+
ABS(Q20-$Q$80)+
ABS(Q21-$Q$81)+
ABS(Q22-$Q$82)+
ABS(Q23-$Q$83)</f>
        <v>32640</v>
      </c>
      <c r="BQ5" s="8">
        <f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R5" s="8">
        <f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S5" s="8">
        <f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T5" s="8">
        <f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U5" s="8">
        <f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BV5" s="8">
        <f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BW5" s="8">
        <f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BX5" s="8">
        <f xml:space="preserve"> ABS(R8-$B$68)+
ABS(R9-$B$69)+
ABS(R10-$B$70)+
ABS(R11-$B$71)+
ABS(R12-$B$72)+
ABS(R13-$B$73)+
ABS(R14-$B$74)+
ABS(R15-$B$75)+
ABS(R16-$B$76)+
ABS(R17-$B$77)+
ABS(R18-$B$78)+
ABS(R19-$B$79)+
ABS(R20-$B$80)+
ABS(R21-$B$81)+
ABS(R22-$B$82)+
ABS(R23-$B$83)+
ABS(S8-$C$68)+
ABS(S9-$C$69)+
ABS(S10-$C$70)+
ABS(S11-$C$71)+
ABS(S12-$C$72)+
ABS(S13-$C$73)+
ABS(S14-$C$74)+
ABS(S15-$C$75)+
ABS(S16-$C$76)+
ABS(S17-$C$77)+
ABS(S18-$C$78)+
ABS(S19-$C$79)+
ABS(S20-$C$80)+
ABS(S21-$C$81)+
ABS(S22-$C$82)+
ABS(S23-$C$83)+
ABS(T8-$D$68)+
ABS(T9-$D$69)+
ABS(T10-$D$70)+
ABS(T11-$D$71)+
ABS(T12-$D$72)+
ABS(T13-$D$73)+
ABS(T14-$D$74)+
ABS(T15-$D$75)+
ABS(T16-$D$76)+
ABS(T17-$D$77)+
ABS(T18-$D$78)+
ABS(T19-$D$79)+
ABS(T20-$D$80)+
ABS(T21-$D$81)+
ABS(T22-$D$82)+
ABS(T23-$D$83)+
ABS(U8-$E$68)+
ABS(U9-$E$69)+
ABS(U10-$E$70)+
ABS(U11-$E$71)+
ABS(U12-$E$72)+
ABS(U13-$E$73)+
ABS(U14-$E$74)+
ABS(U15-$E$75)+
ABS(U16-$E$76)+
ABS(U17-$E$77)+
ABS(U18-$E$78)+
ABS(U19-$E$79)+
ABS(U20-$E$80)+
ABS(U21-$E$81)+
ABS(U22-$E$82)+
ABS(U23-$E$83)+
ABS(V8-$F$68)+
ABS(V9-$F$69)+
ABS(V10-$F$70)+
ABS(V11-$F$71)+
ABS(V12-$F$72)+
ABS(V13-$F$73)+
ABS(V14-$F$74)+
ABS(V15-$F$75)+
ABS(V16-$F$76)+
ABS(V17-$F$77)+
ABS(V18-$F$78)+
ABS(V19-$F$79)+
ABS(V20-$F$80)+
ABS(V21-$F$81)+
ABS(V22-$F$82)+
ABS(V23-$F$83)+
ABS(W8-$G$68)+
ABS(W9-$G$69)+
ABS(W10-$G$70)+
ABS(W11-$G$71)+
ABS(W12-$G$72)+
ABS(W13-$G$73)+
ABS(W14-$G$74)+
ABS(W15-$G$75)+
ABS(W16-$G$76)+
ABS(W17-$G$77)+
ABS(W18-$G$78)+
ABS(W19-$G$79)+
ABS(W20-$G$80)+
ABS(W21-$G$81)+
ABS(W22-$G$82)+
ABS(W23-$G$83)+
ABS(X8-$H$68)+
ABS(X9-$H$69)+
ABS(X10-$H$70)+
ABS(X11-$H$71)+
ABS(X12-$H$72)+
ABS(X13-$H$73)+
ABS(X14-$H$74)+
ABS(X15-$H$75)+
ABS(X16-$H$76)+
ABS(X17-$H$77)+
ABS(X18-$H$78)+
ABS(X19-$H$79)+
ABS(X20-$H$80)+
ABS(X21-$H$81)+
ABS(X22-$H$82)+
ABS(X23-$H$83)+
ABS(Y8-$I$68)+
ABS(Y9-$I$69)+
ABS(Y10-$I$70)+
ABS(Y11-$I$71)+
ABS(Y12-$I$72)+
ABS(Y13-$I$73)+
ABS(Y14-$I$74)+
ABS(Y15-$I$75)+
ABS(Y16-$I$76)+
ABS(Y17-$I$77)+
ABS(Y18-$I$78)+
ABS(Y19-$I$79)+
ABS(Y20-$I$80)+
ABS(Y21-$I$81)+
ABS(Y22-$I$82)+
ABS(Y23-$I$83)+
ABS(Z8-$J$68)+
ABS(Z9-$J$69)+
ABS(Z10-$J$70)+
ABS(Z11-$J$71)+
ABS(Z12-$J$72)+
ABS(Z13-$J$73)+
ABS(Z14-$J$74)+
ABS(Z15-$J$75)+
ABS(Z16-$J$76)+
ABS(Z17-$J$77)+
ABS(Z18-$J$78)+
ABS(Z19-$J$79)+
ABS(Z20-$J$80)+
ABS(Z21-$J$81)+
ABS(Z22-$J$82)+
ABS(Z23-$J$83)+
ABS(AA8-$K$68)+
ABS(AA9-$K$69)+
ABS(AA10-$K$70)+
ABS(AA11-$K$71)+
ABS(AA12-$K$72)+
ABS(AA13-$K$73)+
ABS(AA14-$K$74)+
ABS(AA15-$K$75)+
ABS(AA16-$K$76)+
ABS(AA17-$K$77)+
ABS(AA18-$K$78)+
ABS(AA19-$K$79)+
ABS(AA20-$K$80)+
ABS(AA21-$K$81)+
ABS(AA22-$K$82)+
ABS(AA23-$K$83)+
ABS(AB8-$L$68)+
ABS(AB9-$L$69)+
ABS(AB10-$L$70)+
ABS(AB11-$L$71)+
ABS(AB12-$L$72)+
ABS(AB13-$L$73)+
ABS(AB14-$L$74)+
ABS(AB15-$L$75)+
ABS(AB16-$L$76)+
ABS(AB17-$L$77)+
ABS(AB18-$L$78)+
ABS(AB19-$L$79)+
ABS(AB20-$L$80)+
ABS(AB21-$L$81)+
ABS(AB22-$L$82)+
ABS(AB23-$L$83)+
ABS(AC8-$M$68)+
ABS(AC9-$M$69)+
ABS(AC10-$M$70)+
ABS(AC11-$M$71)+
ABS(AC12-$M$72)+
ABS(AC13-$M$73)+
ABS(AC14-$M$74)+
ABS(AC15-$M$75)+
ABS(AC16-$M$76)+
ABS(AC17-$M$77)+
ABS(AC18-$M$78)+
ABS(AC19-$M$79)+
ABS(AC20-$M$80)+
ABS(AC21-$M$81)+
ABS(AC22-$M$82)+
ABS(AC23-$M$83)+
ABS(AD8-$N$68)+
ABS(AD9-$N$69)+
ABS(AD10-$N$70)+
ABS(AD11-$N$71)+
ABS(AD12-$N$72)+
ABS(AD13-$N$73)+
ABS(AD14-$N$74)+
ABS(AD15-$N$75)+
ABS(AD16-$N$76)+
ABS(AD17-$N$77)+
ABS(AD18-$N$78)+
ABS(AD19-$N$79)+
ABS(AD20-$N$80)+
ABS(AD21-$N$81)+
ABS(AD22-$N$82)+
ABS(AD23-$N$83)+
ABS(AE8-$O$68)+
ABS(AE9-$O$69)+
ABS(AE10-$O$70)+
ABS(AE11-$O$71)+
ABS(AE12-$O$72)+
ABS(AE13-$O$73)+
ABS(AE14-$O$74)+
ABS(AE15-$O$75)+
ABS(AE16-$O$76)+
ABS(AE17-$O$77)+
ABS(AE18-$O$78)+
ABS(AE19-$O$79)+
ABS(AE20-$O$80)+
ABS(AE21-$O$81)+
ABS(AE22-$O$82)+
ABS(AE23-$O$83)+
ABS(AF8-$P$68)+
ABS(AF9-$P$69)+
ABS(AF10-$P$70)+
ABS(AF11-$P$71)+
ABS(AF12-$P$72)+
ABS(AF13-$P$73)+
ABS(AF14-$P$74)+
ABS(AF15-$P$75)+
ABS(AF16-$P$76)+
ABS(AF17-$P$77)+
ABS(AF18-$P$78)+
ABS(AF19-$P$79)+
ABS(AF20-$P$80)+
ABS(AF21-$P$81)+
ABS(AF22-$P$82)+
ABS(AF23-$P$83)+
ABS(AG8-$Q$68)+
ABS(AG9-$Q$69)+
ABS(AG10-$Q$70)+
ABS(AG11-$Q$71)+
ABS(AG12-$Q$72)+
ABS(AG13-$Q$73)+
ABS(AG14-$Q$74)+
ABS(AG15-$Q$75)+
ABS(AG16-$Q$76)+
ABS(AG17-$Q$77)+
ABS(AG18-$Q$78)+
ABS(AG19-$Q$79)+
ABS(AG20-$Q$80)+
ABS(AG21-$Q$81)+
ABS(AG22-$Q$82)+
ABS(AG23-$Q$83)</f>
        <v>32640</v>
      </c>
      <c r="BY5" s="8">
        <f xml:space="preserve"> ABS(T8-$B$68)+
ABS(T9-$B$69)+
ABS(T10-$B$70)+
ABS(T11-$B$71)+
ABS(T12-$B$72)+
ABS(T13-$B$73)+
ABS(T14-$B$74)+
ABS(T15-$B$75)+
ABS(T16-$B$76)+
ABS(T17-$B$77)+
ABS(T18-$B$78)+
ABS(T19-$B$79)+
ABS(T20-$B$80)+
ABS(T21-$B$81)+
ABS(T22-$B$82)+
ABS(T23-$B$83)+
ABS(U8-$C$68)+
ABS(U9-$C$69)+
ABS(U10-$C$70)+
ABS(U11-$C$71)+
ABS(U12-$C$72)+
ABS(U13-$C$73)+
ABS(U14-$C$74)+
ABS(U15-$C$75)+
ABS(U16-$C$76)+
ABS(U17-$C$77)+
ABS(U18-$C$78)+
ABS(U19-$C$79)+
ABS(U20-$C$80)+
ABS(U21-$C$81)+
ABS(U22-$C$82)+
ABS(U23-$C$83)+
ABS(V8-$D$68)+
ABS(V9-$D$69)+
ABS(V10-$D$70)+
ABS(V11-$D$71)+
ABS(V12-$D$72)+
ABS(V13-$D$73)+
ABS(V14-$D$74)+
ABS(V15-$D$75)+
ABS(V16-$D$76)+
ABS(V17-$D$77)+
ABS(V18-$D$78)+
ABS(V19-$D$79)+
ABS(V20-$D$80)+
ABS(V21-$D$81)+
ABS(V22-$D$82)+
ABS(V23-$D$83)+
ABS(W8-$E$68)+
ABS(W9-$E$69)+
ABS(W10-$E$70)+
ABS(W11-$E$71)+
ABS(W12-$E$72)+
ABS(W13-$E$73)+
ABS(W14-$E$74)+
ABS(W15-$E$75)+
ABS(W16-$E$76)+
ABS(W17-$E$77)+
ABS(W18-$E$78)+
ABS(W19-$E$79)+
ABS(W20-$E$80)+
ABS(W21-$E$81)+
ABS(W22-$E$82)+
ABS(W23-$E$83)+
ABS(X8-$F$68)+
ABS(X9-$F$69)+
ABS(X10-$F$70)+
ABS(X11-$F$71)+
ABS(X12-$F$72)+
ABS(X13-$F$73)+
ABS(X14-$F$74)+
ABS(X15-$F$75)+
ABS(X16-$F$76)+
ABS(X17-$F$77)+
ABS(X18-$F$78)+
ABS(X19-$F$79)+
ABS(X20-$F$80)+
ABS(X21-$F$81)+
ABS(X22-$F$82)+
ABS(X23-$F$83)+
ABS(Y8-$G$68)+
ABS(Y9-$G$69)+
ABS(Y10-$G$70)+
ABS(Y11-$G$71)+
ABS(Y12-$G$72)+
ABS(Y13-$G$73)+
ABS(Y14-$G$74)+
ABS(Y15-$G$75)+
ABS(Y16-$G$76)+
ABS(Y17-$G$77)+
ABS(Y18-$G$78)+
ABS(Y19-$G$79)+
ABS(Y20-$G$80)+
ABS(Y21-$G$81)+
ABS(Y22-$G$82)+
ABS(Y23-$G$83)+
ABS(Z8-$H$68)+
ABS(Z9-$H$69)+
ABS(Z10-$H$70)+
ABS(Z11-$H$71)+
ABS(Z12-$H$72)+
ABS(Z13-$H$73)+
ABS(Z14-$H$74)+
ABS(Z15-$H$75)+
ABS(Z16-$H$76)+
ABS(Z17-$H$77)+
ABS(Z18-$H$78)+
ABS(Z19-$H$79)+
ABS(Z20-$H$80)+
ABS(Z21-$H$81)+
ABS(Z22-$H$82)+
ABS(Z23-$H$83)+
ABS(AA8-$I$68)+
ABS(AA9-$I$69)+
ABS(AA10-$I$70)+
ABS(AA11-$I$71)+
ABS(AA12-$I$72)+
ABS(AA13-$I$73)+
ABS(AA14-$I$74)+
ABS(AA15-$I$75)+
ABS(AA16-$I$76)+
ABS(AA17-$I$77)+
ABS(AA18-$I$78)+
ABS(AA19-$I$79)+
ABS(AA20-$I$80)+
ABS(AA21-$I$81)+
ABS(AA22-$I$82)+
ABS(AA23-$I$83)+
ABS(AB8-$J$68)+
ABS(AB9-$J$69)+
ABS(AB10-$J$70)+
ABS(AB11-$J$71)+
ABS(AB12-$J$72)+
ABS(AB13-$J$73)+
ABS(AB14-$J$74)+
ABS(AB15-$J$75)+
ABS(AB16-$J$76)+
ABS(AB17-$J$77)+
ABS(AB18-$J$78)+
ABS(AB19-$J$79)+
ABS(AB20-$J$80)+
ABS(AB21-$J$81)+
ABS(AB22-$J$82)+
ABS(AB23-$J$83)+
ABS(AC8-$K$68)+
ABS(AC9-$K$69)+
ABS(AC10-$K$70)+
ABS(AC11-$K$71)+
ABS(AC12-$K$72)+
ABS(AC13-$K$73)+
ABS(AC14-$K$74)+
ABS(AC15-$K$75)+
ABS(AC16-$K$76)+
ABS(AC17-$K$77)+
ABS(AC18-$K$78)+
ABS(AC19-$K$79)+
ABS(AC20-$K$80)+
ABS(AC21-$K$81)+
ABS(AC22-$K$82)+
ABS(AC23-$K$83)+
ABS(AD8-$L$68)+
ABS(AD9-$L$69)+
ABS(AD10-$L$70)+
ABS(AD11-$L$71)+
ABS(AD12-$L$72)+
ABS(AD13-$L$73)+
ABS(AD14-$L$74)+
ABS(AD15-$L$75)+
ABS(AD16-$L$76)+
ABS(AD17-$L$77)+
ABS(AD18-$L$78)+
ABS(AD19-$L$79)+
ABS(AD20-$L$80)+
ABS(AD21-$L$81)+
ABS(AD22-$L$82)+
ABS(AD23-$L$83)+
ABS(AE8-$M$68)+
ABS(AE9-$M$69)+
ABS(AE10-$M$70)+
ABS(AE11-$M$71)+
ABS(AE12-$M$72)+
ABS(AE13-$M$73)+
ABS(AE14-$M$74)+
ABS(AE15-$M$75)+
ABS(AE16-$M$76)+
ABS(AE17-$M$77)+
ABS(AE18-$M$78)+
ABS(AE19-$M$79)+
ABS(AE20-$M$80)+
ABS(AE21-$M$81)+
ABS(AE22-$M$82)+
ABS(AE23-$M$83)+
ABS(AF8-$N$68)+
ABS(AF9-$N$69)+
ABS(AF10-$N$70)+
ABS(AF11-$N$71)+
ABS(AF12-$N$72)+
ABS(AF13-$N$73)+
ABS(AF14-$N$74)+
ABS(AF15-$N$75)+
ABS(AF16-$N$76)+
ABS(AF17-$N$77)+
ABS(AF18-$N$78)+
ABS(AF19-$N$79)+
ABS(AF20-$N$80)+
ABS(AF21-$N$81)+
ABS(AF22-$N$82)+
ABS(AF23-$N$83)+
ABS(AG8-$O$68)+
ABS(AG9-$O$69)+
ABS(AG10-$O$70)+
ABS(AG11-$O$71)+
ABS(AG12-$O$72)+
ABS(AG13-$O$73)+
ABS(AG14-$O$74)+
ABS(AG15-$O$75)+
ABS(AG16-$O$76)+
ABS(AG17-$O$77)+
ABS(AG18-$O$78)+
ABS(AG19-$O$79)+
ABS(AG20-$O$80)+
ABS(AG21-$O$81)+
ABS(AG22-$O$82)+
ABS(AG23-$O$83)+
ABS(AH8-$P$68)+
ABS(AH9-$P$69)+
ABS(AH10-$P$70)+
ABS(AH11-$P$71)+
ABS(AH12-$P$72)+
ABS(AH13-$P$73)+
ABS(AH14-$P$74)+
ABS(AH15-$P$75)+
ABS(AH16-$P$76)+
ABS(AH17-$P$77)+
ABS(AH18-$P$78)+
ABS(AH19-$P$79)+
ABS(AH20-$P$80)+
ABS(AH21-$P$81)+
ABS(AH22-$P$82)+
ABS(AH23-$P$83)+
ABS(AI8-$Q$68)+
ABS(AI9-$Q$69)+
ABS(AI10-$Q$70)+
ABS(AI11-$Q$71)+
ABS(AI12-$Q$72)+
ABS(AI13-$Q$73)+
ABS(AI14-$Q$74)+
ABS(AI15-$Q$75)+
ABS(AI16-$Q$76)+
ABS(AI17-$Q$77)+
ABS(AI18-$Q$78)+
ABS(AI19-$Q$79)+
ABS(AI20-$Q$80)+
ABS(AI21-$Q$81)+
ABS(AI22-$Q$82)+
ABS(AI23-$Q$83)</f>
        <v>32640</v>
      </c>
      <c r="BZ5" s="8">
        <f xml:space="preserve"> ABS(V8-$B$68)+
ABS(V9-$B$69)+
ABS(V10-$B$70)+
ABS(V11-$B$71)+
ABS(V12-$B$72)+
ABS(V13-$B$73)+
ABS(V14-$B$74)+
ABS(V15-$B$75)+
ABS(V16-$B$76)+
ABS(V17-$B$77)+
ABS(V18-$B$78)+
ABS(V19-$B$79)+
ABS(V20-$B$80)+
ABS(V21-$B$81)+
ABS(V22-$B$82)+
ABS(V23-$B$83)+
ABS(W8-$C$68)+
ABS(W9-$C$69)+
ABS(W10-$C$70)+
ABS(W11-$C$71)+
ABS(W12-$C$72)+
ABS(W13-$C$73)+
ABS(W14-$C$74)+
ABS(W15-$C$75)+
ABS(W16-$C$76)+
ABS(W17-$C$77)+
ABS(W18-$C$78)+
ABS(W19-$C$79)+
ABS(W20-$C$80)+
ABS(W21-$C$81)+
ABS(W22-$C$82)+
ABS(W23-$C$83)+
ABS(X8-$D$68)+
ABS(X9-$D$69)+
ABS(X10-$D$70)+
ABS(X11-$D$71)+
ABS(X12-$D$72)+
ABS(X13-$D$73)+
ABS(X14-$D$74)+
ABS(X15-$D$75)+
ABS(X16-$D$76)+
ABS(X17-$D$77)+
ABS(X18-$D$78)+
ABS(X19-$D$79)+
ABS(X20-$D$80)+
ABS(X21-$D$81)+
ABS(X22-$D$82)+
ABS(X23-$D$83)+
ABS(Y8-$E$68)+
ABS(Y9-$E$69)+
ABS(Y10-$E$70)+
ABS(Y11-$E$71)+
ABS(Y12-$E$72)+
ABS(Y13-$E$73)+
ABS(Y14-$E$74)+
ABS(Y15-$E$75)+
ABS(Y16-$E$76)+
ABS(Y17-$E$77)+
ABS(Y18-$E$78)+
ABS(Y19-$E$79)+
ABS(Y20-$E$80)+
ABS(Y21-$E$81)+
ABS(Y22-$E$82)+
ABS(Y23-$E$83)+
ABS(Z8-$F$68)+
ABS(Z9-$F$69)+
ABS(Z10-$F$70)+
ABS(Z11-$F$71)+
ABS(Z12-$F$72)+
ABS(Z13-$F$73)+
ABS(Z14-$F$74)+
ABS(Z15-$F$75)+
ABS(Z16-$F$76)+
ABS(Z17-$F$77)+
ABS(Z18-$F$78)+
ABS(Z19-$F$79)+
ABS(Z20-$F$80)+
ABS(Z21-$F$81)+
ABS(Z22-$F$82)+
ABS(Z23-$F$83)+
ABS(AA8-$G$68)+
ABS(AA9-$G$69)+
ABS(AA10-$G$70)+
ABS(AA11-$G$71)+
ABS(AA12-$G$72)+
ABS(AA13-$G$73)+
ABS(AA14-$G$74)+
ABS(AA15-$G$75)+
ABS(AA16-$G$76)+
ABS(AA17-$G$77)+
ABS(AA18-$G$78)+
ABS(AA19-$G$79)+
ABS(AA20-$G$80)+
ABS(AA21-$G$81)+
ABS(AA22-$G$82)+
ABS(AA23-$G$83)+
ABS(AB8-$H$68)+
ABS(AB9-$H$69)+
ABS(AB10-$H$70)+
ABS(AB11-$H$71)+
ABS(AB12-$H$72)+
ABS(AB13-$H$73)+
ABS(AB14-$H$74)+
ABS(AB15-$H$75)+
ABS(AB16-$H$76)+
ABS(AB17-$H$77)+
ABS(AB18-$H$78)+
ABS(AB19-$H$79)+
ABS(AB20-$H$80)+
ABS(AB21-$H$81)+
ABS(AB22-$H$82)+
ABS(AB23-$H$83)+
ABS(AC8-$I$68)+
ABS(AC9-$I$69)+
ABS(AC10-$I$70)+
ABS(AC11-$I$71)+
ABS(AC12-$I$72)+
ABS(AC13-$I$73)+
ABS(AC14-$I$74)+
ABS(AC15-$I$75)+
ABS(AC16-$I$76)+
ABS(AC17-$I$77)+
ABS(AC18-$I$78)+
ABS(AC19-$I$79)+
ABS(AC20-$I$80)+
ABS(AC21-$I$81)+
ABS(AC22-$I$82)+
ABS(AC23-$I$83)+
ABS(AD8-$J$68)+
ABS(AD9-$J$69)+
ABS(AD10-$J$70)+
ABS(AD11-$J$71)+
ABS(AD12-$J$72)+
ABS(AD13-$J$73)+
ABS(AD14-$J$74)+
ABS(AD15-$J$75)+
ABS(AD16-$J$76)+
ABS(AD17-$J$77)+
ABS(AD18-$J$78)+
ABS(AD19-$J$79)+
ABS(AD20-$J$80)+
ABS(AD21-$J$81)+
ABS(AD22-$J$82)+
ABS(AD23-$J$83)+
ABS(AE8-$K$68)+
ABS(AE9-$K$69)+
ABS(AE10-$K$70)+
ABS(AE11-$K$71)+
ABS(AE12-$K$72)+
ABS(AE13-$K$73)+
ABS(AE14-$K$74)+
ABS(AE15-$K$75)+
ABS(AE16-$K$76)+
ABS(AE17-$K$77)+
ABS(AE18-$K$78)+
ABS(AE19-$K$79)+
ABS(AE20-$K$80)+
ABS(AE21-$K$81)+
ABS(AE22-$K$82)+
ABS(AE23-$K$83)+
ABS(AF8-$L$68)+
ABS(AF9-$L$69)+
ABS(AF10-$L$70)+
ABS(AF11-$L$71)+
ABS(AF12-$L$72)+
ABS(AF13-$L$73)+
ABS(AF14-$L$74)+
ABS(AF15-$L$75)+
ABS(AF16-$L$76)+
ABS(AF17-$L$77)+
ABS(AF18-$L$78)+
ABS(AF19-$L$79)+
ABS(AF20-$L$80)+
ABS(AF21-$L$81)+
ABS(AF22-$L$82)+
ABS(AF23-$L$83)+
ABS(AG8-$M$68)+
ABS(AG9-$M$69)+
ABS(AG10-$M$70)+
ABS(AG11-$M$71)+
ABS(AG12-$M$72)+
ABS(AG13-$M$73)+
ABS(AG14-$M$74)+
ABS(AG15-$M$75)+
ABS(AG16-$M$76)+
ABS(AG17-$M$77)+
ABS(AG18-$M$78)+
ABS(AG19-$M$79)+
ABS(AG20-$M$80)+
ABS(AG21-$M$81)+
ABS(AG22-$M$82)+
ABS(AG23-$M$83)+
ABS(AH8-$N$68)+
ABS(AH9-$N$69)+
ABS(AH10-$N$70)+
ABS(AH11-$N$71)+
ABS(AH12-$N$72)+
ABS(AH13-$N$73)+
ABS(AH14-$N$74)+
ABS(AH15-$N$75)+
ABS(AH16-$N$76)+
ABS(AH17-$N$77)+
ABS(AH18-$N$78)+
ABS(AH19-$N$79)+
ABS(AH20-$N$80)+
ABS(AH21-$N$81)+
ABS(AH22-$N$82)+
ABS(AH23-$N$83)+
ABS(AI8-$O$68)+
ABS(AI9-$O$69)+
ABS(AI10-$O$70)+
ABS(AI11-$O$71)+
ABS(AI12-$O$72)+
ABS(AI13-$O$73)+
ABS(AI14-$O$74)+
ABS(AI15-$O$75)+
ABS(AI16-$O$76)+
ABS(AI17-$O$77)+
ABS(AI18-$O$78)+
ABS(AI19-$O$79)+
ABS(AI20-$O$80)+
ABS(AI21-$O$81)+
ABS(AI22-$O$82)+
ABS(AI23-$O$83)+
ABS(AJ8-$P$68)+
ABS(AJ9-$P$69)+
ABS(AJ10-$P$70)+
ABS(AJ11-$P$71)+
ABS(AJ12-$P$72)+
ABS(AJ13-$P$73)+
ABS(AJ14-$P$74)+
ABS(AJ15-$P$75)+
ABS(AJ16-$P$76)+
ABS(AJ17-$P$77)+
ABS(AJ18-$P$78)+
ABS(AJ19-$P$79)+
ABS(AJ20-$P$80)+
ABS(AJ21-$P$81)+
ABS(AJ22-$P$82)+
ABS(AJ23-$P$83)+
ABS(AK8-$Q$68)+
ABS(AK9-$Q$69)+
ABS(AK10-$Q$70)+
ABS(AK11-$Q$71)+
ABS(AK12-$Q$72)+
ABS(AK13-$Q$73)+
ABS(AK14-$Q$74)+
ABS(AK15-$Q$75)+
ABS(AK16-$Q$76)+
ABS(AK17-$Q$77)+
ABS(AK18-$Q$78)+
ABS(AK19-$Q$79)+
ABS(AK20-$Q$80)+
ABS(AK21-$Q$81)+
ABS(AK22-$Q$82)+
ABS(AK23-$Q$83)</f>
        <v>32640</v>
      </c>
      <c r="CA5" s="8">
        <f xml:space="preserve"> ABS(X8-$B$68)+
ABS(X9-$B$69)+
ABS(X10-$B$70)+
ABS(X11-$B$71)+
ABS(X12-$B$72)+
ABS(X13-$B$73)+
ABS(X14-$B$74)+
ABS(X15-$B$75)+
ABS(X16-$B$76)+
ABS(X17-$B$77)+
ABS(X18-$B$78)+
ABS(X19-$B$79)+
ABS(X20-$B$80)+
ABS(X21-$B$81)+
ABS(X22-$B$82)+
ABS(X23-$B$83)+
ABS(Y8-$C$68)+
ABS(Y9-$C$69)+
ABS(Y10-$C$70)+
ABS(Y11-$C$71)+
ABS(Y12-$C$72)+
ABS(Y13-$C$73)+
ABS(Y14-$C$74)+
ABS(Y15-$C$75)+
ABS(Y16-$C$76)+
ABS(Y17-$C$77)+
ABS(Y18-$C$78)+
ABS(Y19-$C$79)+
ABS(Y20-$C$80)+
ABS(Y21-$C$81)+
ABS(Y22-$C$82)+
ABS(Y23-$C$83)+
ABS(Z8-$D$68)+
ABS(Z9-$D$69)+
ABS(Z10-$D$70)+
ABS(Z11-$D$71)+
ABS(Z12-$D$72)+
ABS(Z13-$D$73)+
ABS(Z14-$D$74)+
ABS(Z15-$D$75)+
ABS(Z16-$D$76)+
ABS(Z17-$D$77)+
ABS(Z18-$D$78)+
ABS(Z19-$D$79)+
ABS(Z20-$D$80)+
ABS(Z21-$D$81)+
ABS(Z22-$D$82)+
ABS(Z23-$D$83)+
ABS(AA8-$E$68)+
ABS(AA9-$E$69)+
ABS(AA10-$E$70)+
ABS(AA11-$E$71)+
ABS(AA12-$E$72)+
ABS(AA13-$E$73)+
ABS(AA14-$E$74)+
ABS(AA15-$E$75)+
ABS(AA16-$E$76)+
ABS(AA17-$E$77)+
ABS(AA18-$E$78)+
ABS(AA19-$E$79)+
ABS(AA20-$E$80)+
ABS(AA21-$E$81)+
ABS(AA22-$E$82)+
ABS(AA23-$E$83)+
ABS(AB8-$F$68)+
ABS(AB9-$F$69)+
ABS(AB10-$F$70)+
ABS(AB11-$F$71)+
ABS(AB12-$F$72)+
ABS(AB13-$F$73)+
ABS(AB14-$F$74)+
ABS(AB15-$F$75)+
ABS(AB16-$F$76)+
ABS(AB17-$F$77)+
ABS(AB18-$F$78)+
ABS(AB19-$F$79)+
ABS(AB20-$F$80)+
ABS(AB21-$F$81)+
ABS(AB22-$F$82)+
ABS(AB23-$F$83)+
ABS(AC8-$G$68)+
ABS(AC9-$G$69)+
ABS(AC10-$G$70)+
ABS(AC11-$G$71)+
ABS(AC12-$G$72)+
ABS(AC13-$G$73)+
ABS(AC14-$G$74)+
ABS(AC15-$G$75)+
ABS(AC16-$G$76)+
ABS(AC17-$G$77)+
ABS(AC18-$G$78)+
ABS(AC19-$G$79)+
ABS(AC20-$G$80)+
ABS(AC21-$G$81)+
ABS(AC22-$G$82)+
ABS(AC23-$G$83)+
ABS(AD8-$H$68)+
ABS(AD9-$H$69)+
ABS(AD10-$H$70)+
ABS(AD11-$H$71)+
ABS(AD12-$H$72)+
ABS(AD13-$H$73)+
ABS(AD14-$H$74)+
ABS(AD15-$H$75)+
ABS(AD16-$H$76)+
ABS(AD17-$H$77)+
ABS(AD18-$H$78)+
ABS(AD19-$H$79)+
ABS(AD20-$H$80)+
ABS(AD21-$H$81)+
ABS(AD22-$H$82)+
ABS(AD23-$H$83)+
ABS(AE8-$I$68)+
ABS(AE9-$I$69)+
ABS(AE10-$I$70)+
ABS(AE11-$I$71)+
ABS(AE12-$I$72)+
ABS(AE13-$I$73)+
ABS(AE14-$I$74)+
ABS(AE15-$I$75)+
ABS(AE16-$I$76)+
ABS(AE17-$I$77)+
ABS(AE18-$I$78)+
ABS(AE19-$I$79)+
ABS(AE20-$I$80)+
ABS(AE21-$I$81)+
ABS(AE22-$I$82)+
ABS(AE23-$I$83)+
ABS(AF8-$J$68)+
ABS(AF9-$J$69)+
ABS(AF10-$J$70)+
ABS(AF11-$J$71)+
ABS(AF12-$J$72)+
ABS(AF13-$J$73)+
ABS(AF14-$J$74)+
ABS(AF15-$J$75)+
ABS(AF16-$J$76)+
ABS(AF17-$J$77)+
ABS(AF18-$J$78)+
ABS(AF19-$J$79)+
ABS(AF20-$J$80)+
ABS(AF21-$J$81)+
ABS(AF22-$J$82)+
ABS(AF23-$J$83)+
ABS(AG8-$K$68)+
ABS(AG9-$K$69)+
ABS(AG10-$K$70)+
ABS(AG11-$K$71)+
ABS(AG12-$K$72)+
ABS(AG13-$K$73)+
ABS(AG14-$K$74)+
ABS(AG15-$K$75)+
ABS(AG16-$K$76)+
ABS(AG17-$K$77)+
ABS(AG18-$K$78)+
ABS(AG19-$K$79)+
ABS(AG20-$K$80)+
ABS(AG21-$K$81)+
ABS(AG22-$K$82)+
ABS(AG23-$K$83)+
ABS(AH8-$L$68)+
ABS(AH9-$L$69)+
ABS(AH10-$L$70)+
ABS(AH11-$L$71)+
ABS(AH12-$L$72)+
ABS(AH13-$L$73)+
ABS(AH14-$L$74)+
ABS(AH15-$L$75)+
ABS(AH16-$L$76)+
ABS(AH17-$L$77)+
ABS(AH18-$L$78)+
ABS(AH19-$L$79)+
ABS(AH20-$L$80)+
ABS(AH21-$L$81)+
ABS(AH22-$L$82)+
ABS(AH23-$L$83)+
ABS(AI8-$M$68)+
ABS(AI9-$M$69)+
ABS(AI10-$M$70)+
ABS(AI11-$M$71)+
ABS(AI12-$M$72)+
ABS(AI13-$M$73)+
ABS(AI14-$M$74)+
ABS(AI15-$M$75)+
ABS(AI16-$M$76)+
ABS(AI17-$M$77)+
ABS(AI18-$M$78)+
ABS(AI19-$M$79)+
ABS(AI20-$M$80)+
ABS(AI21-$M$81)+
ABS(AI22-$M$82)+
ABS(AI23-$M$83)+
ABS(AJ8-$N$68)+
ABS(AJ9-$N$69)+
ABS(AJ10-$N$70)+
ABS(AJ11-$N$71)+
ABS(AJ12-$N$72)+
ABS(AJ13-$N$73)+
ABS(AJ14-$N$74)+
ABS(AJ15-$N$75)+
ABS(AJ16-$N$76)+
ABS(AJ17-$N$77)+
ABS(AJ18-$N$78)+
ABS(AJ19-$N$79)+
ABS(AJ20-$N$80)+
ABS(AJ21-$N$81)+
ABS(AJ22-$N$82)+
ABS(AJ23-$N$83)+
ABS(AK8-$O$68)+
ABS(AK9-$O$69)+
ABS(AK10-$O$70)+
ABS(AK11-$O$71)+
ABS(AK12-$O$72)+
ABS(AK13-$O$73)+
ABS(AK14-$O$74)+
ABS(AK15-$O$75)+
ABS(AK16-$O$76)+
ABS(AK17-$O$77)+
ABS(AK18-$O$78)+
ABS(AK19-$O$79)+
ABS(AK20-$O$80)+
ABS(AK21-$O$81)+
ABS(AK22-$O$82)+
ABS(AK23-$O$83)+
ABS(AL8-$P$68)+
ABS(AL9-$P$69)+
ABS(AL10-$P$70)+
ABS(AL11-$P$71)+
ABS(AL12-$P$72)+
ABS(AL13-$P$73)+
ABS(AL14-$P$74)+
ABS(AL15-$P$75)+
ABS(AL16-$P$76)+
ABS(AL17-$P$77)+
ABS(AL18-$P$78)+
ABS(AL19-$P$79)+
ABS(AL20-$P$80)+
ABS(AL21-$P$81)+
ABS(AL22-$P$82)+
ABS(AL23-$P$83)+
ABS(AM8-$Q$68)+
ABS(AM9-$Q$69)+
ABS(AM10-$Q$70)+
ABS(AM11-$Q$71)+
ABS(AM12-$Q$72)+
ABS(AM13-$Q$73)+
ABS(AM14-$Q$74)+
ABS(AM15-$Q$75)+
ABS(AM16-$Q$76)+
ABS(AM17-$Q$77)+
ABS(AM18-$Q$78)+
ABS(AM19-$Q$79)+
ABS(AM20-$Q$80)+
ABS(AM21-$Q$81)+
ABS(AM22-$Q$82)+
ABS(AM23-$Q$83)</f>
        <v>32640</v>
      </c>
      <c r="CB5" s="8">
        <f xml:space="preserve"> ABS(Z8-$B$68)+
ABS(Z9-$B$69)+
ABS(Z10-$B$70)+
ABS(Z11-$B$71)+
ABS(Z12-$B$72)+
ABS(Z13-$B$73)+
ABS(Z14-$B$74)+
ABS(Z15-$B$75)+
ABS(Z16-$B$76)+
ABS(Z17-$B$77)+
ABS(Z18-$B$78)+
ABS(Z19-$B$79)+
ABS(Z20-$B$80)+
ABS(Z21-$B$81)+
ABS(Z22-$B$82)+
ABS(Z23-$B$83)+
ABS(AA8-$C$68)+
ABS(AA9-$C$69)+
ABS(AA10-$C$70)+
ABS(AA11-$C$71)+
ABS(AA12-$C$72)+
ABS(AA13-$C$73)+
ABS(AA14-$C$74)+
ABS(AA15-$C$75)+
ABS(AA16-$C$76)+
ABS(AA17-$C$77)+
ABS(AA18-$C$78)+
ABS(AA19-$C$79)+
ABS(AA20-$C$80)+
ABS(AA21-$C$81)+
ABS(AA22-$C$82)+
ABS(AA23-$C$83)+
ABS(AB8-$D$68)+
ABS(AB9-$D$69)+
ABS(AB10-$D$70)+
ABS(AB11-$D$71)+
ABS(AB12-$D$72)+
ABS(AB13-$D$73)+
ABS(AB14-$D$74)+
ABS(AB15-$D$75)+
ABS(AB16-$D$76)+
ABS(AB17-$D$77)+
ABS(AB18-$D$78)+
ABS(AB19-$D$79)+
ABS(AB20-$D$80)+
ABS(AB21-$D$81)+
ABS(AB22-$D$82)+
ABS(AB23-$D$83)+
ABS(AC8-$E$68)+
ABS(AC9-$E$69)+
ABS(AC10-$E$70)+
ABS(AC11-$E$71)+
ABS(AC12-$E$72)+
ABS(AC13-$E$73)+
ABS(AC14-$E$74)+
ABS(AC15-$E$75)+
ABS(AC16-$E$76)+
ABS(AC17-$E$77)+
ABS(AC18-$E$78)+
ABS(AC19-$E$79)+
ABS(AC20-$E$80)+
ABS(AC21-$E$81)+
ABS(AC22-$E$82)+
ABS(AC23-$E$83)+
ABS(AD8-$F$68)+
ABS(AD9-$F$69)+
ABS(AD10-$F$70)+
ABS(AD11-$F$71)+
ABS(AD12-$F$72)+
ABS(AD13-$F$73)+
ABS(AD14-$F$74)+
ABS(AD15-$F$75)+
ABS(AD16-$F$76)+
ABS(AD17-$F$77)+
ABS(AD18-$F$78)+
ABS(AD19-$F$79)+
ABS(AD20-$F$80)+
ABS(AD21-$F$81)+
ABS(AD22-$F$82)+
ABS(AD23-$F$83)+
ABS(AE8-$G$68)+
ABS(AE9-$G$69)+
ABS(AE10-$G$70)+
ABS(AE11-$G$71)+
ABS(AE12-$G$72)+
ABS(AE13-$G$73)+
ABS(AE14-$G$74)+
ABS(AE15-$G$75)+
ABS(AE16-$G$76)+
ABS(AE17-$G$77)+
ABS(AE18-$G$78)+
ABS(AE19-$G$79)+
ABS(AE20-$G$80)+
ABS(AE21-$G$81)+
ABS(AE22-$G$82)+
ABS(AE23-$G$83)+
ABS(AF8-$H$68)+
ABS(AF9-$H$69)+
ABS(AF10-$H$70)+
ABS(AF11-$H$71)+
ABS(AF12-$H$72)+
ABS(AF13-$H$73)+
ABS(AF14-$H$74)+
ABS(AF15-$H$75)+
ABS(AF16-$H$76)+
ABS(AF17-$H$77)+
ABS(AF18-$H$78)+
ABS(AF19-$H$79)+
ABS(AF20-$H$80)+
ABS(AF21-$H$81)+
ABS(AF22-$H$82)+
ABS(AF23-$H$83)+
ABS(AG8-$I$68)+
ABS(AG9-$I$69)+
ABS(AG10-$I$70)+
ABS(AG11-$I$71)+
ABS(AG12-$I$72)+
ABS(AG13-$I$73)+
ABS(AG14-$I$74)+
ABS(AG15-$I$75)+
ABS(AG16-$I$76)+
ABS(AG17-$I$77)+
ABS(AG18-$I$78)+
ABS(AG19-$I$79)+
ABS(AG20-$I$80)+
ABS(AG21-$I$81)+
ABS(AG22-$I$82)+
ABS(AG23-$I$83)+
ABS(AH8-$J$68)+
ABS(AH9-$J$69)+
ABS(AH10-$J$70)+
ABS(AH11-$J$71)+
ABS(AH12-$J$72)+
ABS(AH13-$J$73)+
ABS(AH14-$J$74)+
ABS(AH15-$J$75)+
ABS(AH16-$J$76)+
ABS(AH17-$J$77)+
ABS(AH18-$J$78)+
ABS(AH19-$J$79)+
ABS(AH20-$J$80)+
ABS(AH21-$J$81)+
ABS(AH22-$J$82)+
ABS(AH23-$J$83)+
ABS(AI8-$K$68)+
ABS(AI9-$K$69)+
ABS(AI10-$K$70)+
ABS(AI11-$K$71)+
ABS(AI12-$K$72)+
ABS(AI13-$K$73)+
ABS(AI14-$K$74)+
ABS(AI15-$K$75)+
ABS(AI16-$K$76)+
ABS(AI17-$K$77)+
ABS(AI18-$K$78)+
ABS(AI19-$K$79)+
ABS(AI20-$K$80)+
ABS(AI21-$K$81)+
ABS(AI22-$K$82)+
ABS(AI23-$K$83)+
ABS(AJ8-$L$68)+
ABS(AJ9-$L$69)+
ABS(AJ10-$L$70)+
ABS(AJ11-$L$71)+
ABS(AJ12-$L$72)+
ABS(AJ13-$L$73)+
ABS(AJ14-$L$74)+
ABS(AJ15-$L$75)+
ABS(AJ16-$L$76)+
ABS(AJ17-$L$77)+
ABS(AJ18-$L$78)+
ABS(AJ19-$L$79)+
ABS(AJ20-$L$80)+
ABS(AJ21-$L$81)+
ABS(AJ22-$L$82)+
ABS(AJ23-$L$83)+
ABS(AK8-$M$68)+
ABS(AK9-$M$69)+
ABS(AK10-$M$70)+
ABS(AK11-$M$71)+
ABS(AK12-$M$72)+
ABS(AK13-$M$73)+
ABS(AK14-$M$74)+
ABS(AK15-$M$75)+
ABS(AK16-$M$76)+
ABS(AK17-$M$77)+
ABS(AK18-$M$78)+
ABS(AK19-$M$79)+
ABS(AK20-$M$80)+
ABS(AK21-$M$81)+
ABS(AK22-$M$82)+
ABS(AK23-$M$83)+
ABS(AL8-$N$68)+
ABS(AL9-$N$69)+
ABS(AL10-$N$70)+
ABS(AL11-$N$71)+
ABS(AL12-$N$72)+
ABS(AL13-$N$73)+
ABS(AL14-$N$74)+
ABS(AL15-$N$75)+
ABS(AL16-$N$76)+
ABS(AL17-$N$77)+
ABS(AL18-$N$78)+
ABS(AL19-$N$79)+
ABS(AL20-$N$80)+
ABS(AL21-$N$81)+
ABS(AL22-$N$82)+
ABS(AL23-$N$83)+
ABS(AM8-$O$68)+
ABS(AM9-$O$69)+
ABS(AM10-$O$70)+
ABS(AM11-$O$71)+
ABS(AM12-$O$72)+
ABS(AM13-$O$73)+
ABS(AM14-$O$74)+
ABS(AM15-$O$75)+
ABS(AM16-$O$76)+
ABS(AM17-$O$77)+
ABS(AM18-$O$78)+
ABS(AM19-$O$79)+
ABS(AM20-$O$80)+
ABS(AM21-$O$81)+
ABS(AM22-$O$82)+
ABS(AM23-$O$83)+
ABS(AN8-$P$68)+
ABS(AN9-$P$69)+
ABS(AN10-$P$70)+
ABS(AN11-$P$71)+
ABS(AN12-$P$72)+
ABS(AN13-$P$73)+
ABS(AN14-$P$74)+
ABS(AN15-$P$75)+
ABS(AN16-$P$76)+
ABS(AN17-$P$77)+
ABS(AN18-$P$78)+
ABS(AN19-$P$79)+
ABS(AN20-$P$80)+
ABS(AN21-$P$81)+
ABS(AN22-$P$82)+
ABS(AN23-$P$83)+
ABS(AO8-$Q$68)+
ABS(AO9-$Q$69)+
ABS(AO10-$Q$70)+
ABS(AO11-$Q$71)+
ABS(AO12-$Q$72)+
ABS(AO13-$Q$73)+
ABS(AO14-$Q$74)+
ABS(AO15-$Q$75)+
ABS(AO16-$Q$76)+
ABS(AO17-$Q$77)+
ABS(AO18-$Q$78)+
ABS(AO19-$Q$79)+
ABS(AO20-$Q$80)+
ABS(AO21-$Q$81)+
ABS(AO22-$Q$82)+
ABS(AO23-$Q$83)</f>
        <v>32640</v>
      </c>
      <c r="CC5" s="8">
        <f xml:space="preserve"> ABS(AB8-$B$68)+
ABS(AB9-$B$69)+
ABS(AB10-$B$70)+
ABS(AB11-$B$71)+
ABS(AB12-$B$72)+
ABS(AB13-$B$73)+
ABS(AB14-$B$74)+
ABS(AB15-$B$75)+
ABS(AB16-$B$76)+
ABS(AB17-$B$77)+
ABS(AB18-$B$78)+
ABS(AB19-$B$79)+
ABS(AB20-$B$80)+
ABS(AB21-$B$81)+
ABS(AB22-$B$82)+
ABS(AB23-$B$83)+
ABS(AC8-$C$68)+
ABS(AC9-$C$69)+
ABS(AC10-$C$70)+
ABS(AC11-$C$71)+
ABS(AC12-$C$72)+
ABS(AC13-$C$73)+
ABS(AC14-$C$74)+
ABS(AC15-$C$75)+
ABS(AC16-$C$76)+
ABS(AC17-$C$77)+
ABS(AC18-$C$78)+
ABS(AC19-$C$79)+
ABS(AC20-$C$80)+
ABS(AC21-$C$81)+
ABS(AC22-$C$82)+
ABS(AC23-$C$83)+
ABS(AD8-$D$68)+
ABS(AD9-$D$69)+
ABS(AD10-$D$70)+
ABS(AD11-$D$71)+
ABS(AD12-$D$72)+
ABS(AD13-$D$73)+
ABS(AD14-$D$74)+
ABS(AD15-$D$75)+
ABS(AD16-$D$76)+
ABS(AD17-$D$77)+
ABS(AD18-$D$78)+
ABS(AD19-$D$79)+
ABS(AD20-$D$80)+
ABS(AD21-$D$81)+
ABS(AD22-$D$82)+
ABS(AD23-$D$83)+
ABS(AE8-$E$68)+
ABS(AE9-$E$69)+
ABS(AE10-$E$70)+
ABS(AE11-$E$71)+
ABS(AE12-$E$72)+
ABS(AE13-$E$73)+
ABS(AE14-$E$74)+
ABS(AE15-$E$75)+
ABS(AE16-$E$76)+
ABS(AE17-$E$77)+
ABS(AE18-$E$78)+
ABS(AE19-$E$79)+
ABS(AE20-$E$80)+
ABS(AE21-$E$81)+
ABS(AE22-$E$82)+
ABS(AE23-$E$83)+
ABS(AF8-$F$68)+
ABS(AF9-$F$69)+
ABS(AF10-$F$70)+
ABS(AF11-$F$71)+
ABS(AF12-$F$72)+
ABS(AF13-$F$73)+
ABS(AF14-$F$74)+
ABS(AF15-$F$75)+
ABS(AF16-$F$76)+
ABS(AF17-$F$77)+
ABS(AF18-$F$78)+
ABS(AF19-$F$79)+
ABS(AF20-$F$80)+
ABS(AF21-$F$81)+
ABS(AF22-$F$82)+
ABS(AF23-$F$83)+
ABS(AG8-$G$68)+
ABS(AG9-$G$69)+
ABS(AG10-$G$70)+
ABS(AG11-$G$71)+
ABS(AG12-$G$72)+
ABS(AG13-$G$73)+
ABS(AG14-$G$74)+
ABS(AG15-$G$75)+
ABS(AG16-$G$76)+
ABS(AG17-$G$77)+
ABS(AG18-$G$78)+
ABS(AG19-$G$79)+
ABS(AG20-$G$80)+
ABS(AG21-$G$81)+
ABS(AG22-$G$82)+
ABS(AG23-$G$83)+
ABS(AH8-$H$68)+
ABS(AH9-$H$69)+
ABS(AH10-$H$70)+
ABS(AH11-$H$71)+
ABS(AH12-$H$72)+
ABS(AH13-$H$73)+
ABS(AH14-$H$74)+
ABS(AH15-$H$75)+
ABS(AH16-$H$76)+
ABS(AH17-$H$77)+
ABS(AH18-$H$78)+
ABS(AH19-$H$79)+
ABS(AH20-$H$80)+
ABS(AH21-$H$81)+
ABS(AH22-$H$82)+
ABS(AH23-$H$83)+
ABS(AI8-$I$68)+
ABS(AI9-$I$69)+
ABS(AI10-$I$70)+
ABS(AI11-$I$71)+
ABS(AI12-$I$72)+
ABS(AI13-$I$73)+
ABS(AI14-$I$74)+
ABS(AI15-$I$75)+
ABS(AI16-$I$76)+
ABS(AI17-$I$77)+
ABS(AI18-$I$78)+
ABS(AI19-$I$79)+
ABS(AI20-$I$80)+
ABS(AI21-$I$81)+
ABS(AI22-$I$82)+
ABS(AI23-$I$83)+
ABS(AJ8-$J$68)+
ABS(AJ9-$J$69)+
ABS(AJ10-$J$70)+
ABS(AJ11-$J$71)+
ABS(AJ12-$J$72)+
ABS(AJ13-$J$73)+
ABS(AJ14-$J$74)+
ABS(AJ15-$J$75)+
ABS(AJ16-$J$76)+
ABS(AJ17-$J$77)+
ABS(AJ18-$J$78)+
ABS(AJ19-$J$79)+
ABS(AJ20-$J$80)+
ABS(AJ21-$J$81)+
ABS(AJ22-$J$82)+
ABS(AJ23-$J$83)+
ABS(AK8-$K$68)+
ABS(AK9-$K$69)+
ABS(AK10-$K$70)+
ABS(AK11-$K$71)+
ABS(AK12-$K$72)+
ABS(AK13-$K$73)+
ABS(AK14-$K$74)+
ABS(AK15-$K$75)+
ABS(AK16-$K$76)+
ABS(AK17-$K$77)+
ABS(AK18-$K$78)+
ABS(AK19-$K$79)+
ABS(AK20-$K$80)+
ABS(AK21-$K$81)+
ABS(AK22-$K$82)+
ABS(AK23-$K$83)+
ABS(AL8-$L$68)+
ABS(AL9-$L$69)+
ABS(AL10-$L$70)+
ABS(AL11-$L$71)+
ABS(AL12-$L$72)+
ABS(AL13-$L$73)+
ABS(AL14-$L$74)+
ABS(AL15-$L$75)+
ABS(AL16-$L$76)+
ABS(AL17-$L$77)+
ABS(AL18-$L$78)+
ABS(AL19-$L$79)+
ABS(AL20-$L$80)+
ABS(AL21-$L$81)+
ABS(AL22-$L$82)+
ABS(AL23-$L$83)+
ABS(AM8-$M$68)+
ABS(AM9-$M$69)+
ABS(AM10-$M$70)+
ABS(AM11-$M$71)+
ABS(AM12-$M$72)+
ABS(AM13-$M$73)+
ABS(AM14-$M$74)+
ABS(AM15-$M$75)+
ABS(AM16-$M$76)+
ABS(AM17-$M$77)+
ABS(AM18-$M$78)+
ABS(AM19-$M$79)+
ABS(AM20-$M$80)+
ABS(AM21-$M$81)+
ABS(AM22-$M$82)+
ABS(AM23-$M$83)+
ABS(AN8-$N$68)+
ABS(AN9-$N$69)+
ABS(AN10-$N$70)+
ABS(AN11-$N$71)+
ABS(AN12-$N$72)+
ABS(AN13-$N$73)+
ABS(AN14-$N$74)+
ABS(AN15-$N$75)+
ABS(AN16-$N$76)+
ABS(AN17-$N$77)+
ABS(AN18-$N$78)+
ABS(AN19-$N$79)+
ABS(AN20-$N$80)+
ABS(AN21-$N$81)+
ABS(AN22-$N$82)+
ABS(AN23-$N$83)+
ABS(AO8-$O$68)+
ABS(AO9-$O$69)+
ABS(AO10-$O$70)+
ABS(AO11-$O$71)+
ABS(AO12-$O$72)+
ABS(AO13-$O$73)+
ABS(AO14-$O$74)+
ABS(AO15-$O$75)+
ABS(AO16-$O$76)+
ABS(AO17-$O$77)+
ABS(AO18-$O$78)+
ABS(AO19-$O$79)+
ABS(AO20-$O$80)+
ABS(AO21-$O$81)+
ABS(AO22-$O$82)+
ABS(AO23-$O$83)+
ABS(AP8-$P$68)+
ABS(AP9-$P$69)+
ABS(AP10-$P$70)+
ABS(AP11-$P$71)+
ABS(AP12-$P$72)+
ABS(AP13-$P$73)+
ABS(AP14-$P$74)+
ABS(AP15-$P$75)+
ABS(AP16-$P$76)+
ABS(AP17-$P$77)+
ABS(AP18-$P$78)+
ABS(AP19-$P$79)+
ABS(AP20-$P$80)+
ABS(AP21-$P$81)+
ABS(AP22-$P$82)+
ABS(AP23-$P$83)+
ABS(AQ8-$Q$68)+
ABS(AQ9-$Q$69)+
ABS(AQ10-$Q$70)+
ABS(AQ11-$Q$71)+
ABS(AQ12-$Q$72)+
ABS(AQ13-$Q$73)+
ABS(AQ14-$Q$74)+
ABS(AQ15-$Q$75)+
ABS(AQ16-$Q$76)+
ABS(AQ17-$Q$77)+
ABS(AQ18-$Q$78)+
ABS(AQ19-$Q$79)+
ABS(AQ20-$Q$80)+
ABS(AQ21-$Q$81)+
ABS(AQ22-$Q$82)+
ABS(AQ23-$Q$83)</f>
        <v>32640</v>
      </c>
      <c r="CD5" s="8">
        <f xml:space="preserve"> ABS(AD8-$B$68)+
ABS(AD9-$B$69)+
ABS(AD10-$B$70)+
ABS(AD11-$B$71)+
ABS(AD12-$B$72)+
ABS(AD13-$B$73)+
ABS(AD14-$B$74)+
ABS(AD15-$B$75)+
ABS(AD16-$B$76)+
ABS(AD17-$B$77)+
ABS(AD18-$B$78)+
ABS(AD19-$B$79)+
ABS(AD20-$B$80)+
ABS(AD21-$B$81)+
ABS(AD22-$B$82)+
ABS(AD23-$B$83)+
ABS(AE8-$C$68)+
ABS(AE9-$C$69)+
ABS(AE10-$C$70)+
ABS(AE11-$C$71)+
ABS(AE12-$C$72)+
ABS(AE13-$C$73)+
ABS(AE14-$C$74)+
ABS(AE15-$C$75)+
ABS(AE16-$C$76)+
ABS(AE17-$C$77)+
ABS(AE18-$C$78)+
ABS(AE19-$C$79)+
ABS(AE20-$C$80)+
ABS(AE21-$C$81)+
ABS(AE22-$C$82)+
ABS(AE23-$C$83)+
ABS(AF8-$D$68)+
ABS(AF9-$D$69)+
ABS(AF10-$D$70)+
ABS(AF11-$D$71)+
ABS(AF12-$D$72)+
ABS(AF13-$D$73)+
ABS(AF14-$D$74)+
ABS(AF15-$D$75)+
ABS(AF16-$D$76)+
ABS(AF17-$D$77)+
ABS(AF18-$D$78)+
ABS(AF19-$D$79)+
ABS(AF20-$D$80)+
ABS(AF21-$D$81)+
ABS(AF22-$D$82)+
ABS(AF23-$D$83)+
ABS(AG8-$E$68)+
ABS(AG9-$E$69)+
ABS(AG10-$E$70)+
ABS(AG11-$E$71)+
ABS(AG12-$E$72)+
ABS(AG13-$E$73)+
ABS(AG14-$E$74)+
ABS(AG15-$E$75)+
ABS(AG16-$E$76)+
ABS(AG17-$E$77)+
ABS(AG18-$E$78)+
ABS(AG19-$E$79)+
ABS(AG20-$E$80)+
ABS(AG21-$E$81)+
ABS(AG22-$E$82)+
ABS(AG23-$E$83)+
ABS(AH8-$F$68)+
ABS(AH9-$F$69)+
ABS(AH10-$F$70)+
ABS(AH11-$F$71)+
ABS(AH12-$F$72)+
ABS(AH13-$F$73)+
ABS(AH14-$F$74)+
ABS(AH15-$F$75)+
ABS(AH16-$F$76)+
ABS(AH17-$F$77)+
ABS(AH18-$F$78)+
ABS(AH19-$F$79)+
ABS(AH20-$F$80)+
ABS(AH21-$F$81)+
ABS(AH22-$F$82)+
ABS(AH23-$F$83)+
ABS(AI8-$G$68)+
ABS(AI9-$G$69)+
ABS(AI10-$G$70)+
ABS(AI11-$G$71)+
ABS(AI12-$G$72)+
ABS(AI13-$G$73)+
ABS(AI14-$G$74)+
ABS(AI15-$G$75)+
ABS(AI16-$G$76)+
ABS(AI17-$G$77)+
ABS(AI18-$G$78)+
ABS(AI19-$G$79)+
ABS(AI20-$G$80)+
ABS(AI21-$G$81)+
ABS(AI22-$G$82)+
ABS(AI23-$G$83)+
ABS(AJ8-$H$68)+
ABS(AJ9-$H$69)+
ABS(AJ10-$H$70)+
ABS(AJ11-$H$71)+
ABS(AJ12-$H$72)+
ABS(AJ13-$H$73)+
ABS(AJ14-$H$74)+
ABS(AJ15-$H$75)+
ABS(AJ16-$H$76)+
ABS(AJ17-$H$77)+
ABS(AJ18-$H$78)+
ABS(AJ19-$H$79)+
ABS(AJ20-$H$80)+
ABS(AJ21-$H$81)+
ABS(AJ22-$H$82)+
ABS(AJ23-$H$83)+
ABS(AK8-$I$68)+
ABS(AK9-$I$69)+
ABS(AK10-$I$70)+
ABS(AK11-$I$71)+
ABS(AK12-$I$72)+
ABS(AK13-$I$73)+
ABS(AK14-$I$74)+
ABS(AK15-$I$75)+
ABS(AK16-$I$76)+
ABS(AK17-$I$77)+
ABS(AK18-$I$78)+
ABS(AK19-$I$79)+
ABS(AK20-$I$80)+
ABS(AK21-$I$81)+
ABS(AK22-$I$82)+
ABS(AK23-$I$83)+
ABS(AL8-$J$68)+
ABS(AL9-$J$69)+
ABS(AL10-$J$70)+
ABS(AL11-$J$71)+
ABS(AL12-$J$72)+
ABS(AL13-$J$73)+
ABS(AL14-$J$74)+
ABS(AL15-$J$75)+
ABS(AL16-$J$76)+
ABS(AL17-$J$77)+
ABS(AL18-$J$78)+
ABS(AL19-$J$79)+
ABS(AL20-$J$80)+
ABS(AL21-$J$81)+
ABS(AL22-$J$82)+
ABS(AL23-$J$83)+
ABS(AM8-$K$68)+
ABS(AM9-$K$69)+
ABS(AM10-$K$70)+
ABS(AM11-$K$71)+
ABS(AM12-$K$72)+
ABS(AM13-$K$73)+
ABS(AM14-$K$74)+
ABS(AM15-$K$75)+
ABS(AM16-$K$76)+
ABS(AM17-$K$77)+
ABS(AM18-$K$78)+
ABS(AM19-$K$79)+
ABS(AM20-$K$80)+
ABS(AM21-$K$81)+
ABS(AM22-$K$82)+
ABS(AM23-$K$83)+
ABS(AN8-$L$68)+
ABS(AN9-$L$69)+
ABS(AN10-$L$70)+
ABS(AN11-$L$71)+
ABS(AN12-$L$72)+
ABS(AN13-$L$73)+
ABS(AN14-$L$74)+
ABS(AN15-$L$75)+
ABS(AN16-$L$76)+
ABS(AN17-$L$77)+
ABS(AN18-$L$78)+
ABS(AN19-$L$79)+
ABS(AN20-$L$80)+
ABS(AN21-$L$81)+
ABS(AN22-$L$82)+
ABS(AN23-$L$83)+
ABS(AO8-$M$68)+
ABS(AO9-$M$69)+
ABS(AO10-$M$70)+
ABS(AO11-$M$71)+
ABS(AO12-$M$72)+
ABS(AO13-$M$73)+
ABS(AO14-$M$74)+
ABS(AO15-$M$75)+
ABS(AO16-$M$76)+
ABS(AO17-$M$77)+
ABS(AO18-$M$78)+
ABS(AO19-$M$79)+
ABS(AO20-$M$80)+
ABS(AO21-$M$81)+
ABS(AO22-$M$82)+
ABS(AO23-$M$83)+
ABS(AP8-$N$68)+
ABS(AP9-$N$69)+
ABS(AP10-$N$70)+
ABS(AP11-$N$71)+
ABS(AP12-$N$72)+
ABS(AP13-$N$73)+
ABS(AP14-$N$74)+
ABS(AP15-$N$75)+
ABS(AP16-$N$76)+
ABS(AP17-$N$77)+
ABS(AP18-$N$78)+
ABS(AP19-$N$79)+
ABS(AP20-$N$80)+
ABS(AP21-$N$81)+
ABS(AP22-$N$82)+
ABS(AP23-$N$83)+
ABS(AQ8-$O$68)+
ABS(AQ9-$O$69)+
ABS(AQ10-$O$70)+
ABS(AQ11-$O$71)+
ABS(AQ12-$O$72)+
ABS(AQ13-$O$73)+
ABS(AQ14-$O$74)+
ABS(AQ15-$O$75)+
ABS(AQ16-$O$76)+
ABS(AQ17-$O$77)+
ABS(AQ18-$O$78)+
ABS(AQ19-$O$79)+
ABS(AQ20-$O$80)+
ABS(AQ21-$O$81)+
ABS(AQ22-$O$82)+
ABS(AQ23-$O$83)+
ABS(AR8-$P$68)+
ABS(AR9-$P$69)+
ABS(AR10-$P$70)+
ABS(AR11-$P$71)+
ABS(AR12-$P$72)+
ABS(AR13-$P$73)+
ABS(AR14-$P$74)+
ABS(AR15-$P$75)+
ABS(AR16-$P$76)+
ABS(AR17-$P$77)+
ABS(AR18-$P$78)+
ABS(AR19-$P$79)+
ABS(AR20-$P$80)+
ABS(AR21-$P$81)+
ABS(AR22-$P$82)+
ABS(AR23-$P$83)+
ABS(AS8-$Q$68)+
ABS(AS9-$Q$69)+
ABS(AS10-$Q$70)+
ABS(AS11-$Q$71)+
ABS(AS12-$Q$72)+
ABS(AS13-$Q$73)+
ABS(AS14-$Q$74)+
ABS(AS15-$Q$75)+
ABS(AS16-$Q$76)+
ABS(AS17-$Q$77)+
ABS(AS18-$Q$78)+
ABS(AS19-$Q$79)+
ABS(AS20-$Q$80)+
ABS(AS21-$Q$81)+
ABS(AS22-$Q$82)+
ABS(AS23-$Q$83)</f>
        <v>32640</v>
      </c>
      <c r="CE5" s="8">
        <f xml:space="preserve"> ABS(AF8-$B$68)+
ABS(AF9-$B$69)+
ABS(AF10-$B$70)+
ABS(AF11-$B$71)+
ABS(AF12-$B$72)+
ABS(AF13-$B$73)+
ABS(AF14-$B$74)+
ABS(AF15-$B$75)+
ABS(AF16-$B$76)+
ABS(AF17-$B$77)+
ABS(AF18-$B$78)+
ABS(AF19-$B$79)+
ABS(AF20-$B$80)+
ABS(AF21-$B$81)+
ABS(AF22-$B$82)+
ABS(AF23-$B$83)+
ABS(AG8-$C$68)+
ABS(AG9-$C$69)+
ABS(AG10-$C$70)+
ABS(AG11-$C$71)+
ABS(AG12-$C$72)+
ABS(AG13-$C$73)+
ABS(AG14-$C$74)+
ABS(AG15-$C$75)+
ABS(AG16-$C$76)+
ABS(AG17-$C$77)+
ABS(AG18-$C$78)+
ABS(AG19-$C$79)+
ABS(AG20-$C$80)+
ABS(AG21-$C$81)+
ABS(AG22-$C$82)+
ABS(AG23-$C$83)+
ABS(AH8-$D$68)+
ABS(AH9-$D$69)+
ABS(AH10-$D$70)+
ABS(AH11-$D$71)+
ABS(AH12-$D$72)+
ABS(AH13-$D$73)+
ABS(AH14-$D$74)+
ABS(AH15-$D$75)+
ABS(AH16-$D$76)+
ABS(AH17-$D$77)+
ABS(AH18-$D$78)+
ABS(AH19-$D$79)+
ABS(AH20-$D$80)+
ABS(AH21-$D$81)+
ABS(AH22-$D$82)+
ABS(AH23-$D$83)+
ABS(AI8-$E$68)+
ABS(AI9-$E$69)+
ABS(AI10-$E$70)+
ABS(AI11-$E$71)+
ABS(AI12-$E$72)+
ABS(AI13-$E$73)+
ABS(AI14-$E$74)+
ABS(AI15-$E$75)+
ABS(AI16-$E$76)+
ABS(AI17-$E$77)+
ABS(AI18-$E$78)+
ABS(AI19-$E$79)+
ABS(AI20-$E$80)+
ABS(AI21-$E$81)+
ABS(AI22-$E$82)+
ABS(AI23-$E$83)+
ABS(AJ8-$F$68)+
ABS(AJ9-$F$69)+
ABS(AJ10-$F$70)+
ABS(AJ11-$F$71)+
ABS(AJ12-$F$72)+
ABS(AJ13-$F$73)+
ABS(AJ14-$F$74)+
ABS(AJ15-$F$75)+
ABS(AJ16-$F$76)+
ABS(AJ17-$F$77)+
ABS(AJ18-$F$78)+
ABS(AJ19-$F$79)+
ABS(AJ20-$F$80)+
ABS(AJ21-$F$81)+
ABS(AJ22-$F$82)+
ABS(AJ23-$F$83)+
ABS(AK8-$G$68)+
ABS(AK9-$G$69)+
ABS(AK10-$G$70)+
ABS(AK11-$G$71)+
ABS(AK12-$G$72)+
ABS(AK13-$G$73)+
ABS(AK14-$G$74)+
ABS(AK15-$G$75)+
ABS(AK16-$G$76)+
ABS(AK17-$G$77)+
ABS(AK18-$G$78)+
ABS(AK19-$G$79)+
ABS(AK20-$G$80)+
ABS(AK21-$G$81)+
ABS(AK22-$G$82)+
ABS(AK23-$G$83)+
ABS(AL8-$H$68)+
ABS(AL9-$H$69)+
ABS(AL10-$H$70)+
ABS(AL11-$H$71)+
ABS(AL12-$H$72)+
ABS(AL13-$H$73)+
ABS(AL14-$H$74)+
ABS(AL15-$H$75)+
ABS(AL16-$H$76)+
ABS(AL17-$H$77)+
ABS(AL18-$H$78)+
ABS(AL19-$H$79)+
ABS(AL20-$H$80)+
ABS(AL21-$H$81)+
ABS(AL22-$H$82)+
ABS(AL23-$H$83)+
ABS(AM8-$I$68)+
ABS(AM9-$I$69)+
ABS(AM10-$I$70)+
ABS(AM11-$I$71)+
ABS(AM12-$I$72)+
ABS(AM13-$I$73)+
ABS(AM14-$I$74)+
ABS(AM15-$I$75)+
ABS(AM16-$I$76)+
ABS(AM17-$I$77)+
ABS(AM18-$I$78)+
ABS(AM19-$I$79)+
ABS(AM20-$I$80)+
ABS(AM21-$I$81)+
ABS(AM22-$I$82)+
ABS(AM23-$I$83)+
ABS(AN8-$J$68)+
ABS(AN9-$J$69)+
ABS(AN10-$J$70)+
ABS(AN11-$J$71)+
ABS(AN12-$J$72)+
ABS(AN13-$J$73)+
ABS(AN14-$J$74)+
ABS(AN15-$J$75)+
ABS(AN16-$J$76)+
ABS(AN17-$J$77)+
ABS(AN18-$J$78)+
ABS(AN19-$J$79)+
ABS(AN20-$J$80)+
ABS(AN21-$J$81)+
ABS(AN22-$J$82)+
ABS(AN23-$J$83)+
ABS(AO8-$K$68)+
ABS(AO9-$K$69)+
ABS(AO10-$K$70)+
ABS(AO11-$K$71)+
ABS(AO12-$K$72)+
ABS(AO13-$K$73)+
ABS(AO14-$K$74)+
ABS(AO15-$K$75)+
ABS(AO16-$K$76)+
ABS(AO17-$K$77)+
ABS(AO18-$K$78)+
ABS(AO19-$K$79)+
ABS(AO20-$K$80)+
ABS(AO21-$K$81)+
ABS(AO22-$K$82)+
ABS(AO23-$K$83)+
ABS(AP8-$L$68)+
ABS(AP9-$L$69)+
ABS(AP10-$L$70)+
ABS(AP11-$L$71)+
ABS(AP12-$L$72)+
ABS(AP13-$L$73)+
ABS(AP14-$L$74)+
ABS(AP15-$L$75)+
ABS(AP16-$L$76)+
ABS(AP17-$L$77)+
ABS(AP18-$L$78)+
ABS(AP19-$L$79)+
ABS(AP20-$L$80)+
ABS(AP21-$L$81)+
ABS(AP22-$L$82)+
ABS(AP23-$L$83)+
ABS(AQ8-$M$68)+
ABS(AQ9-$M$69)+
ABS(AQ10-$M$70)+
ABS(AQ11-$M$71)+
ABS(AQ12-$M$72)+
ABS(AQ13-$M$73)+
ABS(AQ14-$M$74)+
ABS(AQ15-$M$75)+
ABS(AQ16-$M$76)+
ABS(AQ17-$M$77)+
ABS(AQ18-$M$78)+
ABS(AQ19-$M$79)+
ABS(AQ20-$M$80)+
ABS(AQ21-$M$81)+
ABS(AQ22-$M$82)+
ABS(AQ23-$M$83)+
ABS(AR8-$N$68)+
ABS(AR9-$N$69)+
ABS(AR10-$N$70)+
ABS(AR11-$N$71)+
ABS(AR12-$N$72)+
ABS(AR13-$N$73)+
ABS(AR14-$N$74)+
ABS(AR15-$N$75)+
ABS(AR16-$N$76)+
ABS(AR17-$N$77)+
ABS(AR18-$N$78)+
ABS(AR19-$N$79)+
ABS(AR20-$N$80)+
ABS(AR21-$N$81)+
ABS(AR22-$N$82)+
ABS(AR23-$N$83)+
ABS(AS8-$O$68)+
ABS(AS9-$O$69)+
ABS(AS10-$O$70)+
ABS(AS11-$O$71)+
ABS(AS12-$O$72)+
ABS(AS13-$O$73)+
ABS(AS14-$O$74)+
ABS(AS15-$O$75)+
ABS(AS16-$O$76)+
ABS(AS17-$O$77)+
ABS(AS18-$O$78)+
ABS(AS19-$O$79)+
ABS(AS20-$O$80)+
ABS(AS21-$O$81)+
ABS(AS22-$O$82)+
ABS(AS23-$O$83)+
ABS(AT8-$P$68)+
ABS(AT9-$P$69)+
ABS(AT10-$P$70)+
ABS(AT11-$P$71)+
ABS(AT12-$P$72)+
ABS(AT13-$P$73)+
ABS(AT14-$P$74)+
ABS(AT15-$P$75)+
ABS(AT16-$P$76)+
ABS(AT17-$P$77)+
ABS(AT18-$P$78)+
ABS(AT19-$P$79)+
ABS(AT20-$P$80)+
ABS(AT21-$P$81)+
ABS(AT22-$P$82)+
ABS(AT23-$P$83)+
ABS(AU8-$Q$68)+
ABS(AU9-$Q$69)+
ABS(AU10-$Q$70)+
ABS(AU11-$Q$71)+
ABS(AU12-$Q$72)+
ABS(AU13-$Q$73)+
ABS(AU14-$Q$74)+
ABS(AU15-$Q$75)+
ABS(AU16-$Q$76)+
ABS(AU17-$Q$77)+
ABS(AU18-$Q$78)+
ABS(AU19-$Q$79)+
ABS(AU20-$Q$80)+
ABS(AU21-$Q$81)+
ABS(AU22-$Q$82)+
ABS(AU23-$Q$83)</f>
        <v>32640</v>
      </c>
      <c r="CF5" s="8">
        <f xml:space="preserve"> ABS(AH8-$B$68)+
ABS(AH9-$B$69)+
ABS(AH10-$B$70)+
ABS(AH11-$B$71)+
ABS(AH12-$B$72)+
ABS(AH13-$B$73)+
ABS(AH14-$B$74)+
ABS(AH15-$B$75)+
ABS(AH16-$B$76)+
ABS(AH17-$B$77)+
ABS(AH18-$B$78)+
ABS(AH19-$B$79)+
ABS(AH20-$B$80)+
ABS(AH21-$B$81)+
ABS(AH22-$B$82)+
ABS(AH23-$B$83)+
ABS(AI8-$C$68)+
ABS(AI9-$C$69)+
ABS(AI10-$C$70)+
ABS(AI11-$C$71)+
ABS(AI12-$C$72)+
ABS(AI13-$C$73)+
ABS(AI14-$C$74)+
ABS(AI15-$C$75)+
ABS(AI16-$C$76)+
ABS(AI17-$C$77)+
ABS(AI18-$C$78)+
ABS(AI19-$C$79)+
ABS(AI20-$C$80)+
ABS(AI21-$C$81)+
ABS(AI22-$C$82)+
ABS(AI23-$C$83)+
ABS(AJ8-$D$68)+
ABS(AJ9-$D$69)+
ABS(AJ10-$D$70)+
ABS(AJ11-$D$71)+
ABS(AJ12-$D$72)+
ABS(AJ13-$D$73)+
ABS(AJ14-$D$74)+
ABS(AJ15-$D$75)+
ABS(AJ16-$D$76)+
ABS(AJ17-$D$77)+
ABS(AJ18-$D$78)+
ABS(AJ19-$D$79)+
ABS(AJ20-$D$80)+
ABS(AJ21-$D$81)+
ABS(AJ22-$D$82)+
ABS(AJ23-$D$83)+
ABS(AK8-$E$68)+
ABS(AK9-$E$69)+
ABS(AK10-$E$70)+
ABS(AK11-$E$71)+
ABS(AK12-$E$72)+
ABS(AK13-$E$73)+
ABS(AK14-$E$74)+
ABS(AK15-$E$75)+
ABS(AK16-$E$76)+
ABS(AK17-$E$77)+
ABS(AK18-$E$78)+
ABS(AK19-$E$79)+
ABS(AK20-$E$80)+
ABS(AK21-$E$81)+
ABS(AK22-$E$82)+
ABS(AK23-$E$83)+
ABS(AL8-$F$68)+
ABS(AL9-$F$69)+
ABS(AL10-$F$70)+
ABS(AL11-$F$71)+
ABS(AL12-$F$72)+
ABS(AL13-$F$73)+
ABS(AL14-$F$74)+
ABS(AL15-$F$75)+
ABS(AL16-$F$76)+
ABS(AL17-$F$77)+
ABS(AL18-$F$78)+
ABS(AL19-$F$79)+
ABS(AL20-$F$80)+
ABS(AL21-$F$81)+
ABS(AL22-$F$82)+
ABS(AL23-$F$83)+
ABS(AM8-$G$68)+
ABS(AM9-$G$69)+
ABS(AM10-$G$70)+
ABS(AM11-$G$71)+
ABS(AM12-$G$72)+
ABS(AM13-$G$73)+
ABS(AM14-$G$74)+
ABS(AM15-$G$75)+
ABS(AM16-$G$76)+
ABS(AM17-$G$77)+
ABS(AM18-$G$78)+
ABS(AM19-$G$79)+
ABS(AM20-$G$80)+
ABS(AM21-$G$81)+
ABS(AM22-$G$82)+
ABS(AM23-$G$83)+
ABS(AN8-$H$68)+
ABS(AN9-$H$69)+
ABS(AN10-$H$70)+
ABS(AN11-$H$71)+
ABS(AN12-$H$72)+
ABS(AN13-$H$73)+
ABS(AN14-$H$74)+
ABS(AN15-$H$75)+
ABS(AN16-$H$76)+
ABS(AN17-$H$77)+
ABS(AN18-$H$78)+
ABS(AN19-$H$79)+
ABS(AN20-$H$80)+
ABS(AN21-$H$81)+
ABS(AN22-$H$82)+
ABS(AN23-$H$83)+
ABS(AO8-$I$68)+
ABS(AO9-$I$69)+
ABS(AO10-$I$70)+
ABS(AO11-$I$71)+
ABS(AO12-$I$72)+
ABS(AO13-$I$73)+
ABS(AO14-$I$74)+
ABS(AO15-$I$75)+
ABS(AO16-$I$76)+
ABS(AO17-$I$77)+
ABS(AO18-$I$78)+
ABS(AO19-$I$79)+
ABS(AO20-$I$80)+
ABS(AO21-$I$81)+
ABS(AO22-$I$82)+
ABS(AO23-$I$83)+
ABS(AP8-$J$68)+
ABS(AP9-$J$69)+
ABS(AP10-$J$70)+
ABS(AP11-$J$71)+
ABS(AP12-$J$72)+
ABS(AP13-$J$73)+
ABS(AP14-$J$74)+
ABS(AP15-$J$75)+
ABS(AP16-$J$76)+
ABS(AP17-$J$77)+
ABS(AP18-$J$78)+
ABS(AP19-$J$79)+
ABS(AP20-$J$80)+
ABS(AP21-$J$81)+
ABS(AP22-$J$82)+
ABS(AP23-$J$83)+
ABS(AQ8-$K$68)+
ABS(AQ9-$K$69)+
ABS(AQ10-$K$70)+
ABS(AQ11-$K$71)+
ABS(AQ12-$K$72)+
ABS(AQ13-$K$73)+
ABS(AQ14-$K$74)+
ABS(AQ15-$K$75)+
ABS(AQ16-$K$76)+
ABS(AQ17-$K$77)+
ABS(AQ18-$K$78)+
ABS(AQ19-$K$79)+
ABS(AQ20-$K$80)+
ABS(AQ21-$K$81)+
ABS(AQ22-$K$82)+
ABS(AQ23-$K$83)+
ABS(AR8-$L$68)+
ABS(AR9-$L$69)+
ABS(AR10-$L$70)+
ABS(AR11-$L$71)+
ABS(AR12-$L$72)+
ABS(AR13-$L$73)+
ABS(AR14-$L$74)+
ABS(AR15-$L$75)+
ABS(AR16-$L$76)+
ABS(AR17-$L$77)+
ABS(AR18-$L$78)+
ABS(AR19-$L$79)+
ABS(AR20-$L$80)+
ABS(AR21-$L$81)+
ABS(AR22-$L$82)+
ABS(AR23-$L$83)+
ABS(AS8-$M$68)+
ABS(AS9-$M$69)+
ABS(AS10-$M$70)+
ABS(AS11-$M$71)+
ABS(AS12-$M$72)+
ABS(AS13-$M$73)+
ABS(AS14-$M$74)+
ABS(AS15-$M$75)+
ABS(AS16-$M$76)+
ABS(AS17-$M$77)+
ABS(AS18-$M$78)+
ABS(AS19-$M$79)+
ABS(AS20-$M$80)+
ABS(AS21-$M$81)+
ABS(AS22-$M$82)+
ABS(AS23-$M$83)+
ABS(AT8-$N$68)+
ABS(AT9-$N$69)+
ABS(AT10-$N$70)+
ABS(AT11-$N$71)+
ABS(AT12-$N$72)+
ABS(AT13-$N$73)+
ABS(AT14-$N$74)+
ABS(AT15-$N$75)+
ABS(AT16-$N$76)+
ABS(AT17-$N$77)+
ABS(AT18-$N$78)+
ABS(AT19-$N$79)+
ABS(AT20-$N$80)+
ABS(AT21-$N$81)+
ABS(AT22-$N$82)+
ABS(AT23-$N$83)+
ABS(AU8-$O$68)+
ABS(AU9-$O$69)+
ABS(AU10-$O$70)+
ABS(AU11-$O$71)+
ABS(AU12-$O$72)+
ABS(AU13-$O$73)+
ABS(AU14-$O$74)+
ABS(AU15-$O$75)+
ABS(AU16-$O$76)+
ABS(AU17-$O$77)+
ABS(AU18-$O$78)+
ABS(AU19-$O$79)+
ABS(AU20-$O$80)+
ABS(AU21-$O$81)+
ABS(AU22-$O$82)+
ABS(AU23-$O$83)+
ABS(AV8-$P$68)+
ABS(AV9-$P$69)+
ABS(AV10-$P$70)+
ABS(AV11-$P$71)+
ABS(AV12-$P$72)+
ABS(AV13-$P$73)+
ABS(AV14-$P$74)+
ABS(AV15-$P$75)+
ABS(AV16-$P$76)+
ABS(AV17-$P$77)+
ABS(AV18-$P$78)+
ABS(AV19-$P$79)+
ABS(AV20-$P$80)+
ABS(AV21-$P$81)+
ABS(AV22-$P$82)+
ABS(AV23-$P$83)+
ABS(AW8-$Q$68)+
ABS(AW9-$Q$69)+
ABS(AW10-$Q$70)+
ABS(AW11-$Q$71)+
ABS(AW12-$Q$72)+
ABS(AW13-$Q$73)+
ABS(AW14-$Q$74)+
ABS(AW15-$Q$75)+
ABS(AW16-$Q$76)+
ABS(AW17-$Q$77)+
ABS(AW18-$Q$78)+
ABS(AW19-$Q$79)+
ABS(AW20-$Q$80)+
ABS(AW21-$Q$81)+
ABS(AW22-$Q$82)+
ABS(AW23-$Q$83)</f>
        <v>32640</v>
      </c>
      <c r="CG5" s="8">
        <f xml:space="preserve"> ABS(AJ8-$B$68)+
ABS(AJ9-$B$69)+
ABS(AJ10-$B$70)+
ABS(AJ11-$B$71)+
ABS(AJ12-$B$72)+
ABS(AJ13-$B$73)+
ABS(AJ14-$B$74)+
ABS(AJ15-$B$75)+
ABS(AJ16-$B$76)+
ABS(AJ17-$B$77)+
ABS(AJ18-$B$78)+
ABS(AJ19-$B$79)+
ABS(AJ20-$B$80)+
ABS(AJ21-$B$81)+
ABS(AJ22-$B$82)+
ABS(AJ23-$B$83)+
ABS(AK8-$C$68)+
ABS(AK9-$C$69)+
ABS(AK10-$C$70)+
ABS(AK11-$C$71)+
ABS(AK12-$C$72)+
ABS(AK13-$C$73)+
ABS(AK14-$C$74)+
ABS(AK15-$C$75)+
ABS(AK16-$C$76)+
ABS(AK17-$C$77)+
ABS(AK18-$C$78)+
ABS(AK19-$C$79)+
ABS(AK20-$C$80)+
ABS(AK21-$C$81)+
ABS(AK22-$C$82)+
ABS(AK23-$C$83)+
ABS(AL8-$D$68)+
ABS(AL9-$D$69)+
ABS(AL10-$D$70)+
ABS(AL11-$D$71)+
ABS(AL12-$D$72)+
ABS(AL13-$D$73)+
ABS(AL14-$D$74)+
ABS(AL15-$D$75)+
ABS(AL16-$D$76)+
ABS(AL17-$D$77)+
ABS(AL18-$D$78)+
ABS(AL19-$D$79)+
ABS(AL20-$D$80)+
ABS(AL21-$D$81)+
ABS(AL22-$D$82)+
ABS(AL23-$D$83)+
ABS(AM8-$E$68)+
ABS(AM9-$E$69)+
ABS(AM10-$E$70)+
ABS(AM11-$E$71)+
ABS(AM12-$E$72)+
ABS(AM13-$E$73)+
ABS(AM14-$E$74)+
ABS(AM15-$E$75)+
ABS(AM16-$E$76)+
ABS(AM17-$E$77)+
ABS(AM18-$E$78)+
ABS(AM19-$E$79)+
ABS(AM20-$E$80)+
ABS(AM21-$E$81)+
ABS(AM22-$E$82)+
ABS(AM23-$E$83)+
ABS(AN8-$F$68)+
ABS(AN9-$F$69)+
ABS(AN10-$F$70)+
ABS(AN11-$F$71)+
ABS(AN12-$F$72)+
ABS(AN13-$F$73)+
ABS(AN14-$F$74)+
ABS(AN15-$F$75)+
ABS(AN16-$F$76)+
ABS(AN17-$F$77)+
ABS(AN18-$F$78)+
ABS(AN19-$F$79)+
ABS(AN20-$F$80)+
ABS(AN21-$F$81)+
ABS(AN22-$F$82)+
ABS(AN23-$F$83)+
ABS(AO8-$G$68)+
ABS(AO9-$G$69)+
ABS(AO10-$G$70)+
ABS(AO11-$G$71)+
ABS(AO12-$G$72)+
ABS(AO13-$G$73)+
ABS(AO14-$G$74)+
ABS(AO15-$G$75)+
ABS(AO16-$G$76)+
ABS(AO17-$G$77)+
ABS(AO18-$G$78)+
ABS(AO19-$G$79)+
ABS(AO20-$G$80)+
ABS(AO21-$G$81)+
ABS(AO22-$G$82)+
ABS(AO23-$G$83)+
ABS(AP8-$H$68)+
ABS(AP9-$H$69)+
ABS(AP10-$H$70)+
ABS(AP11-$H$71)+
ABS(AP12-$H$72)+
ABS(AP13-$H$73)+
ABS(AP14-$H$74)+
ABS(AP15-$H$75)+
ABS(AP16-$H$76)+
ABS(AP17-$H$77)+
ABS(AP18-$H$78)+
ABS(AP19-$H$79)+
ABS(AP20-$H$80)+
ABS(AP21-$H$81)+
ABS(AP22-$H$82)+
ABS(AP23-$H$83)+
ABS(AQ8-$I$68)+
ABS(AQ9-$I$69)+
ABS(AQ10-$I$70)+
ABS(AQ11-$I$71)+
ABS(AQ12-$I$72)+
ABS(AQ13-$I$73)+
ABS(AQ14-$I$74)+
ABS(AQ15-$I$75)+
ABS(AQ16-$I$76)+
ABS(AQ17-$I$77)+
ABS(AQ18-$I$78)+
ABS(AQ19-$I$79)+
ABS(AQ20-$I$80)+
ABS(AQ21-$I$81)+
ABS(AQ22-$I$82)+
ABS(AQ23-$I$83)+
ABS(AR8-$J$68)+
ABS(AR9-$J$69)+
ABS(AR10-$J$70)+
ABS(AR11-$J$71)+
ABS(AR12-$J$72)+
ABS(AR13-$J$73)+
ABS(AR14-$J$74)+
ABS(AR15-$J$75)+
ABS(AR16-$J$76)+
ABS(AR17-$J$77)+
ABS(AR18-$J$78)+
ABS(AR19-$J$79)+
ABS(AR20-$J$80)+
ABS(AR21-$J$81)+
ABS(AR22-$J$82)+
ABS(AR23-$J$83)+
ABS(AS8-$K$68)+
ABS(AS9-$K$69)+
ABS(AS10-$K$70)+
ABS(AS11-$K$71)+
ABS(AS12-$K$72)+
ABS(AS13-$K$73)+
ABS(AS14-$K$74)+
ABS(AS15-$K$75)+
ABS(AS16-$K$76)+
ABS(AS17-$K$77)+
ABS(AS18-$K$78)+
ABS(AS19-$K$79)+
ABS(AS20-$K$80)+
ABS(AS21-$K$81)+
ABS(AS22-$K$82)+
ABS(AS23-$K$83)+
ABS(AT8-$L$68)+
ABS(AT9-$L$69)+
ABS(AT10-$L$70)+
ABS(AT11-$L$71)+
ABS(AT12-$L$72)+
ABS(AT13-$L$73)+
ABS(AT14-$L$74)+
ABS(AT15-$L$75)+
ABS(AT16-$L$76)+
ABS(AT17-$L$77)+
ABS(AT18-$L$78)+
ABS(AT19-$L$79)+
ABS(AT20-$L$80)+
ABS(AT21-$L$81)+
ABS(AT22-$L$82)+
ABS(AT23-$L$83)+
ABS(AU8-$M$68)+
ABS(AU9-$M$69)+
ABS(AU10-$M$70)+
ABS(AU11-$M$71)+
ABS(AU12-$M$72)+
ABS(AU13-$M$73)+
ABS(AU14-$M$74)+
ABS(AU15-$M$75)+
ABS(AU16-$M$76)+
ABS(AU17-$M$77)+
ABS(AU18-$M$78)+
ABS(AU19-$M$79)+
ABS(AU20-$M$80)+
ABS(AU21-$M$81)+
ABS(AU22-$M$82)+
ABS(AU23-$M$83)+
ABS(AV8-$N$68)+
ABS(AV9-$N$69)+
ABS(AV10-$N$70)+
ABS(AV11-$N$71)+
ABS(AV12-$N$72)+
ABS(AV13-$N$73)+
ABS(AV14-$N$74)+
ABS(AV15-$N$75)+
ABS(AV16-$N$76)+
ABS(AV17-$N$77)+
ABS(AV18-$N$78)+
ABS(AV19-$N$79)+
ABS(AV20-$N$80)+
ABS(AV21-$N$81)+
ABS(AV22-$N$82)+
ABS(AV23-$N$83)+
ABS(AW8-$O$68)+
ABS(AW9-$O$69)+
ABS(AW10-$O$70)+
ABS(AW11-$O$71)+
ABS(AW12-$O$72)+
ABS(AW13-$O$73)+
ABS(AW14-$O$74)+
ABS(AW15-$O$75)+
ABS(AW16-$O$76)+
ABS(AW17-$O$77)+
ABS(AW18-$O$78)+
ABS(AW19-$O$79)+
ABS(AW20-$O$80)+
ABS(AW21-$O$81)+
ABS(AW22-$O$82)+
ABS(AW23-$O$83)+
ABS(AX8-$P$68)+
ABS(AX9-$P$69)+
ABS(AX10-$P$70)+
ABS(AX11-$P$71)+
ABS(AX12-$P$72)+
ABS(AX13-$P$73)+
ABS(AX14-$P$74)+
ABS(AX15-$P$75)+
ABS(AX16-$P$76)+
ABS(AX17-$P$77)+
ABS(AX18-$P$78)+
ABS(AX19-$P$79)+
ABS(AX20-$P$80)+
ABS(AX21-$P$81)+
ABS(AX22-$P$82)+
ABS(AX23-$P$83)+
ABS(AY8-$Q$68)+
ABS(AY9-$Q$69)+
ABS(AY10-$Q$70)+
ABS(AY11-$Q$71)+
ABS(AY12-$Q$72)+
ABS(AY13-$Q$73)+
ABS(AY14-$Q$74)+
ABS(AY15-$Q$75)+
ABS(AY16-$Q$76)+
ABS(AY17-$Q$77)+
ABS(AY18-$Q$78)+
ABS(AY19-$Q$79)+
ABS(AY20-$Q$80)+
ABS(AY21-$Q$81)+
ABS(AY22-$Q$82)+
ABS(AY23-$Q$83)</f>
        <v>32640</v>
      </c>
      <c r="CH5" s="8">
        <f xml:space="preserve"> ABS(AL8-$B$68)+
ABS(AL9-$B$69)+
ABS(AL10-$B$70)+
ABS(AL11-$B$71)+
ABS(AL12-$B$72)+
ABS(AL13-$B$73)+
ABS(AL14-$B$74)+
ABS(AL15-$B$75)+
ABS(AL16-$B$76)+
ABS(AL17-$B$77)+
ABS(AL18-$B$78)+
ABS(AL19-$B$79)+
ABS(AL20-$B$80)+
ABS(AL21-$B$81)+
ABS(AL22-$B$82)+
ABS(AL23-$B$83)+
ABS(AM8-$C$68)+
ABS(AM9-$C$69)+
ABS(AM10-$C$70)+
ABS(AM11-$C$71)+
ABS(AM12-$C$72)+
ABS(AM13-$C$73)+
ABS(AM14-$C$74)+
ABS(AM15-$C$75)+
ABS(AM16-$C$76)+
ABS(AM17-$C$77)+
ABS(AM18-$C$78)+
ABS(AM19-$C$79)+
ABS(AM20-$C$80)+
ABS(AM21-$C$81)+
ABS(AM22-$C$82)+
ABS(AM23-$C$83)+
ABS(AN8-$D$68)+
ABS(AN9-$D$69)+
ABS(AN10-$D$70)+
ABS(AN11-$D$71)+
ABS(AN12-$D$72)+
ABS(AN13-$D$73)+
ABS(AN14-$D$74)+
ABS(AN15-$D$75)+
ABS(AN16-$D$76)+
ABS(AN17-$D$77)+
ABS(AN18-$D$78)+
ABS(AN19-$D$79)+
ABS(AN20-$D$80)+
ABS(AN21-$D$81)+
ABS(AN22-$D$82)+
ABS(AN23-$D$83)+
ABS(AO8-$E$68)+
ABS(AO9-$E$69)+
ABS(AO10-$E$70)+
ABS(AO11-$E$71)+
ABS(AO12-$E$72)+
ABS(AO13-$E$73)+
ABS(AO14-$E$74)+
ABS(AO15-$E$75)+
ABS(AO16-$E$76)+
ABS(AO17-$E$77)+
ABS(AO18-$E$78)+
ABS(AO19-$E$79)+
ABS(AO20-$E$80)+
ABS(AO21-$E$81)+
ABS(AO22-$E$82)+
ABS(AO23-$E$83)+
ABS(AP8-$F$68)+
ABS(AP9-$F$69)+
ABS(AP10-$F$70)+
ABS(AP11-$F$71)+
ABS(AP12-$F$72)+
ABS(AP13-$F$73)+
ABS(AP14-$F$74)+
ABS(AP15-$F$75)+
ABS(AP16-$F$76)+
ABS(AP17-$F$77)+
ABS(AP18-$F$78)+
ABS(AP19-$F$79)+
ABS(AP20-$F$80)+
ABS(AP21-$F$81)+
ABS(AP22-$F$82)+
ABS(AP23-$F$83)+
ABS(AQ8-$G$68)+
ABS(AQ9-$G$69)+
ABS(AQ10-$G$70)+
ABS(AQ11-$G$71)+
ABS(AQ12-$G$72)+
ABS(AQ13-$G$73)+
ABS(AQ14-$G$74)+
ABS(AQ15-$G$75)+
ABS(AQ16-$G$76)+
ABS(AQ17-$G$77)+
ABS(AQ18-$G$78)+
ABS(AQ19-$G$79)+
ABS(AQ20-$G$80)+
ABS(AQ21-$G$81)+
ABS(AQ22-$G$82)+
ABS(AQ23-$G$83)+
ABS(AR8-$H$68)+
ABS(AR9-$H$69)+
ABS(AR10-$H$70)+
ABS(AR11-$H$71)+
ABS(AR12-$H$72)+
ABS(AR13-$H$73)+
ABS(AR14-$H$74)+
ABS(AR15-$H$75)+
ABS(AR16-$H$76)+
ABS(AR17-$H$77)+
ABS(AR18-$H$78)+
ABS(AR19-$H$79)+
ABS(AR20-$H$80)+
ABS(AR21-$H$81)+
ABS(AR22-$H$82)+
ABS(AR23-$H$83)+
ABS(AS8-$I$68)+
ABS(AS9-$I$69)+
ABS(AS10-$I$70)+
ABS(AS11-$I$71)+
ABS(AS12-$I$72)+
ABS(AS13-$I$73)+
ABS(AS14-$I$74)+
ABS(AS15-$I$75)+
ABS(AS16-$I$76)+
ABS(AS17-$I$77)+
ABS(AS18-$I$78)+
ABS(AS19-$I$79)+
ABS(AS20-$I$80)+
ABS(AS21-$I$81)+
ABS(AS22-$I$82)+
ABS(AS23-$I$83)+
ABS(AT8-$J$68)+
ABS(AT9-$J$69)+
ABS(AT10-$J$70)+
ABS(AT11-$J$71)+
ABS(AT12-$J$72)+
ABS(AT13-$J$73)+
ABS(AT14-$J$74)+
ABS(AT15-$J$75)+
ABS(AT16-$J$76)+
ABS(AT17-$J$77)+
ABS(AT18-$J$78)+
ABS(AT19-$J$79)+
ABS(AT20-$J$80)+
ABS(AT21-$J$81)+
ABS(AT22-$J$82)+
ABS(AT23-$J$83)+
ABS(AU8-$K$68)+
ABS(AU9-$K$69)+
ABS(AU10-$K$70)+
ABS(AU11-$K$71)+
ABS(AU12-$K$72)+
ABS(AU13-$K$73)+
ABS(AU14-$K$74)+
ABS(AU15-$K$75)+
ABS(AU16-$K$76)+
ABS(AU17-$K$77)+
ABS(AU18-$K$78)+
ABS(AU19-$K$79)+
ABS(AU20-$K$80)+
ABS(AU21-$K$81)+
ABS(AU22-$K$82)+
ABS(AU23-$K$83)+
ABS(AV8-$L$68)+
ABS(AV9-$L$69)+
ABS(AV10-$L$70)+
ABS(AV11-$L$71)+
ABS(AV12-$L$72)+
ABS(AV13-$L$73)+
ABS(AV14-$L$74)+
ABS(AV15-$L$75)+
ABS(AV16-$L$76)+
ABS(AV17-$L$77)+
ABS(AV18-$L$78)+
ABS(AV19-$L$79)+
ABS(AV20-$L$80)+
ABS(AV21-$L$81)+
ABS(AV22-$L$82)+
ABS(AV23-$L$83)+
ABS(AW8-$M$68)+
ABS(AW9-$M$69)+
ABS(AW10-$M$70)+
ABS(AW11-$M$71)+
ABS(AW12-$M$72)+
ABS(AW13-$M$73)+
ABS(AW14-$M$74)+
ABS(AW15-$M$75)+
ABS(AW16-$M$76)+
ABS(AW17-$M$77)+
ABS(AW18-$M$78)+
ABS(AW19-$M$79)+
ABS(AW20-$M$80)+
ABS(AW21-$M$81)+
ABS(AW22-$M$82)+
ABS(AW23-$M$83)+
ABS(AX8-$N$68)+
ABS(AX9-$N$69)+
ABS(AX10-$N$70)+
ABS(AX11-$N$71)+
ABS(AX12-$N$72)+
ABS(AX13-$N$73)+
ABS(AX14-$N$74)+
ABS(AX15-$N$75)+
ABS(AX16-$N$76)+
ABS(AX17-$N$77)+
ABS(AX18-$N$78)+
ABS(AX19-$N$79)+
ABS(AX20-$N$80)+
ABS(AX21-$N$81)+
ABS(AX22-$N$82)+
ABS(AX23-$N$83)+
ABS(AY8-$O$68)+
ABS(AY9-$O$69)+
ABS(AY10-$O$70)+
ABS(AY11-$O$71)+
ABS(AY12-$O$72)+
ABS(AY13-$O$73)+
ABS(AY14-$O$74)+
ABS(AY15-$O$75)+
ABS(AY16-$O$76)+
ABS(AY17-$O$77)+
ABS(AY18-$O$78)+
ABS(AY19-$O$79)+
ABS(AY20-$O$80)+
ABS(AY21-$O$81)+
ABS(AY22-$O$82)+
ABS(AY23-$O$83)+
ABS(AZ8-$P$68)+
ABS(AZ9-$P$69)+
ABS(AZ10-$P$70)+
ABS(AZ11-$P$71)+
ABS(AZ12-$P$72)+
ABS(AZ13-$P$73)+
ABS(AZ14-$P$74)+
ABS(AZ15-$P$75)+
ABS(AZ16-$P$76)+
ABS(AZ17-$P$77)+
ABS(AZ18-$P$78)+
ABS(AZ19-$P$79)+
ABS(AZ20-$P$80)+
ABS(AZ21-$P$81)+
ABS(AZ22-$P$82)+
ABS(AZ23-$P$83)+
ABS(BA8-$Q$68)+
ABS(BA9-$Q$69)+
ABS(BA10-$Q$70)+
ABS(BA11-$Q$71)+
ABS(BA12-$Q$72)+
ABS(BA13-$Q$73)+
ABS(BA14-$Q$74)+
ABS(BA15-$Q$75)+
ABS(BA16-$Q$76)+
ABS(BA17-$Q$77)+
ABS(BA18-$Q$78)+
ABS(BA19-$Q$79)+
ABS(BA20-$Q$80)+
ABS(BA21-$Q$81)+
ABS(BA22-$Q$82)+
ABS(BA23-$Q$83)</f>
        <v>32640</v>
      </c>
      <c r="CI5" s="8">
        <f xml:space="preserve"> ABS(AN8-$B$68)+
ABS(AN9-$B$69)+
ABS(AN10-$B$70)+
ABS(AN11-$B$71)+
ABS(AN12-$B$72)+
ABS(AN13-$B$73)+
ABS(AN14-$B$74)+
ABS(AN15-$B$75)+
ABS(AN16-$B$76)+
ABS(AN17-$B$77)+
ABS(AN18-$B$78)+
ABS(AN19-$B$79)+
ABS(AN20-$B$80)+
ABS(AN21-$B$81)+
ABS(AN22-$B$82)+
ABS(AN23-$B$83)+
ABS(AO8-$C$68)+
ABS(AO9-$C$69)+
ABS(AO10-$C$70)+
ABS(AO11-$C$71)+
ABS(AO12-$C$72)+
ABS(AO13-$C$73)+
ABS(AO14-$C$74)+
ABS(AO15-$C$75)+
ABS(AO16-$C$76)+
ABS(AO17-$C$77)+
ABS(AO18-$C$78)+
ABS(AO19-$C$79)+
ABS(AO20-$C$80)+
ABS(AO21-$C$81)+
ABS(AO22-$C$82)+
ABS(AO23-$C$83)+
ABS(AP8-$D$68)+
ABS(AP9-$D$69)+
ABS(AP10-$D$70)+
ABS(AP11-$D$71)+
ABS(AP12-$D$72)+
ABS(AP13-$D$73)+
ABS(AP14-$D$74)+
ABS(AP15-$D$75)+
ABS(AP16-$D$76)+
ABS(AP17-$D$77)+
ABS(AP18-$D$78)+
ABS(AP19-$D$79)+
ABS(AP20-$D$80)+
ABS(AP21-$D$81)+
ABS(AP22-$D$82)+
ABS(AP23-$D$83)+
ABS(AQ8-$E$68)+
ABS(AQ9-$E$69)+
ABS(AQ10-$E$70)+
ABS(AQ11-$E$71)+
ABS(AQ12-$E$72)+
ABS(AQ13-$E$73)+
ABS(AQ14-$E$74)+
ABS(AQ15-$E$75)+
ABS(AQ16-$E$76)+
ABS(AQ17-$E$77)+
ABS(AQ18-$E$78)+
ABS(AQ19-$E$79)+
ABS(AQ20-$E$80)+
ABS(AQ21-$E$81)+
ABS(AQ22-$E$82)+
ABS(AQ23-$E$83)+
ABS(AR8-$F$68)+
ABS(AR9-$F$69)+
ABS(AR10-$F$70)+
ABS(AR11-$F$71)+
ABS(AR12-$F$72)+
ABS(AR13-$F$73)+
ABS(AR14-$F$74)+
ABS(AR15-$F$75)+
ABS(AR16-$F$76)+
ABS(AR17-$F$77)+
ABS(AR18-$F$78)+
ABS(AR19-$F$79)+
ABS(AR20-$F$80)+
ABS(AR21-$F$81)+
ABS(AR22-$F$82)+
ABS(AR23-$F$83)+
ABS(AS8-$G$68)+
ABS(AS9-$G$69)+
ABS(AS10-$G$70)+
ABS(AS11-$G$71)+
ABS(AS12-$G$72)+
ABS(AS13-$G$73)+
ABS(AS14-$G$74)+
ABS(AS15-$G$75)+
ABS(AS16-$G$76)+
ABS(AS17-$G$77)+
ABS(AS18-$G$78)+
ABS(AS19-$G$79)+
ABS(AS20-$G$80)+
ABS(AS21-$G$81)+
ABS(AS22-$G$82)+
ABS(AS23-$G$83)+
ABS(AT8-$H$68)+
ABS(AT9-$H$69)+
ABS(AT10-$H$70)+
ABS(AT11-$H$71)+
ABS(AT12-$H$72)+
ABS(AT13-$H$73)+
ABS(AT14-$H$74)+
ABS(AT15-$H$75)+
ABS(AT16-$H$76)+
ABS(AT17-$H$77)+
ABS(AT18-$H$78)+
ABS(AT19-$H$79)+
ABS(AT20-$H$80)+
ABS(AT21-$H$81)+
ABS(AT22-$H$82)+
ABS(AT23-$H$83)+
ABS(AU8-$I$68)+
ABS(AU9-$I$69)+
ABS(AU10-$I$70)+
ABS(AU11-$I$71)+
ABS(AU12-$I$72)+
ABS(AU13-$I$73)+
ABS(AU14-$I$74)+
ABS(AU15-$I$75)+
ABS(AU16-$I$76)+
ABS(AU17-$I$77)+
ABS(AU18-$I$78)+
ABS(AU19-$I$79)+
ABS(AU20-$I$80)+
ABS(AU21-$I$81)+
ABS(AU22-$I$82)+
ABS(AU23-$I$83)+
ABS(AV8-$J$68)+
ABS(AV9-$J$69)+
ABS(AV10-$J$70)+
ABS(AV11-$J$71)+
ABS(AV12-$J$72)+
ABS(AV13-$J$73)+
ABS(AV14-$J$74)+
ABS(AV15-$J$75)+
ABS(AV16-$J$76)+
ABS(AV17-$J$77)+
ABS(AV18-$J$78)+
ABS(AV19-$J$79)+
ABS(AV20-$J$80)+
ABS(AV21-$J$81)+
ABS(AV22-$J$82)+
ABS(AV23-$J$83)+
ABS(AW8-$K$68)+
ABS(AW9-$K$69)+
ABS(AW10-$K$70)+
ABS(AW11-$K$71)+
ABS(AW12-$K$72)+
ABS(AW13-$K$73)+
ABS(AW14-$K$74)+
ABS(AW15-$K$75)+
ABS(AW16-$K$76)+
ABS(AW17-$K$77)+
ABS(AW18-$K$78)+
ABS(AW19-$K$79)+
ABS(AW20-$K$80)+
ABS(AW21-$K$81)+
ABS(AW22-$K$82)+
ABS(AW23-$K$83)+
ABS(AX8-$L$68)+
ABS(AX9-$L$69)+
ABS(AX10-$L$70)+
ABS(AX11-$L$71)+
ABS(AX12-$L$72)+
ABS(AX13-$L$73)+
ABS(AX14-$L$74)+
ABS(AX15-$L$75)+
ABS(AX16-$L$76)+
ABS(AX17-$L$77)+
ABS(AX18-$L$78)+
ABS(AX19-$L$79)+
ABS(AX20-$L$80)+
ABS(AX21-$L$81)+
ABS(AX22-$L$82)+
ABS(AX23-$L$83)+
ABS(AY8-$M$68)+
ABS(AY9-$M$69)+
ABS(AY10-$M$70)+
ABS(AY11-$M$71)+
ABS(AY12-$M$72)+
ABS(AY13-$M$73)+
ABS(AY14-$M$74)+
ABS(AY15-$M$75)+
ABS(AY16-$M$76)+
ABS(AY17-$M$77)+
ABS(AY18-$M$78)+
ABS(AY19-$M$79)+
ABS(AY20-$M$80)+
ABS(AY21-$M$81)+
ABS(AY22-$M$82)+
ABS(AY23-$M$83)+
ABS(AZ8-$N$68)+
ABS(AZ9-$N$69)+
ABS(AZ10-$N$70)+
ABS(AZ11-$N$71)+
ABS(AZ12-$N$72)+
ABS(AZ13-$N$73)+
ABS(AZ14-$N$74)+
ABS(AZ15-$N$75)+
ABS(AZ16-$N$76)+
ABS(AZ17-$N$77)+
ABS(AZ18-$N$78)+
ABS(AZ19-$N$79)+
ABS(AZ20-$N$80)+
ABS(AZ21-$N$81)+
ABS(AZ22-$N$82)+
ABS(AZ23-$N$83)+
ABS(BA8-$O$68)+
ABS(BA9-$O$69)+
ABS(BA10-$O$70)+
ABS(BA11-$O$71)+
ABS(BA12-$O$72)+
ABS(BA13-$O$73)+
ABS(BA14-$O$74)+
ABS(BA15-$O$75)+
ABS(BA16-$O$76)+
ABS(BA17-$O$77)+
ABS(BA18-$O$78)+
ABS(BA19-$O$79)+
ABS(BA20-$O$80)+
ABS(BA21-$O$81)+
ABS(BA22-$O$82)+
ABS(BA23-$O$83)+
ABS(BB8-$P$68)+
ABS(BB9-$P$69)+
ABS(BB10-$P$70)+
ABS(BB11-$P$71)+
ABS(BB12-$P$72)+
ABS(BB13-$P$73)+
ABS(BB14-$P$74)+
ABS(BB15-$P$75)+
ABS(BB16-$P$76)+
ABS(BB17-$P$77)+
ABS(BB18-$P$78)+
ABS(BB19-$P$79)+
ABS(BB20-$P$80)+
ABS(BB21-$P$81)+
ABS(BB22-$P$82)+
ABS(BB23-$P$83)+
ABS(BC8-$Q$68)+
ABS(BC9-$Q$69)+
ABS(BC10-$Q$70)+
ABS(BC11-$Q$71)+
ABS(BC12-$Q$72)+
ABS(BC13-$Q$73)+
ABS(BC14-$Q$74)+
ABS(BC15-$Q$75)+
ABS(BC16-$Q$76)+
ABS(BC17-$Q$77)+
ABS(BC18-$Q$78)+
ABS(BC19-$Q$79)+
ABS(BC20-$Q$80)+
ABS(BC21-$Q$81)+
ABS(BC22-$Q$82)+
ABS(BC23-$Q$83)</f>
        <v>32640</v>
      </c>
      <c r="CJ5" s="8">
        <f xml:space="preserve"> ABS(AP8-$B$68)+
ABS(AP9-$B$69)+
ABS(AP10-$B$70)+
ABS(AP11-$B$71)+
ABS(AP12-$B$72)+
ABS(AP13-$B$73)+
ABS(AP14-$B$74)+
ABS(AP15-$B$75)+
ABS(AP16-$B$76)+
ABS(AP17-$B$77)+
ABS(AP18-$B$78)+
ABS(AP19-$B$79)+
ABS(AP20-$B$80)+
ABS(AP21-$B$81)+
ABS(AP22-$B$82)+
ABS(AP23-$B$83)+
ABS(AQ8-$C$68)+
ABS(AQ9-$C$69)+
ABS(AQ10-$C$70)+
ABS(AQ11-$C$71)+
ABS(AQ12-$C$72)+
ABS(AQ13-$C$73)+
ABS(AQ14-$C$74)+
ABS(AQ15-$C$75)+
ABS(AQ16-$C$76)+
ABS(AQ17-$C$77)+
ABS(AQ18-$C$78)+
ABS(AQ19-$C$79)+
ABS(AQ20-$C$80)+
ABS(AQ21-$C$81)+
ABS(AQ22-$C$82)+
ABS(AQ23-$C$83)+
ABS(AR8-$D$68)+
ABS(AR9-$D$69)+
ABS(AR10-$D$70)+
ABS(AR11-$D$71)+
ABS(AR12-$D$72)+
ABS(AR13-$D$73)+
ABS(AR14-$D$74)+
ABS(AR15-$D$75)+
ABS(AR16-$D$76)+
ABS(AR17-$D$77)+
ABS(AR18-$D$78)+
ABS(AR19-$D$79)+
ABS(AR20-$D$80)+
ABS(AR21-$D$81)+
ABS(AR22-$D$82)+
ABS(AR23-$D$83)+
ABS(AS8-$E$68)+
ABS(AS9-$E$69)+
ABS(AS10-$E$70)+
ABS(AS11-$E$71)+
ABS(AS12-$E$72)+
ABS(AS13-$E$73)+
ABS(AS14-$E$74)+
ABS(AS15-$E$75)+
ABS(AS16-$E$76)+
ABS(AS17-$E$77)+
ABS(AS18-$E$78)+
ABS(AS19-$E$79)+
ABS(AS20-$E$80)+
ABS(AS21-$E$81)+
ABS(AS22-$E$82)+
ABS(AS23-$E$83)+
ABS(AT8-$F$68)+
ABS(AT9-$F$69)+
ABS(AT10-$F$70)+
ABS(AT11-$F$71)+
ABS(AT12-$F$72)+
ABS(AT13-$F$73)+
ABS(AT14-$F$74)+
ABS(AT15-$F$75)+
ABS(AT16-$F$76)+
ABS(AT17-$F$77)+
ABS(AT18-$F$78)+
ABS(AT19-$F$79)+
ABS(AT20-$F$80)+
ABS(AT21-$F$81)+
ABS(AT22-$F$82)+
ABS(AT23-$F$83)+
ABS(AU8-$G$68)+
ABS(AU9-$G$69)+
ABS(AU10-$G$70)+
ABS(AU11-$G$71)+
ABS(AU12-$G$72)+
ABS(AU13-$G$73)+
ABS(AU14-$G$74)+
ABS(AU15-$G$75)+
ABS(AU16-$G$76)+
ABS(AU17-$G$77)+
ABS(AU18-$G$78)+
ABS(AU19-$G$79)+
ABS(AU20-$G$80)+
ABS(AU21-$G$81)+
ABS(AU22-$G$82)+
ABS(AU23-$G$83)+
ABS(AV8-$H$68)+
ABS(AV9-$H$69)+
ABS(AV10-$H$70)+
ABS(AV11-$H$71)+
ABS(AV12-$H$72)+
ABS(AV13-$H$73)+
ABS(AV14-$H$74)+
ABS(AV15-$H$75)+
ABS(AV16-$H$76)+
ABS(AV17-$H$77)+
ABS(AV18-$H$78)+
ABS(AV19-$H$79)+
ABS(AV20-$H$80)+
ABS(AV21-$H$81)+
ABS(AV22-$H$82)+
ABS(AV23-$H$83)+
ABS(AW8-$I$68)+
ABS(AW9-$I$69)+
ABS(AW10-$I$70)+
ABS(AW11-$I$71)+
ABS(AW12-$I$72)+
ABS(AW13-$I$73)+
ABS(AW14-$I$74)+
ABS(AW15-$I$75)+
ABS(AW16-$I$76)+
ABS(AW17-$I$77)+
ABS(AW18-$I$78)+
ABS(AW19-$I$79)+
ABS(AW20-$I$80)+
ABS(AW21-$I$81)+
ABS(AW22-$I$82)+
ABS(AW23-$I$83)+
ABS(AX8-$J$68)+
ABS(AX9-$J$69)+
ABS(AX10-$J$70)+
ABS(AX11-$J$71)+
ABS(AX12-$J$72)+
ABS(AX13-$J$73)+
ABS(AX14-$J$74)+
ABS(AX15-$J$75)+
ABS(AX16-$J$76)+
ABS(AX17-$J$77)+
ABS(AX18-$J$78)+
ABS(AX19-$J$79)+
ABS(AX20-$J$80)+
ABS(AX21-$J$81)+
ABS(AX22-$J$82)+
ABS(AX23-$J$83)+
ABS(AY8-$K$68)+
ABS(AY9-$K$69)+
ABS(AY10-$K$70)+
ABS(AY11-$K$71)+
ABS(AY12-$K$72)+
ABS(AY13-$K$73)+
ABS(AY14-$K$74)+
ABS(AY15-$K$75)+
ABS(AY16-$K$76)+
ABS(AY17-$K$77)+
ABS(AY18-$K$78)+
ABS(AY19-$K$79)+
ABS(AY20-$K$80)+
ABS(AY21-$K$81)+
ABS(AY22-$K$82)+
ABS(AY23-$K$83)+
ABS(AZ8-$L$68)+
ABS(AZ9-$L$69)+
ABS(AZ10-$L$70)+
ABS(AZ11-$L$71)+
ABS(AZ12-$L$72)+
ABS(AZ13-$L$73)+
ABS(AZ14-$L$74)+
ABS(AZ15-$L$75)+
ABS(AZ16-$L$76)+
ABS(AZ17-$L$77)+
ABS(AZ18-$L$78)+
ABS(AZ19-$L$79)+
ABS(AZ20-$L$80)+
ABS(AZ21-$L$81)+
ABS(AZ22-$L$82)+
ABS(AZ23-$L$83)+
ABS(BA8-$M$68)+
ABS(BA9-$M$69)+
ABS(BA10-$M$70)+
ABS(BA11-$M$71)+
ABS(BA12-$M$72)+
ABS(BA13-$M$73)+
ABS(BA14-$M$74)+
ABS(BA15-$M$75)+
ABS(BA16-$M$76)+
ABS(BA17-$M$77)+
ABS(BA18-$M$78)+
ABS(BA19-$M$79)+
ABS(BA20-$M$80)+
ABS(BA21-$M$81)+
ABS(BA22-$M$82)+
ABS(BA23-$M$83)+
ABS(BB8-$N$68)+
ABS(BB9-$N$69)+
ABS(BB10-$N$70)+
ABS(BB11-$N$71)+
ABS(BB12-$N$72)+
ABS(BB13-$N$73)+
ABS(BB14-$N$74)+
ABS(BB15-$N$75)+
ABS(BB16-$N$76)+
ABS(BB17-$N$77)+
ABS(BB18-$N$78)+
ABS(BB19-$N$79)+
ABS(BB20-$N$80)+
ABS(BB21-$N$81)+
ABS(BB22-$N$82)+
ABS(BB23-$N$83)+
ABS(BC8-$O$68)+
ABS(BC9-$O$69)+
ABS(BC10-$O$70)+
ABS(BC11-$O$71)+
ABS(BC12-$O$72)+
ABS(BC13-$O$73)+
ABS(BC14-$O$74)+
ABS(BC15-$O$75)+
ABS(BC16-$O$76)+
ABS(BC17-$O$77)+
ABS(BC18-$O$78)+
ABS(BC19-$O$79)+
ABS(BC20-$O$80)+
ABS(BC21-$O$81)+
ABS(BC22-$O$82)+
ABS(BC23-$O$83)+
ABS(BD8-$P$68)+
ABS(BD9-$P$69)+
ABS(BD10-$P$70)+
ABS(BD11-$P$71)+
ABS(BD12-$P$72)+
ABS(BD13-$P$73)+
ABS(BD14-$P$74)+
ABS(BD15-$P$75)+
ABS(BD16-$P$76)+
ABS(BD17-$P$77)+
ABS(BD18-$P$78)+
ABS(BD19-$P$79)+
ABS(BD20-$P$80)+
ABS(BD21-$P$81)+
ABS(BD22-$P$82)+
ABS(BD23-$P$83)+
ABS(BE8-$Q$68)+
ABS(BE9-$Q$69)+
ABS(BE10-$Q$70)+
ABS(BE11-$Q$71)+
ABS(BE12-$Q$72)+
ABS(BE13-$Q$73)+
ABS(BE14-$Q$74)+
ABS(BE15-$Q$75)+
ABS(BE16-$Q$76)+
ABS(BE17-$Q$77)+
ABS(BE18-$Q$78)+
ABS(BE19-$Q$79)+
ABS(BE20-$Q$80)+
ABS(BE21-$Q$81)+
ABS(BE22-$Q$82)+
ABS(BE23-$Q$83)</f>
        <v>32640</v>
      </c>
      <c r="CK5" s="8">
        <f xml:space="preserve"> ABS(AR8-$B$68)+
ABS(AR9-$B$69)+
ABS(AR10-$B$70)+
ABS(AR11-$B$71)+
ABS(AR12-$B$72)+
ABS(AR13-$B$73)+
ABS(AR14-$B$74)+
ABS(AR15-$B$75)+
ABS(AR16-$B$76)+
ABS(AR17-$B$77)+
ABS(AR18-$B$78)+
ABS(AR19-$B$79)+
ABS(AR20-$B$80)+
ABS(AR21-$B$81)+
ABS(AR22-$B$82)+
ABS(AR23-$B$83)+
ABS(AS8-$C$68)+
ABS(AS9-$C$69)+
ABS(AS10-$C$70)+
ABS(AS11-$C$71)+
ABS(AS12-$C$72)+
ABS(AS13-$C$73)+
ABS(AS14-$C$74)+
ABS(AS15-$C$75)+
ABS(AS16-$C$76)+
ABS(AS17-$C$77)+
ABS(AS18-$C$78)+
ABS(AS19-$C$79)+
ABS(AS20-$C$80)+
ABS(AS21-$C$81)+
ABS(AS22-$C$82)+
ABS(AS23-$C$83)+
ABS(AT8-$D$68)+
ABS(AT9-$D$69)+
ABS(AT10-$D$70)+
ABS(AT11-$D$71)+
ABS(AT12-$D$72)+
ABS(AT13-$D$73)+
ABS(AT14-$D$74)+
ABS(AT15-$D$75)+
ABS(AT16-$D$76)+
ABS(AT17-$D$77)+
ABS(AT18-$D$78)+
ABS(AT19-$D$79)+
ABS(AT20-$D$80)+
ABS(AT21-$D$81)+
ABS(AT22-$D$82)+
ABS(AT23-$D$83)+
ABS(AU8-$E$68)+
ABS(AU9-$E$69)+
ABS(AU10-$E$70)+
ABS(AU11-$E$71)+
ABS(AU12-$E$72)+
ABS(AU13-$E$73)+
ABS(AU14-$E$74)+
ABS(AU15-$E$75)+
ABS(AU16-$E$76)+
ABS(AU17-$E$77)+
ABS(AU18-$E$78)+
ABS(AU19-$E$79)+
ABS(AU20-$E$80)+
ABS(AU21-$E$81)+
ABS(AU22-$E$82)+
ABS(AU23-$E$83)+
ABS(AV8-$F$68)+
ABS(AV9-$F$69)+
ABS(AV10-$F$70)+
ABS(AV11-$F$71)+
ABS(AV12-$F$72)+
ABS(AV13-$F$73)+
ABS(AV14-$F$74)+
ABS(AV15-$F$75)+
ABS(AV16-$F$76)+
ABS(AV17-$F$77)+
ABS(AV18-$F$78)+
ABS(AV19-$F$79)+
ABS(AV20-$F$80)+
ABS(AV21-$F$81)+
ABS(AV22-$F$82)+
ABS(AV23-$F$83)+
ABS(AW8-$G$68)+
ABS(AW9-$G$69)+
ABS(AW10-$G$70)+
ABS(AW11-$G$71)+
ABS(AW12-$G$72)+
ABS(AW13-$G$73)+
ABS(AW14-$G$74)+
ABS(AW15-$G$75)+
ABS(AW16-$G$76)+
ABS(AW17-$G$77)+
ABS(AW18-$G$78)+
ABS(AW19-$G$79)+
ABS(AW20-$G$80)+
ABS(AW21-$G$81)+
ABS(AW22-$G$82)+
ABS(AW23-$G$83)+
ABS(AX8-$H$68)+
ABS(AX9-$H$69)+
ABS(AX10-$H$70)+
ABS(AX11-$H$71)+
ABS(AX12-$H$72)+
ABS(AX13-$H$73)+
ABS(AX14-$H$74)+
ABS(AX15-$H$75)+
ABS(AX16-$H$76)+
ABS(AX17-$H$77)+
ABS(AX18-$H$78)+
ABS(AX19-$H$79)+
ABS(AX20-$H$80)+
ABS(AX21-$H$81)+
ABS(AX22-$H$82)+
ABS(AX23-$H$83)+
ABS(AY8-$I$68)+
ABS(AY9-$I$69)+
ABS(AY10-$I$70)+
ABS(AY11-$I$71)+
ABS(AY12-$I$72)+
ABS(AY13-$I$73)+
ABS(AY14-$I$74)+
ABS(AY15-$I$75)+
ABS(AY16-$I$76)+
ABS(AY17-$I$77)+
ABS(AY18-$I$78)+
ABS(AY19-$I$79)+
ABS(AY20-$I$80)+
ABS(AY21-$I$81)+
ABS(AY22-$I$82)+
ABS(AY23-$I$83)+
ABS(AZ8-$J$68)+
ABS(AZ9-$J$69)+
ABS(AZ10-$J$70)+
ABS(AZ11-$J$71)+
ABS(AZ12-$J$72)+
ABS(AZ13-$J$73)+
ABS(AZ14-$J$74)+
ABS(AZ15-$J$75)+
ABS(AZ16-$J$76)+
ABS(AZ17-$J$77)+
ABS(AZ18-$J$78)+
ABS(AZ19-$J$79)+
ABS(AZ20-$J$80)+
ABS(AZ21-$J$81)+
ABS(AZ22-$J$82)+
ABS(AZ23-$J$83)+
ABS(BA8-$K$68)+
ABS(BA9-$K$69)+
ABS(BA10-$K$70)+
ABS(BA11-$K$71)+
ABS(BA12-$K$72)+
ABS(BA13-$K$73)+
ABS(BA14-$K$74)+
ABS(BA15-$K$75)+
ABS(BA16-$K$76)+
ABS(BA17-$K$77)+
ABS(BA18-$K$78)+
ABS(BA19-$K$79)+
ABS(BA20-$K$80)+
ABS(BA21-$K$81)+
ABS(BA22-$K$82)+
ABS(BA23-$K$83)+
ABS(BB8-$L$68)+
ABS(BB9-$L$69)+
ABS(BB10-$L$70)+
ABS(BB11-$L$71)+
ABS(BB12-$L$72)+
ABS(BB13-$L$73)+
ABS(BB14-$L$74)+
ABS(BB15-$L$75)+
ABS(BB16-$L$76)+
ABS(BB17-$L$77)+
ABS(BB18-$L$78)+
ABS(BB19-$L$79)+
ABS(BB20-$L$80)+
ABS(BB21-$L$81)+
ABS(BB22-$L$82)+
ABS(BB23-$L$83)+
ABS(BC8-$M$68)+
ABS(BC9-$M$69)+
ABS(BC10-$M$70)+
ABS(BC11-$M$71)+
ABS(BC12-$M$72)+
ABS(BC13-$M$73)+
ABS(BC14-$M$74)+
ABS(BC15-$M$75)+
ABS(BC16-$M$76)+
ABS(BC17-$M$77)+
ABS(BC18-$M$78)+
ABS(BC19-$M$79)+
ABS(BC20-$M$80)+
ABS(BC21-$M$81)+
ABS(BC22-$M$82)+
ABS(BC23-$M$83)+
ABS(BD8-$N$68)+
ABS(BD9-$N$69)+
ABS(BD10-$N$70)+
ABS(BD11-$N$71)+
ABS(BD12-$N$72)+
ABS(BD13-$N$73)+
ABS(BD14-$N$74)+
ABS(BD15-$N$75)+
ABS(BD16-$N$76)+
ABS(BD17-$N$77)+
ABS(BD18-$N$78)+
ABS(BD19-$N$79)+
ABS(BD20-$N$80)+
ABS(BD21-$N$81)+
ABS(BD22-$N$82)+
ABS(BD23-$N$83)+
ABS(BE8-$O$68)+
ABS(BE9-$O$69)+
ABS(BE10-$O$70)+
ABS(BE11-$O$71)+
ABS(BE12-$O$72)+
ABS(BE13-$O$73)+
ABS(BE14-$O$74)+
ABS(BE15-$O$75)+
ABS(BE16-$O$76)+
ABS(BE17-$O$77)+
ABS(BE18-$O$78)+
ABS(BE19-$O$79)+
ABS(BE20-$O$80)+
ABS(BE21-$O$81)+
ABS(BE22-$O$82)+
ABS(BE23-$O$83)+
ABS(BF8-$P$68)+
ABS(BF9-$P$69)+
ABS(BF10-$P$70)+
ABS(BF11-$P$71)+
ABS(BF12-$P$72)+
ABS(BF13-$P$73)+
ABS(BF14-$P$74)+
ABS(BF15-$P$75)+
ABS(BF16-$P$76)+
ABS(BF17-$P$77)+
ABS(BF18-$P$78)+
ABS(BF19-$P$79)+
ABS(BF20-$P$80)+
ABS(BF21-$P$81)+
ABS(BF22-$P$82)+
ABS(BF23-$P$83)+
ABS(BG8-$Q$68)+
ABS(BG9-$Q$69)+
ABS(BG10-$Q$70)+
ABS(BG11-$Q$71)+
ABS(BG12-$Q$72)+
ABS(BG13-$Q$73)+
ABS(BG14-$Q$74)+
ABS(BG15-$Q$75)+
ABS(BG16-$Q$76)+
ABS(BG17-$Q$77)+
ABS(BG18-$Q$78)+
ABS(BG19-$Q$79)+
ABS(BG20-$Q$80)+
ABS(BG21-$Q$81)+
ABS(BG22-$Q$82)+
ABS(BG23-$Q$83)</f>
        <v>32640</v>
      </c>
      <c r="CL5" s="8">
        <f xml:space="preserve"> ABS(AT8-$B$68)+
ABS(AT9-$B$69)+
ABS(AT10-$B$70)+
ABS(AT11-$B$71)+
ABS(AT12-$B$72)+
ABS(AT13-$B$73)+
ABS(AT14-$B$74)+
ABS(AT15-$B$75)+
ABS(AT16-$B$76)+
ABS(AT17-$B$77)+
ABS(AT18-$B$78)+
ABS(AT19-$B$79)+
ABS(AT20-$B$80)+
ABS(AT21-$B$81)+
ABS(AT22-$B$82)+
ABS(AT23-$B$83)+
ABS(AU8-$C$68)+
ABS(AU9-$C$69)+
ABS(AU10-$C$70)+
ABS(AU11-$C$71)+
ABS(AU12-$C$72)+
ABS(AU13-$C$73)+
ABS(AU14-$C$74)+
ABS(AU15-$C$75)+
ABS(AU16-$C$76)+
ABS(AU17-$C$77)+
ABS(AU18-$C$78)+
ABS(AU19-$C$79)+
ABS(AU20-$C$80)+
ABS(AU21-$C$81)+
ABS(AU22-$C$82)+
ABS(AU23-$C$83)+
ABS(AV8-$D$68)+
ABS(AV9-$D$69)+
ABS(AV10-$D$70)+
ABS(AV11-$D$71)+
ABS(AV12-$D$72)+
ABS(AV13-$D$73)+
ABS(AV14-$D$74)+
ABS(AV15-$D$75)+
ABS(AV16-$D$76)+
ABS(AV17-$D$77)+
ABS(AV18-$D$78)+
ABS(AV19-$D$79)+
ABS(AV20-$D$80)+
ABS(AV21-$D$81)+
ABS(AV22-$D$82)+
ABS(AV23-$D$83)+
ABS(AW8-$E$68)+
ABS(AW9-$E$69)+
ABS(AW10-$E$70)+
ABS(AW11-$E$71)+
ABS(AW12-$E$72)+
ABS(AW13-$E$73)+
ABS(AW14-$E$74)+
ABS(AW15-$E$75)+
ABS(AW16-$E$76)+
ABS(AW17-$E$77)+
ABS(AW18-$E$78)+
ABS(AW19-$E$79)+
ABS(AW20-$E$80)+
ABS(AW21-$E$81)+
ABS(AW22-$E$82)+
ABS(AW23-$E$83)+
ABS(AX8-$F$68)+
ABS(AX9-$F$69)+
ABS(AX10-$F$70)+
ABS(AX11-$F$71)+
ABS(AX12-$F$72)+
ABS(AX13-$F$73)+
ABS(AX14-$F$74)+
ABS(AX15-$F$75)+
ABS(AX16-$F$76)+
ABS(AX17-$F$77)+
ABS(AX18-$F$78)+
ABS(AX19-$F$79)+
ABS(AX20-$F$80)+
ABS(AX21-$F$81)+
ABS(AX22-$F$82)+
ABS(AX23-$F$83)+
ABS(AY8-$G$68)+
ABS(AY9-$G$69)+
ABS(AY10-$G$70)+
ABS(AY11-$G$71)+
ABS(AY12-$G$72)+
ABS(AY13-$G$73)+
ABS(AY14-$G$74)+
ABS(AY15-$G$75)+
ABS(AY16-$G$76)+
ABS(AY17-$G$77)+
ABS(AY18-$G$78)+
ABS(AY19-$G$79)+
ABS(AY20-$G$80)+
ABS(AY21-$G$81)+
ABS(AY22-$G$82)+
ABS(AY23-$G$83)+
ABS(AZ8-$H$68)+
ABS(AZ9-$H$69)+
ABS(AZ10-$H$70)+
ABS(AZ11-$H$71)+
ABS(AZ12-$H$72)+
ABS(AZ13-$H$73)+
ABS(AZ14-$H$74)+
ABS(AZ15-$H$75)+
ABS(AZ16-$H$76)+
ABS(AZ17-$H$77)+
ABS(AZ18-$H$78)+
ABS(AZ19-$H$79)+
ABS(AZ20-$H$80)+
ABS(AZ21-$H$81)+
ABS(AZ22-$H$82)+
ABS(AZ23-$H$83)+
ABS(BA8-$I$68)+
ABS(BA9-$I$69)+
ABS(BA10-$I$70)+
ABS(BA11-$I$71)+
ABS(BA12-$I$72)+
ABS(BA13-$I$73)+
ABS(BA14-$I$74)+
ABS(BA15-$I$75)+
ABS(BA16-$I$76)+
ABS(BA17-$I$77)+
ABS(BA18-$I$78)+
ABS(BA19-$I$79)+
ABS(BA20-$I$80)+
ABS(BA21-$I$81)+
ABS(BA22-$I$82)+
ABS(BA23-$I$83)+
ABS(BB8-$J$68)+
ABS(BB9-$J$69)+
ABS(BB10-$J$70)+
ABS(BB11-$J$71)+
ABS(BB12-$J$72)+
ABS(BB13-$J$73)+
ABS(BB14-$J$74)+
ABS(BB15-$J$75)+
ABS(BB16-$J$76)+
ABS(BB17-$J$77)+
ABS(BB18-$J$78)+
ABS(BB19-$J$79)+
ABS(BB20-$J$80)+
ABS(BB21-$J$81)+
ABS(BB22-$J$82)+
ABS(BB23-$J$83)+
ABS(BC8-$K$68)+
ABS(BC9-$K$69)+
ABS(BC10-$K$70)+
ABS(BC11-$K$71)+
ABS(BC12-$K$72)+
ABS(BC13-$K$73)+
ABS(BC14-$K$74)+
ABS(BC15-$K$75)+
ABS(BC16-$K$76)+
ABS(BC17-$K$77)+
ABS(BC18-$K$78)+
ABS(BC19-$K$79)+
ABS(BC20-$K$80)+
ABS(BC21-$K$81)+
ABS(BC22-$K$82)+
ABS(BC23-$K$83)+
ABS(BD8-$L$68)+
ABS(BD9-$L$69)+
ABS(BD10-$L$70)+
ABS(BD11-$L$71)+
ABS(BD12-$L$72)+
ABS(BD13-$L$73)+
ABS(BD14-$L$74)+
ABS(BD15-$L$75)+
ABS(BD16-$L$76)+
ABS(BD17-$L$77)+
ABS(BD18-$L$78)+
ABS(BD19-$L$79)+
ABS(BD20-$L$80)+
ABS(BD21-$L$81)+
ABS(BD22-$L$82)+
ABS(BD23-$L$83)+
ABS(BE8-$M$68)+
ABS(BE9-$M$69)+
ABS(BE10-$M$70)+
ABS(BE11-$M$71)+
ABS(BE12-$M$72)+
ABS(BE13-$M$73)+
ABS(BE14-$M$74)+
ABS(BE15-$M$75)+
ABS(BE16-$M$76)+
ABS(BE17-$M$77)+
ABS(BE18-$M$78)+
ABS(BE19-$M$79)+
ABS(BE20-$M$80)+
ABS(BE21-$M$81)+
ABS(BE22-$M$82)+
ABS(BE23-$M$83)+
ABS(BF8-$N$68)+
ABS(BF9-$N$69)+
ABS(BF10-$N$70)+
ABS(BF11-$N$71)+
ABS(BF12-$N$72)+
ABS(BF13-$N$73)+
ABS(BF14-$N$74)+
ABS(BF15-$N$75)+
ABS(BF16-$N$76)+
ABS(BF17-$N$77)+
ABS(BF18-$N$78)+
ABS(BF19-$N$79)+
ABS(BF20-$N$80)+
ABS(BF21-$N$81)+
ABS(BF22-$N$82)+
ABS(BF23-$N$83)+
ABS(BG8-$O$68)+
ABS(BG9-$O$69)+
ABS(BG10-$O$70)+
ABS(BG11-$O$71)+
ABS(BG12-$O$72)+
ABS(BG13-$O$73)+
ABS(BG14-$O$74)+
ABS(BG15-$O$75)+
ABS(BG16-$O$76)+
ABS(BG17-$O$77)+
ABS(BG18-$O$78)+
ABS(BG19-$O$79)+
ABS(BG20-$O$80)+
ABS(BG21-$O$81)+
ABS(BG22-$O$82)+
ABS(BG23-$O$83)+
ABS(BH8-$P$68)+
ABS(BH9-$P$69)+
ABS(BH10-$P$70)+
ABS(BH11-$P$71)+
ABS(BH12-$P$72)+
ABS(BH13-$P$73)+
ABS(BH14-$P$74)+
ABS(BH15-$P$75)+
ABS(BH16-$P$76)+
ABS(BH17-$P$77)+
ABS(BH18-$P$78)+
ABS(BH19-$P$79)+
ABS(BH20-$P$80)+
ABS(BH21-$P$81)+
ABS(BH22-$P$82)+
ABS(BH23-$P$83)+
ABS(BI8-$Q$68)+
ABS(BI9-$Q$69)+
ABS(BI10-$Q$70)+
ABS(BI11-$Q$71)+
ABS(BI12-$Q$72)+
ABS(BI13-$Q$73)+
ABS(BI14-$Q$74)+
ABS(BI15-$Q$75)+
ABS(BI16-$Q$76)+
ABS(BI17-$Q$77)+
ABS(BI18-$Q$78)+
ABS(BI19-$Q$79)+
ABS(BI20-$Q$80)+
ABS(BI21-$Q$81)+
ABS(BI22-$Q$82)+
ABS(BI23-$Q$83)</f>
        <v>32640</v>
      </c>
      <c r="CM5" s="8">
        <f xml:space="preserve"> ABS(AV8-$B$68)+
ABS(AV9-$B$69)+
ABS(AV10-$B$70)+
ABS(AV11-$B$71)+
ABS(AV12-$B$72)+
ABS(AV13-$B$73)+
ABS(AV14-$B$74)+
ABS(AV15-$B$75)+
ABS(AV16-$B$76)+
ABS(AV17-$B$77)+
ABS(AV18-$B$78)+
ABS(AV19-$B$79)+
ABS(AV20-$B$80)+
ABS(AV21-$B$81)+
ABS(AV22-$B$82)+
ABS(AV23-$B$83)+
ABS(AW8-$C$68)+
ABS(AW9-$C$69)+
ABS(AW10-$C$70)+
ABS(AW11-$C$71)+
ABS(AW12-$C$72)+
ABS(AW13-$C$73)+
ABS(AW14-$C$74)+
ABS(AW15-$C$75)+
ABS(AW16-$C$76)+
ABS(AW17-$C$77)+
ABS(AW18-$C$78)+
ABS(AW19-$C$79)+
ABS(AW20-$C$80)+
ABS(AW21-$C$81)+
ABS(AW22-$C$82)+
ABS(AW23-$C$83)+
ABS(AX8-$D$68)+
ABS(AX9-$D$69)+
ABS(AX10-$D$70)+
ABS(AX11-$D$71)+
ABS(AX12-$D$72)+
ABS(AX13-$D$73)+
ABS(AX14-$D$74)+
ABS(AX15-$D$75)+
ABS(AX16-$D$76)+
ABS(AX17-$D$77)+
ABS(AX18-$D$78)+
ABS(AX19-$D$79)+
ABS(AX20-$D$80)+
ABS(AX21-$D$81)+
ABS(AX22-$D$82)+
ABS(AX23-$D$83)+
ABS(AY8-$E$68)+
ABS(AY9-$E$69)+
ABS(AY10-$E$70)+
ABS(AY11-$E$71)+
ABS(AY12-$E$72)+
ABS(AY13-$E$73)+
ABS(AY14-$E$74)+
ABS(AY15-$E$75)+
ABS(AY16-$E$76)+
ABS(AY17-$E$77)+
ABS(AY18-$E$78)+
ABS(AY19-$E$79)+
ABS(AY20-$E$80)+
ABS(AY21-$E$81)+
ABS(AY22-$E$82)+
ABS(AY23-$E$83)+
ABS(AZ8-$F$68)+
ABS(AZ9-$F$69)+
ABS(AZ10-$F$70)+
ABS(AZ11-$F$71)+
ABS(AZ12-$F$72)+
ABS(AZ13-$F$73)+
ABS(AZ14-$F$74)+
ABS(AZ15-$F$75)+
ABS(AZ16-$F$76)+
ABS(AZ17-$F$77)+
ABS(AZ18-$F$78)+
ABS(AZ19-$F$79)+
ABS(AZ20-$F$80)+
ABS(AZ21-$F$81)+
ABS(AZ22-$F$82)+
ABS(AZ23-$F$83)+
ABS(BA8-$G$68)+
ABS(BA9-$G$69)+
ABS(BA10-$G$70)+
ABS(BA11-$G$71)+
ABS(BA12-$G$72)+
ABS(BA13-$G$73)+
ABS(BA14-$G$74)+
ABS(BA15-$G$75)+
ABS(BA16-$G$76)+
ABS(BA17-$G$77)+
ABS(BA18-$G$78)+
ABS(BA19-$G$79)+
ABS(BA20-$G$80)+
ABS(BA21-$G$81)+
ABS(BA22-$G$82)+
ABS(BA23-$G$83)+
ABS(BB8-$H$68)+
ABS(BB9-$H$69)+
ABS(BB10-$H$70)+
ABS(BB11-$H$71)+
ABS(BB12-$H$72)+
ABS(BB13-$H$73)+
ABS(BB14-$H$74)+
ABS(BB15-$H$75)+
ABS(BB16-$H$76)+
ABS(BB17-$H$77)+
ABS(BB18-$H$78)+
ABS(BB19-$H$79)+
ABS(BB20-$H$80)+
ABS(BB21-$H$81)+
ABS(BB22-$H$82)+
ABS(BB23-$H$83)+
ABS(BC8-$I$68)+
ABS(BC9-$I$69)+
ABS(BC10-$I$70)+
ABS(BC11-$I$71)+
ABS(BC12-$I$72)+
ABS(BC13-$I$73)+
ABS(BC14-$I$74)+
ABS(BC15-$I$75)+
ABS(BC16-$I$76)+
ABS(BC17-$I$77)+
ABS(BC18-$I$78)+
ABS(BC19-$I$79)+
ABS(BC20-$I$80)+
ABS(BC21-$I$81)+
ABS(BC22-$I$82)+
ABS(BC23-$I$83)+
ABS(BD8-$J$68)+
ABS(BD9-$J$69)+
ABS(BD10-$J$70)+
ABS(BD11-$J$71)+
ABS(BD12-$J$72)+
ABS(BD13-$J$73)+
ABS(BD14-$J$74)+
ABS(BD15-$J$75)+
ABS(BD16-$J$76)+
ABS(BD17-$J$77)+
ABS(BD18-$J$78)+
ABS(BD19-$J$79)+
ABS(BD20-$J$80)+
ABS(BD21-$J$81)+
ABS(BD22-$J$82)+
ABS(BD23-$J$83)+
ABS(BE8-$K$68)+
ABS(BE9-$K$69)+
ABS(BE10-$K$70)+
ABS(BE11-$K$71)+
ABS(BE12-$K$72)+
ABS(BE13-$K$73)+
ABS(BE14-$K$74)+
ABS(BE15-$K$75)+
ABS(BE16-$K$76)+
ABS(BE17-$K$77)+
ABS(BE18-$K$78)+
ABS(BE19-$K$79)+
ABS(BE20-$K$80)+
ABS(BE21-$K$81)+
ABS(BE22-$K$82)+
ABS(BE23-$K$83)+
ABS(BF8-$L$68)+
ABS(BF9-$L$69)+
ABS(BF10-$L$70)+
ABS(BF11-$L$71)+
ABS(BF12-$L$72)+
ABS(BF13-$L$73)+
ABS(BF14-$L$74)+
ABS(BF15-$L$75)+
ABS(BF16-$L$76)+
ABS(BF17-$L$77)+
ABS(BF18-$L$78)+
ABS(BF19-$L$79)+
ABS(BF20-$L$80)+
ABS(BF21-$L$81)+
ABS(BF22-$L$82)+
ABS(BF23-$L$83)+
ABS(BG8-$M$68)+
ABS(BG9-$M$69)+
ABS(BG10-$M$70)+
ABS(BG11-$M$71)+
ABS(BG12-$M$72)+
ABS(BG13-$M$73)+
ABS(BG14-$M$74)+
ABS(BG15-$M$75)+
ABS(BG16-$M$76)+
ABS(BG17-$M$77)+
ABS(BG18-$M$78)+
ABS(BG19-$M$79)+
ABS(BG20-$M$80)+
ABS(BG21-$M$81)+
ABS(BG22-$M$82)+
ABS(BG23-$M$83)+
ABS(BH8-$N$68)+
ABS(BH9-$N$69)+
ABS(BH10-$N$70)+
ABS(BH11-$N$71)+
ABS(BH12-$N$72)+
ABS(BH13-$N$73)+
ABS(BH14-$N$74)+
ABS(BH15-$N$75)+
ABS(BH16-$N$76)+
ABS(BH17-$N$77)+
ABS(BH18-$N$78)+
ABS(BH19-$N$79)+
ABS(BH20-$N$80)+
ABS(BH21-$N$81)+
ABS(BH22-$N$82)+
ABS(BH23-$N$83)+
ABS(BI8-$O$68)+
ABS(BI9-$O$69)+
ABS(BI10-$O$70)+
ABS(BI11-$O$71)+
ABS(BI12-$O$72)+
ABS(BI13-$O$73)+
ABS(BI14-$O$74)+
ABS(BI15-$O$75)+
ABS(BI16-$O$76)+
ABS(BI17-$O$77)+
ABS(BI18-$O$78)+
ABS(BI19-$O$79)+
ABS(BI20-$O$80)+
ABS(BI21-$O$81)+
ABS(BI22-$O$82)+
ABS(BI23-$O$83)+
ABS(BJ8-$P$68)+
ABS(BJ9-$P$69)+
ABS(BJ10-$P$70)+
ABS(BJ11-$P$71)+
ABS(BJ12-$P$72)+
ABS(BJ13-$P$73)+
ABS(BJ14-$P$74)+
ABS(BJ15-$P$75)+
ABS(BJ16-$P$76)+
ABS(BJ17-$P$77)+
ABS(BJ18-$P$78)+
ABS(BJ19-$P$79)+
ABS(BJ20-$P$80)+
ABS(BJ21-$P$81)+
ABS(BJ22-$P$82)+
ABS(BJ23-$P$83)+
ABS(BK8-$Q$68)+
ABS(BK9-$Q$69)+
ABS(BK10-$Q$70)+
ABS(BK11-$Q$71)+
ABS(BK12-$Q$72)+
ABS(BK13-$Q$73)+
ABS(BK14-$Q$74)+
ABS(BK15-$Q$75)+
ABS(BK16-$Q$76)+
ABS(BK17-$Q$77)+
ABS(BK18-$Q$78)+
ABS(BK19-$Q$79)+
ABS(BK20-$Q$80)+
ABS(BK21-$Q$81)+
ABS(BK22-$Q$82)+
ABS(BK23-$Q$83)</f>
        <v>32640</v>
      </c>
      <c r="CN5" s="8">
        <f xml:space="preserve"> ABS(AX8-$B$68)+
ABS(AX9-$B$69)+
ABS(AX10-$B$70)+
ABS(AX11-$B$71)+
ABS(AX12-$B$72)+
ABS(AX13-$B$73)+
ABS(AX14-$B$74)+
ABS(AX15-$B$75)+
ABS(AX16-$B$76)+
ABS(AX17-$B$77)+
ABS(AX18-$B$78)+
ABS(AX19-$B$79)+
ABS(AX20-$B$80)+
ABS(AX21-$B$81)+
ABS(AX22-$B$82)+
ABS(AX23-$B$83)+
ABS(AY8-$C$68)+
ABS(AY9-$C$69)+
ABS(AY10-$C$70)+
ABS(AY11-$C$71)+
ABS(AY12-$C$72)+
ABS(AY13-$C$73)+
ABS(AY14-$C$74)+
ABS(AY15-$C$75)+
ABS(AY16-$C$76)+
ABS(AY17-$C$77)+
ABS(AY18-$C$78)+
ABS(AY19-$C$79)+
ABS(AY20-$C$80)+
ABS(AY21-$C$81)+
ABS(AY22-$C$82)+
ABS(AY23-$C$83)+
ABS(AZ8-$D$68)+
ABS(AZ9-$D$69)+
ABS(AZ10-$D$70)+
ABS(AZ11-$D$71)+
ABS(AZ12-$D$72)+
ABS(AZ13-$D$73)+
ABS(AZ14-$D$74)+
ABS(AZ15-$D$75)+
ABS(AZ16-$D$76)+
ABS(AZ17-$D$77)+
ABS(AZ18-$D$78)+
ABS(AZ19-$D$79)+
ABS(AZ20-$D$80)+
ABS(AZ21-$D$81)+
ABS(AZ22-$D$82)+
ABS(AZ23-$D$83)+
ABS(BA8-$E$68)+
ABS(BA9-$E$69)+
ABS(BA10-$E$70)+
ABS(BA11-$E$71)+
ABS(BA12-$E$72)+
ABS(BA13-$E$73)+
ABS(BA14-$E$74)+
ABS(BA15-$E$75)+
ABS(BA16-$E$76)+
ABS(BA17-$E$77)+
ABS(BA18-$E$78)+
ABS(BA19-$E$79)+
ABS(BA20-$E$80)+
ABS(BA21-$E$81)+
ABS(BA22-$E$82)+
ABS(BA23-$E$83)+
ABS(BB8-$F$68)+
ABS(BB9-$F$69)+
ABS(BB10-$F$70)+
ABS(BB11-$F$71)+
ABS(BB12-$F$72)+
ABS(BB13-$F$73)+
ABS(BB14-$F$74)+
ABS(BB15-$F$75)+
ABS(BB16-$F$76)+
ABS(BB17-$F$77)+
ABS(BB18-$F$78)+
ABS(BB19-$F$79)+
ABS(BB20-$F$80)+
ABS(BB21-$F$81)+
ABS(BB22-$F$82)+
ABS(BB23-$F$83)+
ABS(BC8-$G$68)+
ABS(BC9-$G$69)+
ABS(BC10-$G$70)+
ABS(BC11-$G$71)+
ABS(BC12-$G$72)+
ABS(BC13-$G$73)+
ABS(BC14-$G$74)+
ABS(BC15-$G$75)+
ABS(BC16-$G$76)+
ABS(BC17-$G$77)+
ABS(BC18-$G$78)+
ABS(BC19-$G$79)+
ABS(BC20-$G$80)+
ABS(BC21-$G$81)+
ABS(BC22-$G$82)+
ABS(BC23-$G$83)+
ABS(BD8-$H$68)+
ABS(BD9-$H$69)+
ABS(BD10-$H$70)+
ABS(BD11-$H$71)+
ABS(BD12-$H$72)+
ABS(BD13-$H$73)+
ABS(BD14-$H$74)+
ABS(BD15-$H$75)+
ABS(BD16-$H$76)+
ABS(BD17-$H$77)+
ABS(BD18-$H$78)+
ABS(BD19-$H$79)+
ABS(BD20-$H$80)+
ABS(BD21-$H$81)+
ABS(BD22-$H$82)+
ABS(BD23-$H$83)+
ABS(BE8-$I$68)+
ABS(BE9-$I$69)+
ABS(BE10-$I$70)+
ABS(BE11-$I$71)+
ABS(BE12-$I$72)+
ABS(BE13-$I$73)+
ABS(BE14-$I$74)+
ABS(BE15-$I$75)+
ABS(BE16-$I$76)+
ABS(BE17-$I$77)+
ABS(BE18-$I$78)+
ABS(BE19-$I$79)+
ABS(BE20-$I$80)+
ABS(BE21-$I$81)+
ABS(BE22-$I$82)+
ABS(BE23-$I$83)+
ABS(BF8-$J$68)+
ABS(BF9-$J$69)+
ABS(BF10-$J$70)+
ABS(BF11-$J$71)+
ABS(BF12-$J$72)+
ABS(BF13-$J$73)+
ABS(BF14-$J$74)+
ABS(BF15-$J$75)+
ABS(BF16-$J$76)+
ABS(BF17-$J$77)+
ABS(BF18-$J$78)+
ABS(BF19-$J$79)+
ABS(BF20-$J$80)+
ABS(BF21-$J$81)+
ABS(BF22-$J$82)+
ABS(BF23-$J$83)+
ABS(BG8-$K$68)+
ABS(BG9-$K$69)+
ABS(BG10-$K$70)+
ABS(BG11-$K$71)+
ABS(BG12-$K$72)+
ABS(BG13-$K$73)+
ABS(BG14-$K$74)+
ABS(BG15-$K$75)+
ABS(BG16-$K$76)+
ABS(BG17-$K$77)+
ABS(BG18-$K$78)+
ABS(BG19-$K$79)+
ABS(BG20-$K$80)+
ABS(BG21-$K$81)+
ABS(BG22-$K$82)+
ABS(BG23-$K$83)+
ABS(BH8-$L$68)+
ABS(BH9-$L$69)+
ABS(BH10-$L$70)+
ABS(BH11-$L$71)+
ABS(BH12-$L$72)+
ABS(BH13-$L$73)+
ABS(BH14-$L$74)+
ABS(BH15-$L$75)+
ABS(BH16-$L$76)+
ABS(BH17-$L$77)+
ABS(BH18-$L$78)+
ABS(BH19-$L$79)+
ABS(BH20-$L$80)+
ABS(BH21-$L$81)+
ABS(BH22-$L$82)+
ABS(BH23-$L$83)+
ABS(BI8-$M$68)+
ABS(BI9-$M$69)+
ABS(BI10-$M$70)+
ABS(BI11-$M$71)+
ABS(BI12-$M$72)+
ABS(BI13-$M$73)+
ABS(BI14-$M$74)+
ABS(BI15-$M$75)+
ABS(BI16-$M$76)+
ABS(BI17-$M$77)+
ABS(BI18-$M$78)+
ABS(BI19-$M$79)+
ABS(BI20-$M$80)+
ABS(BI21-$M$81)+
ABS(BI22-$M$82)+
ABS(BI23-$M$83)+
ABS(BJ8-$N$68)+
ABS(BJ9-$N$69)+
ABS(BJ10-$N$70)+
ABS(BJ11-$N$71)+
ABS(BJ12-$N$72)+
ABS(BJ13-$N$73)+
ABS(BJ14-$N$74)+
ABS(BJ15-$N$75)+
ABS(BJ16-$N$76)+
ABS(BJ17-$N$77)+
ABS(BJ18-$N$78)+
ABS(BJ19-$N$79)+
ABS(BJ20-$N$80)+
ABS(BJ21-$N$81)+
ABS(BJ22-$N$82)+
ABS(BJ23-$N$83)+
ABS(BK8-$O$68)+
ABS(BK9-$O$69)+
ABS(BK10-$O$70)+
ABS(BK11-$O$71)+
ABS(BK12-$O$72)+
ABS(BK13-$O$73)+
ABS(BK14-$O$74)+
ABS(BK15-$O$75)+
ABS(BK16-$O$76)+
ABS(BK17-$O$77)+
ABS(BK18-$O$78)+
ABS(BK19-$O$79)+
ABS(BK20-$O$80)+
ABS(BK21-$O$81)+
ABS(BK22-$O$82)+
ABS(BK23-$O$83)+
ABS(BL8-$P$68)+
ABS(BL9-$P$69)+
ABS(BL10-$P$70)+
ABS(BL11-$P$71)+
ABS(BL12-$P$72)+
ABS(BL13-$P$73)+
ABS(BL14-$P$74)+
ABS(BL15-$P$75)+
ABS(BL16-$P$76)+
ABS(BL17-$P$77)+
ABS(BL18-$P$78)+
ABS(BL19-$P$79)+
ABS(BL20-$P$80)+
ABS(BL21-$P$81)+
ABS(BL22-$P$82)+
ABS(BL23-$P$83)+
ABS(BM8-$Q$68)+
ABS(BM9-$Q$69)+
ABS(BM10-$Q$70)+
ABS(BM11-$Q$71)+
ABS(BM12-$Q$72)+
ABS(BM13-$Q$73)+
ABS(BM14-$Q$74)+
ABS(BM15-$Q$75)+
ABS(BM16-$Q$76)+
ABS(BM17-$Q$77)+
ABS(BM18-$Q$78)+
ABS(BM19-$Q$79)+
ABS(BM20-$Q$80)+
ABS(BM21-$Q$81)+
ABS(BM22-$Q$82)+
ABS(BM23-$Q$83)</f>
        <v>32640</v>
      </c>
      <c r="CP5" s="8" t="str">
        <f>DEC2HEX(B6, 2)</f>
        <v>FF</v>
      </c>
      <c r="CQ5" s="8" t="str">
        <f>DEC2HEX(B7, 2)</f>
        <v>FF</v>
      </c>
      <c r="CR5" s="8" t="str">
        <f>DEC2HEX(C6, 2)</f>
        <v>FF</v>
      </c>
      <c r="CS5" s="8" t="str">
        <f>DEC2HEX(C7, 2)</f>
        <v>FF</v>
      </c>
      <c r="CU5" s="9" t="str">
        <f>DEC2HEX(B72,2)</f>
        <v>04</v>
      </c>
      <c r="CV5" s="9" t="str">
        <f>DEC2HEX(B73,2)</f>
        <v>05</v>
      </c>
      <c r="CW5" s="9" t="str">
        <f>DEC2HEX(C72,2)</f>
        <v>14</v>
      </c>
      <c r="CX5" s="9" t="str">
        <f>DEC2HEX(C73,2)</f>
        <v>15</v>
      </c>
    </row>
    <row r="6" spans="1:103">
      <c r="A6" s="5">
        <v>4</v>
      </c>
      <c r="B6" s="6">
        <v>255</v>
      </c>
      <c r="C6" s="6">
        <v>255</v>
      </c>
      <c r="D6" s="6">
        <v>255</v>
      </c>
      <c r="E6" s="6">
        <v>255</v>
      </c>
      <c r="F6" s="6">
        <v>255</v>
      </c>
      <c r="G6" s="6">
        <v>255</v>
      </c>
      <c r="H6" s="6">
        <v>255</v>
      </c>
      <c r="I6" s="6">
        <v>255</v>
      </c>
      <c r="J6" s="6">
        <v>255</v>
      </c>
      <c r="K6" s="6">
        <v>255</v>
      </c>
      <c r="L6" s="6">
        <v>255</v>
      </c>
      <c r="M6" s="6">
        <v>255</v>
      </c>
      <c r="N6" s="6">
        <v>255</v>
      </c>
      <c r="O6" s="6">
        <v>255</v>
      </c>
      <c r="P6" s="6">
        <v>255</v>
      </c>
      <c r="Q6" s="6">
        <v>255</v>
      </c>
      <c r="R6" s="6">
        <v>255</v>
      </c>
      <c r="S6" s="6">
        <v>255</v>
      </c>
      <c r="T6" s="6">
        <v>255</v>
      </c>
      <c r="U6" s="6">
        <v>255</v>
      </c>
      <c r="V6" s="6">
        <v>255</v>
      </c>
      <c r="W6" s="6">
        <v>255</v>
      </c>
      <c r="X6" s="6">
        <v>255</v>
      </c>
      <c r="Y6" s="6">
        <v>255</v>
      </c>
      <c r="Z6" s="6">
        <v>255</v>
      </c>
      <c r="AA6" s="6">
        <v>255</v>
      </c>
      <c r="AB6" s="6">
        <v>255</v>
      </c>
      <c r="AC6" s="6">
        <v>255</v>
      </c>
      <c r="AD6" s="6">
        <v>255</v>
      </c>
      <c r="AE6" s="6">
        <v>255</v>
      </c>
      <c r="AF6" s="6">
        <v>255</v>
      </c>
      <c r="AG6" s="6">
        <v>255</v>
      </c>
      <c r="AH6" s="6">
        <v>255</v>
      </c>
      <c r="AI6" s="6">
        <v>255</v>
      </c>
      <c r="AJ6" s="6">
        <v>255</v>
      </c>
      <c r="AK6" s="6">
        <v>255</v>
      </c>
      <c r="AL6" s="6">
        <v>255</v>
      </c>
      <c r="AM6" s="6">
        <v>255</v>
      </c>
      <c r="AN6" s="6">
        <v>255</v>
      </c>
      <c r="AO6" s="6">
        <v>255</v>
      </c>
      <c r="AP6" s="6">
        <v>255</v>
      </c>
      <c r="AQ6" s="6">
        <v>255</v>
      </c>
      <c r="AR6" s="6">
        <v>255</v>
      </c>
      <c r="AS6" s="6">
        <v>255</v>
      </c>
      <c r="AT6" s="6">
        <v>255</v>
      </c>
      <c r="AU6" s="6">
        <v>255</v>
      </c>
      <c r="AV6" s="6">
        <v>255</v>
      </c>
      <c r="AW6" s="6">
        <v>255</v>
      </c>
      <c r="AX6" s="6">
        <v>255</v>
      </c>
      <c r="AY6" s="6">
        <v>255</v>
      </c>
      <c r="AZ6" s="6">
        <v>255</v>
      </c>
      <c r="BA6" s="6">
        <v>255</v>
      </c>
      <c r="BB6" s="6">
        <v>255</v>
      </c>
      <c r="BC6" s="6">
        <v>255</v>
      </c>
      <c r="BD6" s="6">
        <v>255</v>
      </c>
      <c r="BE6" s="6">
        <v>255</v>
      </c>
      <c r="BF6" s="6">
        <v>255</v>
      </c>
      <c r="BG6" s="6">
        <v>255</v>
      </c>
      <c r="BH6" s="6">
        <v>255</v>
      </c>
      <c r="BI6" s="6">
        <v>255</v>
      </c>
      <c r="BJ6" s="6">
        <v>255</v>
      </c>
      <c r="BK6" s="6">
        <v>255</v>
      </c>
      <c r="BL6" s="6">
        <v>255</v>
      </c>
      <c r="BM6" s="6">
        <v>255</v>
      </c>
      <c r="BN6" s="7"/>
      <c r="BO6" s="3">
        <v>11</v>
      </c>
      <c r="BP6" s="8">
        <f xml:space="preserve"> ABS(B10-$B$68)+
ABS(B11-$B$69)+
ABS(B12-$B$70)+
ABS(B13-$B$71)+
ABS(B14-$B$72)+
ABS(B15-$B$73)+
ABS(B16-$B$74)+
ABS(B17-$B$75)+
ABS(B18-$B$76)+
ABS(B19-$B$77)+
ABS(B20-$B$78)+
ABS(B21-$B$79)+
ABS(B22-$B$80)+
ABS(B23-$B$81)+
ABS(B24-$B$82)+
ABS(B25-$B$83)+
ABS(C10-$C$68)+
ABS(C11-$C$69)+
ABS(C12-$C$70)+
ABS(C13-$C$71)+
ABS(C14-$C$72)+
ABS(C15-$C$73)+
ABS(C16-$C$74)+
ABS(C17-$C$75)+
ABS(C18-$C$76)+
ABS(C19-$C$77)+
ABS(C20-$C$78)+
ABS(C21-$C$79)+
ABS(C22-$C$80)+
ABS(C23-$C$81)+
ABS(C24-$C$82)+
ABS(C25-$C$83)+
ABS(D10-$D$68)+
ABS(D11-$D$69)+
ABS(D12-$D$70)+
ABS(D13-$D$71)+
ABS(D14-$D$72)+
ABS(D15-$D$73)+
ABS(D16-$D$74)+
ABS(D17-$D$75)+
ABS(D18-$D$76)+
ABS(D19-$D$77)+
ABS(D20-$D$78)+
ABS(D21-$D$79)+
ABS(D22-$D$80)+
ABS(D23-$D$81)+
ABS(D24-$D$82)+
ABS(D25-$D$83)+
ABS(E10-$E$68)+
ABS(E11-$E$69)+
ABS(E12-$E$70)+
ABS(E13-$E$71)+
ABS(E14-$E$72)+
ABS(E15-$E$73)+
ABS(E16-$E$74)+
ABS(E17-$E$75)+
ABS(E18-$E$76)+
ABS(E19-$E$77)+
ABS(E20-$E$78)+
ABS(E21-$E$79)+
ABS(E22-$E$80)+
ABS(E23-$E$81)+
ABS(E24-$E$82)+
ABS(E25-$E$83)+
ABS(F10-$F$68)+
ABS(F11-$F$69)+
ABS(F12-$F$70)+
ABS(F13-$F$71)+
ABS(F14-$F$72)+
ABS(F15-$F$73)+
ABS(F16-$F$74)+
ABS(F17-$F$75)+
ABS(F18-$F$76)+
ABS(F19-$F$77)+
ABS(F20-$F$78)+
ABS(F21-$F$79)+
ABS(F22-$F$80)+
ABS(F23-$F$81)+
ABS(F24-$F$82)+
ABS(F25-$F$83)+
ABS(G10-$G$68)+
ABS(G11-$G$69)+
ABS(G12-$G$70)+
ABS(G13-$G$71)+
ABS(G14-$G$72)+
ABS(G15-$G$73)+
ABS(G16-$G$74)+
ABS(G17-$G$75)+
ABS(G18-$G$76)+
ABS(G19-$G$77)+
ABS(G20-$G$78)+
ABS(G21-$G$79)+
ABS(G22-$G$80)+
ABS(G23-$G$81)+
ABS(G24-$G$82)+
ABS(G25-$G$83)+
ABS(H10-$H$68)+
ABS(H11-$H$69)+
ABS(H12-$H$70)+
ABS(H13-$H$71)+
ABS(H14-$H$72)+
ABS(H15-$H$73)+
ABS(H16-$H$74)+
ABS(H17-$H$75)+
ABS(H18-$H$76)+
ABS(H19-$H$77)+
ABS(H20-$H$78)+
ABS(H21-$H$79)+
ABS(H22-$H$80)+
ABS(H23-$H$81)+
ABS(H24-$H$82)+
ABS(H25-$H$83)+
ABS(I10-$I$68)+
ABS(I11-$I$69)+
ABS(I12-$I$70)+
ABS(I13-$I$71)+
ABS(I14-$I$72)+
ABS(I15-$I$73)+
ABS(I16-$I$74)+
ABS(I17-$I$75)+
ABS(I18-$I$76)+
ABS(I19-$I$77)+
ABS(I20-$I$78)+
ABS(I21-$I$79)+
ABS(I22-$I$80)+
ABS(I23-$I$81)+
ABS(I24-$I$82)+
ABS(I25-$I$83)+
ABS(J10-$J$68)+
ABS(J11-$J$69)+
ABS(J12-$J$70)+
ABS(J13-$J$71)+
ABS(J14-$J$72)+
ABS(J15-$J$73)+
ABS(J16-$J$74)+
ABS(J17-$J$75)+
ABS(J18-$J$76)+
ABS(J19-$J$77)+
ABS(J20-$J$78)+
ABS(J21-$J$79)+
ABS(J22-$J$80)+
ABS(J23-$J$81)+
ABS(J24-$J$82)+
ABS(J25-$J$83)+
ABS(K10-$K$68)+
ABS(K11-$K$69)+
ABS(K12-$K$70)+
ABS(K13-$K$71)+
ABS(K14-$K$72)+
ABS(K15-$K$73)+
ABS(K16-$K$74)+
ABS(K17-$K$75)+
ABS(K18-$K$76)+
ABS(K19-$K$77)+
ABS(K20-$K$78)+
ABS(K21-$K$79)+
ABS(K22-$K$80)+
ABS(K23-$K$81)+
ABS(K24-$K$82)+
ABS(K25-$K$83)+
ABS(L10-$L$68)+
ABS(L11-$L$69)+
ABS(L12-$L$70)+
ABS(L13-$L$71)+
ABS(L14-$L$72)+
ABS(L15-$L$73)+
ABS(L16-$L$74)+
ABS(L17-$L$75)+
ABS(L18-$L$76)+
ABS(L19-$L$77)+
ABS(L20-$L$78)+
ABS(L21-$L$79)+
ABS(L22-$L$80)+
ABS(L23-$L$81)+
ABS(L24-$L$82)+
ABS(L25-$L$83)+
ABS(M10-$M$68)+
ABS(M11-$M$69)+
ABS(M12-$M$70)+
ABS(M13-$M$71)+
ABS(M14-$M$72)+
ABS(M15-$M$73)+
ABS(M16-$M$74)+
ABS(M17-$M$75)+
ABS(M18-$M$76)+
ABS(M19-$M$77)+
ABS(M20-$M$78)+
ABS(M21-$M$79)+
ABS(M22-$M$80)+
ABS(M23-$M$81)+
ABS(M24-$M$82)+
ABS(M25-$M$83)+
ABS(N10-$N$68)+
ABS(N11-$N$69)+
ABS(N12-$N$70)+
ABS(N13-$N$71)+
ABS(N14-$N$72)+
ABS(N15-$N$73)+
ABS(N16-$N$74)+
ABS(N17-$N$75)+
ABS(N18-$N$76)+
ABS(N19-$N$77)+
ABS(N20-$N$78)+
ABS(N21-$N$79)+
ABS(N22-$N$80)+
ABS(N23-$N$81)+
ABS(N24-$N$82)+
ABS(N25-$N$83)+
ABS(O10-$O$68)+
ABS(O11-$O$69)+
ABS(O12-$O$70)+
ABS(O13-$O$71)+
ABS(O14-$O$72)+
ABS(O15-$O$73)+
ABS(O16-$O$74)+
ABS(O17-$O$75)+
ABS(O18-$O$76)+
ABS(O19-$O$77)+
ABS(O20-$O$78)+
ABS(O21-$O$79)+
ABS(O22-$O$80)+
ABS(O23-$O$81)+
ABS(O24-$O$82)+
ABS(O25-$O$83)+
ABS(P10-$P$68)+
ABS(P11-$P$69)+
ABS(P12-$P$70)+
ABS(P13-$P$71)+
ABS(P14-$P$72)+
ABS(P15-$P$73)+
ABS(P16-$P$74)+
ABS(P17-$P$75)+
ABS(P18-$P$76)+
ABS(P19-$P$77)+
ABS(P20-$P$78)+
ABS(P21-$P$79)+
ABS(P22-$P$80)+
ABS(P23-$P$81)+
ABS(P24-$P$82)+
ABS(P25-$P$83)+
ABS(Q10-$Q$68)+
ABS(Q11-$Q$69)+
ABS(Q12-$Q$70)+
ABS(Q13-$Q$71)+
ABS(Q14-$Q$72)+
ABS(Q15-$Q$73)+
ABS(Q16-$Q$74)+
ABS(Q17-$Q$75)+
ABS(Q18-$Q$76)+
ABS(Q19-$Q$77)+
ABS(Q20-$Q$78)+
ABS(Q21-$Q$79)+
ABS(Q22-$Q$80)+
ABS(Q23-$Q$81)+
ABS(Q24-$Q$82)+
ABS(Q25-$Q$83)</f>
        <v>32640</v>
      </c>
      <c r="BQ6" s="8">
        <f xml:space="preserve"> ABS(D10-$B$68)+
ABS(D11-$B$69)+
ABS(D12-$B$70)+
ABS(D13-$B$71)+
ABS(D14-$B$72)+
ABS(D15-$B$73)+
ABS(D16-$B$74)+
ABS(D17-$B$75)+
ABS(D18-$B$76)+
ABS(D19-$B$77)+
ABS(D20-$B$78)+
ABS(D21-$B$79)+
ABS(D22-$B$80)+
ABS(D23-$B$81)+
ABS(D24-$B$82)+
ABS(D25-$B$83)+
ABS(E10-$C$68)+
ABS(E11-$C$69)+
ABS(E12-$C$70)+
ABS(E13-$C$71)+
ABS(E14-$C$72)+
ABS(E15-$C$73)+
ABS(E16-$C$74)+
ABS(E17-$C$75)+
ABS(E18-$C$76)+
ABS(E19-$C$77)+
ABS(E20-$C$78)+
ABS(E21-$C$79)+
ABS(E22-$C$80)+
ABS(E23-$C$81)+
ABS(E24-$C$82)+
ABS(E25-$C$83)+
ABS(F10-$D$68)+
ABS(F11-$D$69)+
ABS(F12-$D$70)+
ABS(F13-$D$71)+
ABS(F14-$D$72)+
ABS(F15-$D$73)+
ABS(F16-$D$74)+
ABS(F17-$D$75)+
ABS(F18-$D$76)+
ABS(F19-$D$77)+
ABS(F20-$D$78)+
ABS(F21-$D$79)+
ABS(F22-$D$80)+
ABS(F23-$D$81)+
ABS(F24-$D$82)+
ABS(F25-$D$83)+
ABS(G10-$E$68)+
ABS(G11-$E$69)+
ABS(G12-$E$70)+
ABS(G13-$E$71)+
ABS(G14-$E$72)+
ABS(G15-$E$73)+
ABS(G16-$E$74)+
ABS(G17-$E$75)+
ABS(G18-$E$76)+
ABS(G19-$E$77)+
ABS(G20-$E$78)+
ABS(G21-$E$79)+
ABS(G22-$E$80)+
ABS(G23-$E$81)+
ABS(G24-$E$82)+
ABS(G25-$E$83)+
ABS(H10-$F$68)+
ABS(H11-$F$69)+
ABS(H12-$F$70)+
ABS(H13-$F$71)+
ABS(H14-$F$72)+
ABS(H15-$F$73)+
ABS(H16-$F$74)+
ABS(H17-$F$75)+
ABS(H18-$F$76)+
ABS(H19-$F$77)+
ABS(H20-$F$78)+
ABS(H21-$F$79)+
ABS(H22-$F$80)+
ABS(H23-$F$81)+
ABS(H24-$F$82)+
ABS(H25-$F$83)+
ABS(I10-$G$68)+
ABS(I11-$G$69)+
ABS(I12-$G$70)+
ABS(I13-$G$71)+
ABS(I14-$G$72)+
ABS(I15-$G$73)+
ABS(I16-$G$74)+
ABS(I17-$G$75)+
ABS(I18-$G$76)+
ABS(I19-$G$77)+
ABS(I20-$G$78)+
ABS(I21-$G$79)+
ABS(I22-$G$80)+
ABS(I23-$G$81)+
ABS(I24-$G$82)+
ABS(I25-$G$83)+
ABS(J10-$H$68)+
ABS(J11-$H$69)+
ABS(J12-$H$70)+
ABS(J13-$H$71)+
ABS(J14-$H$72)+
ABS(J15-$H$73)+
ABS(J16-$H$74)+
ABS(J17-$H$75)+
ABS(J18-$H$76)+
ABS(J19-$H$77)+
ABS(J20-$H$78)+
ABS(J21-$H$79)+
ABS(J22-$H$80)+
ABS(J23-$H$81)+
ABS(J24-$H$82)+
ABS(J25-$H$83)+
ABS(K10-$I$68)+
ABS(K11-$I$69)+
ABS(K12-$I$70)+
ABS(K13-$I$71)+
ABS(K14-$I$72)+
ABS(K15-$I$73)+
ABS(K16-$I$74)+
ABS(K17-$I$75)+
ABS(K18-$I$76)+
ABS(K19-$I$77)+
ABS(K20-$I$78)+
ABS(K21-$I$79)+
ABS(K22-$I$80)+
ABS(K23-$I$81)+
ABS(K24-$I$82)+
ABS(K25-$I$83)+
ABS(L10-$J$68)+
ABS(L11-$J$69)+
ABS(L12-$J$70)+
ABS(L13-$J$71)+
ABS(L14-$J$72)+
ABS(L15-$J$73)+
ABS(L16-$J$74)+
ABS(L17-$J$75)+
ABS(L18-$J$76)+
ABS(L19-$J$77)+
ABS(L20-$J$78)+
ABS(L21-$J$79)+
ABS(L22-$J$80)+
ABS(L23-$J$81)+
ABS(L24-$J$82)+
ABS(L25-$J$83)+
ABS(M10-$K$68)+
ABS(M11-$K$69)+
ABS(M12-$K$70)+
ABS(M13-$K$71)+
ABS(M14-$K$72)+
ABS(M15-$K$73)+
ABS(M16-$K$74)+
ABS(M17-$K$75)+
ABS(M18-$K$76)+
ABS(M19-$K$77)+
ABS(M20-$K$78)+
ABS(M21-$K$79)+
ABS(M22-$K$80)+
ABS(M23-$K$81)+
ABS(M24-$K$82)+
ABS(M25-$K$83)+
ABS(N10-$L$68)+
ABS(N11-$L$69)+
ABS(N12-$L$70)+
ABS(N13-$L$71)+
ABS(N14-$L$72)+
ABS(N15-$L$73)+
ABS(N16-$L$74)+
ABS(N17-$L$75)+
ABS(N18-$L$76)+
ABS(N19-$L$77)+
ABS(N20-$L$78)+
ABS(N21-$L$79)+
ABS(N22-$L$80)+
ABS(N23-$L$81)+
ABS(N24-$L$82)+
ABS(N25-$L$83)+
ABS(O10-$M$68)+
ABS(O11-$M$69)+
ABS(O12-$M$70)+
ABS(O13-$M$71)+
ABS(O14-$M$72)+
ABS(O15-$M$73)+
ABS(O16-$M$74)+
ABS(O17-$M$75)+
ABS(O18-$M$76)+
ABS(O19-$M$77)+
ABS(O20-$M$78)+
ABS(O21-$M$79)+
ABS(O22-$M$80)+
ABS(O23-$M$81)+
ABS(O24-$M$82)+
ABS(O25-$M$83)+
ABS(P10-$N$68)+
ABS(P11-$N$69)+
ABS(P12-$N$70)+
ABS(P13-$N$71)+
ABS(P14-$N$72)+
ABS(P15-$N$73)+
ABS(P16-$N$74)+
ABS(P17-$N$75)+
ABS(P18-$N$76)+
ABS(P19-$N$77)+
ABS(P20-$N$78)+
ABS(P21-$N$79)+
ABS(P22-$N$80)+
ABS(P23-$N$81)+
ABS(P24-$N$82)+
ABS(P25-$N$83)+
ABS(Q10-$O$68)+
ABS(Q11-$O$69)+
ABS(Q12-$O$70)+
ABS(Q13-$O$71)+
ABS(Q14-$O$72)+
ABS(Q15-$O$73)+
ABS(Q16-$O$74)+
ABS(Q17-$O$75)+
ABS(Q18-$O$76)+
ABS(Q19-$O$77)+
ABS(Q20-$O$78)+
ABS(Q21-$O$79)+
ABS(Q22-$O$80)+
ABS(Q23-$O$81)+
ABS(Q24-$O$82)+
ABS(Q25-$O$83)+
ABS(R10-$P$68)+
ABS(R11-$P$69)+
ABS(R12-$P$70)+
ABS(R13-$P$71)+
ABS(R14-$P$72)+
ABS(R15-$P$73)+
ABS(R16-$P$74)+
ABS(R17-$P$75)+
ABS(R18-$P$76)+
ABS(R19-$P$77)+
ABS(R20-$P$78)+
ABS(R21-$P$79)+
ABS(R22-$P$80)+
ABS(R23-$P$81)+
ABS(R24-$P$82)+
ABS(R25-$P$83)+
ABS(S10-$Q$68)+
ABS(S11-$Q$69)+
ABS(S12-$Q$70)+
ABS(S13-$Q$71)+
ABS(S14-$Q$72)+
ABS(S15-$Q$73)+
ABS(S16-$Q$74)+
ABS(S17-$Q$75)+
ABS(S18-$Q$76)+
ABS(S19-$Q$77)+
ABS(S20-$Q$78)+
ABS(S21-$Q$79)+
ABS(S22-$Q$80)+
ABS(S23-$Q$81)+
ABS(S24-$Q$82)+
ABS(S25-$Q$83)</f>
        <v>32640</v>
      </c>
      <c r="BR6" s="8">
        <f xml:space="preserve"> ABS(F10-$B$68)+
ABS(F11-$B$69)+
ABS(F12-$B$70)+
ABS(F13-$B$71)+
ABS(F14-$B$72)+
ABS(F15-$B$73)+
ABS(F16-$B$74)+
ABS(F17-$B$75)+
ABS(F18-$B$76)+
ABS(F19-$B$77)+
ABS(F20-$B$78)+
ABS(F21-$B$79)+
ABS(F22-$B$80)+
ABS(F23-$B$81)+
ABS(F24-$B$82)+
ABS(F25-$B$83)+
ABS(G10-$C$68)+
ABS(G11-$C$69)+
ABS(G12-$C$70)+
ABS(G13-$C$71)+
ABS(G14-$C$72)+
ABS(G15-$C$73)+
ABS(G16-$C$74)+
ABS(G17-$C$75)+
ABS(G18-$C$76)+
ABS(G19-$C$77)+
ABS(G20-$C$78)+
ABS(G21-$C$79)+
ABS(G22-$C$80)+
ABS(G23-$C$81)+
ABS(G24-$C$82)+
ABS(G25-$C$83)+
ABS(H10-$D$68)+
ABS(H11-$D$69)+
ABS(H12-$D$70)+
ABS(H13-$D$71)+
ABS(H14-$D$72)+
ABS(H15-$D$73)+
ABS(H16-$D$74)+
ABS(H17-$D$75)+
ABS(H18-$D$76)+
ABS(H19-$D$77)+
ABS(H20-$D$78)+
ABS(H21-$D$79)+
ABS(H22-$D$80)+
ABS(H23-$D$81)+
ABS(H24-$D$82)+
ABS(H25-$D$83)+
ABS(I10-$E$68)+
ABS(I11-$E$69)+
ABS(I12-$E$70)+
ABS(I13-$E$71)+
ABS(I14-$E$72)+
ABS(I15-$E$73)+
ABS(I16-$E$74)+
ABS(I17-$E$75)+
ABS(I18-$E$76)+
ABS(I19-$E$77)+
ABS(I20-$E$78)+
ABS(I21-$E$79)+
ABS(I22-$E$80)+
ABS(I23-$E$81)+
ABS(I24-$E$82)+
ABS(I25-$E$83)+
ABS(J10-$F$68)+
ABS(J11-$F$69)+
ABS(J12-$F$70)+
ABS(J13-$F$71)+
ABS(J14-$F$72)+
ABS(J15-$F$73)+
ABS(J16-$F$74)+
ABS(J17-$F$75)+
ABS(J18-$F$76)+
ABS(J19-$F$77)+
ABS(J20-$F$78)+
ABS(J21-$F$79)+
ABS(J22-$F$80)+
ABS(J23-$F$81)+
ABS(J24-$F$82)+
ABS(J25-$F$83)+
ABS(K10-$G$68)+
ABS(K11-$G$69)+
ABS(K12-$G$70)+
ABS(K13-$G$71)+
ABS(K14-$G$72)+
ABS(K15-$G$73)+
ABS(K16-$G$74)+
ABS(K17-$G$75)+
ABS(K18-$G$76)+
ABS(K19-$G$77)+
ABS(K20-$G$78)+
ABS(K21-$G$79)+
ABS(K22-$G$80)+
ABS(K23-$G$81)+
ABS(K24-$G$82)+
ABS(K25-$G$83)+
ABS(L10-$H$68)+
ABS(L11-$H$69)+
ABS(L12-$H$70)+
ABS(L13-$H$71)+
ABS(L14-$H$72)+
ABS(L15-$H$73)+
ABS(L16-$H$74)+
ABS(L17-$H$75)+
ABS(L18-$H$76)+
ABS(L19-$H$77)+
ABS(L20-$H$78)+
ABS(L21-$H$79)+
ABS(L22-$H$80)+
ABS(L23-$H$81)+
ABS(L24-$H$82)+
ABS(L25-$H$83)+
ABS(M10-$I$68)+
ABS(M11-$I$69)+
ABS(M12-$I$70)+
ABS(M13-$I$71)+
ABS(M14-$I$72)+
ABS(M15-$I$73)+
ABS(M16-$I$74)+
ABS(M17-$I$75)+
ABS(M18-$I$76)+
ABS(M19-$I$77)+
ABS(M20-$I$78)+
ABS(M21-$I$79)+
ABS(M22-$I$80)+
ABS(M23-$I$81)+
ABS(M24-$I$82)+
ABS(M25-$I$83)+
ABS(N10-$J$68)+
ABS(N11-$J$69)+
ABS(N12-$J$70)+
ABS(N13-$J$71)+
ABS(N14-$J$72)+
ABS(N15-$J$73)+
ABS(N16-$J$74)+
ABS(N17-$J$75)+
ABS(N18-$J$76)+
ABS(N19-$J$77)+
ABS(N20-$J$78)+
ABS(N21-$J$79)+
ABS(N22-$J$80)+
ABS(N23-$J$81)+
ABS(N24-$J$82)+
ABS(N25-$J$83)+
ABS(O10-$K$68)+
ABS(O11-$K$69)+
ABS(O12-$K$70)+
ABS(O13-$K$71)+
ABS(O14-$K$72)+
ABS(O15-$K$73)+
ABS(O16-$K$74)+
ABS(O17-$K$75)+
ABS(O18-$K$76)+
ABS(O19-$K$77)+
ABS(O20-$K$78)+
ABS(O21-$K$79)+
ABS(O22-$K$80)+
ABS(O23-$K$81)+
ABS(O24-$K$82)+
ABS(O25-$K$83)+
ABS(P10-$L$68)+
ABS(P11-$L$69)+
ABS(P12-$L$70)+
ABS(P13-$L$71)+
ABS(P14-$L$72)+
ABS(P15-$L$73)+
ABS(P16-$L$74)+
ABS(P17-$L$75)+
ABS(P18-$L$76)+
ABS(P19-$L$77)+
ABS(P20-$L$78)+
ABS(P21-$L$79)+
ABS(P22-$L$80)+
ABS(P23-$L$81)+
ABS(P24-$L$82)+
ABS(P25-$L$83)+
ABS(Q10-$M$68)+
ABS(Q11-$M$69)+
ABS(Q12-$M$70)+
ABS(Q13-$M$71)+
ABS(Q14-$M$72)+
ABS(Q15-$M$73)+
ABS(Q16-$M$74)+
ABS(Q17-$M$75)+
ABS(Q18-$M$76)+
ABS(Q19-$M$77)+
ABS(Q20-$M$78)+
ABS(Q21-$M$79)+
ABS(Q22-$M$80)+
ABS(Q23-$M$81)+
ABS(Q24-$M$82)+
ABS(Q25-$M$83)+
ABS(R10-$N$68)+
ABS(R11-$N$69)+
ABS(R12-$N$70)+
ABS(R13-$N$71)+
ABS(R14-$N$72)+
ABS(R15-$N$73)+
ABS(R16-$N$74)+
ABS(R17-$N$75)+
ABS(R18-$N$76)+
ABS(R19-$N$77)+
ABS(R20-$N$78)+
ABS(R21-$N$79)+
ABS(R22-$N$80)+
ABS(R23-$N$81)+
ABS(R24-$N$82)+
ABS(R25-$N$83)+
ABS(S10-$O$68)+
ABS(S11-$O$69)+
ABS(S12-$O$70)+
ABS(S13-$O$71)+
ABS(S14-$O$72)+
ABS(S15-$O$73)+
ABS(S16-$O$74)+
ABS(S17-$O$75)+
ABS(S18-$O$76)+
ABS(S19-$O$77)+
ABS(S20-$O$78)+
ABS(S21-$O$79)+
ABS(S22-$O$80)+
ABS(S23-$O$81)+
ABS(S24-$O$82)+
ABS(S25-$O$83)+
ABS(T10-$P$68)+
ABS(T11-$P$69)+
ABS(T12-$P$70)+
ABS(T13-$P$71)+
ABS(T14-$P$72)+
ABS(T15-$P$73)+
ABS(T16-$P$74)+
ABS(T17-$P$75)+
ABS(T18-$P$76)+
ABS(T19-$P$77)+
ABS(T20-$P$78)+
ABS(T21-$P$79)+
ABS(T22-$P$80)+
ABS(T23-$P$81)+
ABS(T24-$P$82)+
ABS(T25-$P$83)+
ABS(U10-$Q$68)+
ABS(U11-$Q$69)+
ABS(U12-$Q$70)+
ABS(U13-$Q$71)+
ABS(U14-$Q$72)+
ABS(U15-$Q$73)+
ABS(U16-$Q$74)+
ABS(U17-$Q$75)+
ABS(U18-$Q$76)+
ABS(U19-$Q$77)+
ABS(U20-$Q$78)+
ABS(U21-$Q$79)+
ABS(U22-$Q$80)+
ABS(U23-$Q$81)+
ABS(U24-$Q$82)+
ABS(U25-$Q$83)</f>
        <v>32640</v>
      </c>
      <c r="BS6" s="8">
        <f xml:space="preserve"> ABS(H10-$B$68)+
ABS(H11-$B$69)+
ABS(H12-$B$70)+
ABS(H13-$B$71)+
ABS(H14-$B$72)+
ABS(H15-$B$73)+
ABS(H16-$B$74)+
ABS(H17-$B$75)+
ABS(H18-$B$76)+
ABS(H19-$B$77)+
ABS(H20-$B$78)+
ABS(H21-$B$79)+
ABS(H22-$B$80)+
ABS(H23-$B$81)+
ABS(H24-$B$82)+
ABS(H25-$B$83)+
ABS(I10-$C$68)+
ABS(I11-$C$69)+
ABS(I12-$C$70)+
ABS(I13-$C$71)+
ABS(I14-$C$72)+
ABS(I15-$C$73)+
ABS(I16-$C$74)+
ABS(I17-$C$75)+
ABS(I18-$C$76)+
ABS(I19-$C$77)+
ABS(I20-$C$78)+
ABS(I21-$C$79)+
ABS(I22-$C$80)+
ABS(I23-$C$81)+
ABS(I24-$C$82)+
ABS(I25-$C$83)+
ABS(J10-$D$68)+
ABS(J11-$D$69)+
ABS(J12-$D$70)+
ABS(J13-$D$71)+
ABS(J14-$D$72)+
ABS(J15-$D$73)+
ABS(J16-$D$74)+
ABS(J17-$D$75)+
ABS(J18-$D$76)+
ABS(J19-$D$77)+
ABS(J20-$D$78)+
ABS(J21-$D$79)+
ABS(J22-$D$80)+
ABS(J23-$D$81)+
ABS(J24-$D$82)+
ABS(J25-$D$83)+
ABS(K10-$E$68)+
ABS(K11-$E$69)+
ABS(K12-$E$70)+
ABS(K13-$E$71)+
ABS(K14-$E$72)+
ABS(K15-$E$73)+
ABS(K16-$E$74)+
ABS(K17-$E$75)+
ABS(K18-$E$76)+
ABS(K19-$E$77)+
ABS(K20-$E$78)+
ABS(K21-$E$79)+
ABS(K22-$E$80)+
ABS(K23-$E$81)+
ABS(K24-$E$82)+
ABS(K25-$E$83)+
ABS(L10-$F$68)+
ABS(L11-$F$69)+
ABS(L12-$F$70)+
ABS(L13-$F$71)+
ABS(L14-$F$72)+
ABS(L15-$F$73)+
ABS(L16-$F$74)+
ABS(L17-$F$75)+
ABS(L18-$F$76)+
ABS(L19-$F$77)+
ABS(L20-$F$78)+
ABS(L21-$F$79)+
ABS(L22-$F$80)+
ABS(L23-$F$81)+
ABS(L24-$F$82)+
ABS(L25-$F$83)+
ABS(M10-$G$68)+
ABS(M11-$G$69)+
ABS(M12-$G$70)+
ABS(M13-$G$71)+
ABS(M14-$G$72)+
ABS(M15-$G$73)+
ABS(M16-$G$74)+
ABS(M17-$G$75)+
ABS(M18-$G$76)+
ABS(M19-$G$77)+
ABS(M20-$G$78)+
ABS(M21-$G$79)+
ABS(M22-$G$80)+
ABS(M23-$G$81)+
ABS(M24-$G$82)+
ABS(M25-$G$83)+
ABS(N10-$H$68)+
ABS(N11-$H$69)+
ABS(N12-$H$70)+
ABS(N13-$H$71)+
ABS(N14-$H$72)+
ABS(N15-$H$73)+
ABS(N16-$H$74)+
ABS(N17-$H$75)+
ABS(N18-$H$76)+
ABS(N19-$H$77)+
ABS(N20-$H$78)+
ABS(N21-$H$79)+
ABS(N22-$H$80)+
ABS(N23-$H$81)+
ABS(N24-$H$82)+
ABS(N25-$H$83)+
ABS(O10-$I$68)+
ABS(O11-$I$69)+
ABS(O12-$I$70)+
ABS(O13-$I$71)+
ABS(O14-$I$72)+
ABS(O15-$I$73)+
ABS(O16-$I$74)+
ABS(O17-$I$75)+
ABS(O18-$I$76)+
ABS(O19-$I$77)+
ABS(O20-$I$78)+
ABS(O21-$I$79)+
ABS(O22-$I$80)+
ABS(O23-$I$81)+
ABS(O24-$I$82)+
ABS(O25-$I$83)+
ABS(P10-$J$68)+
ABS(P11-$J$69)+
ABS(P12-$J$70)+
ABS(P13-$J$71)+
ABS(P14-$J$72)+
ABS(P15-$J$73)+
ABS(P16-$J$74)+
ABS(P17-$J$75)+
ABS(P18-$J$76)+
ABS(P19-$J$77)+
ABS(P20-$J$78)+
ABS(P21-$J$79)+
ABS(P22-$J$80)+
ABS(P23-$J$81)+
ABS(P24-$J$82)+
ABS(P25-$J$83)+
ABS(Q10-$K$68)+
ABS(Q11-$K$69)+
ABS(Q12-$K$70)+
ABS(Q13-$K$71)+
ABS(Q14-$K$72)+
ABS(Q15-$K$73)+
ABS(Q16-$K$74)+
ABS(Q17-$K$75)+
ABS(Q18-$K$76)+
ABS(Q19-$K$77)+
ABS(Q20-$K$78)+
ABS(Q21-$K$79)+
ABS(Q22-$K$80)+
ABS(Q23-$K$81)+
ABS(Q24-$K$82)+
ABS(Q25-$K$83)+
ABS(R10-$L$68)+
ABS(R11-$L$69)+
ABS(R12-$L$70)+
ABS(R13-$L$71)+
ABS(R14-$L$72)+
ABS(R15-$L$73)+
ABS(R16-$L$74)+
ABS(R17-$L$75)+
ABS(R18-$L$76)+
ABS(R19-$L$77)+
ABS(R20-$L$78)+
ABS(R21-$L$79)+
ABS(R22-$L$80)+
ABS(R23-$L$81)+
ABS(R24-$L$82)+
ABS(R25-$L$83)+
ABS(S10-$M$68)+
ABS(S11-$M$69)+
ABS(S12-$M$70)+
ABS(S13-$M$71)+
ABS(S14-$M$72)+
ABS(S15-$M$73)+
ABS(S16-$M$74)+
ABS(S17-$M$75)+
ABS(S18-$M$76)+
ABS(S19-$M$77)+
ABS(S20-$M$78)+
ABS(S21-$M$79)+
ABS(S22-$M$80)+
ABS(S23-$M$81)+
ABS(S24-$M$82)+
ABS(S25-$M$83)+
ABS(T10-$N$68)+
ABS(T11-$N$69)+
ABS(T12-$N$70)+
ABS(T13-$N$71)+
ABS(T14-$N$72)+
ABS(T15-$N$73)+
ABS(T16-$N$74)+
ABS(T17-$N$75)+
ABS(T18-$N$76)+
ABS(T19-$N$77)+
ABS(T20-$N$78)+
ABS(T21-$N$79)+
ABS(T22-$N$80)+
ABS(T23-$N$81)+
ABS(T24-$N$82)+
ABS(T25-$N$83)+
ABS(U10-$O$68)+
ABS(U11-$O$69)+
ABS(U12-$O$70)+
ABS(U13-$O$71)+
ABS(U14-$O$72)+
ABS(U15-$O$73)+
ABS(U16-$O$74)+
ABS(U17-$O$75)+
ABS(U18-$O$76)+
ABS(U19-$O$77)+
ABS(U20-$O$78)+
ABS(U21-$O$79)+
ABS(U22-$O$80)+
ABS(U23-$O$81)+
ABS(U24-$O$82)+
ABS(U25-$O$83)+
ABS(V10-$P$68)+
ABS(V11-$P$69)+
ABS(V12-$P$70)+
ABS(V13-$P$71)+
ABS(V14-$P$72)+
ABS(V15-$P$73)+
ABS(V16-$P$74)+
ABS(V17-$P$75)+
ABS(V18-$P$76)+
ABS(V19-$P$77)+
ABS(V20-$P$78)+
ABS(V21-$P$79)+
ABS(V22-$P$80)+
ABS(V23-$P$81)+
ABS(V24-$P$82)+
ABS(V25-$P$83)+
ABS(W10-$Q$68)+
ABS(W11-$Q$69)+
ABS(W12-$Q$70)+
ABS(W13-$Q$71)+
ABS(W14-$Q$72)+
ABS(W15-$Q$73)+
ABS(W16-$Q$74)+
ABS(W17-$Q$75)+
ABS(W18-$Q$76)+
ABS(W19-$Q$77)+
ABS(W20-$Q$78)+
ABS(W21-$Q$79)+
ABS(W22-$Q$80)+
ABS(W23-$Q$81)+
ABS(W24-$Q$82)+
ABS(W25-$Q$83)</f>
        <v>32640</v>
      </c>
      <c r="BT6" s="8">
        <f xml:space="preserve"> ABS(J10-$B$68)+
ABS(J11-$B$69)+
ABS(J12-$B$70)+
ABS(J13-$B$71)+
ABS(J14-$B$72)+
ABS(J15-$B$73)+
ABS(J16-$B$74)+
ABS(J17-$B$75)+
ABS(J18-$B$76)+
ABS(J19-$B$77)+
ABS(J20-$B$78)+
ABS(J21-$B$79)+
ABS(J22-$B$80)+
ABS(J23-$B$81)+
ABS(J24-$B$82)+
ABS(J25-$B$83)+
ABS(K10-$C$68)+
ABS(K11-$C$69)+
ABS(K12-$C$70)+
ABS(K13-$C$71)+
ABS(K14-$C$72)+
ABS(K15-$C$73)+
ABS(K16-$C$74)+
ABS(K17-$C$75)+
ABS(K18-$C$76)+
ABS(K19-$C$77)+
ABS(K20-$C$78)+
ABS(K21-$C$79)+
ABS(K22-$C$80)+
ABS(K23-$C$81)+
ABS(K24-$C$82)+
ABS(K25-$C$83)+
ABS(L10-$D$68)+
ABS(L11-$D$69)+
ABS(L12-$D$70)+
ABS(L13-$D$71)+
ABS(L14-$D$72)+
ABS(L15-$D$73)+
ABS(L16-$D$74)+
ABS(L17-$D$75)+
ABS(L18-$D$76)+
ABS(L19-$D$77)+
ABS(L20-$D$78)+
ABS(L21-$D$79)+
ABS(L22-$D$80)+
ABS(L23-$D$81)+
ABS(L24-$D$82)+
ABS(L25-$D$83)+
ABS(M10-$E$68)+
ABS(M11-$E$69)+
ABS(M12-$E$70)+
ABS(M13-$E$71)+
ABS(M14-$E$72)+
ABS(M15-$E$73)+
ABS(M16-$E$74)+
ABS(M17-$E$75)+
ABS(M18-$E$76)+
ABS(M19-$E$77)+
ABS(M20-$E$78)+
ABS(M21-$E$79)+
ABS(M22-$E$80)+
ABS(M23-$E$81)+
ABS(M24-$E$82)+
ABS(M25-$E$83)+
ABS(N10-$F$68)+
ABS(N11-$F$69)+
ABS(N12-$F$70)+
ABS(N13-$F$71)+
ABS(N14-$F$72)+
ABS(N15-$F$73)+
ABS(N16-$F$74)+
ABS(N17-$F$75)+
ABS(N18-$F$76)+
ABS(N19-$F$77)+
ABS(N20-$F$78)+
ABS(N21-$F$79)+
ABS(N22-$F$80)+
ABS(N23-$F$81)+
ABS(N24-$F$82)+
ABS(N25-$F$83)+
ABS(O10-$G$68)+
ABS(O11-$G$69)+
ABS(O12-$G$70)+
ABS(O13-$G$71)+
ABS(O14-$G$72)+
ABS(O15-$G$73)+
ABS(O16-$G$74)+
ABS(O17-$G$75)+
ABS(O18-$G$76)+
ABS(O19-$G$77)+
ABS(O20-$G$78)+
ABS(O21-$G$79)+
ABS(O22-$G$80)+
ABS(O23-$G$81)+
ABS(O24-$G$82)+
ABS(O25-$G$83)+
ABS(P10-$H$68)+
ABS(P11-$H$69)+
ABS(P12-$H$70)+
ABS(P13-$H$71)+
ABS(P14-$H$72)+
ABS(P15-$H$73)+
ABS(P16-$H$74)+
ABS(P17-$H$75)+
ABS(P18-$H$76)+
ABS(P19-$H$77)+
ABS(P20-$H$78)+
ABS(P21-$H$79)+
ABS(P22-$H$80)+
ABS(P23-$H$81)+
ABS(P24-$H$82)+
ABS(P25-$H$83)+
ABS(Q10-$I$68)+
ABS(Q11-$I$69)+
ABS(Q12-$I$70)+
ABS(Q13-$I$71)+
ABS(Q14-$I$72)+
ABS(Q15-$I$73)+
ABS(Q16-$I$74)+
ABS(Q17-$I$75)+
ABS(Q18-$I$76)+
ABS(Q19-$I$77)+
ABS(Q20-$I$78)+
ABS(Q21-$I$79)+
ABS(Q22-$I$80)+
ABS(Q23-$I$81)+
ABS(Q24-$I$82)+
ABS(Q25-$I$83)+
ABS(R10-$J$68)+
ABS(R11-$J$69)+
ABS(R12-$J$70)+
ABS(R13-$J$71)+
ABS(R14-$J$72)+
ABS(R15-$J$73)+
ABS(R16-$J$74)+
ABS(R17-$J$75)+
ABS(R18-$J$76)+
ABS(R19-$J$77)+
ABS(R20-$J$78)+
ABS(R21-$J$79)+
ABS(R22-$J$80)+
ABS(R23-$J$81)+
ABS(R24-$J$82)+
ABS(R25-$J$83)+
ABS(S10-$K$68)+
ABS(S11-$K$69)+
ABS(S12-$K$70)+
ABS(S13-$K$71)+
ABS(S14-$K$72)+
ABS(S15-$K$73)+
ABS(S16-$K$74)+
ABS(S17-$K$75)+
ABS(S18-$K$76)+
ABS(S19-$K$77)+
ABS(S20-$K$78)+
ABS(S21-$K$79)+
ABS(S22-$K$80)+
ABS(S23-$K$81)+
ABS(S24-$K$82)+
ABS(S25-$K$83)+
ABS(T10-$L$68)+
ABS(T11-$L$69)+
ABS(T12-$L$70)+
ABS(T13-$L$71)+
ABS(T14-$L$72)+
ABS(T15-$L$73)+
ABS(T16-$L$74)+
ABS(T17-$L$75)+
ABS(T18-$L$76)+
ABS(T19-$L$77)+
ABS(T20-$L$78)+
ABS(T21-$L$79)+
ABS(T22-$L$80)+
ABS(T23-$L$81)+
ABS(T24-$L$82)+
ABS(T25-$L$83)+
ABS(U10-$M$68)+
ABS(U11-$M$69)+
ABS(U12-$M$70)+
ABS(U13-$M$71)+
ABS(U14-$M$72)+
ABS(U15-$M$73)+
ABS(U16-$M$74)+
ABS(U17-$M$75)+
ABS(U18-$M$76)+
ABS(U19-$M$77)+
ABS(U20-$M$78)+
ABS(U21-$M$79)+
ABS(U22-$M$80)+
ABS(U23-$M$81)+
ABS(U24-$M$82)+
ABS(U25-$M$83)+
ABS(V10-$N$68)+
ABS(V11-$N$69)+
ABS(V12-$N$70)+
ABS(V13-$N$71)+
ABS(V14-$N$72)+
ABS(V15-$N$73)+
ABS(V16-$N$74)+
ABS(V17-$N$75)+
ABS(V18-$N$76)+
ABS(V19-$N$77)+
ABS(V20-$N$78)+
ABS(V21-$N$79)+
ABS(V22-$N$80)+
ABS(V23-$N$81)+
ABS(V24-$N$82)+
ABS(V25-$N$83)+
ABS(W10-$O$68)+
ABS(W11-$O$69)+
ABS(W12-$O$70)+
ABS(W13-$O$71)+
ABS(W14-$O$72)+
ABS(W15-$O$73)+
ABS(W16-$O$74)+
ABS(W17-$O$75)+
ABS(W18-$O$76)+
ABS(W19-$O$77)+
ABS(W20-$O$78)+
ABS(W21-$O$79)+
ABS(W22-$O$80)+
ABS(W23-$O$81)+
ABS(W24-$O$82)+
ABS(W25-$O$83)+
ABS(X10-$P$68)+
ABS(X11-$P$69)+
ABS(X12-$P$70)+
ABS(X13-$P$71)+
ABS(X14-$P$72)+
ABS(X15-$P$73)+
ABS(X16-$P$74)+
ABS(X17-$P$75)+
ABS(X18-$P$76)+
ABS(X19-$P$77)+
ABS(X20-$P$78)+
ABS(X21-$P$79)+
ABS(X22-$P$80)+
ABS(X23-$P$81)+
ABS(X24-$P$82)+
ABS(X25-$P$83)+
ABS(Y10-$Q$68)+
ABS(Y11-$Q$69)+
ABS(Y12-$Q$70)+
ABS(Y13-$Q$71)+
ABS(Y14-$Q$72)+
ABS(Y15-$Q$73)+
ABS(Y16-$Q$74)+
ABS(Y17-$Q$75)+
ABS(Y18-$Q$76)+
ABS(Y19-$Q$77)+
ABS(Y20-$Q$78)+
ABS(Y21-$Q$79)+
ABS(Y22-$Q$80)+
ABS(Y23-$Q$81)+
ABS(Y24-$Q$82)+
ABS(Y25-$Q$83)</f>
        <v>32640</v>
      </c>
      <c r="BU6" s="8">
        <f xml:space="preserve"> ABS(L10-$B$68)+
ABS(L11-$B$69)+
ABS(L12-$B$70)+
ABS(L13-$B$71)+
ABS(L14-$B$72)+
ABS(L15-$B$73)+
ABS(L16-$B$74)+
ABS(L17-$B$75)+
ABS(L18-$B$76)+
ABS(L19-$B$77)+
ABS(L20-$B$78)+
ABS(L21-$B$79)+
ABS(L22-$B$80)+
ABS(L23-$B$81)+
ABS(L24-$B$82)+
ABS(L25-$B$83)+
ABS(M10-$C$68)+
ABS(M11-$C$69)+
ABS(M12-$C$70)+
ABS(M13-$C$71)+
ABS(M14-$C$72)+
ABS(M15-$C$73)+
ABS(M16-$C$74)+
ABS(M17-$C$75)+
ABS(M18-$C$76)+
ABS(M19-$C$77)+
ABS(M20-$C$78)+
ABS(M21-$C$79)+
ABS(M22-$C$80)+
ABS(M23-$C$81)+
ABS(M24-$C$82)+
ABS(M25-$C$83)+
ABS(N10-$D$68)+
ABS(N11-$D$69)+
ABS(N12-$D$70)+
ABS(N13-$D$71)+
ABS(N14-$D$72)+
ABS(N15-$D$73)+
ABS(N16-$D$74)+
ABS(N17-$D$75)+
ABS(N18-$D$76)+
ABS(N19-$D$77)+
ABS(N20-$D$78)+
ABS(N21-$D$79)+
ABS(N22-$D$80)+
ABS(N23-$D$81)+
ABS(N24-$D$82)+
ABS(N25-$D$83)+
ABS(O10-$E$68)+
ABS(O11-$E$69)+
ABS(O12-$E$70)+
ABS(O13-$E$71)+
ABS(O14-$E$72)+
ABS(O15-$E$73)+
ABS(O16-$E$74)+
ABS(O17-$E$75)+
ABS(O18-$E$76)+
ABS(O19-$E$77)+
ABS(O20-$E$78)+
ABS(O21-$E$79)+
ABS(O22-$E$80)+
ABS(O23-$E$81)+
ABS(O24-$E$82)+
ABS(O25-$E$83)+
ABS(P10-$F$68)+
ABS(P11-$F$69)+
ABS(P12-$F$70)+
ABS(P13-$F$71)+
ABS(P14-$F$72)+
ABS(P15-$F$73)+
ABS(P16-$F$74)+
ABS(P17-$F$75)+
ABS(P18-$F$76)+
ABS(P19-$F$77)+
ABS(P20-$F$78)+
ABS(P21-$F$79)+
ABS(P22-$F$80)+
ABS(P23-$F$81)+
ABS(P24-$F$82)+
ABS(P25-$F$83)+
ABS(Q10-$G$68)+
ABS(Q11-$G$69)+
ABS(Q12-$G$70)+
ABS(Q13-$G$71)+
ABS(Q14-$G$72)+
ABS(Q15-$G$73)+
ABS(Q16-$G$74)+
ABS(Q17-$G$75)+
ABS(Q18-$G$76)+
ABS(Q19-$G$77)+
ABS(Q20-$G$78)+
ABS(Q21-$G$79)+
ABS(Q22-$G$80)+
ABS(Q23-$G$81)+
ABS(Q24-$G$82)+
ABS(Q25-$G$83)+
ABS(R10-$H$68)+
ABS(R11-$H$69)+
ABS(R12-$H$70)+
ABS(R13-$H$71)+
ABS(R14-$H$72)+
ABS(R15-$H$73)+
ABS(R16-$H$74)+
ABS(R17-$H$75)+
ABS(R18-$H$76)+
ABS(R19-$H$77)+
ABS(R20-$H$78)+
ABS(R21-$H$79)+
ABS(R22-$H$80)+
ABS(R23-$H$81)+
ABS(R24-$H$82)+
ABS(R25-$H$83)+
ABS(S10-$I$68)+
ABS(S11-$I$69)+
ABS(S12-$I$70)+
ABS(S13-$I$71)+
ABS(S14-$I$72)+
ABS(S15-$I$73)+
ABS(S16-$I$74)+
ABS(S17-$I$75)+
ABS(S18-$I$76)+
ABS(S19-$I$77)+
ABS(S20-$I$78)+
ABS(S21-$I$79)+
ABS(S22-$I$80)+
ABS(S23-$I$81)+
ABS(S24-$I$82)+
ABS(S25-$I$83)+
ABS(T10-$J$68)+
ABS(T11-$J$69)+
ABS(T12-$J$70)+
ABS(T13-$J$71)+
ABS(T14-$J$72)+
ABS(T15-$J$73)+
ABS(T16-$J$74)+
ABS(T17-$J$75)+
ABS(T18-$J$76)+
ABS(T19-$J$77)+
ABS(T20-$J$78)+
ABS(T21-$J$79)+
ABS(T22-$J$80)+
ABS(T23-$J$81)+
ABS(T24-$J$82)+
ABS(T25-$J$83)+
ABS(U10-$K$68)+
ABS(U11-$K$69)+
ABS(U12-$K$70)+
ABS(U13-$K$71)+
ABS(U14-$K$72)+
ABS(U15-$K$73)+
ABS(U16-$K$74)+
ABS(U17-$K$75)+
ABS(U18-$K$76)+
ABS(U19-$K$77)+
ABS(U20-$K$78)+
ABS(U21-$K$79)+
ABS(U22-$K$80)+
ABS(U23-$K$81)+
ABS(U24-$K$82)+
ABS(U25-$K$83)+
ABS(V10-$L$68)+
ABS(V11-$L$69)+
ABS(V12-$L$70)+
ABS(V13-$L$71)+
ABS(V14-$L$72)+
ABS(V15-$L$73)+
ABS(V16-$L$74)+
ABS(V17-$L$75)+
ABS(V18-$L$76)+
ABS(V19-$L$77)+
ABS(V20-$L$78)+
ABS(V21-$L$79)+
ABS(V22-$L$80)+
ABS(V23-$L$81)+
ABS(V24-$L$82)+
ABS(V25-$L$83)+
ABS(W10-$M$68)+
ABS(W11-$M$69)+
ABS(W12-$M$70)+
ABS(W13-$M$71)+
ABS(W14-$M$72)+
ABS(W15-$M$73)+
ABS(W16-$M$74)+
ABS(W17-$M$75)+
ABS(W18-$M$76)+
ABS(W19-$M$77)+
ABS(W20-$M$78)+
ABS(W21-$M$79)+
ABS(W22-$M$80)+
ABS(W23-$M$81)+
ABS(W24-$M$82)+
ABS(W25-$M$83)+
ABS(X10-$N$68)+
ABS(X11-$N$69)+
ABS(X12-$N$70)+
ABS(X13-$N$71)+
ABS(X14-$N$72)+
ABS(X15-$N$73)+
ABS(X16-$N$74)+
ABS(X17-$N$75)+
ABS(X18-$N$76)+
ABS(X19-$N$77)+
ABS(X20-$N$78)+
ABS(X21-$N$79)+
ABS(X22-$N$80)+
ABS(X23-$N$81)+
ABS(X24-$N$82)+
ABS(X25-$N$83)+
ABS(Y10-$O$68)+
ABS(Y11-$O$69)+
ABS(Y12-$O$70)+
ABS(Y13-$O$71)+
ABS(Y14-$O$72)+
ABS(Y15-$O$73)+
ABS(Y16-$O$74)+
ABS(Y17-$O$75)+
ABS(Y18-$O$76)+
ABS(Y19-$O$77)+
ABS(Y20-$O$78)+
ABS(Y21-$O$79)+
ABS(Y22-$O$80)+
ABS(Y23-$O$81)+
ABS(Y24-$O$82)+
ABS(Y25-$O$83)+
ABS(Z10-$P$68)+
ABS(Z11-$P$69)+
ABS(Z12-$P$70)+
ABS(Z13-$P$71)+
ABS(Z14-$P$72)+
ABS(Z15-$P$73)+
ABS(Z16-$P$74)+
ABS(Z17-$P$75)+
ABS(Z18-$P$76)+
ABS(Z19-$P$77)+
ABS(Z20-$P$78)+
ABS(Z21-$P$79)+
ABS(Z22-$P$80)+
ABS(Z23-$P$81)+
ABS(Z24-$P$82)+
ABS(Z25-$P$83)+
ABS(AA10-$Q$68)+
ABS(AA11-$Q$69)+
ABS(AA12-$Q$70)+
ABS(AA13-$Q$71)+
ABS(AA14-$Q$72)+
ABS(AA15-$Q$73)+
ABS(AA16-$Q$74)+
ABS(AA17-$Q$75)+
ABS(AA18-$Q$76)+
ABS(AA19-$Q$77)+
ABS(AA20-$Q$78)+
ABS(AA21-$Q$79)+
ABS(AA22-$Q$80)+
ABS(AA23-$Q$81)+
ABS(AA24-$Q$82)+
ABS(AA25-$Q$83)</f>
        <v>32640</v>
      </c>
      <c r="BV6" s="8">
        <f xml:space="preserve"> ABS(N10-$B$68)+
ABS(N11-$B$69)+
ABS(N12-$B$70)+
ABS(N13-$B$71)+
ABS(N14-$B$72)+
ABS(N15-$B$73)+
ABS(N16-$B$74)+
ABS(N17-$B$75)+
ABS(N18-$B$76)+
ABS(N19-$B$77)+
ABS(N20-$B$78)+
ABS(N21-$B$79)+
ABS(N22-$B$80)+
ABS(N23-$B$81)+
ABS(N24-$B$82)+
ABS(N25-$B$83)+
ABS(O10-$C$68)+
ABS(O11-$C$69)+
ABS(O12-$C$70)+
ABS(O13-$C$71)+
ABS(O14-$C$72)+
ABS(O15-$C$73)+
ABS(O16-$C$74)+
ABS(O17-$C$75)+
ABS(O18-$C$76)+
ABS(O19-$C$77)+
ABS(O20-$C$78)+
ABS(O21-$C$79)+
ABS(O22-$C$80)+
ABS(O23-$C$81)+
ABS(O24-$C$82)+
ABS(O25-$C$83)+
ABS(P10-$D$68)+
ABS(P11-$D$69)+
ABS(P12-$D$70)+
ABS(P13-$D$71)+
ABS(P14-$D$72)+
ABS(P15-$D$73)+
ABS(P16-$D$74)+
ABS(P17-$D$75)+
ABS(P18-$D$76)+
ABS(P19-$D$77)+
ABS(P20-$D$78)+
ABS(P21-$D$79)+
ABS(P22-$D$80)+
ABS(P23-$D$81)+
ABS(P24-$D$82)+
ABS(P25-$D$83)+
ABS(Q10-$E$68)+
ABS(Q11-$E$69)+
ABS(Q12-$E$70)+
ABS(Q13-$E$71)+
ABS(Q14-$E$72)+
ABS(Q15-$E$73)+
ABS(Q16-$E$74)+
ABS(Q17-$E$75)+
ABS(Q18-$E$76)+
ABS(Q19-$E$77)+
ABS(Q20-$E$78)+
ABS(Q21-$E$79)+
ABS(Q22-$E$80)+
ABS(Q23-$E$81)+
ABS(Q24-$E$82)+
ABS(Q25-$E$83)+
ABS(R10-$F$68)+
ABS(R11-$F$69)+
ABS(R12-$F$70)+
ABS(R13-$F$71)+
ABS(R14-$F$72)+
ABS(R15-$F$73)+
ABS(R16-$F$74)+
ABS(R17-$F$75)+
ABS(R18-$F$76)+
ABS(R19-$F$77)+
ABS(R20-$F$78)+
ABS(R21-$F$79)+
ABS(R22-$F$80)+
ABS(R23-$F$81)+
ABS(R24-$F$82)+
ABS(R25-$F$83)+
ABS(S10-$G$68)+
ABS(S11-$G$69)+
ABS(S12-$G$70)+
ABS(S13-$G$71)+
ABS(S14-$G$72)+
ABS(S15-$G$73)+
ABS(S16-$G$74)+
ABS(S17-$G$75)+
ABS(S18-$G$76)+
ABS(S19-$G$77)+
ABS(S20-$G$78)+
ABS(S21-$G$79)+
ABS(S22-$G$80)+
ABS(S23-$G$81)+
ABS(S24-$G$82)+
ABS(S25-$G$83)+
ABS(T10-$H$68)+
ABS(T11-$H$69)+
ABS(T12-$H$70)+
ABS(T13-$H$71)+
ABS(T14-$H$72)+
ABS(T15-$H$73)+
ABS(T16-$H$74)+
ABS(T17-$H$75)+
ABS(T18-$H$76)+
ABS(T19-$H$77)+
ABS(T20-$H$78)+
ABS(T21-$H$79)+
ABS(T22-$H$80)+
ABS(T23-$H$81)+
ABS(T24-$H$82)+
ABS(T25-$H$83)+
ABS(U10-$I$68)+
ABS(U11-$I$69)+
ABS(U12-$I$70)+
ABS(U13-$I$71)+
ABS(U14-$I$72)+
ABS(U15-$I$73)+
ABS(U16-$I$74)+
ABS(U17-$I$75)+
ABS(U18-$I$76)+
ABS(U19-$I$77)+
ABS(U20-$I$78)+
ABS(U21-$I$79)+
ABS(U22-$I$80)+
ABS(U23-$I$81)+
ABS(U24-$I$82)+
ABS(U25-$I$83)+
ABS(V10-$J$68)+
ABS(V11-$J$69)+
ABS(V12-$J$70)+
ABS(V13-$J$71)+
ABS(V14-$J$72)+
ABS(V15-$J$73)+
ABS(V16-$J$74)+
ABS(V17-$J$75)+
ABS(V18-$J$76)+
ABS(V19-$J$77)+
ABS(V20-$J$78)+
ABS(V21-$J$79)+
ABS(V22-$J$80)+
ABS(V23-$J$81)+
ABS(V24-$J$82)+
ABS(V25-$J$83)+
ABS(W10-$K$68)+
ABS(W11-$K$69)+
ABS(W12-$K$70)+
ABS(W13-$K$71)+
ABS(W14-$K$72)+
ABS(W15-$K$73)+
ABS(W16-$K$74)+
ABS(W17-$K$75)+
ABS(W18-$K$76)+
ABS(W19-$K$77)+
ABS(W20-$K$78)+
ABS(W21-$K$79)+
ABS(W22-$K$80)+
ABS(W23-$K$81)+
ABS(W24-$K$82)+
ABS(W25-$K$83)+
ABS(X10-$L$68)+
ABS(X11-$L$69)+
ABS(X12-$L$70)+
ABS(X13-$L$71)+
ABS(X14-$L$72)+
ABS(X15-$L$73)+
ABS(X16-$L$74)+
ABS(X17-$L$75)+
ABS(X18-$L$76)+
ABS(X19-$L$77)+
ABS(X20-$L$78)+
ABS(X21-$L$79)+
ABS(X22-$L$80)+
ABS(X23-$L$81)+
ABS(X24-$L$82)+
ABS(X25-$L$83)+
ABS(Y10-$M$68)+
ABS(Y11-$M$69)+
ABS(Y12-$M$70)+
ABS(Y13-$M$71)+
ABS(Y14-$M$72)+
ABS(Y15-$M$73)+
ABS(Y16-$M$74)+
ABS(Y17-$M$75)+
ABS(Y18-$M$76)+
ABS(Y19-$M$77)+
ABS(Y20-$M$78)+
ABS(Y21-$M$79)+
ABS(Y22-$M$80)+
ABS(Y23-$M$81)+
ABS(Y24-$M$82)+
ABS(Y25-$M$83)+
ABS(Z10-$N$68)+
ABS(Z11-$N$69)+
ABS(Z12-$N$70)+
ABS(Z13-$N$71)+
ABS(Z14-$N$72)+
ABS(Z15-$N$73)+
ABS(Z16-$N$74)+
ABS(Z17-$N$75)+
ABS(Z18-$N$76)+
ABS(Z19-$N$77)+
ABS(Z20-$N$78)+
ABS(Z21-$N$79)+
ABS(Z22-$N$80)+
ABS(Z23-$N$81)+
ABS(Z24-$N$82)+
ABS(Z25-$N$83)+
ABS(AA10-$O$68)+
ABS(AA11-$O$69)+
ABS(AA12-$O$70)+
ABS(AA13-$O$71)+
ABS(AA14-$O$72)+
ABS(AA15-$O$73)+
ABS(AA16-$O$74)+
ABS(AA17-$O$75)+
ABS(AA18-$O$76)+
ABS(AA19-$O$77)+
ABS(AA20-$O$78)+
ABS(AA21-$O$79)+
ABS(AA22-$O$80)+
ABS(AA23-$O$81)+
ABS(AA24-$O$82)+
ABS(AA25-$O$83)+
ABS(AB10-$P$68)+
ABS(AB11-$P$69)+
ABS(AB12-$P$70)+
ABS(AB13-$P$71)+
ABS(AB14-$P$72)+
ABS(AB15-$P$73)+
ABS(AB16-$P$74)+
ABS(AB17-$P$75)+
ABS(AB18-$P$76)+
ABS(AB19-$P$77)+
ABS(AB20-$P$78)+
ABS(AB21-$P$79)+
ABS(AB22-$P$80)+
ABS(AB23-$P$81)+
ABS(AB24-$P$82)+
ABS(AB25-$P$83)+
ABS(AC10-$Q$68)+
ABS(AC11-$Q$69)+
ABS(AC12-$Q$70)+
ABS(AC13-$Q$71)+
ABS(AC14-$Q$72)+
ABS(AC15-$Q$73)+
ABS(AC16-$Q$74)+
ABS(AC17-$Q$75)+
ABS(AC18-$Q$76)+
ABS(AC19-$Q$77)+
ABS(AC20-$Q$78)+
ABS(AC21-$Q$79)+
ABS(AC22-$Q$80)+
ABS(AC23-$Q$81)+
ABS(AC24-$Q$82)+
ABS(AC25-$Q$83)</f>
        <v>32640</v>
      </c>
      <c r="BW6" s="8">
        <f xml:space="preserve"> ABS(P10-$B$68)+
ABS(P11-$B$69)+
ABS(P12-$B$70)+
ABS(P13-$B$71)+
ABS(P14-$B$72)+
ABS(P15-$B$73)+
ABS(P16-$B$74)+
ABS(P17-$B$75)+
ABS(P18-$B$76)+
ABS(P19-$B$77)+
ABS(P20-$B$78)+
ABS(P21-$B$79)+
ABS(P22-$B$80)+
ABS(P23-$B$81)+
ABS(P24-$B$82)+
ABS(P25-$B$83)+
ABS(Q10-$C$68)+
ABS(Q11-$C$69)+
ABS(Q12-$C$70)+
ABS(Q13-$C$71)+
ABS(Q14-$C$72)+
ABS(Q15-$C$73)+
ABS(Q16-$C$74)+
ABS(Q17-$C$75)+
ABS(Q18-$C$76)+
ABS(Q19-$C$77)+
ABS(Q20-$C$78)+
ABS(Q21-$C$79)+
ABS(Q22-$C$80)+
ABS(Q23-$C$81)+
ABS(Q24-$C$82)+
ABS(Q25-$C$83)+
ABS(R10-$D$68)+
ABS(R11-$D$69)+
ABS(R12-$D$70)+
ABS(R13-$D$71)+
ABS(R14-$D$72)+
ABS(R15-$D$73)+
ABS(R16-$D$74)+
ABS(R17-$D$75)+
ABS(R18-$D$76)+
ABS(R19-$D$77)+
ABS(R20-$D$78)+
ABS(R21-$D$79)+
ABS(R22-$D$80)+
ABS(R23-$D$81)+
ABS(R24-$D$82)+
ABS(R25-$D$83)+
ABS(S10-$E$68)+
ABS(S11-$E$69)+
ABS(S12-$E$70)+
ABS(S13-$E$71)+
ABS(S14-$E$72)+
ABS(S15-$E$73)+
ABS(S16-$E$74)+
ABS(S17-$E$75)+
ABS(S18-$E$76)+
ABS(S19-$E$77)+
ABS(S20-$E$78)+
ABS(S21-$E$79)+
ABS(S22-$E$80)+
ABS(S23-$E$81)+
ABS(S24-$E$82)+
ABS(S25-$E$83)+
ABS(T10-$F$68)+
ABS(T11-$F$69)+
ABS(T12-$F$70)+
ABS(T13-$F$71)+
ABS(T14-$F$72)+
ABS(T15-$F$73)+
ABS(T16-$F$74)+
ABS(T17-$F$75)+
ABS(T18-$F$76)+
ABS(T19-$F$77)+
ABS(T20-$F$78)+
ABS(T21-$F$79)+
ABS(T22-$F$80)+
ABS(T23-$F$81)+
ABS(T24-$F$82)+
ABS(T25-$F$83)+
ABS(U10-$G$68)+
ABS(U11-$G$69)+
ABS(U12-$G$70)+
ABS(U13-$G$71)+
ABS(U14-$G$72)+
ABS(U15-$G$73)+
ABS(U16-$G$74)+
ABS(U17-$G$75)+
ABS(U18-$G$76)+
ABS(U19-$G$77)+
ABS(U20-$G$78)+
ABS(U21-$G$79)+
ABS(U22-$G$80)+
ABS(U23-$G$81)+
ABS(U24-$G$82)+
ABS(U25-$G$83)+
ABS(V10-$H$68)+
ABS(V11-$H$69)+
ABS(V12-$H$70)+
ABS(V13-$H$71)+
ABS(V14-$H$72)+
ABS(V15-$H$73)+
ABS(V16-$H$74)+
ABS(V17-$H$75)+
ABS(V18-$H$76)+
ABS(V19-$H$77)+
ABS(V20-$H$78)+
ABS(V21-$H$79)+
ABS(V22-$H$80)+
ABS(V23-$H$81)+
ABS(V24-$H$82)+
ABS(V25-$H$83)+
ABS(W10-$I$68)+
ABS(W11-$I$69)+
ABS(W12-$I$70)+
ABS(W13-$I$71)+
ABS(W14-$I$72)+
ABS(W15-$I$73)+
ABS(W16-$I$74)+
ABS(W17-$I$75)+
ABS(W18-$I$76)+
ABS(W19-$I$77)+
ABS(W20-$I$78)+
ABS(W21-$I$79)+
ABS(W22-$I$80)+
ABS(W23-$I$81)+
ABS(W24-$I$82)+
ABS(W25-$I$83)+
ABS(X10-$J$68)+
ABS(X11-$J$69)+
ABS(X12-$J$70)+
ABS(X13-$J$71)+
ABS(X14-$J$72)+
ABS(X15-$J$73)+
ABS(X16-$J$74)+
ABS(X17-$J$75)+
ABS(X18-$J$76)+
ABS(X19-$J$77)+
ABS(X20-$J$78)+
ABS(X21-$J$79)+
ABS(X22-$J$80)+
ABS(X23-$J$81)+
ABS(X24-$J$82)+
ABS(X25-$J$83)+
ABS(Y10-$K$68)+
ABS(Y11-$K$69)+
ABS(Y12-$K$70)+
ABS(Y13-$K$71)+
ABS(Y14-$K$72)+
ABS(Y15-$K$73)+
ABS(Y16-$K$74)+
ABS(Y17-$K$75)+
ABS(Y18-$K$76)+
ABS(Y19-$K$77)+
ABS(Y20-$K$78)+
ABS(Y21-$K$79)+
ABS(Y22-$K$80)+
ABS(Y23-$K$81)+
ABS(Y24-$K$82)+
ABS(Y25-$K$83)+
ABS(Z10-$L$68)+
ABS(Z11-$L$69)+
ABS(Z12-$L$70)+
ABS(Z13-$L$71)+
ABS(Z14-$L$72)+
ABS(Z15-$L$73)+
ABS(Z16-$L$74)+
ABS(Z17-$L$75)+
ABS(Z18-$L$76)+
ABS(Z19-$L$77)+
ABS(Z20-$L$78)+
ABS(Z21-$L$79)+
ABS(Z22-$L$80)+
ABS(Z23-$L$81)+
ABS(Z24-$L$82)+
ABS(Z25-$L$83)+
ABS(AA10-$M$68)+
ABS(AA11-$M$69)+
ABS(AA12-$M$70)+
ABS(AA13-$M$71)+
ABS(AA14-$M$72)+
ABS(AA15-$M$73)+
ABS(AA16-$M$74)+
ABS(AA17-$M$75)+
ABS(AA18-$M$76)+
ABS(AA19-$M$77)+
ABS(AA20-$M$78)+
ABS(AA21-$M$79)+
ABS(AA22-$M$80)+
ABS(AA23-$M$81)+
ABS(AA24-$M$82)+
ABS(AA25-$M$83)+
ABS(AB10-$N$68)+
ABS(AB11-$N$69)+
ABS(AB12-$N$70)+
ABS(AB13-$N$71)+
ABS(AB14-$N$72)+
ABS(AB15-$N$73)+
ABS(AB16-$N$74)+
ABS(AB17-$N$75)+
ABS(AB18-$N$76)+
ABS(AB19-$N$77)+
ABS(AB20-$N$78)+
ABS(AB21-$N$79)+
ABS(AB22-$N$80)+
ABS(AB23-$N$81)+
ABS(AB24-$N$82)+
ABS(AB25-$N$83)+
ABS(AC10-$O$68)+
ABS(AC11-$O$69)+
ABS(AC12-$O$70)+
ABS(AC13-$O$71)+
ABS(AC14-$O$72)+
ABS(AC15-$O$73)+
ABS(AC16-$O$74)+
ABS(AC17-$O$75)+
ABS(AC18-$O$76)+
ABS(AC19-$O$77)+
ABS(AC20-$O$78)+
ABS(AC21-$O$79)+
ABS(AC22-$O$80)+
ABS(AC23-$O$81)+
ABS(AC24-$O$82)+
ABS(AC25-$O$83)+
ABS(AD10-$P$68)+
ABS(AD11-$P$69)+
ABS(AD12-$P$70)+
ABS(AD13-$P$71)+
ABS(AD14-$P$72)+
ABS(AD15-$P$73)+
ABS(AD16-$P$74)+
ABS(AD17-$P$75)+
ABS(AD18-$P$76)+
ABS(AD19-$P$77)+
ABS(AD20-$P$78)+
ABS(AD21-$P$79)+
ABS(AD22-$P$80)+
ABS(AD23-$P$81)+
ABS(AD24-$P$82)+
ABS(AD25-$P$83)+
ABS(AE10-$Q$68)+
ABS(AE11-$Q$69)+
ABS(AE12-$Q$70)+
ABS(AE13-$Q$71)+
ABS(AE14-$Q$72)+
ABS(AE15-$Q$73)+
ABS(AE16-$Q$74)+
ABS(AE17-$Q$75)+
ABS(AE18-$Q$76)+
ABS(AE19-$Q$77)+
ABS(AE20-$Q$78)+
ABS(AE21-$Q$79)+
ABS(AE22-$Q$80)+
ABS(AE23-$Q$81)+
ABS(AE24-$Q$82)+
ABS(AE25-$Q$83)</f>
        <v>32640</v>
      </c>
      <c r="BX6" s="8">
        <f xml:space="preserve"> ABS(R10-$B$68)+
ABS(R11-$B$69)+
ABS(R12-$B$70)+
ABS(R13-$B$71)+
ABS(R14-$B$72)+
ABS(R15-$B$73)+
ABS(R16-$B$74)+
ABS(R17-$B$75)+
ABS(R18-$B$76)+
ABS(R19-$B$77)+
ABS(R20-$B$78)+
ABS(R21-$B$79)+
ABS(R22-$B$80)+
ABS(R23-$B$81)+
ABS(R24-$B$82)+
ABS(R25-$B$83)+
ABS(S10-$C$68)+
ABS(S11-$C$69)+
ABS(S12-$C$70)+
ABS(S13-$C$71)+
ABS(S14-$C$72)+
ABS(S15-$C$73)+
ABS(S16-$C$74)+
ABS(S17-$C$75)+
ABS(S18-$C$76)+
ABS(S19-$C$77)+
ABS(S20-$C$78)+
ABS(S21-$C$79)+
ABS(S22-$C$80)+
ABS(S23-$C$81)+
ABS(S24-$C$82)+
ABS(S25-$C$83)+
ABS(T10-$D$68)+
ABS(T11-$D$69)+
ABS(T12-$D$70)+
ABS(T13-$D$71)+
ABS(T14-$D$72)+
ABS(T15-$D$73)+
ABS(T16-$D$74)+
ABS(T17-$D$75)+
ABS(T18-$D$76)+
ABS(T19-$D$77)+
ABS(T20-$D$78)+
ABS(T21-$D$79)+
ABS(T22-$D$80)+
ABS(T23-$D$81)+
ABS(T24-$D$82)+
ABS(T25-$D$83)+
ABS(U10-$E$68)+
ABS(U11-$E$69)+
ABS(U12-$E$70)+
ABS(U13-$E$71)+
ABS(U14-$E$72)+
ABS(U15-$E$73)+
ABS(U16-$E$74)+
ABS(U17-$E$75)+
ABS(U18-$E$76)+
ABS(U19-$E$77)+
ABS(U20-$E$78)+
ABS(U21-$E$79)+
ABS(U22-$E$80)+
ABS(U23-$E$81)+
ABS(U24-$E$82)+
ABS(U25-$E$83)+
ABS(V10-$F$68)+
ABS(V11-$F$69)+
ABS(V12-$F$70)+
ABS(V13-$F$71)+
ABS(V14-$F$72)+
ABS(V15-$F$73)+
ABS(V16-$F$74)+
ABS(V17-$F$75)+
ABS(V18-$F$76)+
ABS(V19-$F$77)+
ABS(V20-$F$78)+
ABS(V21-$F$79)+
ABS(V22-$F$80)+
ABS(V23-$F$81)+
ABS(V24-$F$82)+
ABS(V25-$F$83)+
ABS(W10-$G$68)+
ABS(W11-$G$69)+
ABS(W12-$G$70)+
ABS(W13-$G$71)+
ABS(W14-$G$72)+
ABS(W15-$G$73)+
ABS(W16-$G$74)+
ABS(W17-$G$75)+
ABS(W18-$G$76)+
ABS(W19-$G$77)+
ABS(W20-$G$78)+
ABS(W21-$G$79)+
ABS(W22-$G$80)+
ABS(W23-$G$81)+
ABS(W24-$G$82)+
ABS(W25-$G$83)+
ABS(X10-$H$68)+
ABS(X11-$H$69)+
ABS(X12-$H$70)+
ABS(X13-$H$71)+
ABS(X14-$H$72)+
ABS(X15-$H$73)+
ABS(X16-$H$74)+
ABS(X17-$H$75)+
ABS(X18-$H$76)+
ABS(X19-$H$77)+
ABS(X20-$H$78)+
ABS(X21-$H$79)+
ABS(X22-$H$80)+
ABS(X23-$H$81)+
ABS(X24-$H$82)+
ABS(X25-$H$83)+
ABS(Y10-$I$68)+
ABS(Y11-$I$69)+
ABS(Y12-$I$70)+
ABS(Y13-$I$71)+
ABS(Y14-$I$72)+
ABS(Y15-$I$73)+
ABS(Y16-$I$74)+
ABS(Y17-$I$75)+
ABS(Y18-$I$76)+
ABS(Y19-$I$77)+
ABS(Y20-$I$78)+
ABS(Y21-$I$79)+
ABS(Y22-$I$80)+
ABS(Y23-$I$81)+
ABS(Y24-$I$82)+
ABS(Y25-$I$83)+
ABS(Z10-$J$68)+
ABS(Z11-$J$69)+
ABS(Z12-$J$70)+
ABS(Z13-$J$71)+
ABS(Z14-$J$72)+
ABS(Z15-$J$73)+
ABS(Z16-$J$74)+
ABS(Z17-$J$75)+
ABS(Z18-$J$76)+
ABS(Z19-$J$77)+
ABS(Z20-$J$78)+
ABS(Z21-$J$79)+
ABS(Z22-$J$80)+
ABS(Z23-$J$81)+
ABS(Z24-$J$82)+
ABS(Z25-$J$83)+
ABS(AA10-$K$68)+
ABS(AA11-$K$69)+
ABS(AA12-$K$70)+
ABS(AA13-$K$71)+
ABS(AA14-$K$72)+
ABS(AA15-$K$73)+
ABS(AA16-$K$74)+
ABS(AA17-$K$75)+
ABS(AA18-$K$76)+
ABS(AA19-$K$77)+
ABS(AA20-$K$78)+
ABS(AA21-$K$79)+
ABS(AA22-$K$80)+
ABS(AA23-$K$81)+
ABS(AA24-$K$82)+
ABS(AA25-$K$83)+
ABS(AB10-$L$68)+
ABS(AB11-$L$69)+
ABS(AB12-$L$70)+
ABS(AB13-$L$71)+
ABS(AB14-$L$72)+
ABS(AB15-$L$73)+
ABS(AB16-$L$74)+
ABS(AB17-$L$75)+
ABS(AB18-$L$76)+
ABS(AB19-$L$77)+
ABS(AB20-$L$78)+
ABS(AB21-$L$79)+
ABS(AB22-$L$80)+
ABS(AB23-$L$81)+
ABS(AB24-$L$82)+
ABS(AB25-$L$83)+
ABS(AC10-$M$68)+
ABS(AC11-$M$69)+
ABS(AC12-$M$70)+
ABS(AC13-$M$71)+
ABS(AC14-$M$72)+
ABS(AC15-$M$73)+
ABS(AC16-$M$74)+
ABS(AC17-$M$75)+
ABS(AC18-$M$76)+
ABS(AC19-$M$77)+
ABS(AC20-$M$78)+
ABS(AC21-$M$79)+
ABS(AC22-$M$80)+
ABS(AC23-$M$81)+
ABS(AC24-$M$82)+
ABS(AC25-$M$83)+
ABS(AD10-$N$68)+
ABS(AD11-$N$69)+
ABS(AD12-$N$70)+
ABS(AD13-$N$71)+
ABS(AD14-$N$72)+
ABS(AD15-$N$73)+
ABS(AD16-$N$74)+
ABS(AD17-$N$75)+
ABS(AD18-$N$76)+
ABS(AD19-$N$77)+
ABS(AD20-$N$78)+
ABS(AD21-$N$79)+
ABS(AD22-$N$80)+
ABS(AD23-$N$81)+
ABS(AD24-$N$82)+
ABS(AD25-$N$83)+
ABS(AE10-$O$68)+
ABS(AE11-$O$69)+
ABS(AE12-$O$70)+
ABS(AE13-$O$71)+
ABS(AE14-$O$72)+
ABS(AE15-$O$73)+
ABS(AE16-$O$74)+
ABS(AE17-$O$75)+
ABS(AE18-$O$76)+
ABS(AE19-$O$77)+
ABS(AE20-$O$78)+
ABS(AE21-$O$79)+
ABS(AE22-$O$80)+
ABS(AE23-$O$81)+
ABS(AE24-$O$82)+
ABS(AE25-$O$83)+
ABS(AF10-$P$68)+
ABS(AF11-$P$69)+
ABS(AF12-$P$70)+
ABS(AF13-$P$71)+
ABS(AF14-$P$72)+
ABS(AF15-$P$73)+
ABS(AF16-$P$74)+
ABS(AF17-$P$75)+
ABS(AF18-$P$76)+
ABS(AF19-$P$77)+
ABS(AF20-$P$78)+
ABS(AF21-$P$79)+
ABS(AF22-$P$80)+
ABS(AF23-$P$81)+
ABS(AF24-$P$82)+
ABS(AF25-$P$83)+
ABS(AG10-$Q$68)+
ABS(AG11-$Q$69)+
ABS(AG12-$Q$70)+
ABS(AG13-$Q$71)+
ABS(AG14-$Q$72)+
ABS(AG15-$Q$73)+
ABS(AG16-$Q$74)+
ABS(AG17-$Q$75)+
ABS(AG18-$Q$76)+
ABS(AG19-$Q$77)+
ABS(AG20-$Q$78)+
ABS(AG21-$Q$79)+
ABS(AG22-$Q$80)+
ABS(AG23-$Q$81)+
ABS(AG24-$Q$82)+
ABS(AG25-$Q$83)</f>
        <v>32640</v>
      </c>
      <c r="BY6" s="8">
        <f xml:space="preserve"> ABS(T10-$B$68)+
ABS(T11-$B$69)+
ABS(T12-$B$70)+
ABS(T13-$B$71)+
ABS(T14-$B$72)+
ABS(T15-$B$73)+
ABS(T16-$B$74)+
ABS(T17-$B$75)+
ABS(T18-$B$76)+
ABS(T19-$B$77)+
ABS(T20-$B$78)+
ABS(T21-$B$79)+
ABS(T22-$B$80)+
ABS(T23-$B$81)+
ABS(T24-$B$82)+
ABS(T25-$B$83)+
ABS(U10-$C$68)+
ABS(U11-$C$69)+
ABS(U12-$C$70)+
ABS(U13-$C$71)+
ABS(U14-$C$72)+
ABS(U15-$C$73)+
ABS(U16-$C$74)+
ABS(U17-$C$75)+
ABS(U18-$C$76)+
ABS(U19-$C$77)+
ABS(U20-$C$78)+
ABS(U21-$C$79)+
ABS(U22-$C$80)+
ABS(U23-$C$81)+
ABS(U24-$C$82)+
ABS(U25-$C$83)+
ABS(V10-$D$68)+
ABS(V11-$D$69)+
ABS(V12-$D$70)+
ABS(V13-$D$71)+
ABS(V14-$D$72)+
ABS(V15-$D$73)+
ABS(V16-$D$74)+
ABS(V17-$D$75)+
ABS(V18-$D$76)+
ABS(V19-$D$77)+
ABS(V20-$D$78)+
ABS(V21-$D$79)+
ABS(V22-$D$80)+
ABS(V23-$D$81)+
ABS(V24-$D$82)+
ABS(V25-$D$83)+
ABS(W10-$E$68)+
ABS(W11-$E$69)+
ABS(W12-$E$70)+
ABS(W13-$E$71)+
ABS(W14-$E$72)+
ABS(W15-$E$73)+
ABS(W16-$E$74)+
ABS(W17-$E$75)+
ABS(W18-$E$76)+
ABS(W19-$E$77)+
ABS(W20-$E$78)+
ABS(W21-$E$79)+
ABS(W22-$E$80)+
ABS(W23-$E$81)+
ABS(W24-$E$82)+
ABS(W25-$E$83)+
ABS(X10-$F$68)+
ABS(X11-$F$69)+
ABS(X12-$F$70)+
ABS(X13-$F$71)+
ABS(X14-$F$72)+
ABS(X15-$F$73)+
ABS(X16-$F$74)+
ABS(X17-$F$75)+
ABS(X18-$F$76)+
ABS(X19-$F$77)+
ABS(X20-$F$78)+
ABS(X21-$F$79)+
ABS(X22-$F$80)+
ABS(X23-$F$81)+
ABS(X24-$F$82)+
ABS(X25-$F$83)+
ABS(Y10-$G$68)+
ABS(Y11-$G$69)+
ABS(Y12-$G$70)+
ABS(Y13-$G$71)+
ABS(Y14-$G$72)+
ABS(Y15-$G$73)+
ABS(Y16-$G$74)+
ABS(Y17-$G$75)+
ABS(Y18-$G$76)+
ABS(Y19-$G$77)+
ABS(Y20-$G$78)+
ABS(Y21-$G$79)+
ABS(Y22-$G$80)+
ABS(Y23-$G$81)+
ABS(Y24-$G$82)+
ABS(Y25-$G$83)+
ABS(Z10-$H$68)+
ABS(Z11-$H$69)+
ABS(Z12-$H$70)+
ABS(Z13-$H$71)+
ABS(Z14-$H$72)+
ABS(Z15-$H$73)+
ABS(Z16-$H$74)+
ABS(Z17-$H$75)+
ABS(Z18-$H$76)+
ABS(Z19-$H$77)+
ABS(Z20-$H$78)+
ABS(Z21-$H$79)+
ABS(Z22-$H$80)+
ABS(Z23-$H$81)+
ABS(Z24-$H$82)+
ABS(Z25-$H$83)+
ABS(AA10-$I$68)+
ABS(AA11-$I$69)+
ABS(AA12-$I$70)+
ABS(AA13-$I$71)+
ABS(AA14-$I$72)+
ABS(AA15-$I$73)+
ABS(AA16-$I$74)+
ABS(AA17-$I$75)+
ABS(AA18-$I$76)+
ABS(AA19-$I$77)+
ABS(AA20-$I$78)+
ABS(AA21-$I$79)+
ABS(AA22-$I$80)+
ABS(AA23-$I$81)+
ABS(AA24-$I$82)+
ABS(AA25-$I$83)+
ABS(AB10-$J$68)+
ABS(AB11-$J$69)+
ABS(AB12-$J$70)+
ABS(AB13-$J$71)+
ABS(AB14-$J$72)+
ABS(AB15-$J$73)+
ABS(AB16-$J$74)+
ABS(AB17-$J$75)+
ABS(AB18-$J$76)+
ABS(AB19-$J$77)+
ABS(AB20-$J$78)+
ABS(AB21-$J$79)+
ABS(AB22-$J$80)+
ABS(AB23-$J$81)+
ABS(AB24-$J$82)+
ABS(AB25-$J$83)+
ABS(AC10-$K$68)+
ABS(AC11-$K$69)+
ABS(AC12-$K$70)+
ABS(AC13-$K$71)+
ABS(AC14-$K$72)+
ABS(AC15-$K$73)+
ABS(AC16-$K$74)+
ABS(AC17-$K$75)+
ABS(AC18-$K$76)+
ABS(AC19-$K$77)+
ABS(AC20-$K$78)+
ABS(AC21-$K$79)+
ABS(AC22-$K$80)+
ABS(AC23-$K$81)+
ABS(AC24-$K$82)+
ABS(AC25-$K$83)+
ABS(AD10-$L$68)+
ABS(AD11-$L$69)+
ABS(AD12-$L$70)+
ABS(AD13-$L$71)+
ABS(AD14-$L$72)+
ABS(AD15-$L$73)+
ABS(AD16-$L$74)+
ABS(AD17-$L$75)+
ABS(AD18-$L$76)+
ABS(AD19-$L$77)+
ABS(AD20-$L$78)+
ABS(AD21-$L$79)+
ABS(AD22-$L$80)+
ABS(AD23-$L$81)+
ABS(AD24-$L$82)+
ABS(AD25-$L$83)+
ABS(AE10-$M$68)+
ABS(AE11-$M$69)+
ABS(AE12-$M$70)+
ABS(AE13-$M$71)+
ABS(AE14-$M$72)+
ABS(AE15-$M$73)+
ABS(AE16-$M$74)+
ABS(AE17-$M$75)+
ABS(AE18-$M$76)+
ABS(AE19-$M$77)+
ABS(AE20-$M$78)+
ABS(AE21-$M$79)+
ABS(AE22-$M$80)+
ABS(AE23-$M$81)+
ABS(AE24-$M$82)+
ABS(AE25-$M$83)+
ABS(AF10-$N$68)+
ABS(AF11-$N$69)+
ABS(AF12-$N$70)+
ABS(AF13-$N$71)+
ABS(AF14-$N$72)+
ABS(AF15-$N$73)+
ABS(AF16-$N$74)+
ABS(AF17-$N$75)+
ABS(AF18-$N$76)+
ABS(AF19-$N$77)+
ABS(AF20-$N$78)+
ABS(AF21-$N$79)+
ABS(AF22-$N$80)+
ABS(AF23-$N$81)+
ABS(AF24-$N$82)+
ABS(AF25-$N$83)+
ABS(AG10-$O$68)+
ABS(AG11-$O$69)+
ABS(AG12-$O$70)+
ABS(AG13-$O$71)+
ABS(AG14-$O$72)+
ABS(AG15-$O$73)+
ABS(AG16-$O$74)+
ABS(AG17-$O$75)+
ABS(AG18-$O$76)+
ABS(AG19-$O$77)+
ABS(AG20-$O$78)+
ABS(AG21-$O$79)+
ABS(AG22-$O$80)+
ABS(AG23-$O$81)+
ABS(AG24-$O$82)+
ABS(AG25-$O$83)+
ABS(AH10-$P$68)+
ABS(AH11-$P$69)+
ABS(AH12-$P$70)+
ABS(AH13-$P$71)+
ABS(AH14-$P$72)+
ABS(AH15-$P$73)+
ABS(AH16-$P$74)+
ABS(AH17-$P$75)+
ABS(AH18-$P$76)+
ABS(AH19-$P$77)+
ABS(AH20-$P$78)+
ABS(AH21-$P$79)+
ABS(AH22-$P$80)+
ABS(AH23-$P$81)+
ABS(AH24-$P$82)+
ABS(AH25-$P$83)+
ABS(AI10-$Q$68)+
ABS(AI11-$Q$69)+
ABS(AI12-$Q$70)+
ABS(AI13-$Q$71)+
ABS(AI14-$Q$72)+
ABS(AI15-$Q$73)+
ABS(AI16-$Q$74)+
ABS(AI17-$Q$75)+
ABS(AI18-$Q$76)+
ABS(AI19-$Q$77)+
ABS(AI20-$Q$78)+
ABS(AI21-$Q$79)+
ABS(AI22-$Q$80)+
ABS(AI23-$Q$81)+
ABS(AI24-$Q$82)+
ABS(AI25-$Q$83)</f>
        <v>32640</v>
      </c>
      <c r="BZ6" s="8">
        <f xml:space="preserve"> ABS(V10-$B$68)+
ABS(V11-$B$69)+
ABS(V12-$B$70)+
ABS(V13-$B$71)+
ABS(V14-$B$72)+
ABS(V15-$B$73)+
ABS(V16-$B$74)+
ABS(V17-$B$75)+
ABS(V18-$B$76)+
ABS(V19-$B$77)+
ABS(V20-$B$78)+
ABS(V21-$B$79)+
ABS(V22-$B$80)+
ABS(V23-$B$81)+
ABS(V24-$B$82)+
ABS(V25-$B$83)+
ABS(W10-$C$68)+
ABS(W11-$C$69)+
ABS(W12-$C$70)+
ABS(W13-$C$71)+
ABS(W14-$C$72)+
ABS(W15-$C$73)+
ABS(W16-$C$74)+
ABS(W17-$C$75)+
ABS(W18-$C$76)+
ABS(W19-$C$77)+
ABS(W20-$C$78)+
ABS(W21-$C$79)+
ABS(W22-$C$80)+
ABS(W23-$C$81)+
ABS(W24-$C$82)+
ABS(W25-$C$83)+
ABS(X10-$D$68)+
ABS(X11-$D$69)+
ABS(X12-$D$70)+
ABS(X13-$D$71)+
ABS(X14-$D$72)+
ABS(X15-$D$73)+
ABS(X16-$D$74)+
ABS(X17-$D$75)+
ABS(X18-$D$76)+
ABS(X19-$D$77)+
ABS(X20-$D$78)+
ABS(X21-$D$79)+
ABS(X22-$D$80)+
ABS(X23-$D$81)+
ABS(X24-$D$82)+
ABS(X25-$D$83)+
ABS(Y10-$E$68)+
ABS(Y11-$E$69)+
ABS(Y12-$E$70)+
ABS(Y13-$E$71)+
ABS(Y14-$E$72)+
ABS(Y15-$E$73)+
ABS(Y16-$E$74)+
ABS(Y17-$E$75)+
ABS(Y18-$E$76)+
ABS(Y19-$E$77)+
ABS(Y20-$E$78)+
ABS(Y21-$E$79)+
ABS(Y22-$E$80)+
ABS(Y23-$E$81)+
ABS(Y24-$E$82)+
ABS(Y25-$E$83)+
ABS(Z10-$F$68)+
ABS(Z11-$F$69)+
ABS(Z12-$F$70)+
ABS(Z13-$F$71)+
ABS(Z14-$F$72)+
ABS(Z15-$F$73)+
ABS(Z16-$F$74)+
ABS(Z17-$F$75)+
ABS(Z18-$F$76)+
ABS(Z19-$F$77)+
ABS(Z20-$F$78)+
ABS(Z21-$F$79)+
ABS(Z22-$F$80)+
ABS(Z23-$F$81)+
ABS(Z24-$F$82)+
ABS(Z25-$F$83)+
ABS(AA10-$G$68)+
ABS(AA11-$G$69)+
ABS(AA12-$G$70)+
ABS(AA13-$G$71)+
ABS(AA14-$G$72)+
ABS(AA15-$G$73)+
ABS(AA16-$G$74)+
ABS(AA17-$G$75)+
ABS(AA18-$G$76)+
ABS(AA19-$G$77)+
ABS(AA20-$G$78)+
ABS(AA21-$G$79)+
ABS(AA22-$G$80)+
ABS(AA23-$G$81)+
ABS(AA24-$G$82)+
ABS(AA25-$G$83)+
ABS(AB10-$H$68)+
ABS(AB11-$H$69)+
ABS(AB12-$H$70)+
ABS(AB13-$H$71)+
ABS(AB14-$H$72)+
ABS(AB15-$H$73)+
ABS(AB16-$H$74)+
ABS(AB17-$H$75)+
ABS(AB18-$H$76)+
ABS(AB19-$H$77)+
ABS(AB20-$H$78)+
ABS(AB21-$H$79)+
ABS(AB22-$H$80)+
ABS(AB23-$H$81)+
ABS(AB24-$H$82)+
ABS(AB25-$H$83)+
ABS(AC10-$I$68)+
ABS(AC11-$I$69)+
ABS(AC12-$I$70)+
ABS(AC13-$I$71)+
ABS(AC14-$I$72)+
ABS(AC15-$I$73)+
ABS(AC16-$I$74)+
ABS(AC17-$I$75)+
ABS(AC18-$I$76)+
ABS(AC19-$I$77)+
ABS(AC20-$I$78)+
ABS(AC21-$I$79)+
ABS(AC22-$I$80)+
ABS(AC23-$I$81)+
ABS(AC24-$I$82)+
ABS(AC25-$I$83)+
ABS(AD10-$J$68)+
ABS(AD11-$J$69)+
ABS(AD12-$J$70)+
ABS(AD13-$J$71)+
ABS(AD14-$J$72)+
ABS(AD15-$J$73)+
ABS(AD16-$J$74)+
ABS(AD17-$J$75)+
ABS(AD18-$J$76)+
ABS(AD19-$J$77)+
ABS(AD20-$J$78)+
ABS(AD21-$J$79)+
ABS(AD22-$J$80)+
ABS(AD23-$J$81)+
ABS(AD24-$J$82)+
ABS(AD25-$J$83)+
ABS(AE10-$K$68)+
ABS(AE11-$K$69)+
ABS(AE12-$K$70)+
ABS(AE13-$K$71)+
ABS(AE14-$K$72)+
ABS(AE15-$K$73)+
ABS(AE16-$K$74)+
ABS(AE17-$K$75)+
ABS(AE18-$K$76)+
ABS(AE19-$K$77)+
ABS(AE20-$K$78)+
ABS(AE21-$K$79)+
ABS(AE22-$K$80)+
ABS(AE23-$K$81)+
ABS(AE24-$K$82)+
ABS(AE25-$K$83)+
ABS(AF10-$L$68)+
ABS(AF11-$L$69)+
ABS(AF12-$L$70)+
ABS(AF13-$L$71)+
ABS(AF14-$L$72)+
ABS(AF15-$L$73)+
ABS(AF16-$L$74)+
ABS(AF17-$L$75)+
ABS(AF18-$L$76)+
ABS(AF19-$L$77)+
ABS(AF20-$L$78)+
ABS(AF21-$L$79)+
ABS(AF22-$L$80)+
ABS(AF23-$L$81)+
ABS(AF24-$L$82)+
ABS(AF25-$L$83)+
ABS(AG10-$M$68)+
ABS(AG11-$M$69)+
ABS(AG12-$M$70)+
ABS(AG13-$M$71)+
ABS(AG14-$M$72)+
ABS(AG15-$M$73)+
ABS(AG16-$M$74)+
ABS(AG17-$M$75)+
ABS(AG18-$M$76)+
ABS(AG19-$M$77)+
ABS(AG20-$M$78)+
ABS(AG21-$M$79)+
ABS(AG22-$M$80)+
ABS(AG23-$M$81)+
ABS(AG24-$M$82)+
ABS(AG25-$M$83)+
ABS(AH10-$N$68)+
ABS(AH11-$N$69)+
ABS(AH12-$N$70)+
ABS(AH13-$N$71)+
ABS(AH14-$N$72)+
ABS(AH15-$N$73)+
ABS(AH16-$N$74)+
ABS(AH17-$N$75)+
ABS(AH18-$N$76)+
ABS(AH19-$N$77)+
ABS(AH20-$N$78)+
ABS(AH21-$N$79)+
ABS(AH22-$N$80)+
ABS(AH23-$N$81)+
ABS(AH24-$N$82)+
ABS(AH25-$N$83)+
ABS(AI10-$O$68)+
ABS(AI11-$O$69)+
ABS(AI12-$O$70)+
ABS(AI13-$O$71)+
ABS(AI14-$O$72)+
ABS(AI15-$O$73)+
ABS(AI16-$O$74)+
ABS(AI17-$O$75)+
ABS(AI18-$O$76)+
ABS(AI19-$O$77)+
ABS(AI20-$O$78)+
ABS(AI21-$O$79)+
ABS(AI22-$O$80)+
ABS(AI23-$O$81)+
ABS(AI24-$O$82)+
ABS(AI25-$O$83)+
ABS(AJ10-$P$68)+
ABS(AJ11-$P$69)+
ABS(AJ12-$P$70)+
ABS(AJ13-$P$71)+
ABS(AJ14-$P$72)+
ABS(AJ15-$P$73)+
ABS(AJ16-$P$74)+
ABS(AJ17-$P$75)+
ABS(AJ18-$P$76)+
ABS(AJ19-$P$77)+
ABS(AJ20-$P$78)+
ABS(AJ21-$P$79)+
ABS(AJ22-$P$80)+
ABS(AJ23-$P$81)+
ABS(AJ24-$P$82)+
ABS(AJ25-$P$83)+
ABS(AK10-$Q$68)+
ABS(AK11-$Q$69)+
ABS(AK12-$Q$70)+
ABS(AK13-$Q$71)+
ABS(AK14-$Q$72)+
ABS(AK15-$Q$73)+
ABS(AK16-$Q$74)+
ABS(AK17-$Q$75)+
ABS(AK18-$Q$76)+
ABS(AK19-$Q$77)+
ABS(AK20-$Q$78)+
ABS(AK21-$Q$79)+
ABS(AK22-$Q$80)+
ABS(AK23-$Q$81)+
ABS(AK24-$Q$82)+
ABS(AK25-$Q$83)</f>
        <v>32640</v>
      </c>
      <c r="CA6" s="8">
        <f xml:space="preserve"> ABS(X10-$B$68)+
ABS(X11-$B$69)+
ABS(X12-$B$70)+
ABS(X13-$B$71)+
ABS(X14-$B$72)+
ABS(X15-$B$73)+
ABS(X16-$B$74)+
ABS(X17-$B$75)+
ABS(X18-$B$76)+
ABS(X19-$B$77)+
ABS(X20-$B$78)+
ABS(X21-$B$79)+
ABS(X22-$B$80)+
ABS(X23-$B$81)+
ABS(X24-$B$82)+
ABS(X25-$B$83)+
ABS(Y10-$C$68)+
ABS(Y11-$C$69)+
ABS(Y12-$C$70)+
ABS(Y13-$C$71)+
ABS(Y14-$C$72)+
ABS(Y15-$C$73)+
ABS(Y16-$C$74)+
ABS(Y17-$C$75)+
ABS(Y18-$C$76)+
ABS(Y19-$C$77)+
ABS(Y20-$C$78)+
ABS(Y21-$C$79)+
ABS(Y22-$C$80)+
ABS(Y23-$C$81)+
ABS(Y24-$C$82)+
ABS(Y25-$C$83)+
ABS(Z10-$D$68)+
ABS(Z11-$D$69)+
ABS(Z12-$D$70)+
ABS(Z13-$D$71)+
ABS(Z14-$D$72)+
ABS(Z15-$D$73)+
ABS(Z16-$D$74)+
ABS(Z17-$D$75)+
ABS(Z18-$D$76)+
ABS(Z19-$D$77)+
ABS(Z20-$D$78)+
ABS(Z21-$D$79)+
ABS(Z22-$D$80)+
ABS(Z23-$D$81)+
ABS(Z24-$D$82)+
ABS(Z25-$D$83)+
ABS(AA10-$E$68)+
ABS(AA11-$E$69)+
ABS(AA12-$E$70)+
ABS(AA13-$E$71)+
ABS(AA14-$E$72)+
ABS(AA15-$E$73)+
ABS(AA16-$E$74)+
ABS(AA17-$E$75)+
ABS(AA18-$E$76)+
ABS(AA19-$E$77)+
ABS(AA20-$E$78)+
ABS(AA21-$E$79)+
ABS(AA22-$E$80)+
ABS(AA23-$E$81)+
ABS(AA24-$E$82)+
ABS(AA25-$E$83)+
ABS(AB10-$F$68)+
ABS(AB11-$F$69)+
ABS(AB12-$F$70)+
ABS(AB13-$F$71)+
ABS(AB14-$F$72)+
ABS(AB15-$F$73)+
ABS(AB16-$F$74)+
ABS(AB17-$F$75)+
ABS(AB18-$F$76)+
ABS(AB19-$F$77)+
ABS(AB20-$F$78)+
ABS(AB21-$F$79)+
ABS(AB22-$F$80)+
ABS(AB23-$F$81)+
ABS(AB24-$F$82)+
ABS(AB25-$F$83)+
ABS(AC10-$G$68)+
ABS(AC11-$G$69)+
ABS(AC12-$G$70)+
ABS(AC13-$G$71)+
ABS(AC14-$G$72)+
ABS(AC15-$G$73)+
ABS(AC16-$G$74)+
ABS(AC17-$G$75)+
ABS(AC18-$G$76)+
ABS(AC19-$G$77)+
ABS(AC20-$G$78)+
ABS(AC21-$G$79)+
ABS(AC22-$G$80)+
ABS(AC23-$G$81)+
ABS(AC24-$G$82)+
ABS(AC25-$G$83)+
ABS(AD10-$H$68)+
ABS(AD11-$H$69)+
ABS(AD12-$H$70)+
ABS(AD13-$H$71)+
ABS(AD14-$H$72)+
ABS(AD15-$H$73)+
ABS(AD16-$H$74)+
ABS(AD17-$H$75)+
ABS(AD18-$H$76)+
ABS(AD19-$H$77)+
ABS(AD20-$H$78)+
ABS(AD21-$H$79)+
ABS(AD22-$H$80)+
ABS(AD23-$H$81)+
ABS(AD24-$H$82)+
ABS(AD25-$H$83)+
ABS(AE10-$I$68)+
ABS(AE11-$I$69)+
ABS(AE12-$I$70)+
ABS(AE13-$I$71)+
ABS(AE14-$I$72)+
ABS(AE15-$I$73)+
ABS(AE16-$I$74)+
ABS(AE17-$I$75)+
ABS(AE18-$I$76)+
ABS(AE19-$I$77)+
ABS(AE20-$I$78)+
ABS(AE21-$I$79)+
ABS(AE22-$I$80)+
ABS(AE23-$I$81)+
ABS(AE24-$I$82)+
ABS(AE25-$I$83)+
ABS(AF10-$J$68)+
ABS(AF11-$J$69)+
ABS(AF12-$J$70)+
ABS(AF13-$J$71)+
ABS(AF14-$J$72)+
ABS(AF15-$J$73)+
ABS(AF16-$J$74)+
ABS(AF17-$J$75)+
ABS(AF18-$J$76)+
ABS(AF19-$J$77)+
ABS(AF20-$J$78)+
ABS(AF21-$J$79)+
ABS(AF22-$J$80)+
ABS(AF23-$J$81)+
ABS(AF24-$J$82)+
ABS(AF25-$J$83)+
ABS(AG10-$K$68)+
ABS(AG11-$K$69)+
ABS(AG12-$K$70)+
ABS(AG13-$K$71)+
ABS(AG14-$K$72)+
ABS(AG15-$K$73)+
ABS(AG16-$K$74)+
ABS(AG17-$K$75)+
ABS(AG18-$K$76)+
ABS(AG19-$K$77)+
ABS(AG20-$K$78)+
ABS(AG21-$K$79)+
ABS(AG22-$K$80)+
ABS(AG23-$K$81)+
ABS(AG24-$K$82)+
ABS(AG25-$K$83)+
ABS(AH10-$L$68)+
ABS(AH11-$L$69)+
ABS(AH12-$L$70)+
ABS(AH13-$L$71)+
ABS(AH14-$L$72)+
ABS(AH15-$L$73)+
ABS(AH16-$L$74)+
ABS(AH17-$L$75)+
ABS(AH18-$L$76)+
ABS(AH19-$L$77)+
ABS(AH20-$L$78)+
ABS(AH21-$L$79)+
ABS(AH22-$L$80)+
ABS(AH23-$L$81)+
ABS(AH24-$L$82)+
ABS(AH25-$L$83)+
ABS(AI10-$M$68)+
ABS(AI11-$M$69)+
ABS(AI12-$M$70)+
ABS(AI13-$M$71)+
ABS(AI14-$M$72)+
ABS(AI15-$M$73)+
ABS(AI16-$M$74)+
ABS(AI17-$M$75)+
ABS(AI18-$M$76)+
ABS(AI19-$M$77)+
ABS(AI20-$M$78)+
ABS(AI21-$M$79)+
ABS(AI22-$M$80)+
ABS(AI23-$M$81)+
ABS(AI24-$M$82)+
ABS(AI25-$M$83)+
ABS(AJ10-$N$68)+
ABS(AJ11-$N$69)+
ABS(AJ12-$N$70)+
ABS(AJ13-$N$71)+
ABS(AJ14-$N$72)+
ABS(AJ15-$N$73)+
ABS(AJ16-$N$74)+
ABS(AJ17-$N$75)+
ABS(AJ18-$N$76)+
ABS(AJ19-$N$77)+
ABS(AJ20-$N$78)+
ABS(AJ21-$N$79)+
ABS(AJ22-$N$80)+
ABS(AJ23-$N$81)+
ABS(AJ24-$N$82)+
ABS(AJ25-$N$83)+
ABS(AK10-$O$68)+
ABS(AK11-$O$69)+
ABS(AK12-$O$70)+
ABS(AK13-$O$71)+
ABS(AK14-$O$72)+
ABS(AK15-$O$73)+
ABS(AK16-$O$74)+
ABS(AK17-$O$75)+
ABS(AK18-$O$76)+
ABS(AK19-$O$77)+
ABS(AK20-$O$78)+
ABS(AK21-$O$79)+
ABS(AK22-$O$80)+
ABS(AK23-$O$81)+
ABS(AK24-$O$82)+
ABS(AK25-$O$83)+
ABS(AL10-$P$68)+
ABS(AL11-$P$69)+
ABS(AL12-$P$70)+
ABS(AL13-$P$71)+
ABS(AL14-$P$72)+
ABS(AL15-$P$73)+
ABS(AL16-$P$74)+
ABS(AL17-$P$75)+
ABS(AL18-$P$76)+
ABS(AL19-$P$77)+
ABS(AL20-$P$78)+
ABS(AL21-$P$79)+
ABS(AL22-$P$80)+
ABS(AL23-$P$81)+
ABS(AL24-$P$82)+
ABS(AL25-$P$83)+
ABS(AM10-$Q$68)+
ABS(AM11-$Q$69)+
ABS(AM12-$Q$70)+
ABS(AM13-$Q$71)+
ABS(AM14-$Q$72)+
ABS(AM15-$Q$73)+
ABS(AM16-$Q$74)+
ABS(AM17-$Q$75)+
ABS(AM18-$Q$76)+
ABS(AM19-$Q$77)+
ABS(AM20-$Q$78)+
ABS(AM21-$Q$79)+
ABS(AM22-$Q$80)+
ABS(AM23-$Q$81)+
ABS(AM24-$Q$82)+
ABS(AM25-$Q$83)</f>
        <v>32640</v>
      </c>
      <c r="CB6" s="8">
        <f xml:space="preserve"> ABS(Z10-$B$68)+
ABS(Z11-$B$69)+
ABS(Z12-$B$70)+
ABS(Z13-$B$71)+
ABS(Z14-$B$72)+
ABS(Z15-$B$73)+
ABS(Z16-$B$74)+
ABS(Z17-$B$75)+
ABS(Z18-$B$76)+
ABS(Z19-$B$77)+
ABS(Z20-$B$78)+
ABS(Z21-$B$79)+
ABS(Z22-$B$80)+
ABS(Z23-$B$81)+
ABS(Z24-$B$82)+
ABS(Z25-$B$83)+
ABS(AA10-$C$68)+
ABS(AA11-$C$69)+
ABS(AA12-$C$70)+
ABS(AA13-$C$71)+
ABS(AA14-$C$72)+
ABS(AA15-$C$73)+
ABS(AA16-$C$74)+
ABS(AA17-$C$75)+
ABS(AA18-$C$76)+
ABS(AA19-$C$77)+
ABS(AA20-$C$78)+
ABS(AA21-$C$79)+
ABS(AA22-$C$80)+
ABS(AA23-$C$81)+
ABS(AA24-$C$82)+
ABS(AA25-$C$83)+
ABS(AB10-$D$68)+
ABS(AB11-$D$69)+
ABS(AB12-$D$70)+
ABS(AB13-$D$71)+
ABS(AB14-$D$72)+
ABS(AB15-$D$73)+
ABS(AB16-$D$74)+
ABS(AB17-$D$75)+
ABS(AB18-$D$76)+
ABS(AB19-$D$77)+
ABS(AB20-$D$78)+
ABS(AB21-$D$79)+
ABS(AB22-$D$80)+
ABS(AB23-$D$81)+
ABS(AB24-$D$82)+
ABS(AB25-$D$83)+
ABS(AC10-$E$68)+
ABS(AC11-$E$69)+
ABS(AC12-$E$70)+
ABS(AC13-$E$71)+
ABS(AC14-$E$72)+
ABS(AC15-$E$73)+
ABS(AC16-$E$74)+
ABS(AC17-$E$75)+
ABS(AC18-$E$76)+
ABS(AC19-$E$77)+
ABS(AC20-$E$78)+
ABS(AC21-$E$79)+
ABS(AC22-$E$80)+
ABS(AC23-$E$81)+
ABS(AC24-$E$82)+
ABS(AC25-$E$83)+
ABS(AD10-$F$68)+
ABS(AD11-$F$69)+
ABS(AD12-$F$70)+
ABS(AD13-$F$71)+
ABS(AD14-$F$72)+
ABS(AD15-$F$73)+
ABS(AD16-$F$74)+
ABS(AD17-$F$75)+
ABS(AD18-$F$76)+
ABS(AD19-$F$77)+
ABS(AD20-$F$78)+
ABS(AD21-$F$79)+
ABS(AD22-$F$80)+
ABS(AD23-$F$81)+
ABS(AD24-$F$82)+
ABS(AD25-$F$83)+
ABS(AE10-$G$68)+
ABS(AE11-$G$69)+
ABS(AE12-$G$70)+
ABS(AE13-$G$71)+
ABS(AE14-$G$72)+
ABS(AE15-$G$73)+
ABS(AE16-$G$74)+
ABS(AE17-$G$75)+
ABS(AE18-$G$76)+
ABS(AE19-$G$77)+
ABS(AE20-$G$78)+
ABS(AE21-$G$79)+
ABS(AE22-$G$80)+
ABS(AE23-$G$81)+
ABS(AE24-$G$82)+
ABS(AE25-$G$83)+
ABS(AF10-$H$68)+
ABS(AF11-$H$69)+
ABS(AF12-$H$70)+
ABS(AF13-$H$71)+
ABS(AF14-$H$72)+
ABS(AF15-$H$73)+
ABS(AF16-$H$74)+
ABS(AF17-$H$75)+
ABS(AF18-$H$76)+
ABS(AF19-$H$77)+
ABS(AF20-$H$78)+
ABS(AF21-$H$79)+
ABS(AF22-$H$80)+
ABS(AF23-$H$81)+
ABS(AF24-$H$82)+
ABS(AF25-$H$83)+
ABS(AG10-$I$68)+
ABS(AG11-$I$69)+
ABS(AG12-$I$70)+
ABS(AG13-$I$71)+
ABS(AG14-$I$72)+
ABS(AG15-$I$73)+
ABS(AG16-$I$74)+
ABS(AG17-$I$75)+
ABS(AG18-$I$76)+
ABS(AG19-$I$77)+
ABS(AG20-$I$78)+
ABS(AG21-$I$79)+
ABS(AG22-$I$80)+
ABS(AG23-$I$81)+
ABS(AG24-$I$82)+
ABS(AG25-$I$83)+
ABS(AH10-$J$68)+
ABS(AH11-$J$69)+
ABS(AH12-$J$70)+
ABS(AH13-$J$71)+
ABS(AH14-$J$72)+
ABS(AH15-$J$73)+
ABS(AH16-$J$74)+
ABS(AH17-$J$75)+
ABS(AH18-$J$76)+
ABS(AH19-$J$77)+
ABS(AH20-$J$78)+
ABS(AH21-$J$79)+
ABS(AH22-$J$80)+
ABS(AH23-$J$81)+
ABS(AH24-$J$82)+
ABS(AH25-$J$83)+
ABS(AI10-$K$68)+
ABS(AI11-$K$69)+
ABS(AI12-$K$70)+
ABS(AI13-$K$71)+
ABS(AI14-$K$72)+
ABS(AI15-$K$73)+
ABS(AI16-$K$74)+
ABS(AI17-$K$75)+
ABS(AI18-$K$76)+
ABS(AI19-$K$77)+
ABS(AI20-$K$78)+
ABS(AI21-$K$79)+
ABS(AI22-$K$80)+
ABS(AI23-$K$81)+
ABS(AI24-$K$82)+
ABS(AI25-$K$83)+
ABS(AJ10-$L$68)+
ABS(AJ11-$L$69)+
ABS(AJ12-$L$70)+
ABS(AJ13-$L$71)+
ABS(AJ14-$L$72)+
ABS(AJ15-$L$73)+
ABS(AJ16-$L$74)+
ABS(AJ17-$L$75)+
ABS(AJ18-$L$76)+
ABS(AJ19-$L$77)+
ABS(AJ20-$L$78)+
ABS(AJ21-$L$79)+
ABS(AJ22-$L$80)+
ABS(AJ23-$L$81)+
ABS(AJ24-$L$82)+
ABS(AJ25-$L$83)+
ABS(AK10-$M$68)+
ABS(AK11-$M$69)+
ABS(AK12-$M$70)+
ABS(AK13-$M$71)+
ABS(AK14-$M$72)+
ABS(AK15-$M$73)+
ABS(AK16-$M$74)+
ABS(AK17-$M$75)+
ABS(AK18-$M$76)+
ABS(AK19-$M$77)+
ABS(AK20-$M$78)+
ABS(AK21-$M$79)+
ABS(AK22-$M$80)+
ABS(AK23-$M$81)+
ABS(AK24-$M$82)+
ABS(AK25-$M$83)+
ABS(AL10-$N$68)+
ABS(AL11-$N$69)+
ABS(AL12-$N$70)+
ABS(AL13-$N$71)+
ABS(AL14-$N$72)+
ABS(AL15-$N$73)+
ABS(AL16-$N$74)+
ABS(AL17-$N$75)+
ABS(AL18-$N$76)+
ABS(AL19-$N$77)+
ABS(AL20-$N$78)+
ABS(AL21-$N$79)+
ABS(AL22-$N$80)+
ABS(AL23-$N$81)+
ABS(AL24-$N$82)+
ABS(AL25-$N$83)+
ABS(AM10-$O$68)+
ABS(AM11-$O$69)+
ABS(AM12-$O$70)+
ABS(AM13-$O$71)+
ABS(AM14-$O$72)+
ABS(AM15-$O$73)+
ABS(AM16-$O$74)+
ABS(AM17-$O$75)+
ABS(AM18-$O$76)+
ABS(AM19-$O$77)+
ABS(AM20-$O$78)+
ABS(AM21-$O$79)+
ABS(AM22-$O$80)+
ABS(AM23-$O$81)+
ABS(AM24-$O$82)+
ABS(AM25-$O$83)+
ABS(AN10-$P$68)+
ABS(AN11-$P$69)+
ABS(AN12-$P$70)+
ABS(AN13-$P$71)+
ABS(AN14-$P$72)+
ABS(AN15-$P$73)+
ABS(AN16-$P$74)+
ABS(AN17-$P$75)+
ABS(AN18-$P$76)+
ABS(AN19-$P$77)+
ABS(AN20-$P$78)+
ABS(AN21-$P$79)+
ABS(AN22-$P$80)+
ABS(AN23-$P$81)+
ABS(AN24-$P$82)+
ABS(AN25-$P$83)+
ABS(AO10-$Q$68)+
ABS(AO11-$Q$69)+
ABS(AO12-$Q$70)+
ABS(AO13-$Q$71)+
ABS(AO14-$Q$72)+
ABS(AO15-$Q$73)+
ABS(AO16-$Q$74)+
ABS(AO17-$Q$75)+
ABS(AO18-$Q$76)+
ABS(AO19-$Q$77)+
ABS(AO20-$Q$78)+
ABS(AO21-$Q$79)+
ABS(AO22-$Q$80)+
ABS(AO23-$Q$81)+
ABS(AO24-$Q$82)+
ABS(AO25-$Q$83)</f>
        <v>32640</v>
      </c>
      <c r="CC6" s="8">
        <f xml:space="preserve"> ABS(AB10-$B$68)+
ABS(AB11-$B$69)+
ABS(AB12-$B$70)+
ABS(AB13-$B$71)+
ABS(AB14-$B$72)+
ABS(AB15-$B$73)+
ABS(AB16-$B$74)+
ABS(AB17-$B$75)+
ABS(AB18-$B$76)+
ABS(AB19-$B$77)+
ABS(AB20-$B$78)+
ABS(AB21-$B$79)+
ABS(AB22-$B$80)+
ABS(AB23-$B$81)+
ABS(AB24-$B$82)+
ABS(AB25-$B$83)+
ABS(AC10-$C$68)+
ABS(AC11-$C$69)+
ABS(AC12-$C$70)+
ABS(AC13-$C$71)+
ABS(AC14-$C$72)+
ABS(AC15-$C$73)+
ABS(AC16-$C$74)+
ABS(AC17-$C$75)+
ABS(AC18-$C$76)+
ABS(AC19-$C$77)+
ABS(AC20-$C$78)+
ABS(AC21-$C$79)+
ABS(AC22-$C$80)+
ABS(AC23-$C$81)+
ABS(AC24-$C$82)+
ABS(AC25-$C$83)+
ABS(AD10-$D$68)+
ABS(AD11-$D$69)+
ABS(AD12-$D$70)+
ABS(AD13-$D$71)+
ABS(AD14-$D$72)+
ABS(AD15-$D$73)+
ABS(AD16-$D$74)+
ABS(AD17-$D$75)+
ABS(AD18-$D$76)+
ABS(AD19-$D$77)+
ABS(AD20-$D$78)+
ABS(AD21-$D$79)+
ABS(AD22-$D$80)+
ABS(AD23-$D$81)+
ABS(AD24-$D$82)+
ABS(AD25-$D$83)+
ABS(AE10-$E$68)+
ABS(AE11-$E$69)+
ABS(AE12-$E$70)+
ABS(AE13-$E$71)+
ABS(AE14-$E$72)+
ABS(AE15-$E$73)+
ABS(AE16-$E$74)+
ABS(AE17-$E$75)+
ABS(AE18-$E$76)+
ABS(AE19-$E$77)+
ABS(AE20-$E$78)+
ABS(AE21-$E$79)+
ABS(AE22-$E$80)+
ABS(AE23-$E$81)+
ABS(AE24-$E$82)+
ABS(AE25-$E$83)+
ABS(AF10-$F$68)+
ABS(AF11-$F$69)+
ABS(AF12-$F$70)+
ABS(AF13-$F$71)+
ABS(AF14-$F$72)+
ABS(AF15-$F$73)+
ABS(AF16-$F$74)+
ABS(AF17-$F$75)+
ABS(AF18-$F$76)+
ABS(AF19-$F$77)+
ABS(AF20-$F$78)+
ABS(AF21-$F$79)+
ABS(AF22-$F$80)+
ABS(AF23-$F$81)+
ABS(AF24-$F$82)+
ABS(AF25-$F$83)+
ABS(AG10-$G$68)+
ABS(AG11-$G$69)+
ABS(AG12-$G$70)+
ABS(AG13-$G$71)+
ABS(AG14-$G$72)+
ABS(AG15-$G$73)+
ABS(AG16-$G$74)+
ABS(AG17-$G$75)+
ABS(AG18-$G$76)+
ABS(AG19-$G$77)+
ABS(AG20-$G$78)+
ABS(AG21-$G$79)+
ABS(AG22-$G$80)+
ABS(AG23-$G$81)+
ABS(AG24-$G$82)+
ABS(AG25-$G$83)+
ABS(AH10-$H$68)+
ABS(AH11-$H$69)+
ABS(AH12-$H$70)+
ABS(AH13-$H$71)+
ABS(AH14-$H$72)+
ABS(AH15-$H$73)+
ABS(AH16-$H$74)+
ABS(AH17-$H$75)+
ABS(AH18-$H$76)+
ABS(AH19-$H$77)+
ABS(AH20-$H$78)+
ABS(AH21-$H$79)+
ABS(AH22-$H$80)+
ABS(AH23-$H$81)+
ABS(AH24-$H$82)+
ABS(AH25-$H$83)+
ABS(AI10-$I$68)+
ABS(AI11-$I$69)+
ABS(AI12-$I$70)+
ABS(AI13-$I$71)+
ABS(AI14-$I$72)+
ABS(AI15-$I$73)+
ABS(AI16-$I$74)+
ABS(AI17-$I$75)+
ABS(AI18-$I$76)+
ABS(AI19-$I$77)+
ABS(AI20-$I$78)+
ABS(AI21-$I$79)+
ABS(AI22-$I$80)+
ABS(AI23-$I$81)+
ABS(AI24-$I$82)+
ABS(AI25-$I$83)+
ABS(AJ10-$J$68)+
ABS(AJ11-$J$69)+
ABS(AJ12-$J$70)+
ABS(AJ13-$J$71)+
ABS(AJ14-$J$72)+
ABS(AJ15-$J$73)+
ABS(AJ16-$J$74)+
ABS(AJ17-$J$75)+
ABS(AJ18-$J$76)+
ABS(AJ19-$J$77)+
ABS(AJ20-$J$78)+
ABS(AJ21-$J$79)+
ABS(AJ22-$J$80)+
ABS(AJ23-$J$81)+
ABS(AJ24-$J$82)+
ABS(AJ25-$J$83)+
ABS(AK10-$K$68)+
ABS(AK11-$K$69)+
ABS(AK12-$K$70)+
ABS(AK13-$K$71)+
ABS(AK14-$K$72)+
ABS(AK15-$K$73)+
ABS(AK16-$K$74)+
ABS(AK17-$K$75)+
ABS(AK18-$K$76)+
ABS(AK19-$K$77)+
ABS(AK20-$K$78)+
ABS(AK21-$K$79)+
ABS(AK22-$K$80)+
ABS(AK23-$K$81)+
ABS(AK24-$K$82)+
ABS(AK25-$K$83)+
ABS(AL10-$L$68)+
ABS(AL11-$L$69)+
ABS(AL12-$L$70)+
ABS(AL13-$L$71)+
ABS(AL14-$L$72)+
ABS(AL15-$L$73)+
ABS(AL16-$L$74)+
ABS(AL17-$L$75)+
ABS(AL18-$L$76)+
ABS(AL19-$L$77)+
ABS(AL20-$L$78)+
ABS(AL21-$L$79)+
ABS(AL22-$L$80)+
ABS(AL23-$L$81)+
ABS(AL24-$L$82)+
ABS(AL25-$L$83)+
ABS(AM10-$M$68)+
ABS(AM11-$M$69)+
ABS(AM12-$M$70)+
ABS(AM13-$M$71)+
ABS(AM14-$M$72)+
ABS(AM15-$M$73)+
ABS(AM16-$M$74)+
ABS(AM17-$M$75)+
ABS(AM18-$M$76)+
ABS(AM19-$M$77)+
ABS(AM20-$M$78)+
ABS(AM21-$M$79)+
ABS(AM22-$M$80)+
ABS(AM23-$M$81)+
ABS(AM24-$M$82)+
ABS(AM25-$M$83)+
ABS(AN10-$N$68)+
ABS(AN11-$N$69)+
ABS(AN12-$N$70)+
ABS(AN13-$N$71)+
ABS(AN14-$N$72)+
ABS(AN15-$N$73)+
ABS(AN16-$N$74)+
ABS(AN17-$N$75)+
ABS(AN18-$N$76)+
ABS(AN19-$N$77)+
ABS(AN20-$N$78)+
ABS(AN21-$N$79)+
ABS(AN22-$N$80)+
ABS(AN23-$N$81)+
ABS(AN24-$N$82)+
ABS(AN25-$N$83)+
ABS(AO10-$O$68)+
ABS(AO11-$O$69)+
ABS(AO12-$O$70)+
ABS(AO13-$O$71)+
ABS(AO14-$O$72)+
ABS(AO15-$O$73)+
ABS(AO16-$O$74)+
ABS(AO17-$O$75)+
ABS(AO18-$O$76)+
ABS(AO19-$O$77)+
ABS(AO20-$O$78)+
ABS(AO21-$O$79)+
ABS(AO22-$O$80)+
ABS(AO23-$O$81)+
ABS(AO24-$O$82)+
ABS(AO25-$O$83)+
ABS(AP10-$P$68)+
ABS(AP11-$P$69)+
ABS(AP12-$P$70)+
ABS(AP13-$P$71)+
ABS(AP14-$P$72)+
ABS(AP15-$P$73)+
ABS(AP16-$P$74)+
ABS(AP17-$P$75)+
ABS(AP18-$P$76)+
ABS(AP19-$P$77)+
ABS(AP20-$P$78)+
ABS(AP21-$P$79)+
ABS(AP22-$P$80)+
ABS(AP23-$P$81)+
ABS(AP24-$P$82)+
ABS(AP25-$P$83)+
ABS(AQ10-$Q$68)+
ABS(AQ11-$Q$69)+
ABS(AQ12-$Q$70)+
ABS(AQ13-$Q$71)+
ABS(AQ14-$Q$72)+
ABS(AQ15-$Q$73)+
ABS(AQ16-$Q$74)+
ABS(AQ17-$Q$75)+
ABS(AQ18-$Q$76)+
ABS(AQ19-$Q$77)+
ABS(AQ20-$Q$78)+
ABS(AQ21-$Q$79)+
ABS(AQ22-$Q$80)+
ABS(AQ23-$Q$81)+
ABS(AQ24-$Q$82)+
ABS(AQ25-$Q$83)</f>
        <v>32640</v>
      </c>
      <c r="CD6" s="8">
        <f xml:space="preserve"> ABS(AD10-$B$68)+
ABS(AD11-$B$69)+
ABS(AD12-$B$70)+
ABS(AD13-$B$71)+
ABS(AD14-$B$72)+
ABS(AD15-$B$73)+
ABS(AD16-$B$74)+
ABS(AD17-$B$75)+
ABS(AD18-$B$76)+
ABS(AD19-$B$77)+
ABS(AD20-$B$78)+
ABS(AD21-$B$79)+
ABS(AD22-$B$80)+
ABS(AD23-$B$81)+
ABS(AD24-$B$82)+
ABS(AD25-$B$83)+
ABS(AE10-$C$68)+
ABS(AE11-$C$69)+
ABS(AE12-$C$70)+
ABS(AE13-$C$71)+
ABS(AE14-$C$72)+
ABS(AE15-$C$73)+
ABS(AE16-$C$74)+
ABS(AE17-$C$75)+
ABS(AE18-$C$76)+
ABS(AE19-$C$77)+
ABS(AE20-$C$78)+
ABS(AE21-$C$79)+
ABS(AE22-$C$80)+
ABS(AE23-$C$81)+
ABS(AE24-$C$82)+
ABS(AE25-$C$83)+
ABS(AF10-$D$68)+
ABS(AF11-$D$69)+
ABS(AF12-$D$70)+
ABS(AF13-$D$71)+
ABS(AF14-$D$72)+
ABS(AF15-$D$73)+
ABS(AF16-$D$74)+
ABS(AF17-$D$75)+
ABS(AF18-$D$76)+
ABS(AF19-$D$77)+
ABS(AF20-$D$78)+
ABS(AF21-$D$79)+
ABS(AF22-$D$80)+
ABS(AF23-$D$81)+
ABS(AF24-$D$82)+
ABS(AF25-$D$83)+
ABS(AG10-$E$68)+
ABS(AG11-$E$69)+
ABS(AG12-$E$70)+
ABS(AG13-$E$71)+
ABS(AG14-$E$72)+
ABS(AG15-$E$73)+
ABS(AG16-$E$74)+
ABS(AG17-$E$75)+
ABS(AG18-$E$76)+
ABS(AG19-$E$77)+
ABS(AG20-$E$78)+
ABS(AG21-$E$79)+
ABS(AG22-$E$80)+
ABS(AG23-$E$81)+
ABS(AG24-$E$82)+
ABS(AG25-$E$83)+
ABS(AH10-$F$68)+
ABS(AH11-$F$69)+
ABS(AH12-$F$70)+
ABS(AH13-$F$71)+
ABS(AH14-$F$72)+
ABS(AH15-$F$73)+
ABS(AH16-$F$74)+
ABS(AH17-$F$75)+
ABS(AH18-$F$76)+
ABS(AH19-$F$77)+
ABS(AH20-$F$78)+
ABS(AH21-$F$79)+
ABS(AH22-$F$80)+
ABS(AH23-$F$81)+
ABS(AH24-$F$82)+
ABS(AH25-$F$83)+
ABS(AI10-$G$68)+
ABS(AI11-$G$69)+
ABS(AI12-$G$70)+
ABS(AI13-$G$71)+
ABS(AI14-$G$72)+
ABS(AI15-$G$73)+
ABS(AI16-$G$74)+
ABS(AI17-$G$75)+
ABS(AI18-$G$76)+
ABS(AI19-$G$77)+
ABS(AI20-$G$78)+
ABS(AI21-$G$79)+
ABS(AI22-$G$80)+
ABS(AI23-$G$81)+
ABS(AI24-$G$82)+
ABS(AI25-$G$83)+
ABS(AJ10-$H$68)+
ABS(AJ11-$H$69)+
ABS(AJ12-$H$70)+
ABS(AJ13-$H$71)+
ABS(AJ14-$H$72)+
ABS(AJ15-$H$73)+
ABS(AJ16-$H$74)+
ABS(AJ17-$H$75)+
ABS(AJ18-$H$76)+
ABS(AJ19-$H$77)+
ABS(AJ20-$H$78)+
ABS(AJ21-$H$79)+
ABS(AJ22-$H$80)+
ABS(AJ23-$H$81)+
ABS(AJ24-$H$82)+
ABS(AJ25-$H$83)+
ABS(AK10-$I$68)+
ABS(AK11-$I$69)+
ABS(AK12-$I$70)+
ABS(AK13-$I$71)+
ABS(AK14-$I$72)+
ABS(AK15-$I$73)+
ABS(AK16-$I$74)+
ABS(AK17-$I$75)+
ABS(AK18-$I$76)+
ABS(AK19-$I$77)+
ABS(AK20-$I$78)+
ABS(AK21-$I$79)+
ABS(AK22-$I$80)+
ABS(AK23-$I$81)+
ABS(AK24-$I$82)+
ABS(AK25-$I$83)+
ABS(AL10-$J$68)+
ABS(AL11-$J$69)+
ABS(AL12-$J$70)+
ABS(AL13-$J$71)+
ABS(AL14-$J$72)+
ABS(AL15-$J$73)+
ABS(AL16-$J$74)+
ABS(AL17-$J$75)+
ABS(AL18-$J$76)+
ABS(AL19-$J$77)+
ABS(AL20-$J$78)+
ABS(AL21-$J$79)+
ABS(AL22-$J$80)+
ABS(AL23-$J$81)+
ABS(AL24-$J$82)+
ABS(AL25-$J$83)+
ABS(AM10-$K$68)+
ABS(AM11-$K$69)+
ABS(AM12-$K$70)+
ABS(AM13-$K$71)+
ABS(AM14-$K$72)+
ABS(AM15-$K$73)+
ABS(AM16-$K$74)+
ABS(AM17-$K$75)+
ABS(AM18-$K$76)+
ABS(AM19-$K$77)+
ABS(AM20-$K$78)+
ABS(AM21-$K$79)+
ABS(AM22-$K$80)+
ABS(AM23-$K$81)+
ABS(AM24-$K$82)+
ABS(AM25-$K$83)+
ABS(AN10-$L$68)+
ABS(AN11-$L$69)+
ABS(AN12-$L$70)+
ABS(AN13-$L$71)+
ABS(AN14-$L$72)+
ABS(AN15-$L$73)+
ABS(AN16-$L$74)+
ABS(AN17-$L$75)+
ABS(AN18-$L$76)+
ABS(AN19-$L$77)+
ABS(AN20-$L$78)+
ABS(AN21-$L$79)+
ABS(AN22-$L$80)+
ABS(AN23-$L$81)+
ABS(AN24-$L$82)+
ABS(AN25-$L$83)+
ABS(AO10-$M$68)+
ABS(AO11-$M$69)+
ABS(AO12-$M$70)+
ABS(AO13-$M$71)+
ABS(AO14-$M$72)+
ABS(AO15-$M$73)+
ABS(AO16-$M$74)+
ABS(AO17-$M$75)+
ABS(AO18-$M$76)+
ABS(AO19-$M$77)+
ABS(AO20-$M$78)+
ABS(AO21-$M$79)+
ABS(AO22-$M$80)+
ABS(AO23-$M$81)+
ABS(AO24-$M$82)+
ABS(AO25-$M$83)+
ABS(AP10-$N$68)+
ABS(AP11-$N$69)+
ABS(AP12-$N$70)+
ABS(AP13-$N$71)+
ABS(AP14-$N$72)+
ABS(AP15-$N$73)+
ABS(AP16-$N$74)+
ABS(AP17-$N$75)+
ABS(AP18-$N$76)+
ABS(AP19-$N$77)+
ABS(AP20-$N$78)+
ABS(AP21-$N$79)+
ABS(AP22-$N$80)+
ABS(AP23-$N$81)+
ABS(AP24-$N$82)+
ABS(AP25-$N$83)+
ABS(AQ10-$O$68)+
ABS(AQ11-$O$69)+
ABS(AQ12-$O$70)+
ABS(AQ13-$O$71)+
ABS(AQ14-$O$72)+
ABS(AQ15-$O$73)+
ABS(AQ16-$O$74)+
ABS(AQ17-$O$75)+
ABS(AQ18-$O$76)+
ABS(AQ19-$O$77)+
ABS(AQ20-$O$78)+
ABS(AQ21-$O$79)+
ABS(AQ22-$O$80)+
ABS(AQ23-$O$81)+
ABS(AQ24-$O$82)+
ABS(AQ25-$O$83)+
ABS(AR10-$P$68)+
ABS(AR11-$P$69)+
ABS(AR12-$P$70)+
ABS(AR13-$P$71)+
ABS(AR14-$P$72)+
ABS(AR15-$P$73)+
ABS(AR16-$P$74)+
ABS(AR17-$P$75)+
ABS(AR18-$P$76)+
ABS(AR19-$P$77)+
ABS(AR20-$P$78)+
ABS(AR21-$P$79)+
ABS(AR22-$P$80)+
ABS(AR23-$P$81)+
ABS(AR24-$P$82)+
ABS(AR25-$P$83)+
ABS(AS10-$Q$68)+
ABS(AS11-$Q$69)+
ABS(AS12-$Q$70)+
ABS(AS13-$Q$71)+
ABS(AS14-$Q$72)+
ABS(AS15-$Q$73)+
ABS(AS16-$Q$74)+
ABS(AS17-$Q$75)+
ABS(AS18-$Q$76)+
ABS(AS19-$Q$77)+
ABS(AS20-$Q$78)+
ABS(AS21-$Q$79)+
ABS(AS22-$Q$80)+
ABS(AS23-$Q$81)+
ABS(AS24-$Q$82)+
ABS(AS25-$Q$83)</f>
        <v>32640</v>
      </c>
      <c r="CE6" s="8">
        <f xml:space="preserve"> ABS(AF10-$B$68)+
ABS(AF11-$B$69)+
ABS(AF12-$B$70)+
ABS(AF13-$B$71)+
ABS(AF14-$B$72)+
ABS(AF15-$B$73)+
ABS(AF16-$B$74)+
ABS(AF17-$B$75)+
ABS(AF18-$B$76)+
ABS(AF19-$B$77)+
ABS(AF20-$B$78)+
ABS(AF21-$B$79)+
ABS(AF22-$B$80)+
ABS(AF23-$B$81)+
ABS(AF24-$B$82)+
ABS(AF25-$B$83)+
ABS(AG10-$C$68)+
ABS(AG11-$C$69)+
ABS(AG12-$C$70)+
ABS(AG13-$C$71)+
ABS(AG14-$C$72)+
ABS(AG15-$C$73)+
ABS(AG16-$C$74)+
ABS(AG17-$C$75)+
ABS(AG18-$C$76)+
ABS(AG19-$C$77)+
ABS(AG20-$C$78)+
ABS(AG21-$C$79)+
ABS(AG22-$C$80)+
ABS(AG23-$C$81)+
ABS(AG24-$C$82)+
ABS(AG25-$C$83)+
ABS(AH10-$D$68)+
ABS(AH11-$D$69)+
ABS(AH12-$D$70)+
ABS(AH13-$D$71)+
ABS(AH14-$D$72)+
ABS(AH15-$D$73)+
ABS(AH16-$D$74)+
ABS(AH17-$D$75)+
ABS(AH18-$D$76)+
ABS(AH19-$D$77)+
ABS(AH20-$D$78)+
ABS(AH21-$D$79)+
ABS(AH22-$D$80)+
ABS(AH23-$D$81)+
ABS(AH24-$D$82)+
ABS(AH25-$D$83)+
ABS(AI10-$E$68)+
ABS(AI11-$E$69)+
ABS(AI12-$E$70)+
ABS(AI13-$E$71)+
ABS(AI14-$E$72)+
ABS(AI15-$E$73)+
ABS(AI16-$E$74)+
ABS(AI17-$E$75)+
ABS(AI18-$E$76)+
ABS(AI19-$E$77)+
ABS(AI20-$E$78)+
ABS(AI21-$E$79)+
ABS(AI22-$E$80)+
ABS(AI23-$E$81)+
ABS(AI24-$E$82)+
ABS(AI25-$E$83)+
ABS(AJ10-$F$68)+
ABS(AJ11-$F$69)+
ABS(AJ12-$F$70)+
ABS(AJ13-$F$71)+
ABS(AJ14-$F$72)+
ABS(AJ15-$F$73)+
ABS(AJ16-$F$74)+
ABS(AJ17-$F$75)+
ABS(AJ18-$F$76)+
ABS(AJ19-$F$77)+
ABS(AJ20-$F$78)+
ABS(AJ21-$F$79)+
ABS(AJ22-$F$80)+
ABS(AJ23-$F$81)+
ABS(AJ24-$F$82)+
ABS(AJ25-$F$83)+
ABS(AK10-$G$68)+
ABS(AK11-$G$69)+
ABS(AK12-$G$70)+
ABS(AK13-$G$71)+
ABS(AK14-$G$72)+
ABS(AK15-$G$73)+
ABS(AK16-$G$74)+
ABS(AK17-$G$75)+
ABS(AK18-$G$76)+
ABS(AK19-$G$77)+
ABS(AK20-$G$78)+
ABS(AK21-$G$79)+
ABS(AK22-$G$80)+
ABS(AK23-$G$81)+
ABS(AK24-$G$82)+
ABS(AK25-$G$83)+
ABS(AL10-$H$68)+
ABS(AL11-$H$69)+
ABS(AL12-$H$70)+
ABS(AL13-$H$71)+
ABS(AL14-$H$72)+
ABS(AL15-$H$73)+
ABS(AL16-$H$74)+
ABS(AL17-$H$75)+
ABS(AL18-$H$76)+
ABS(AL19-$H$77)+
ABS(AL20-$H$78)+
ABS(AL21-$H$79)+
ABS(AL22-$H$80)+
ABS(AL23-$H$81)+
ABS(AL24-$H$82)+
ABS(AL25-$H$83)+
ABS(AM10-$I$68)+
ABS(AM11-$I$69)+
ABS(AM12-$I$70)+
ABS(AM13-$I$71)+
ABS(AM14-$I$72)+
ABS(AM15-$I$73)+
ABS(AM16-$I$74)+
ABS(AM17-$I$75)+
ABS(AM18-$I$76)+
ABS(AM19-$I$77)+
ABS(AM20-$I$78)+
ABS(AM21-$I$79)+
ABS(AM22-$I$80)+
ABS(AM23-$I$81)+
ABS(AM24-$I$82)+
ABS(AM25-$I$83)+
ABS(AN10-$J$68)+
ABS(AN11-$J$69)+
ABS(AN12-$J$70)+
ABS(AN13-$J$71)+
ABS(AN14-$J$72)+
ABS(AN15-$J$73)+
ABS(AN16-$J$74)+
ABS(AN17-$J$75)+
ABS(AN18-$J$76)+
ABS(AN19-$J$77)+
ABS(AN20-$J$78)+
ABS(AN21-$J$79)+
ABS(AN22-$J$80)+
ABS(AN23-$J$81)+
ABS(AN24-$J$82)+
ABS(AN25-$J$83)+
ABS(AO10-$K$68)+
ABS(AO11-$K$69)+
ABS(AO12-$K$70)+
ABS(AO13-$K$71)+
ABS(AO14-$K$72)+
ABS(AO15-$K$73)+
ABS(AO16-$K$74)+
ABS(AO17-$K$75)+
ABS(AO18-$K$76)+
ABS(AO19-$K$77)+
ABS(AO20-$K$78)+
ABS(AO21-$K$79)+
ABS(AO22-$K$80)+
ABS(AO23-$K$81)+
ABS(AO24-$K$82)+
ABS(AO25-$K$83)+
ABS(AP10-$L$68)+
ABS(AP11-$L$69)+
ABS(AP12-$L$70)+
ABS(AP13-$L$71)+
ABS(AP14-$L$72)+
ABS(AP15-$L$73)+
ABS(AP16-$L$74)+
ABS(AP17-$L$75)+
ABS(AP18-$L$76)+
ABS(AP19-$L$77)+
ABS(AP20-$L$78)+
ABS(AP21-$L$79)+
ABS(AP22-$L$80)+
ABS(AP23-$L$81)+
ABS(AP24-$L$82)+
ABS(AP25-$L$83)+
ABS(AQ10-$M$68)+
ABS(AQ11-$M$69)+
ABS(AQ12-$M$70)+
ABS(AQ13-$M$71)+
ABS(AQ14-$M$72)+
ABS(AQ15-$M$73)+
ABS(AQ16-$M$74)+
ABS(AQ17-$M$75)+
ABS(AQ18-$M$76)+
ABS(AQ19-$M$77)+
ABS(AQ20-$M$78)+
ABS(AQ21-$M$79)+
ABS(AQ22-$M$80)+
ABS(AQ23-$M$81)+
ABS(AQ24-$M$82)+
ABS(AQ25-$M$83)+
ABS(AR10-$N$68)+
ABS(AR11-$N$69)+
ABS(AR12-$N$70)+
ABS(AR13-$N$71)+
ABS(AR14-$N$72)+
ABS(AR15-$N$73)+
ABS(AR16-$N$74)+
ABS(AR17-$N$75)+
ABS(AR18-$N$76)+
ABS(AR19-$N$77)+
ABS(AR20-$N$78)+
ABS(AR21-$N$79)+
ABS(AR22-$N$80)+
ABS(AR23-$N$81)+
ABS(AR24-$N$82)+
ABS(AR25-$N$83)+
ABS(AS10-$O$68)+
ABS(AS11-$O$69)+
ABS(AS12-$O$70)+
ABS(AS13-$O$71)+
ABS(AS14-$O$72)+
ABS(AS15-$O$73)+
ABS(AS16-$O$74)+
ABS(AS17-$O$75)+
ABS(AS18-$O$76)+
ABS(AS19-$O$77)+
ABS(AS20-$O$78)+
ABS(AS21-$O$79)+
ABS(AS22-$O$80)+
ABS(AS23-$O$81)+
ABS(AS24-$O$82)+
ABS(AS25-$O$83)+
ABS(AT10-$P$68)+
ABS(AT11-$P$69)+
ABS(AT12-$P$70)+
ABS(AT13-$P$71)+
ABS(AT14-$P$72)+
ABS(AT15-$P$73)+
ABS(AT16-$P$74)+
ABS(AT17-$P$75)+
ABS(AT18-$P$76)+
ABS(AT19-$P$77)+
ABS(AT20-$P$78)+
ABS(AT21-$P$79)+
ABS(AT22-$P$80)+
ABS(AT23-$P$81)+
ABS(AT24-$P$82)+
ABS(AT25-$P$83)+
ABS(AU10-$Q$68)+
ABS(AU11-$Q$69)+
ABS(AU12-$Q$70)+
ABS(AU13-$Q$71)+
ABS(AU14-$Q$72)+
ABS(AU15-$Q$73)+
ABS(AU16-$Q$74)+
ABS(AU17-$Q$75)+
ABS(AU18-$Q$76)+
ABS(AU19-$Q$77)+
ABS(AU20-$Q$78)+
ABS(AU21-$Q$79)+
ABS(AU22-$Q$80)+
ABS(AU23-$Q$81)+
ABS(AU24-$Q$82)+
ABS(AU25-$Q$83)</f>
        <v>32640</v>
      </c>
      <c r="CF6" s="8">
        <f xml:space="preserve"> ABS(AH10-$B$68)+
ABS(AH11-$B$69)+
ABS(AH12-$B$70)+
ABS(AH13-$B$71)+
ABS(AH14-$B$72)+
ABS(AH15-$B$73)+
ABS(AH16-$B$74)+
ABS(AH17-$B$75)+
ABS(AH18-$B$76)+
ABS(AH19-$B$77)+
ABS(AH20-$B$78)+
ABS(AH21-$B$79)+
ABS(AH22-$B$80)+
ABS(AH23-$B$81)+
ABS(AH24-$B$82)+
ABS(AH25-$B$83)+
ABS(AI10-$C$68)+
ABS(AI11-$C$69)+
ABS(AI12-$C$70)+
ABS(AI13-$C$71)+
ABS(AI14-$C$72)+
ABS(AI15-$C$73)+
ABS(AI16-$C$74)+
ABS(AI17-$C$75)+
ABS(AI18-$C$76)+
ABS(AI19-$C$77)+
ABS(AI20-$C$78)+
ABS(AI21-$C$79)+
ABS(AI22-$C$80)+
ABS(AI23-$C$81)+
ABS(AI24-$C$82)+
ABS(AI25-$C$83)+
ABS(AJ10-$D$68)+
ABS(AJ11-$D$69)+
ABS(AJ12-$D$70)+
ABS(AJ13-$D$71)+
ABS(AJ14-$D$72)+
ABS(AJ15-$D$73)+
ABS(AJ16-$D$74)+
ABS(AJ17-$D$75)+
ABS(AJ18-$D$76)+
ABS(AJ19-$D$77)+
ABS(AJ20-$D$78)+
ABS(AJ21-$D$79)+
ABS(AJ22-$D$80)+
ABS(AJ23-$D$81)+
ABS(AJ24-$D$82)+
ABS(AJ25-$D$83)+
ABS(AK10-$E$68)+
ABS(AK11-$E$69)+
ABS(AK12-$E$70)+
ABS(AK13-$E$71)+
ABS(AK14-$E$72)+
ABS(AK15-$E$73)+
ABS(AK16-$E$74)+
ABS(AK17-$E$75)+
ABS(AK18-$E$76)+
ABS(AK19-$E$77)+
ABS(AK20-$E$78)+
ABS(AK21-$E$79)+
ABS(AK22-$E$80)+
ABS(AK23-$E$81)+
ABS(AK24-$E$82)+
ABS(AK25-$E$83)+
ABS(AL10-$F$68)+
ABS(AL11-$F$69)+
ABS(AL12-$F$70)+
ABS(AL13-$F$71)+
ABS(AL14-$F$72)+
ABS(AL15-$F$73)+
ABS(AL16-$F$74)+
ABS(AL17-$F$75)+
ABS(AL18-$F$76)+
ABS(AL19-$F$77)+
ABS(AL20-$F$78)+
ABS(AL21-$F$79)+
ABS(AL22-$F$80)+
ABS(AL23-$F$81)+
ABS(AL24-$F$82)+
ABS(AL25-$F$83)+
ABS(AM10-$G$68)+
ABS(AM11-$G$69)+
ABS(AM12-$G$70)+
ABS(AM13-$G$71)+
ABS(AM14-$G$72)+
ABS(AM15-$G$73)+
ABS(AM16-$G$74)+
ABS(AM17-$G$75)+
ABS(AM18-$G$76)+
ABS(AM19-$G$77)+
ABS(AM20-$G$78)+
ABS(AM21-$G$79)+
ABS(AM22-$G$80)+
ABS(AM23-$G$81)+
ABS(AM24-$G$82)+
ABS(AM25-$G$83)+
ABS(AN10-$H$68)+
ABS(AN11-$H$69)+
ABS(AN12-$H$70)+
ABS(AN13-$H$71)+
ABS(AN14-$H$72)+
ABS(AN15-$H$73)+
ABS(AN16-$H$74)+
ABS(AN17-$H$75)+
ABS(AN18-$H$76)+
ABS(AN19-$H$77)+
ABS(AN20-$H$78)+
ABS(AN21-$H$79)+
ABS(AN22-$H$80)+
ABS(AN23-$H$81)+
ABS(AN24-$H$82)+
ABS(AN25-$H$83)+
ABS(AO10-$I$68)+
ABS(AO11-$I$69)+
ABS(AO12-$I$70)+
ABS(AO13-$I$71)+
ABS(AO14-$I$72)+
ABS(AO15-$I$73)+
ABS(AO16-$I$74)+
ABS(AO17-$I$75)+
ABS(AO18-$I$76)+
ABS(AO19-$I$77)+
ABS(AO20-$I$78)+
ABS(AO21-$I$79)+
ABS(AO22-$I$80)+
ABS(AO23-$I$81)+
ABS(AO24-$I$82)+
ABS(AO25-$I$83)+
ABS(AP10-$J$68)+
ABS(AP11-$J$69)+
ABS(AP12-$J$70)+
ABS(AP13-$J$71)+
ABS(AP14-$J$72)+
ABS(AP15-$J$73)+
ABS(AP16-$J$74)+
ABS(AP17-$J$75)+
ABS(AP18-$J$76)+
ABS(AP19-$J$77)+
ABS(AP20-$J$78)+
ABS(AP21-$J$79)+
ABS(AP22-$J$80)+
ABS(AP23-$J$81)+
ABS(AP24-$J$82)+
ABS(AP25-$J$83)+
ABS(AQ10-$K$68)+
ABS(AQ11-$K$69)+
ABS(AQ12-$K$70)+
ABS(AQ13-$K$71)+
ABS(AQ14-$K$72)+
ABS(AQ15-$K$73)+
ABS(AQ16-$K$74)+
ABS(AQ17-$K$75)+
ABS(AQ18-$K$76)+
ABS(AQ19-$K$77)+
ABS(AQ20-$K$78)+
ABS(AQ21-$K$79)+
ABS(AQ22-$K$80)+
ABS(AQ23-$K$81)+
ABS(AQ24-$K$82)+
ABS(AQ25-$K$83)+
ABS(AR10-$L$68)+
ABS(AR11-$L$69)+
ABS(AR12-$L$70)+
ABS(AR13-$L$71)+
ABS(AR14-$L$72)+
ABS(AR15-$L$73)+
ABS(AR16-$L$74)+
ABS(AR17-$L$75)+
ABS(AR18-$L$76)+
ABS(AR19-$L$77)+
ABS(AR20-$L$78)+
ABS(AR21-$L$79)+
ABS(AR22-$L$80)+
ABS(AR23-$L$81)+
ABS(AR24-$L$82)+
ABS(AR25-$L$83)+
ABS(AS10-$M$68)+
ABS(AS11-$M$69)+
ABS(AS12-$M$70)+
ABS(AS13-$M$71)+
ABS(AS14-$M$72)+
ABS(AS15-$M$73)+
ABS(AS16-$M$74)+
ABS(AS17-$M$75)+
ABS(AS18-$M$76)+
ABS(AS19-$M$77)+
ABS(AS20-$M$78)+
ABS(AS21-$M$79)+
ABS(AS22-$M$80)+
ABS(AS23-$M$81)+
ABS(AS24-$M$82)+
ABS(AS25-$M$83)+
ABS(AT10-$N$68)+
ABS(AT11-$N$69)+
ABS(AT12-$N$70)+
ABS(AT13-$N$71)+
ABS(AT14-$N$72)+
ABS(AT15-$N$73)+
ABS(AT16-$N$74)+
ABS(AT17-$N$75)+
ABS(AT18-$N$76)+
ABS(AT19-$N$77)+
ABS(AT20-$N$78)+
ABS(AT21-$N$79)+
ABS(AT22-$N$80)+
ABS(AT23-$N$81)+
ABS(AT24-$N$82)+
ABS(AT25-$N$83)+
ABS(AU10-$O$68)+
ABS(AU11-$O$69)+
ABS(AU12-$O$70)+
ABS(AU13-$O$71)+
ABS(AU14-$O$72)+
ABS(AU15-$O$73)+
ABS(AU16-$O$74)+
ABS(AU17-$O$75)+
ABS(AU18-$O$76)+
ABS(AU19-$O$77)+
ABS(AU20-$O$78)+
ABS(AU21-$O$79)+
ABS(AU22-$O$80)+
ABS(AU23-$O$81)+
ABS(AU24-$O$82)+
ABS(AU25-$O$83)+
ABS(AV10-$P$68)+
ABS(AV11-$P$69)+
ABS(AV12-$P$70)+
ABS(AV13-$P$71)+
ABS(AV14-$P$72)+
ABS(AV15-$P$73)+
ABS(AV16-$P$74)+
ABS(AV17-$P$75)+
ABS(AV18-$P$76)+
ABS(AV19-$P$77)+
ABS(AV20-$P$78)+
ABS(AV21-$P$79)+
ABS(AV22-$P$80)+
ABS(AV23-$P$81)+
ABS(AV24-$P$82)+
ABS(AV25-$P$83)+
ABS(AW10-$Q$68)+
ABS(AW11-$Q$69)+
ABS(AW12-$Q$70)+
ABS(AW13-$Q$71)+
ABS(AW14-$Q$72)+
ABS(AW15-$Q$73)+
ABS(AW16-$Q$74)+
ABS(AW17-$Q$75)+
ABS(AW18-$Q$76)+
ABS(AW19-$Q$77)+
ABS(AW20-$Q$78)+
ABS(AW21-$Q$79)+
ABS(AW22-$Q$80)+
ABS(AW23-$Q$81)+
ABS(AW24-$Q$82)+
ABS(AW25-$Q$83)</f>
        <v>32640</v>
      </c>
      <c r="CG6" s="8">
        <f xml:space="preserve"> ABS(AJ10-$B$68)+
ABS(AJ11-$B$69)+
ABS(AJ12-$B$70)+
ABS(AJ13-$B$71)+
ABS(AJ14-$B$72)+
ABS(AJ15-$B$73)+
ABS(AJ16-$B$74)+
ABS(AJ17-$B$75)+
ABS(AJ18-$B$76)+
ABS(AJ19-$B$77)+
ABS(AJ20-$B$78)+
ABS(AJ21-$B$79)+
ABS(AJ22-$B$80)+
ABS(AJ23-$B$81)+
ABS(AJ24-$B$82)+
ABS(AJ25-$B$83)+
ABS(AK10-$C$68)+
ABS(AK11-$C$69)+
ABS(AK12-$C$70)+
ABS(AK13-$C$71)+
ABS(AK14-$C$72)+
ABS(AK15-$C$73)+
ABS(AK16-$C$74)+
ABS(AK17-$C$75)+
ABS(AK18-$C$76)+
ABS(AK19-$C$77)+
ABS(AK20-$C$78)+
ABS(AK21-$C$79)+
ABS(AK22-$C$80)+
ABS(AK23-$C$81)+
ABS(AK24-$C$82)+
ABS(AK25-$C$83)+
ABS(AL10-$D$68)+
ABS(AL11-$D$69)+
ABS(AL12-$D$70)+
ABS(AL13-$D$71)+
ABS(AL14-$D$72)+
ABS(AL15-$D$73)+
ABS(AL16-$D$74)+
ABS(AL17-$D$75)+
ABS(AL18-$D$76)+
ABS(AL19-$D$77)+
ABS(AL20-$D$78)+
ABS(AL21-$D$79)+
ABS(AL22-$D$80)+
ABS(AL23-$D$81)+
ABS(AL24-$D$82)+
ABS(AL25-$D$83)+
ABS(AM10-$E$68)+
ABS(AM11-$E$69)+
ABS(AM12-$E$70)+
ABS(AM13-$E$71)+
ABS(AM14-$E$72)+
ABS(AM15-$E$73)+
ABS(AM16-$E$74)+
ABS(AM17-$E$75)+
ABS(AM18-$E$76)+
ABS(AM19-$E$77)+
ABS(AM20-$E$78)+
ABS(AM21-$E$79)+
ABS(AM22-$E$80)+
ABS(AM23-$E$81)+
ABS(AM24-$E$82)+
ABS(AM25-$E$83)+
ABS(AN10-$F$68)+
ABS(AN11-$F$69)+
ABS(AN12-$F$70)+
ABS(AN13-$F$71)+
ABS(AN14-$F$72)+
ABS(AN15-$F$73)+
ABS(AN16-$F$74)+
ABS(AN17-$F$75)+
ABS(AN18-$F$76)+
ABS(AN19-$F$77)+
ABS(AN20-$F$78)+
ABS(AN21-$F$79)+
ABS(AN22-$F$80)+
ABS(AN23-$F$81)+
ABS(AN24-$F$82)+
ABS(AN25-$F$83)+
ABS(AO10-$G$68)+
ABS(AO11-$G$69)+
ABS(AO12-$G$70)+
ABS(AO13-$G$71)+
ABS(AO14-$G$72)+
ABS(AO15-$G$73)+
ABS(AO16-$G$74)+
ABS(AO17-$G$75)+
ABS(AO18-$G$76)+
ABS(AO19-$G$77)+
ABS(AO20-$G$78)+
ABS(AO21-$G$79)+
ABS(AO22-$G$80)+
ABS(AO23-$G$81)+
ABS(AO24-$G$82)+
ABS(AO25-$G$83)+
ABS(AP10-$H$68)+
ABS(AP11-$H$69)+
ABS(AP12-$H$70)+
ABS(AP13-$H$71)+
ABS(AP14-$H$72)+
ABS(AP15-$H$73)+
ABS(AP16-$H$74)+
ABS(AP17-$H$75)+
ABS(AP18-$H$76)+
ABS(AP19-$H$77)+
ABS(AP20-$H$78)+
ABS(AP21-$H$79)+
ABS(AP22-$H$80)+
ABS(AP23-$H$81)+
ABS(AP24-$H$82)+
ABS(AP25-$H$83)+
ABS(AQ10-$I$68)+
ABS(AQ11-$I$69)+
ABS(AQ12-$I$70)+
ABS(AQ13-$I$71)+
ABS(AQ14-$I$72)+
ABS(AQ15-$I$73)+
ABS(AQ16-$I$74)+
ABS(AQ17-$I$75)+
ABS(AQ18-$I$76)+
ABS(AQ19-$I$77)+
ABS(AQ20-$I$78)+
ABS(AQ21-$I$79)+
ABS(AQ22-$I$80)+
ABS(AQ23-$I$81)+
ABS(AQ24-$I$82)+
ABS(AQ25-$I$83)+
ABS(AR10-$J$68)+
ABS(AR11-$J$69)+
ABS(AR12-$J$70)+
ABS(AR13-$J$71)+
ABS(AR14-$J$72)+
ABS(AR15-$J$73)+
ABS(AR16-$J$74)+
ABS(AR17-$J$75)+
ABS(AR18-$J$76)+
ABS(AR19-$J$77)+
ABS(AR20-$J$78)+
ABS(AR21-$J$79)+
ABS(AR22-$J$80)+
ABS(AR23-$J$81)+
ABS(AR24-$J$82)+
ABS(AR25-$J$83)+
ABS(AS10-$K$68)+
ABS(AS11-$K$69)+
ABS(AS12-$K$70)+
ABS(AS13-$K$71)+
ABS(AS14-$K$72)+
ABS(AS15-$K$73)+
ABS(AS16-$K$74)+
ABS(AS17-$K$75)+
ABS(AS18-$K$76)+
ABS(AS19-$K$77)+
ABS(AS20-$K$78)+
ABS(AS21-$K$79)+
ABS(AS22-$K$80)+
ABS(AS23-$K$81)+
ABS(AS24-$K$82)+
ABS(AS25-$K$83)+
ABS(AT10-$L$68)+
ABS(AT11-$L$69)+
ABS(AT12-$L$70)+
ABS(AT13-$L$71)+
ABS(AT14-$L$72)+
ABS(AT15-$L$73)+
ABS(AT16-$L$74)+
ABS(AT17-$L$75)+
ABS(AT18-$L$76)+
ABS(AT19-$L$77)+
ABS(AT20-$L$78)+
ABS(AT21-$L$79)+
ABS(AT22-$L$80)+
ABS(AT23-$L$81)+
ABS(AT24-$L$82)+
ABS(AT25-$L$83)+
ABS(AU10-$M$68)+
ABS(AU11-$M$69)+
ABS(AU12-$M$70)+
ABS(AU13-$M$71)+
ABS(AU14-$M$72)+
ABS(AU15-$M$73)+
ABS(AU16-$M$74)+
ABS(AU17-$M$75)+
ABS(AU18-$M$76)+
ABS(AU19-$M$77)+
ABS(AU20-$M$78)+
ABS(AU21-$M$79)+
ABS(AU22-$M$80)+
ABS(AU23-$M$81)+
ABS(AU24-$M$82)+
ABS(AU25-$M$83)+
ABS(AV10-$N$68)+
ABS(AV11-$N$69)+
ABS(AV12-$N$70)+
ABS(AV13-$N$71)+
ABS(AV14-$N$72)+
ABS(AV15-$N$73)+
ABS(AV16-$N$74)+
ABS(AV17-$N$75)+
ABS(AV18-$N$76)+
ABS(AV19-$N$77)+
ABS(AV20-$N$78)+
ABS(AV21-$N$79)+
ABS(AV22-$N$80)+
ABS(AV23-$N$81)+
ABS(AV24-$N$82)+
ABS(AV25-$N$83)+
ABS(AW10-$O$68)+
ABS(AW11-$O$69)+
ABS(AW12-$O$70)+
ABS(AW13-$O$71)+
ABS(AW14-$O$72)+
ABS(AW15-$O$73)+
ABS(AW16-$O$74)+
ABS(AW17-$O$75)+
ABS(AW18-$O$76)+
ABS(AW19-$O$77)+
ABS(AW20-$O$78)+
ABS(AW21-$O$79)+
ABS(AW22-$O$80)+
ABS(AW23-$O$81)+
ABS(AW24-$O$82)+
ABS(AW25-$O$83)+
ABS(AX10-$P$68)+
ABS(AX11-$P$69)+
ABS(AX12-$P$70)+
ABS(AX13-$P$71)+
ABS(AX14-$P$72)+
ABS(AX15-$P$73)+
ABS(AX16-$P$74)+
ABS(AX17-$P$75)+
ABS(AX18-$P$76)+
ABS(AX19-$P$77)+
ABS(AX20-$P$78)+
ABS(AX21-$P$79)+
ABS(AX22-$P$80)+
ABS(AX23-$P$81)+
ABS(AX24-$P$82)+
ABS(AX25-$P$83)+
ABS(AY10-$Q$68)+
ABS(AY11-$Q$69)+
ABS(AY12-$Q$70)+
ABS(AY13-$Q$71)+
ABS(AY14-$Q$72)+
ABS(AY15-$Q$73)+
ABS(AY16-$Q$74)+
ABS(AY17-$Q$75)+
ABS(AY18-$Q$76)+
ABS(AY19-$Q$77)+
ABS(AY20-$Q$78)+
ABS(AY21-$Q$79)+
ABS(AY22-$Q$80)+
ABS(AY23-$Q$81)+
ABS(AY24-$Q$82)+
ABS(AY25-$Q$83)</f>
        <v>32640</v>
      </c>
      <c r="CH6" s="8">
        <f xml:space="preserve"> ABS(AL10-$B$68)+
ABS(AL11-$B$69)+
ABS(AL12-$B$70)+
ABS(AL13-$B$71)+
ABS(AL14-$B$72)+
ABS(AL15-$B$73)+
ABS(AL16-$B$74)+
ABS(AL17-$B$75)+
ABS(AL18-$B$76)+
ABS(AL19-$B$77)+
ABS(AL20-$B$78)+
ABS(AL21-$B$79)+
ABS(AL22-$B$80)+
ABS(AL23-$B$81)+
ABS(AL24-$B$82)+
ABS(AL25-$B$83)+
ABS(AM10-$C$68)+
ABS(AM11-$C$69)+
ABS(AM12-$C$70)+
ABS(AM13-$C$71)+
ABS(AM14-$C$72)+
ABS(AM15-$C$73)+
ABS(AM16-$C$74)+
ABS(AM17-$C$75)+
ABS(AM18-$C$76)+
ABS(AM19-$C$77)+
ABS(AM20-$C$78)+
ABS(AM21-$C$79)+
ABS(AM22-$C$80)+
ABS(AM23-$C$81)+
ABS(AM24-$C$82)+
ABS(AM25-$C$83)+
ABS(AN10-$D$68)+
ABS(AN11-$D$69)+
ABS(AN12-$D$70)+
ABS(AN13-$D$71)+
ABS(AN14-$D$72)+
ABS(AN15-$D$73)+
ABS(AN16-$D$74)+
ABS(AN17-$D$75)+
ABS(AN18-$D$76)+
ABS(AN19-$D$77)+
ABS(AN20-$D$78)+
ABS(AN21-$D$79)+
ABS(AN22-$D$80)+
ABS(AN23-$D$81)+
ABS(AN24-$D$82)+
ABS(AN25-$D$83)+
ABS(AO10-$E$68)+
ABS(AO11-$E$69)+
ABS(AO12-$E$70)+
ABS(AO13-$E$71)+
ABS(AO14-$E$72)+
ABS(AO15-$E$73)+
ABS(AO16-$E$74)+
ABS(AO17-$E$75)+
ABS(AO18-$E$76)+
ABS(AO19-$E$77)+
ABS(AO20-$E$78)+
ABS(AO21-$E$79)+
ABS(AO22-$E$80)+
ABS(AO23-$E$81)+
ABS(AO24-$E$82)+
ABS(AO25-$E$83)+
ABS(AP10-$F$68)+
ABS(AP11-$F$69)+
ABS(AP12-$F$70)+
ABS(AP13-$F$71)+
ABS(AP14-$F$72)+
ABS(AP15-$F$73)+
ABS(AP16-$F$74)+
ABS(AP17-$F$75)+
ABS(AP18-$F$76)+
ABS(AP19-$F$77)+
ABS(AP20-$F$78)+
ABS(AP21-$F$79)+
ABS(AP22-$F$80)+
ABS(AP23-$F$81)+
ABS(AP24-$F$82)+
ABS(AP25-$F$83)+
ABS(AQ10-$G$68)+
ABS(AQ11-$G$69)+
ABS(AQ12-$G$70)+
ABS(AQ13-$G$71)+
ABS(AQ14-$G$72)+
ABS(AQ15-$G$73)+
ABS(AQ16-$G$74)+
ABS(AQ17-$G$75)+
ABS(AQ18-$G$76)+
ABS(AQ19-$G$77)+
ABS(AQ20-$G$78)+
ABS(AQ21-$G$79)+
ABS(AQ22-$G$80)+
ABS(AQ23-$G$81)+
ABS(AQ24-$G$82)+
ABS(AQ25-$G$83)+
ABS(AR10-$H$68)+
ABS(AR11-$H$69)+
ABS(AR12-$H$70)+
ABS(AR13-$H$71)+
ABS(AR14-$H$72)+
ABS(AR15-$H$73)+
ABS(AR16-$H$74)+
ABS(AR17-$H$75)+
ABS(AR18-$H$76)+
ABS(AR19-$H$77)+
ABS(AR20-$H$78)+
ABS(AR21-$H$79)+
ABS(AR22-$H$80)+
ABS(AR23-$H$81)+
ABS(AR24-$H$82)+
ABS(AR25-$H$83)+
ABS(AS10-$I$68)+
ABS(AS11-$I$69)+
ABS(AS12-$I$70)+
ABS(AS13-$I$71)+
ABS(AS14-$I$72)+
ABS(AS15-$I$73)+
ABS(AS16-$I$74)+
ABS(AS17-$I$75)+
ABS(AS18-$I$76)+
ABS(AS19-$I$77)+
ABS(AS20-$I$78)+
ABS(AS21-$I$79)+
ABS(AS22-$I$80)+
ABS(AS23-$I$81)+
ABS(AS24-$I$82)+
ABS(AS25-$I$83)+
ABS(AT10-$J$68)+
ABS(AT11-$J$69)+
ABS(AT12-$J$70)+
ABS(AT13-$J$71)+
ABS(AT14-$J$72)+
ABS(AT15-$J$73)+
ABS(AT16-$J$74)+
ABS(AT17-$J$75)+
ABS(AT18-$J$76)+
ABS(AT19-$J$77)+
ABS(AT20-$J$78)+
ABS(AT21-$J$79)+
ABS(AT22-$J$80)+
ABS(AT23-$J$81)+
ABS(AT24-$J$82)+
ABS(AT25-$J$83)+
ABS(AU10-$K$68)+
ABS(AU11-$K$69)+
ABS(AU12-$K$70)+
ABS(AU13-$K$71)+
ABS(AU14-$K$72)+
ABS(AU15-$K$73)+
ABS(AU16-$K$74)+
ABS(AU17-$K$75)+
ABS(AU18-$K$76)+
ABS(AU19-$K$77)+
ABS(AU20-$K$78)+
ABS(AU21-$K$79)+
ABS(AU22-$K$80)+
ABS(AU23-$K$81)+
ABS(AU24-$K$82)+
ABS(AU25-$K$83)+
ABS(AV10-$L$68)+
ABS(AV11-$L$69)+
ABS(AV12-$L$70)+
ABS(AV13-$L$71)+
ABS(AV14-$L$72)+
ABS(AV15-$L$73)+
ABS(AV16-$L$74)+
ABS(AV17-$L$75)+
ABS(AV18-$L$76)+
ABS(AV19-$L$77)+
ABS(AV20-$L$78)+
ABS(AV21-$L$79)+
ABS(AV22-$L$80)+
ABS(AV23-$L$81)+
ABS(AV24-$L$82)+
ABS(AV25-$L$83)+
ABS(AW10-$M$68)+
ABS(AW11-$M$69)+
ABS(AW12-$M$70)+
ABS(AW13-$M$71)+
ABS(AW14-$M$72)+
ABS(AW15-$M$73)+
ABS(AW16-$M$74)+
ABS(AW17-$M$75)+
ABS(AW18-$M$76)+
ABS(AW19-$M$77)+
ABS(AW20-$M$78)+
ABS(AW21-$M$79)+
ABS(AW22-$M$80)+
ABS(AW23-$M$81)+
ABS(AW24-$M$82)+
ABS(AW25-$M$83)+
ABS(AX10-$N$68)+
ABS(AX11-$N$69)+
ABS(AX12-$N$70)+
ABS(AX13-$N$71)+
ABS(AX14-$N$72)+
ABS(AX15-$N$73)+
ABS(AX16-$N$74)+
ABS(AX17-$N$75)+
ABS(AX18-$N$76)+
ABS(AX19-$N$77)+
ABS(AX20-$N$78)+
ABS(AX21-$N$79)+
ABS(AX22-$N$80)+
ABS(AX23-$N$81)+
ABS(AX24-$N$82)+
ABS(AX25-$N$83)+
ABS(AY10-$O$68)+
ABS(AY11-$O$69)+
ABS(AY12-$O$70)+
ABS(AY13-$O$71)+
ABS(AY14-$O$72)+
ABS(AY15-$O$73)+
ABS(AY16-$O$74)+
ABS(AY17-$O$75)+
ABS(AY18-$O$76)+
ABS(AY19-$O$77)+
ABS(AY20-$O$78)+
ABS(AY21-$O$79)+
ABS(AY22-$O$80)+
ABS(AY23-$O$81)+
ABS(AY24-$O$82)+
ABS(AY25-$O$83)+
ABS(AZ10-$P$68)+
ABS(AZ11-$P$69)+
ABS(AZ12-$P$70)+
ABS(AZ13-$P$71)+
ABS(AZ14-$P$72)+
ABS(AZ15-$P$73)+
ABS(AZ16-$P$74)+
ABS(AZ17-$P$75)+
ABS(AZ18-$P$76)+
ABS(AZ19-$P$77)+
ABS(AZ20-$P$78)+
ABS(AZ21-$P$79)+
ABS(AZ22-$P$80)+
ABS(AZ23-$P$81)+
ABS(AZ24-$P$82)+
ABS(AZ25-$P$83)+
ABS(BA10-$Q$68)+
ABS(BA11-$Q$69)+
ABS(BA12-$Q$70)+
ABS(BA13-$Q$71)+
ABS(BA14-$Q$72)+
ABS(BA15-$Q$73)+
ABS(BA16-$Q$74)+
ABS(BA17-$Q$75)+
ABS(BA18-$Q$76)+
ABS(BA19-$Q$77)+
ABS(BA20-$Q$78)+
ABS(BA21-$Q$79)+
ABS(BA22-$Q$80)+
ABS(BA23-$Q$81)+
ABS(BA24-$Q$82)+
ABS(BA25-$Q$83)</f>
        <v>32640</v>
      </c>
      <c r="CI6" s="8">
        <f xml:space="preserve"> ABS(AN10-$B$68)+
ABS(AN11-$B$69)+
ABS(AN12-$B$70)+
ABS(AN13-$B$71)+
ABS(AN14-$B$72)+
ABS(AN15-$B$73)+
ABS(AN16-$B$74)+
ABS(AN17-$B$75)+
ABS(AN18-$B$76)+
ABS(AN19-$B$77)+
ABS(AN20-$B$78)+
ABS(AN21-$B$79)+
ABS(AN22-$B$80)+
ABS(AN23-$B$81)+
ABS(AN24-$B$82)+
ABS(AN25-$B$83)+
ABS(AO10-$C$68)+
ABS(AO11-$C$69)+
ABS(AO12-$C$70)+
ABS(AO13-$C$71)+
ABS(AO14-$C$72)+
ABS(AO15-$C$73)+
ABS(AO16-$C$74)+
ABS(AO17-$C$75)+
ABS(AO18-$C$76)+
ABS(AO19-$C$77)+
ABS(AO20-$C$78)+
ABS(AO21-$C$79)+
ABS(AO22-$C$80)+
ABS(AO23-$C$81)+
ABS(AO24-$C$82)+
ABS(AO25-$C$83)+
ABS(AP10-$D$68)+
ABS(AP11-$D$69)+
ABS(AP12-$D$70)+
ABS(AP13-$D$71)+
ABS(AP14-$D$72)+
ABS(AP15-$D$73)+
ABS(AP16-$D$74)+
ABS(AP17-$D$75)+
ABS(AP18-$D$76)+
ABS(AP19-$D$77)+
ABS(AP20-$D$78)+
ABS(AP21-$D$79)+
ABS(AP22-$D$80)+
ABS(AP23-$D$81)+
ABS(AP24-$D$82)+
ABS(AP25-$D$83)+
ABS(AQ10-$E$68)+
ABS(AQ11-$E$69)+
ABS(AQ12-$E$70)+
ABS(AQ13-$E$71)+
ABS(AQ14-$E$72)+
ABS(AQ15-$E$73)+
ABS(AQ16-$E$74)+
ABS(AQ17-$E$75)+
ABS(AQ18-$E$76)+
ABS(AQ19-$E$77)+
ABS(AQ20-$E$78)+
ABS(AQ21-$E$79)+
ABS(AQ22-$E$80)+
ABS(AQ23-$E$81)+
ABS(AQ24-$E$82)+
ABS(AQ25-$E$83)+
ABS(AR10-$F$68)+
ABS(AR11-$F$69)+
ABS(AR12-$F$70)+
ABS(AR13-$F$71)+
ABS(AR14-$F$72)+
ABS(AR15-$F$73)+
ABS(AR16-$F$74)+
ABS(AR17-$F$75)+
ABS(AR18-$F$76)+
ABS(AR19-$F$77)+
ABS(AR20-$F$78)+
ABS(AR21-$F$79)+
ABS(AR22-$F$80)+
ABS(AR23-$F$81)+
ABS(AR24-$F$82)+
ABS(AR25-$F$83)+
ABS(AS10-$G$68)+
ABS(AS11-$G$69)+
ABS(AS12-$G$70)+
ABS(AS13-$G$71)+
ABS(AS14-$G$72)+
ABS(AS15-$G$73)+
ABS(AS16-$G$74)+
ABS(AS17-$G$75)+
ABS(AS18-$G$76)+
ABS(AS19-$G$77)+
ABS(AS20-$G$78)+
ABS(AS21-$G$79)+
ABS(AS22-$G$80)+
ABS(AS23-$G$81)+
ABS(AS24-$G$82)+
ABS(AS25-$G$83)+
ABS(AT10-$H$68)+
ABS(AT11-$H$69)+
ABS(AT12-$H$70)+
ABS(AT13-$H$71)+
ABS(AT14-$H$72)+
ABS(AT15-$H$73)+
ABS(AT16-$H$74)+
ABS(AT17-$H$75)+
ABS(AT18-$H$76)+
ABS(AT19-$H$77)+
ABS(AT20-$H$78)+
ABS(AT21-$H$79)+
ABS(AT22-$H$80)+
ABS(AT23-$H$81)+
ABS(AT24-$H$82)+
ABS(AT25-$H$83)+
ABS(AU10-$I$68)+
ABS(AU11-$I$69)+
ABS(AU12-$I$70)+
ABS(AU13-$I$71)+
ABS(AU14-$I$72)+
ABS(AU15-$I$73)+
ABS(AU16-$I$74)+
ABS(AU17-$I$75)+
ABS(AU18-$I$76)+
ABS(AU19-$I$77)+
ABS(AU20-$I$78)+
ABS(AU21-$I$79)+
ABS(AU22-$I$80)+
ABS(AU23-$I$81)+
ABS(AU24-$I$82)+
ABS(AU25-$I$83)+
ABS(AV10-$J$68)+
ABS(AV11-$J$69)+
ABS(AV12-$J$70)+
ABS(AV13-$J$71)+
ABS(AV14-$J$72)+
ABS(AV15-$J$73)+
ABS(AV16-$J$74)+
ABS(AV17-$J$75)+
ABS(AV18-$J$76)+
ABS(AV19-$J$77)+
ABS(AV20-$J$78)+
ABS(AV21-$J$79)+
ABS(AV22-$J$80)+
ABS(AV23-$J$81)+
ABS(AV24-$J$82)+
ABS(AV25-$J$83)+
ABS(AW10-$K$68)+
ABS(AW11-$K$69)+
ABS(AW12-$K$70)+
ABS(AW13-$K$71)+
ABS(AW14-$K$72)+
ABS(AW15-$K$73)+
ABS(AW16-$K$74)+
ABS(AW17-$K$75)+
ABS(AW18-$K$76)+
ABS(AW19-$K$77)+
ABS(AW20-$K$78)+
ABS(AW21-$K$79)+
ABS(AW22-$K$80)+
ABS(AW23-$K$81)+
ABS(AW24-$K$82)+
ABS(AW25-$K$83)+
ABS(AX10-$L$68)+
ABS(AX11-$L$69)+
ABS(AX12-$L$70)+
ABS(AX13-$L$71)+
ABS(AX14-$L$72)+
ABS(AX15-$L$73)+
ABS(AX16-$L$74)+
ABS(AX17-$L$75)+
ABS(AX18-$L$76)+
ABS(AX19-$L$77)+
ABS(AX20-$L$78)+
ABS(AX21-$L$79)+
ABS(AX22-$L$80)+
ABS(AX23-$L$81)+
ABS(AX24-$L$82)+
ABS(AX25-$L$83)+
ABS(AY10-$M$68)+
ABS(AY11-$M$69)+
ABS(AY12-$M$70)+
ABS(AY13-$M$71)+
ABS(AY14-$M$72)+
ABS(AY15-$M$73)+
ABS(AY16-$M$74)+
ABS(AY17-$M$75)+
ABS(AY18-$M$76)+
ABS(AY19-$M$77)+
ABS(AY20-$M$78)+
ABS(AY21-$M$79)+
ABS(AY22-$M$80)+
ABS(AY23-$M$81)+
ABS(AY24-$M$82)+
ABS(AY25-$M$83)+
ABS(AZ10-$N$68)+
ABS(AZ11-$N$69)+
ABS(AZ12-$N$70)+
ABS(AZ13-$N$71)+
ABS(AZ14-$N$72)+
ABS(AZ15-$N$73)+
ABS(AZ16-$N$74)+
ABS(AZ17-$N$75)+
ABS(AZ18-$N$76)+
ABS(AZ19-$N$77)+
ABS(AZ20-$N$78)+
ABS(AZ21-$N$79)+
ABS(AZ22-$N$80)+
ABS(AZ23-$N$81)+
ABS(AZ24-$N$82)+
ABS(AZ25-$N$83)+
ABS(BA10-$O$68)+
ABS(BA11-$O$69)+
ABS(BA12-$O$70)+
ABS(BA13-$O$71)+
ABS(BA14-$O$72)+
ABS(BA15-$O$73)+
ABS(BA16-$O$74)+
ABS(BA17-$O$75)+
ABS(BA18-$O$76)+
ABS(BA19-$O$77)+
ABS(BA20-$O$78)+
ABS(BA21-$O$79)+
ABS(BA22-$O$80)+
ABS(BA23-$O$81)+
ABS(BA24-$O$82)+
ABS(BA25-$O$83)+
ABS(BB10-$P$68)+
ABS(BB11-$P$69)+
ABS(BB12-$P$70)+
ABS(BB13-$P$71)+
ABS(BB14-$P$72)+
ABS(BB15-$P$73)+
ABS(BB16-$P$74)+
ABS(BB17-$P$75)+
ABS(BB18-$P$76)+
ABS(BB19-$P$77)+
ABS(BB20-$P$78)+
ABS(BB21-$P$79)+
ABS(BB22-$P$80)+
ABS(BB23-$P$81)+
ABS(BB24-$P$82)+
ABS(BB25-$P$83)+
ABS(BC10-$Q$68)+
ABS(BC11-$Q$69)+
ABS(BC12-$Q$70)+
ABS(BC13-$Q$71)+
ABS(BC14-$Q$72)+
ABS(BC15-$Q$73)+
ABS(BC16-$Q$74)+
ABS(BC17-$Q$75)+
ABS(BC18-$Q$76)+
ABS(BC19-$Q$77)+
ABS(BC20-$Q$78)+
ABS(BC21-$Q$79)+
ABS(BC22-$Q$80)+
ABS(BC23-$Q$81)+
ABS(BC24-$Q$82)+
ABS(BC25-$Q$83)</f>
        <v>32640</v>
      </c>
      <c r="CJ6" s="8">
        <f xml:space="preserve"> ABS(AP10-$B$68)+
ABS(AP11-$B$69)+
ABS(AP12-$B$70)+
ABS(AP13-$B$71)+
ABS(AP14-$B$72)+
ABS(AP15-$B$73)+
ABS(AP16-$B$74)+
ABS(AP17-$B$75)+
ABS(AP18-$B$76)+
ABS(AP19-$B$77)+
ABS(AP20-$B$78)+
ABS(AP21-$B$79)+
ABS(AP22-$B$80)+
ABS(AP23-$B$81)+
ABS(AP24-$B$82)+
ABS(AP25-$B$83)+
ABS(AQ10-$C$68)+
ABS(AQ11-$C$69)+
ABS(AQ12-$C$70)+
ABS(AQ13-$C$71)+
ABS(AQ14-$C$72)+
ABS(AQ15-$C$73)+
ABS(AQ16-$C$74)+
ABS(AQ17-$C$75)+
ABS(AQ18-$C$76)+
ABS(AQ19-$C$77)+
ABS(AQ20-$C$78)+
ABS(AQ21-$C$79)+
ABS(AQ22-$C$80)+
ABS(AQ23-$C$81)+
ABS(AQ24-$C$82)+
ABS(AQ25-$C$83)+
ABS(AR10-$D$68)+
ABS(AR11-$D$69)+
ABS(AR12-$D$70)+
ABS(AR13-$D$71)+
ABS(AR14-$D$72)+
ABS(AR15-$D$73)+
ABS(AR16-$D$74)+
ABS(AR17-$D$75)+
ABS(AR18-$D$76)+
ABS(AR19-$D$77)+
ABS(AR20-$D$78)+
ABS(AR21-$D$79)+
ABS(AR22-$D$80)+
ABS(AR23-$D$81)+
ABS(AR24-$D$82)+
ABS(AR25-$D$83)+
ABS(AS10-$E$68)+
ABS(AS11-$E$69)+
ABS(AS12-$E$70)+
ABS(AS13-$E$71)+
ABS(AS14-$E$72)+
ABS(AS15-$E$73)+
ABS(AS16-$E$74)+
ABS(AS17-$E$75)+
ABS(AS18-$E$76)+
ABS(AS19-$E$77)+
ABS(AS20-$E$78)+
ABS(AS21-$E$79)+
ABS(AS22-$E$80)+
ABS(AS23-$E$81)+
ABS(AS24-$E$82)+
ABS(AS25-$E$83)+
ABS(AT10-$F$68)+
ABS(AT11-$F$69)+
ABS(AT12-$F$70)+
ABS(AT13-$F$71)+
ABS(AT14-$F$72)+
ABS(AT15-$F$73)+
ABS(AT16-$F$74)+
ABS(AT17-$F$75)+
ABS(AT18-$F$76)+
ABS(AT19-$F$77)+
ABS(AT20-$F$78)+
ABS(AT21-$F$79)+
ABS(AT22-$F$80)+
ABS(AT23-$F$81)+
ABS(AT24-$F$82)+
ABS(AT25-$F$83)+
ABS(AU10-$G$68)+
ABS(AU11-$G$69)+
ABS(AU12-$G$70)+
ABS(AU13-$G$71)+
ABS(AU14-$G$72)+
ABS(AU15-$G$73)+
ABS(AU16-$G$74)+
ABS(AU17-$G$75)+
ABS(AU18-$G$76)+
ABS(AU19-$G$77)+
ABS(AU20-$G$78)+
ABS(AU21-$G$79)+
ABS(AU22-$G$80)+
ABS(AU23-$G$81)+
ABS(AU24-$G$82)+
ABS(AU25-$G$83)+
ABS(AV10-$H$68)+
ABS(AV11-$H$69)+
ABS(AV12-$H$70)+
ABS(AV13-$H$71)+
ABS(AV14-$H$72)+
ABS(AV15-$H$73)+
ABS(AV16-$H$74)+
ABS(AV17-$H$75)+
ABS(AV18-$H$76)+
ABS(AV19-$H$77)+
ABS(AV20-$H$78)+
ABS(AV21-$H$79)+
ABS(AV22-$H$80)+
ABS(AV23-$H$81)+
ABS(AV24-$H$82)+
ABS(AV25-$H$83)+
ABS(AW10-$I$68)+
ABS(AW11-$I$69)+
ABS(AW12-$I$70)+
ABS(AW13-$I$71)+
ABS(AW14-$I$72)+
ABS(AW15-$I$73)+
ABS(AW16-$I$74)+
ABS(AW17-$I$75)+
ABS(AW18-$I$76)+
ABS(AW19-$I$77)+
ABS(AW20-$I$78)+
ABS(AW21-$I$79)+
ABS(AW22-$I$80)+
ABS(AW23-$I$81)+
ABS(AW24-$I$82)+
ABS(AW25-$I$83)+
ABS(AX10-$J$68)+
ABS(AX11-$J$69)+
ABS(AX12-$J$70)+
ABS(AX13-$J$71)+
ABS(AX14-$J$72)+
ABS(AX15-$J$73)+
ABS(AX16-$J$74)+
ABS(AX17-$J$75)+
ABS(AX18-$J$76)+
ABS(AX19-$J$77)+
ABS(AX20-$J$78)+
ABS(AX21-$J$79)+
ABS(AX22-$J$80)+
ABS(AX23-$J$81)+
ABS(AX24-$J$82)+
ABS(AX25-$J$83)+
ABS(AY10-$K$68)+
ABS(AY11-$K$69)+
ABS(AY12-$K$70)+
ABS(AY13-$K$71)+
ABS(AY14-$K$72)+
ABS(AY15-$K$73)+
ABS(AY16-$K$74)+
ABS(AY17-$K$75)+
ABS(AY18-$K$76)+
ABS(AY19-$K$77)+
ABS(AY20-$K$78)+
ABS(AY21-$K$79)+
ABS(AY22-$K$80)+
ABS(AY23-$K$81)+
ABS(AY24-$K$82)+
ABS(AY25-$K$83)+
ABS(AZ10-$L$68)+
ABS(AZ11-$L$69)+
ABS(AZ12-$L$70)+
ABS(AZ13-$L$71)+
ABS(AZ14-$L$72)+
ABS(AZ15-$L$73)+
ABS(AZ16-$L$74)+
ABS(AZ17-$L$75)+
ABS(AZ18-$L$76)+
ABS(AZ19-$L$77)+
ABS(AZ20-$L$78)+
ABS(AZ21-$L$79)+
ABS(AZ22-$L$80)+
ABS(AZ23-$L$81)+
ABS(AZ24-$L$82)+
ABS(AZ25-$L$83)+
ABS(BA10-$M$68)+
ABS(BA11-$M$69)+
ABS(BA12-$M$70)+
ABS(BA13-$M$71)+
ABS(BA14-$M$72)+
ABS(BA15-$M$73)+
ABS(BA16-$M$74)+
ABS(BA17-$M$75)+
ABS(BA18-$M$76)+
ABS(BA19-$M$77)+
ABS(BA20-$M$78)+
ABS(BA21-$M$79)+
ABS(BA22-$M$80)+
ABS(BA23-$M$81)+
ABS(BA24-$M$82)+
ABS(BA25-$M$83)+
ABS(BB10-$N$68)+
ABS(BB11-$N$69)+
ABS(BB12-$N$70)+
ABS(BB13-$N$71)+
ABS(BB14-$N$72)+
ABS(BB15-$N$73)+
ABS(BB16-$N$74)+
ABS(BB17-$N$75)+
ABS(BB18-$N$76)+
ABS(BB19-$N$77)+
ABS(BB20-$N$78)+
ABS(BB21-$N$79)+
ABS(BB22-$N$80)+
ABS(BB23-$N$81)+
ABS(BB24-$N$82)+
ABS(BB25-$N$83)+
ABS(BC10-$O$68)+
ABS(BC11-$O$69)+
ABS(BC12-$O$70)+
ABS(BC13-$O$71)+
ABS(BC14-$O$72)+
ABS(BC15-$O$73)+
ABS(BC16-$O$74)+
ABS(BC17-$O$75)+
ABS(BC18-$O$76)+
ABS(BC19-$O$77)+
ABS(BC20-$O$78)+
ABS(BC21-$O$79)+
ABS(BC22-$O$80)+
ABS(BC23-$O$81)+
ABS(BC24-$O$82)+
ABS(BC25-$O$83)+
ABS(BD10-$P$68)+
ABS(BD11-$P$69)+
ABS(BD12-$P$70)+
ABS(BD13-$P$71)+
ABS(BD14-$P$72)+
ABS(BD15-$P$73)+
ABS(BD16-$P$74)+
ABS(BD17-$P$75)+
ABS(BD18-$P$76)+
ABS(BD19-$P$77)+
ABS(BD20-$P$78)+
ABS(BD21-$P$79)+
ABS(BD22-$P$80)+
ABS(BD23-$P$81)+
ABS(BD24-$P$82)+
ABS(BD25-$P$83)+
ABS(BE10-$Q$68)+
ABS(BE11-$Q$69)+
ABS(BE12-$Q$70)+
ABS(BE13-$Q$71)+
ABS(BE14-$Q$72)+
ABS(BE15-$Q$73)+
ABS(BE16-$Q$74)+
ABS(BE17-$Q$75)+
ABS(BE18-$Q$76)+
ABS(BE19-$Q$77)+
ABS(BE20-$Q$78)+
ABS(BE21-$Q$79)+
ABS(BE22-$Q$80)+
ABS(BE23-$Q$81)+
ABS(BE24-$Q$82)+
ABS(BE25-$Q$83)</f>
        <v>32640</v>
      </c>
      <c r="CK6" s="8">
        <f xml:space="preserve"> ABS(AR10-$B$68)+
ABS(AR11-$B$69)+
ABS(AR12-$B$70)+
ABS(AR13-$B$71)+
ABS(AR14-$B$72)+
ABS(AR15-$B$73)+
ABS(AR16-$B$74)+
ABS(AR17-$B$75)+
ABS(AR18-$B$76)+
ABS(AR19-$B$77)+
ABS(AR20-$B$78)+
ABS(AR21-$B$79)+
ABS(AR22-$B$80)+
ABS(AR23-$B$81)+
ABS(AR24-$B$82)+
ABS(AR25-$B$83)+
ABS(AS10-$C$68)+
ABS(AS11-$C$69)+
ABS(AS12-$C$70)+
ABS(AS13-$C$71)+
ABS(AS14-$C$72)+
ABS(AS15-$C$73)+
ABS(AS16-$C$74)+
ABS(AS17-$C$75)+
ABS(AS18-$C$76)+
ABS(AS19-$C$77)+
ABS(AS20-$C$78)+
ABS(AS21-$C$79)+
ABS(AS22-$C$80)+
ABS(AS23-$C$81)+
ABS(AS24-$C$82)+
ABS(AS25-$C$83)+
ABS(AT10-$D$68)+
ABS(AT11-$D$69)+
ABS(AT12-$D$70)+
ABS(AT13-$D$71)+
ABS(AT14-$D$72)+
ABS(AT15-$D$73)+
ABS(AT16-$D$74)+
ABS(AT17-$D$75)+
ABS(AT18-$D$76)+
ABS(AT19-$D$77)+
ABS(AT20-$D$78)+
ABS(AT21-$D$79)+
ABS(AT22-$D$80)+
ABS(AT23-$D$81)+
ABS(AT24-$D$82)+
ABS(AT25-$D$83)+
ABS(AU10-$E$68)+
ABS(AU11-$E$69)+
ABS(AU12-$E$70)+
ABS(AU13-$E$71)+
ABS(AU14-$E$72)+
ABS(AU15-$E$73)+
ABS(AU16-$E$74)+
ABS(AU17-$E$75)+
ABS(AU18-$E$76)+
ABS(AU19-$E$77)+
ABS(AU20-$E$78)+
ABS(AU21-$E$79)+
ABS(AU22-$E$80)+
ABS(AU23-$E$81)+
ABS(AU24-$E$82)+
ABS(AU25-$E$83)+
ABS(AV10-$F$68)+
ABS(AV11-$F$69)+
ABS(AV12-$F$70)+
ABS(AV13-$F$71)+
ABS(AV14-$F$72)+
ABS(AV15-$F$73)+
ABS(AV16-$F$74)+
ABS(AV17-$F$75)+
ABS(AV18-$F$76)+
ABS(AV19-$F$77)+
ABS(AV20-$F$78)+
ABS(AV21-$F$79)+
ABS(AV22-$F$80)+
ABS(AV23-$F$81)+
ABS(AV24-$F$82)+
ABS(AV25-$F$83)+
ABS(AW10-$G$68)+
ABS(AW11-$G$69)+
ABS(AW12-$G$70)+
ABS(AW13-$G$71)+
ABS(AW14-$G$72)+
ABS(AW15-$G$73)+
ABS(AW16-$G$74)+
ABS(AW17-$G$75)+
ABS(AW18-$G$76)+
ABS(AW19-$G$77)+
ABS(AW20-$G$78)+
ABS(AW21-$G$79)+
ABS(AW22-$G$80)+
ABS(AW23-$G$81)+
ABS(AW24-$G$82)+
ABS(AW25-$G$83)+
ABS(AX10-$H$68)+
ABS(AX11-$H$69)+
ABS(AX12-$H$70)+
ABS(AX13-$H$71)+
ABS(AX14-$H$72)+
ABS(AX15-$H$73)+
ABS(AX16-$H$74)+
ABS(AX17-$H$75)+
ABS(AX18-$H$76)+
ABS(AX19-$H$77)+
ABS(AX20-$H$78)+
ABS(AX21-$H$79)+
ABS(AX22-$H$80)+
ABS(AX23-$H$81)+
ABS(AX24-$H$82)+
ABS(AX25-$H$83)+
ABS(AY10-$I$68)+
ABS(AY11-$I$69)+
ABS(AY12-$I$70)+
ABS(AY13-$I$71)+
ABS(AY14-$I$72)+
ABS(AY15-$I$73)+
ABS(AY16-$I$74)+
ABS(AY17-$I$75)+
ABS(AY18-$I$76)+
ABS(AY19-$I$77)+
ABS(AY20-$I$78)+
ABS(AY21-$I$79)+
ABS(AY22-$I$80)+
ABS(AY23-$I$81)+
ABS(AY24-$I$82)+
ABS(AY25-$I$83)+
ABS(AZ10-$J$68)+
ABS(AZ11-$J$69)+
ABS(AZ12-$J$70)+
ABS(AZ13-$J$71)+
ABS(AZ14-$J$72)+
ABS(AZ15-$J$73)+
ABS(AZ16-$J$74)+
ABS(AZ17-$J$75)+
ABS(AZ18-$J$76)+
ABS(AZ19-$J$77)+
ABS(AZ20-$J$78)+
ABS(AZ21-$J$79)+
ABS(AZ22-$J$80)+
ABS(AZ23-$J$81)+
ABS(AZ24-$J$82)+
ABS(AZ25-$J$83)+
ABS(BA10-$K$68)+
ABS(BA11-$K$69)+
ABS(BA12-$K$70)+
ABS(BA13-$K$71)+
ABS(BA14-$K$72)+
ABS(BA15-$K$73)+
ABS(BA16-$K$74)+
ABS(BA17-$K$75)+
ABS(BA18-$K$76)+
ABS(BA19-$K$77)+
ABS(BA20-$K$78)+
ABS(BA21-$K$79)+
ABS(BA22-$K$80)+
ABS(BA23-$K$81)+
ABS(BA24-$K$82)+
ABS(BA25-$K$83)+
ABS(BB10-$L$68)+
ABS(BB11-$L$69)+
ABS(BB12-$L$70)+
ABS(BB13-$L$71)+
ABS(BB14-$L$72)+
ABS(BB15-$L$73)+
ABS(BB16-$L$74)+
ABS(BB17-$L$75)+
ABS(BB18-$L$76)+
ABS(BB19-$L$77)+
ABS(BB20-$L$78)+
ABS(BB21-$L$79)+
ABS(BB22-$L$80)+
ABS(BB23-$L$81)+
ABS(BB24-$L$82)+
ABS(BB25-$L$83)+
ABS(BC10-$M$68)+
ABS(BC11-$M$69)+
ABS(BC12-$M$70)+
ABS(BC13-$M$71)+
ABS(BC14-$M$72)+
ABS(BC15-$M$73)+
ABS(BC16-$M$74)+
ABS(BC17-$M$75)+
ABS(BC18-$M$76)+
ABS(BC19-$M$77)+
ABS(BC20-$M$78)+
ABS(BC21-$M$79)+
ABS(BC22-$M$80)+
ABS(BC23-$M$81)+
ABS(BC24-$M$82)+
ABS(BC25-$M$83)+
ABS(BD10-$N$68)+
ABS(BD11-$N$69)+
ABS(BD12-$N$70)+
ABS(BD13-$N$71)+
ABS(BD14-$N$72)+
ABS(BD15-$N$73)+
ABS(BD16-$N$74)+
ABS(BD17-$N$75)+
ABS(BD18-$N$76)+
ABS(BD19-$N$77)+
ABS(BD20-$N$78)+
ABS(BD21-$N$79)+
ABS(BD22-$N$80)+
ABS(BD23-$N$81)+
ABS(BD24-$N$82)+
ABS(BD25-$N$83)+
ABS(BE10-$O$68)+
ABS(BE11-$O$69)+
ABS(BE12-$O$70)+
ABS(BE13-$O$71)+
ABS(BE14-$O$72)+
ABS(BE15-$O$73)+
ABS(BE16-$O$74)+
ABS(BE17-$O$75)+
ABS(BE18-$O$76)+
ABS(BE19-$O$77)+
ABS(BE20-$O$78)+
ABS(BE21-$O$79)+
ABS(BE22-$O$80)+
ABS(BE23-$O$81)+
ABS(BE24-$O$82)+
ABS(BE25-$O$83)+
ABS(BF10-$P$68)+
ABS(BF11-$P$69)+
ABS(BF12-$P$70)+
ABS(BF13-$P$71)+
ABS(BF14-$P$72)+
ABS(BF15-$P$73)+
ABS(BF16-$P$74)+
ABS(BF17-$P$75)+
ABS(BF18-$P$76)+
ABS(BF19-$P$77)+
ABS(BF20-$P$78)+
ABS(BF21-$P$79)+
ABS(BF22-$P$80)+
ABS(BF23-$P$81)+
ABS(BF24-$P$82)+
ABS(BF25-$P$83)+
ABS(BG10-$Q$68)+
ABS(BG11-$Q$69)+
ABS(BG12-$Q$70)+
ABS(BG13-$Q$71)+
ABS(BG14-$Q$72)+
ABS(BG15-$Q$73)+
ABS(BG16-$Q$74)+
ABS(BG17-$Q$75)+
ABS(BG18-$Q$76)+
ABS(BG19-$Q$77)+
ABS(BG20-$Q$78)+
ABS(BG21-$Q$79)+
ABS(BG22-$Q$80)+
ABS(BG23-$Q$81)+
ABS(BG24-$Q$82)+
ABS(BG25-$Q$83)</f>
        <v>32640</v>
      </c>
      <c r="CL6" s="8">
        <f xml:space="preserve"> ABS(AT10-$B$68)+
ABS(AT11-$B$69)+
ABS(AT12-$B$70)+
ABS(AT13-$B$71)+
ABS(AT14-$B$72)+
ABS(AT15-$B$73)+
ABS(AT16-$B$74)+
ABS(AT17-$B$75)+
ABS(AT18-$B$76)+
ABS(AT19-$B$77)+
ABS(AT20-$B$78)+
ABS(AT21-$B$79)+
ABS(AT22-$B$80)+
ABS(AT23-$B$81)+
ABS(AT24-$B$82)+
ABS(AT25-$B$83)+
ABS(AU10-$C$68)+
ABS(AU11-$C$69)+
ABS(AU12-$C$70)+
ABS(AU13-$C$71)+
ABS(AU14-$C$72)+
ABS(AU15-$C$73)+
ABS(AU16-$C$74)+
ABS(AU17-$C$75)+
ABS(AU18-$C$76)+
ABS(AU19-$C$77)+
ABS(AU20-$C$78)+
ABS(AU21-$C$79)+
ABS(AU22-$C$80)+
ABS(AU23-$C$81)+
ABS(AU24-$C$82)+
ABS(AU25-$C$83)+
ABS(AV10-$D$68)+
ABS(AV11-$D$69)+
ABS(AV12-$D$70)+
ABS(AV13-$D$71)+
ABS(AV14-$D$72)+
ABS(AV15-$D$73)+
ABS(AV16-$D$74)+
ABS(AV17-$D$75)+
ABS(AV18-$D$76)+
ABS(AV19-$D$77)+
ABS(AV20-$D$78)+
ABS(AV21-$D$79)+
ABS(AV22-$D$80)+
ABS(AV23-$D$81)+
ABS(AV24-$D$82)+
ABS(AV25-$D$83)+
ABS(AW10-$E$68)+
ABS(AW11-$E$69)+
ABS(AW12-$E$70)+
ABS(AW13-$E$71)+
ABS(AW14-$E$72)+
ABS(AW15-$E$73)+
ABS(AW16-$E$74)+
ABS(AW17-$E$75)+
ABS(AW18-$E$76)+
ABS(AW19-$E$77)+
ABS(AW20-$E$78)+
ABS(AW21-$E$79)+
ABS(AW22-$E$80)+
ABS(AW23-$E$81)+
ABS(AW24-$E$82)+
ABS(AW25-$E$83)+
ABS(AX10-$F$68)+
ABS(AX11-$F$69)+
ABS(AX12-$F$70)+
ABS(AX13-$F$71)+
ABS(AX14-$F$72)+
ABS(AX15-$F$73)+
ABS(AX16-$F$74)+
ABS(AX17-$F$75)+
ABS(AX18-$F$76)+
ABS(AX19-$F$77)+
ABS(AX20-$F$78)+
ABS(AX21-$F$79)+
ABS(AX22-$F$80)+
ABS(AX23-$F$81)+
ABS(AX24-$F$82)+
ABS(AX25-$F$83)+
ABS(AY10-$G$68)+
ABS(AY11-$G$69)+
ABS(AY12-$G$70)+
ABS(AY13-$G$71)+
ABS(AY14-$G$72)+
ABS(AY15-$G$73)+
ABS(AY16-$G$74)+
ABS(AY17-$G$75)+
ABS(AY18-$G$76)+
ABS(AY19-$G$77)+
ABS(AY20-$G$78)+
ABS(AY21-$G$79)+
ABS(AY22-$G$80)+
ABS(AY23-$G$81)+
ABS(AY24-$G$82)+
ABS(AY25-$G$83)+
ABS(AZ10-$H$68)+
ABS(AZ11-$H$69)+
ABS(AZ12-$H$70)+
ABS(AZ13-$H$71)+
ABS(AZ14-$H$72)+
ABS(AZ15-$H$73)+
ABS(AZ16-$H$74)+
ABS(AZ17-$H$75)+
ABS(AZ18-$H$76)+
ABS(AZ19-$H$77)+
ABS(AZ20-$H$78)+
ABS(AZ21-$H$79)+
ABS(AZ22-$H$80)+
ABS(AZ23-$H$81)+
ABS(AZ24-$H$82)+
ABS(AZ25-$H$83)+
ABS(BA10-$I$68)+
ABS(BA11-$I$69)+
ABS(BA12-$I$70)+
ABS(BA13-$I$71)+
ABS(BA14-$I$72)+
ABS(BA15-$I$73)+
ABS(BA16-$I$74)+
ABS(BA17-$I$75)+
ABS(BA18-$I$76)+
ABS(BA19-$I$77)+
ABS(BA20-$I$78)+
ABS(BA21-$I$79)+
ABS(BA22-$I$80)+
ABS(BA23-$I$81)+
ABS(BA24-$I$82)+
ABS(BA25-$I$83)+
ABS(BB10-$J$68)+
ABS(BB11-$J$69)+
ABS(BB12-$J$70)+
ABS(BB13-$J$71)+
ABS(BB14-$J$72)+
ABS(BB15-$J$73)+
ABS(BB16-$J$74)+
ABS(BB17-$J$75)+
ABS(BB18-$J$76)+
ABS(BB19-$J$77)+
ABS(BB20-$J$78)+
ABS(BB21-$J$79)+
ABS(BB22-$J$80)+
ABS(BB23-$J$81)+
ABS(BB24-$J$82)+
ABS(BB25-$J$83)+
ABS(BC10-$K$68)+
ABS(BC11-$K$69)+
ABS(BC12-$K$70)+
ABS(BC13-$K$71)+
ABS(BC14-$K$72)+
ABS(BC15-$K$73)+
ABS(BC16-$K$74)+
ABS(BC17-$K$75)+
ABS(BC18-$K$76)+
ABS(BC19-$K$77)+
ABS(BC20-$K$78)+
ABS(BC21-$K$79)+
ABS(BC22-$K$80)+
ABS(BC23-$K$81)+
ABS(BC24-$K$82)+
ABS(BC25-$K$83)+
ABS(BD10-$L$68)+
ABS(BD11-$L$69)+
ABS(BD12-$L$70)+
ABS(BD13-$L$71)+
ABS(BD14-$L$72)+
ABS(BD15-$L$73)+
ABS(BD16-$L$74)+
ABS(BD17-$L$75)+
ABS(BD18-$L$76)+
ABS(BD19-$L$77)+
ABS(BD20-$L$78)+
ABS(BD21-$L$79)+
ABS(BD22-$L$80)+
ABS(BD23-$L$81)+
ABS(BD24-$L$82)+
ABS(BD25-$L$83)+
ABS(BE10-$M$68)+
ABS(BE11-$M$69)+
ABS(BE12-$M$70)+
ABS(BE13-$M$71)+
ABS(BE14-$M$72)+
ABS(BE15-$M$73)+
ABS(BE16-$M$74)+
ABS(BE17-$M$75)+
ABS(BE18-$M$76)+
ABS(BE19-$M$77)+
ABS(BE20-$M$78)+
ABS(BE21-$M$79)+
ABS(BE22-$M$80)+
ABS(BE23-$M$81)+
ABS(BE24-$M$82)+
ABS(BE25-$M$83)+
ABS(BF10-$N$68)+
ABS(BF11-$N$69)+
ABS(BF12-$N$70)+
ABS(BF13-$N$71)+
ABS(BF14-$N$72)+
ABS(BF15-$N$73)+
ABS(BF16-$N$74)+
ABS(BF17-$N$75)+
ABS(BF18-$N$76)+
ABS(BF19-$N$77)+
ABS(BF20-$N$78)+
ABS(BF21-$N$79)+
ABS(BF22-$N$80)+
ABS(BF23-$N$81)+
ABS(BF24-$N$82)+
ABS(BF25-$N$83)+
ABS(BG10-$O$68)+
ABS(BG11-$O$69)+
ABS(BG12-$O$70)+
ABS(BG13-$O$71)+
ABS(BG14-$O$72)+
ABS(BG15-$O$73)+
ABS(BG16-$O$74)+
ABS(BG17-$O$75)+
ABS(BG18-$O$76)+
ABS(BG19-$O$77)+
ABS(BG20-$O$78)+
ABS(BG21-$O$79)+
ABS(BG22-$O$80)+
ABS(BG23-$O$81)+
ABS(BG24-$O$82)+
ABS(BG25-$O$83)+
ABS(BH10-$P$68)+
ABS(BH11-$P$69)+
ABS(BH12-$P$70)+
ABS(BH13-$P$71)+
ABS(BH14-$P$72)+
ABS(BH15-$P$73)+
ABS(BH16-$P$74)+
ABS(BH17-$P$75)+
ABS(BH18-$P$76)+
ABS(BH19-$P$77)+
ABS(BH20-$P$78)+
ABS(BH21-$P$79)+
ABS(BH22-$P$80)+
ABS(BH23-$P$81)+
ABS(BH24-$P$82)+
ABS(BH25-$P$83)+
ABS(BI10-$Q$68)+
ABS(BI11-$Q$69)+
ABS(BI12-$Q$70)+
ABS(BI13-$Q$71)+
ABS(BI14-$Q$72)+
ABS(BI15-$Q$73)+
ABS(BI16-$Q$74)+
ABS(BI17-$Q$75)+
ABS(BI18-$Q$76)+
ABS(BI19-$Q$77)+
ABS(BI20-$Q$78)+
ABS(BI21-$Q$79)+
ABS(BI22-$Q$80)+
ABS(BI23-$Q$81)+
ABS(BI24-$Q$82)+
ABS(BI25-$Q$83)</f>
        <v>32640</v>
      </c>
      <c r="CM6" s="8">
        <f xml:space="preserve"> ABS(AV10-$B$68)+
ABS(AV11-$B$69)+
ABS(AV12-$B$70)+
ABS(AV13-$B$71)+
ABS(AV14-$B$72)+
ABS(AV15-$B$73)+
ABS(AV16-$B$74)+
ABS(AV17-$B$75)+
ABS(AV18-$B$76)+
ABS(AV19-$B$77)+
ABS(AV20-$B$78)+
ABS(AV21-$B$79)+
ABS(AV22-$B$80)+
ABS(AV23-$B$81)+
ABS(AV24-$B$82)+
ABS(AV25-$B$83)+
ABS(AW10-$C$68)+
ABS(AW11-$C$69)+
ABS(AW12-$C$70)+
ABS(AW13-$C$71)+
ABS(AW14-$C$72)+
ABS(AW15-$C$73)+
ABS(AW16-$C$74)+
ABS(AW17-$C$75)+
ABS(AW18-$C$76)+
ABS(AW19-$C$77)+
ABS(AW20-$C$78)+
ABS(AW21-$C$79)+
ABS(AW22-$C$80)+
ABS(AW23-$C$81)+
ABS(AW24-$C$82)+
ABS(AW25-$C$83)+
ABS(AX10-$D$68)+
ABS(AX11-$D$69)+
ABS(AX12-$D$70)+
ABS(AX13-$D$71)+
ABS(AX14-$D$72)+
ABS(AX15-$D$73)+
ABS(AX16-$D$74)+
ABS(AX17-$D$75)+
ABS(AX18-$D$76)+
ABS(AX19-$D$77)+
ABS(AX20-$D$78)+
ABS(AX21-$D$79)+
ABS(AX22-$D$80)+
ABS(AX23-$D$81)+
ABS(AX24-$D$82)+
ABS(AX25-$D$83)+
ABS(AY10-$E$68)+
ABS(AY11-$E$69)+
ABS(AY12-$E$70)+
ABS(AY13-$E$71)+
ABS(AY14-$E$72)+
ABS(AY15-$E$73)+
ABS(AY16-$E$74)+
ABS(AY17-$E$75)+
ABS(AY18-$E$76)+
ABS(AY19-$E$77)+
ABS(AY20-$E$78)+
ABS(AY21-$E$79)+
ABS(AY22-$E$80)+
ABS(AY23-$E$81)+
ABS(AY24-$E$82)+
ABS(AY25-$E$83)+
ABS(AZ10-$F$68)+
ABS(AZ11-$F$69)+
ABS(AZ12-$F$70)+
ABS(AZ13-$F$71)+
ABS(AZ14-$F$72)+
ABS(AZ15-$F$73)+
ABS(AZ16-$F$74)+
ABS(AZ17-$F$75)+
ABS(AZ18-$F$76)+
ABS(AZ19-$F$77)+
ABS(AZ20-$F$78)+
ABS(AZ21-$F$79)+
ABS(AZ22-$F$80)+
ABS(AZ23-$F$81)+
ABS(AZ24-$F$82)+
ABS(AZ25-$F$83)+
ABS(BA10-$G$68)+
ABS(BA11-$G$69)+
ABS(BA12-$G$70)+
ABS(BA13-$G$71)+
ABS(BA14-$G$72)+
ABS(BA15-$G$73)+
ABS(BA16-$G$74)+
ABS(BA17-$G$75)+
ABS(BA18-$G$76)+
ABS(BA19-$G$77)+
ABS(BA20-$G$78)+
ABS(BA21-$G$79)+
ABS(BA22-$G$80)+
ABS(BA23-$G$81)+
ABS(BA24-$G$82)+
ABS(BA25-$G$83)+
ABS(BB10-$H$68)+
ABS(BB11-$H$69)+
ABS(BB12-$H$70)+
ABS(BB13-$H$71)+
ABS(BB14-$H$72)+
ABS(BB15-$H$73)+
ABS(BB16-$H$74)+
ABS(BB17-$H$75)+
ABS(BB18-$H$76)+
ABS(BB19-$H$77)+
ABS(BB20-$H$78)+
ABS(BB21-$H$79)+
ABS(BB22-$H$80)+
ABS(BB23-$H$81)+
ABS(BB24-$H$82)+
ABS(BB25-$H$83)+
ABS(BC10-$I$68)+
ABS(BC11-$I$69)+
ABS(BC12-$I$70)+
ABS(BC13-$I$71)+
ABS(BC14-$I$72)+
ABS(BC15-$I$73)+
ABS(BC16-$I$74)+
ABS(BC17-$I$75)+
ABS(BC18-$I$76)+
ABS(BC19-$I$77)+
ABS(BC20-$I$78)+
ABS(BC21-$I$79)+
ABS(BC22-$I$80)+
ABS(BC23-$I$81)+
ABS(BC24-$I$82)+
ABS(BC25-$I$83)+
ABS(BD10-$J$68)+
ABS(BD11-$J$69)+
ABS(BD12-$J$70)+
ABS(BD13-$J$71)+
ABS(BD14-$J$72)+
ABS(BD15-$J$73)+
ABS(BD16-$J$74)+
ABS(BD17-$J$75)+
ABS(BD18-$J$76)+
ABS(BD19-$J$77)+
ABS(BD20-$J$78)+
ABS(BD21-$J$79)+
ABS(BD22-$J$80)+
ABS(BD23-$J$81)+
ABS(BD24-$J$82)+
ABS(BD25-$J$83)+
ABS(BE10-$K$68)+
ABS(BE11-$K$69)+
ABS(BE12-$K$70)+
ABS(BE13-$K$71)+
ABS(BE14-$K$72)+
ABS(BE15-$K$73)+
ABS(BE16-$K$74)+
ABS(BE17-$K$75)+
ABS(BE18-$K$76)+
ABS(BE19-$K$77)+
ABS(BE20-$K$78)+
ABS(BE21-$K$79)+
ABS(BE22-$K$80)+
ABS(BE23-$K$81)+
ABS(BE24-$K$82)+
ABS(BE25-$K$83)+
ABS(BF10-$L$68)+
ABS(BF11-$L$69)+
ABS(BF12-$L$70)+
ABS(BF13-$L$71)+
ABS(BF14-$L$72)+
ABS(BF15-$L$73)+
ABS(BF16-$L$74)+
ABS(BF17-$L$75)+
ABS(BF18-$L$76)+
ABS(BF19-$L$77)+
ABS(BF20-$L$78)+
ABS(BF21-$L$79)+
ABS(BF22-$L$80)+
ABS(BF23-$L$81)+
ABS(BF24-$L$82)+
ABS(BF25-$L$83)+
ABS(BG10-$M$68)+
ABS(BG11-$M$69)+
ABS(BG12-$M$70)+
ABS(BG13-$M$71)+
ABS(BG14-$M$72)+
ABS(BG15-$M$73)+
ABS(BG16-$M$74)+
ABS(BG17-$M$75)+
ABS(BG18-$M$76)+
ABS(BG19-$M$77)+
ABS(BG20-$M$78)+
ABS(BG21-$M$79)+
ABS(BG22-$M$80)+
ABS(BG23-$M$81)+
ABS(BG24-$M$82)+
ABS(BG25-$M$83)+
ABS(BH10-$N$68)+
ABS(BH11-$N$69)+
ABS(BH12-$N$70)+
ABS(BH13-$N$71)+
ABS(BH14-$N$72)+
ABS(BH15-$N$73)+
ABS(BH16-$N$74)+
ABS(BH17-$N$75)+
ABS(BH18-$N$76)+
ABS(BH19-$N$77)+
ABS(BH20-$N$78)+
ABS(BH21-$N$79)+
ABS(BH22-$N$80)+
ABS(BH23-$N$81)+
ABS(BH24-$N$82)+
ABS(BH25-$N$83)+
ABS(BI10-$O$68)+
ABS(BI11-$O$69)+
ABS(BI12-$O$70)+
ABS(BI13-$O$71)+
ABS(BI14-$O$72)+
ABS(BI15-$O$73)+
ABS(BI16-$O$74)+
ABS(BI17-$O$75)+
ABS(BI18-$O$76)+
ABS(BI19-$O$77)+
ABS(BI20-$O$78)+
ABS(BI21-$O$79)+
ABS(BI22-$O$80)+
ABS(BI23-$O$81)+
ABS(BI24-$O$82)+
ABS(BI25-$O$83)+
ABS(BJ10-$P$68)+
ABS(BJ11-$P$69)+
ABS(BJ12-$P$70)+
ABS(BJ13-$P$71)+
ABS(BJ14-$P$72)+
ABS(BJ15-$P$73)+
ABS(BJ16-$P$74)+
ABS(BJ17-$P$75)+
ABS(BJ18-$P$76)+
ABS(BJ19-$P$77)+
ABS(BJ20-$P$78)+
ABS(BJ21-$P$79)+
ABS(BJ22-$P$80)+
ABS(BJ23-$P$81)+
ABS(BJ24-$P$82)+
ABS(BJ25-$P$83)+
ABS(BK10-$Q$68)+
ABS(BK11-$Q$69)+
ABS(BK12-$Q$70)+
ABS(BK13-$Q$71)+
ABS(BK14-$Q$72)+
ABS(BK15-$Q$73)+
ABS(BK16-$Q$74)+
ABS(BK17-$Q$75)+
ABS(BK18-$Q$76)+
ABS(BK19-$Q$77)+
ABS(BK20-$Q$78)+
ABS(BK21-$Q$79)+
ABS(BK22-$Q$80)+
ABS(BK23-$Q$81)+
ABS(BK24-$Q$82)+
ABS(BK25-$Q$83)</f>
        <v>32640</v>
      </c>
      <c r="CN6" s="8">
        <f xml:space="preserve"> ABS(AX10-$B$68)+
ABS(AX11-$B$69)+
ABS(AX12-$B$70)+
ABS(AX13-$B$71)+
ABS(AX14-$B$72)+
ABS(AX15-$B$73)+
ABS(AX16-$B$74)+
ABS(AX17-$B$75)+
ABS(AX18-$B$76)+
ABS(AX19-$B$77)+
ABS(AX20-$B$78)+
ABS(AX21-$B$79)+
ABS(AX22-$B$80)+
ABS(AX23-$B$81)+
ABS(AX24-$B$82)+
ABS(AX25-$B$83)+
ABS(AY10-$C$68)+
ABS(AY11-$C$69)+
ABS(AY12-$C$70)+
ABS(AY13-$C$71)+
ABS(AY14-$C$72)+
ABS(AY15-$C$73)+
ABS(AY16-$C$74)+
ABS(AY17-$C$75)+
ABS(AY18-$C$76)+
ABS(AY19-$C$77)+
ABS(AY20-$C$78)+
ABS(AY21-$C$79)+
ABS(AY22-$C$80)+
ABS(AY23-$C$81)+
ABS(AY24-$C$82)+
ABS(AY25-$C$83)+
ABS(AZ10-$D$68)+
ABS(AZ11-$D$69)+
ABS(AZ12-$D$70)+
ABS(AZ13-$D$71)+
ABS(AZ14-$D$72)+
ABS(AZ15-$D$73)+
ABS(AZ16-$D$74)+
ABS(AZ17-$D$75)+
ABS(AZ18-$D$76)+
ABS(AZ19-$D$77)+
ABS(AZ20-$D$78)+
ABS(AZ21-$D$79)+
ABS(AZ22-$D$80)+
ABS(AZ23-$D$81)+
ABS(AZ24-$D$82)+
ABS(AZ25-$D$83)+
ABS(BA10-$E$68)+
ABS(BA11-$E$69)+
ABS(BA12-$E$70)+
ABS(BA13-$E$71)+
ABS(BA14-$E$72)+
ABS(BA15-$E$73)+
ABS(BA16-$E$74)+
ABS(BA17-$E$75)+
ABS(BA18-$E$76)+
ABS(BA19-$E$77)+
ABS(BA20-$E$78)+
ABS(BA21-$E$79)+
ABS(BA22-$E$80)+
ABS(BA23-$E$81)+
ABS(BA24-$E$82)+
ABS(BA25-$E$83)+
ABS(BB10-$F$68)+
ABS(BB11-$F$69)+
ABS(BB12-$F$70)+
ABS(BB13-$F$71)+
ABS(BB14-$F$72)+
ABS(BB15-$F$73)+
ABS(BB16-$F$74)+
ABS(BB17-$F$75)+
ABS(BB18-$F$76)+
ABS(BB19-$F$77)+
ABS(BB20-$F$78)+
ABS(BB21-$F$79)+
ABS(BB22-$F$80)+
ABS(BB23-$F$81)+
ABS(BB24-$F$82)+
ABS(BB25-$F$83)+
ABS(BC10-$G$68)+
ABS(BC11-$G$69)+
ABS(BC12-$G$70)+
ABS(BC13-$G$71)+
ABS(BC14-$G$72)+
ABS(BC15-$G$73)+
ABS(BC16-$G$74)+
ABS(BC17-$G$75)+
ABS(BC18-$G$76)+
ABS(BC19-$G$77)+
ABS(BC20-$G$78)+
ABS(BC21-$G$79)+
ABS(BC22-$G$80)+
ABS(BC23-$G$81)+
ABS(BC24-$G$82)+
ABS(BC25-$G$83)+
ABS(BD10-$H$68)+
ABS(BD11-$H$69)+
ABS(BD12-$H$70)+
ABS(BD13-$H$71)+
ABS(BD14-$H$72)+
ABS(BD15-$H$73)+
ABS(BD16-$H$74)+
ABS(BD17-$H$75)+
ABS(BD18-$H$76)+
ABS(BD19-$H$77)+
ABS(BD20-$H$78)+
ABS(BD21-$H$79)+
ABS(BD22-$H$80)+
ABS(BD23-$H$81)+
ABS(BD24-$H$82)+
ABS(BD25-$H$83)+
ABS(BE10-$I$68)+
ABS(BE11-$I$69)+
ABS(BE12-$I$70)+
ABS(BE13-$I$71)+
ABS(BE14-$I$72)+
ABS(BE15-$I$73)+
ABS(BE16-$I$74)+
ABS(BE17-$I$75)+
ABS(BE18-$I$76)+
ABS(BE19-$I$77)+
ABS(BE20-$I$78)+
ABS(BE21-$I$79)+
ABS(BE22-$I$80)+
ABS(BE23-$I$81)+
ABS(BE24-$I$82)+
ABS(BE25-$I$83)+
ABS(BF10-$J$68)+
ABS(BF11-$J$69)+
ABS(BF12-$J$70)+
ABS(BF13-$J$71)+
ABS(BF14-$J$72)+
ABS(BF15-$J$73)+
ABS(BF16-$J$74)+
ABS(BF17-$J$75)+
ABS(BF18-$J$76)+
ABS(BF19-$J$77)+
ABS(BF20-$J$78)+
ABS(BF21-$J$79)+
ABS(BF22-$J$80)+
ABS(BF23-$J$81)+
ABS(BF24-$J$82)+
ABS(BF25-$J$83)+
ABS(BG10-$K$68)+
ABS(BG11-$K$69)+
ABS(BG12-$K$70)+
ABS(BG13-$K$71)+
ABS(BG14-$K$72)+
ABS(BG15-$K$73)+
ABS(BG16-$K$74)+
ABS(BG17-$K$75)+
ABS(BG18-$K$76)+
ABS(BG19-$K$77)+
ABS(BG20-$K$78)+
ABS(BG21-$K$79)+
ABS(BG22-$K$80)+
ABS(BG23-$K$81)+
ABS(BG24-$K$82)+
ABS(BG25-$K$83)+
ABS(BH10-$L$68)+
ABS(BH11-$L$69)+
ABS(BH12-$L$70)+
ABS(BH13-$L$71)+
ABS(BH14-$L$72)+
ABS(BH15-$L$73)+
ABS(BH16-$L$74)+
ABS(BH17-$L$75)+
ABS(BH18-$L$76)+
ABS(BH19-$L$77)+
ABS(BH20-$L$78)+
ABS(BH21-$L$79)+
ABS(BH22-$L$80)+
ABS(BH23-$L$81)+
ABS(BH24-$L$82)+
ABS(BH25-$L$83)+
ABS(BI10-$M$68)+
ABS(BI11-$M$69)+
ABS(BI12-$M$70)+
ABS(BI13-$M$71)+
ABS(BI14-$M$72)+
ABS(BI15-$M$73)+
ABS(BI16-$M$74)+
ABS(BI17-$M$75)+
ABS(BI18-$M$76)+
ABS(BI19-$M$77)+
ABS(BI20-$M$78)+
ABS(BI21-$M$79)+
ABS(BI22-$M$80)+
ABS(BI23-$M$81)+
ABS(BI24-$M$82)+
ABS(BI25-$M$83)+
ABS(BJ10-$N$68)+
ABS(BJ11-$N$69)+
ABS(BJ12-$N$70)+
ABS(BJ13-$N$71)+
ABS(BJ14-$N$72)+
ABS(BJ15-$N$73)+
ABS(BJ16-$N$74)+
ABS(BJ17-$N$75)+
ABS(BJ18-$N$76)+
ABS(BJ19-$N$77)+
ABS(BJ20-$N$78)+
ABS(BJ21-$N$79)+
ABS(BJ22-$N$80)+
ABS(BJ23-$N$81)+
ABS(BJ24-$N$82)+
ABS(BJ25-$N$83)+
ABS(BK10-$O$68)+
ABS(BK11-$O$69)+
ABS(BK12-$O$70)+
ABS(BK13-$O$71)+
ABS(BK14-$O$72)+
ABS(BK15-$O$73)+
ABS(BK16-$O$74)+
ABS(BK17-$O$75)+
ABS(BK18-$O$76)+
ABS(BK19-$O$77)+
ABS(BK20-$O$78)+
ABS(BK21-$O$79)+
ABS(BK22-$O$80)+
ABS(BK23-$O$81)+
ABS(BK24-$O$82)+
ABS(BK25-$O$83)+
ABS(BL10-$P$68)+
ABS(BL11-$P$69)+
ABS(BL12-$P$70)+
ABS(BL13-$P$71)+
ABS(BL14-$P$72)+
ABS(BL15-$P$73)+
ABS(BL16-$P$74)+
ABS(BL17-$P$75)+
ABS(BL18-$P$76)+
ABS(BL19-$P$77)+
ABS(BL20-$P$78)+
ABS(BL21-$P$79)+
ABS(BL22-$P$80)+
ABS(BL23-$P$81)+
ABS(BL24-$P$82)+
ABS(BL25-$P$83)+
ABS(BM10-$Q$68)+
ABS(BM11-$Q$69)+
ABS(BM12-$Q$70)+
ABS(BM13-$Q$71)+
ABS(BM14-$Q$72)+
ABS(BM15-$Q$73)+
ABS(BM16-$Q$74)+
ABS(BM17-$Q$75)+
ABS(BM18-$Q$76)+
ABS(BM19-$Q$77)+
ABS(BM20-$Q$78)+
ABS(BM21-$Q$79)+
ABS(BM22-$Q$80)+
ABS(BM23-$Q$81)+
ABS(BM24-$Q$82)+
ABS(BM25-$Q$83)</f>
        <v>32640</v>
      </c>
      <c r="CP6" s="8" t="str">
        <f>DEC2HEX(B8, 2)</f>
        <v>FF</v>
      </c>
      <c r="CQ6" s="8" t="str">
        <f>DEC2HEX(B9, 2)</f>
        <v>FF</v>
      </c>
      <c r="CR6" s="8" t="str">
        <f>DEC2HEX(C8, 2)</f>
        <v>FF</v>
      </c>
      <c r="CS6" s="8" t="str">
        <f>DEC2HEX(C9, 2)</f>
        <v>FF</v>
      </c>
      <c r="CU6" s="9" t="str">
        <f>DEC2HEX(B74,2)</f>
        <v>06</v>
      </c>
      <c r="CV6" s="9" t="str">
        <f>DEC2HEX(B75,2)</f>
        <v>07</v>
      </c>
      <c r="CW6" s="9" t="str">
        <f>DEC2HEX(C74,2)</f>
        <v>16</v>
      </c>
      <c r="CX6" s="9" t="str">
        <f>DEC2HEX(C75,2)</f>
        <v>17</v>
      </c>
    </row>
    <row r="7" spans="1:103">
      <c r="A7" s="5">
        <v>5</v>
      </c>
      <c r="B7" s="6">
        <v>255</v>
      </c>
      <c r="C7" s="6">
        <v>255</v>
      </c>
      <c r="D7" s="6">
        <v>255</v>
      </c>
      <c r="E7" s="6">
        <v>255</v>
      </c>
      <c r="F7" s="6">
        <v>255</v>
      </c>
      <c r="G7" s="6">
        <v>255</v>
      </c>
      <c r="H7" s="6">
        <v>255</v>
      </c>
      <c r="I7" s="6">
        <v>255</v>
      </c>
      <c r="J7" s="6">
        <v>255</v>
      </c>
      <c r="K7" s="6">
        <v>255</v>
      </c>
      <c r="L7" s="6">
        <v>255</v>
      </c>
      <c r="M7" s="6">
        <v>255</v>
      </c>
      <c r="N7" s="6">
        <v>255</v>
      </c>
      <c r="O7" s="6">
        <v>255</v>
      </c>
      <c r="P7" s="6">
        <v>255</v>
      </c>
      <c r="Q7" s="6">
        <v>255</v>
      </c>
      <c r="R7" s="6">
        <v>255</v>
      </c>
      <c r="S7" s="6">
        <v>255</v>
      </c>
      <c r="T7" s="6">
        <v>255</v>
      </c>
      <c r="U7" s="6">
        <v>255</v>
      </c>
      <c r="V7" s="6">
        <v>255</v>
      </c>
      <c r="W7" s="6">
        <v>255</v>
      </c>
      <c r="X7" s="6">
        <v>255</v>
      </c>
      <c r="Y7" s="6">
        <v>255</v>
      </c>
      <c r="Z7" s="6">
        <v>255</v>
      </c>
      <c r="AA7" s="6">
        <v>255</v>
      </c>
      <c r="AB7" s="6">
        <v>255</v>
      </c>
      <c r="AC7" s="6">
        <v>255</v>
      </c>
      <c r="AD7" s="6">
        <v>255</v>
      </c>
      <c r="AE7" s="6">
        <v>255</v>
      </c>
      <c r="AF7" s="6">
        <v>255</v>
      </c>
      <c r="AG7" s="6">
        <v>255</v>
      </c>
      <c r="AH7" s="6">
        <v>255</v>
      </c>
      <c r="AI7" s="6">
        <v>255</v>
      </c>
      <c r="AJ7" s="6">
        <v>255</v>
      </c>
      <c r="AK7" s="6">
        <v>255</v>
      </c>
      <c r="AL7" s="6">
        <v>255</v>
      </c>
      <c r="AM7" s="6">
        <v>255</v>
      </c>
      <c r="AN7" s="6">
        <v>255</v>
      </c>
      <c r="AO7" s="6">
        <v>255</v>
      </c>
      <c r="AP7" s="6">
        <v>255</v>
      </c>
      <c r="AQ7" s="6">
        <v>255</v>
      </c>
      <c r="AR7" s="6">
        <v>255</v>
      </c>
      <c r="AS7" s="6">
        <v>255</v>
      </c>
      <c r="AT7" s="6">
        <v>255</v>
      </c>
      <c r="AU7" s="6">
        <v>255</v>
      </c>
      <c r="AV7" s="6">
        <v>255</v>
      </c>
      <c r="AW7" s="6">
        <v>255</v>
      </c>
      <c r="AX7" s="6">
        <v>255</v>
      </c>
      <c r="AY7" s="6">
        <v>255</v>
      </c>
      <c r="AZ7" s="6">
        <v>255</v>
      </c>
      <c r="BA7" s="6">
        <v>255</v>
      </c>
      <c r="BB7" s="6">
        <v>255</v>
      </c>
      <c r="BC7" s="6">
        <v>255</v>
      </c>
      <c r="BD7" s="6">
        <v>255</v>
      </c>
      <c r="BE7" s="6">
        <v>255</v>
      </c>
      <c r="BF7" s="6">
        <v>255</v>
      </c>
      <c r="BG7" s="6">
        <v>255</v>
      </c>
      <c r="BH7" s="6">
        <v>255</v>
      </c>
      <c r="BI7" s="6">
        <v>255</v>
      </c>
      <c r="BJ7" s="6">
        <v>255</v>
      </c>
      <c r="BK7" s="6">
        <v>255</v>
      </c>
      <c r="BL7" s="6">
        <v>255</v>
      </c>
      <c r="BM7" s="6">
        <v>255</v>
      </c>
      <c r="BN7" s="7"/>
      <c r="BO7" s="3">
        <v>12</v>
      </c>
      <c r="BP7" s="8">
        <f xml:space="preserve"> ABS(B12-$B$68)+
ABS(B13-$B$69)+
ABS(B14-$B$70)+
ABS(B15-$B$71)+
ABS(B16-$B$72)+
ABS(B17-$B$73)+
ABS(B18-$B$74)+
ABS(B19-$B$75)+
ABS(B20-$B$76)+
ABS(B21-$B$77)+
ABS(B22-$B$78)+
ABS(B23-$B$79)+
ABS(B24-$B$80)+
ABS(B25-$B$81)+
ABS(B26-$B$82)+
ABS(B27-$B$83)+
ABS(C12-$C$68)+
ABS(C13-$C$69)+
ABS(C14-$C$70)+
ABS(C15-$C$71)+
ABS(C16-$C$72)+
ABS(C17-$C$73)+
ABS(C18-$C$74)+
ABS(C19-$C$75)+
ABS(C20-$C$76)+
ABS(C21-$C$77)+
ABS(C22-$C$78)+
ABS(C23-$C$79)+
ABS(C24-$C$80)+
ABS(C25-$C$81)+
ABS(C26-$C$82)+
ABS(C27-$C$83)+
ABS(D12-$D$68)+
ABS(D13-$D$69)+
ABS(D14-$D$70)+
ABS(D15-$D$71)+
ABS(D16-$D$72)+
ABS(D17-$D$73)+
ABS(D18-$D$74)+
ABS(D19-$D$75)+
ABS(D20-$D$76)+
ABS(D21-$D$77)+
ABS(D22-$D$78)+
ABS(D23-$D$79)+
ABS(D24-$D$80)+
ABS(D25-$D$81)+
ABS(D26-$D$82)+
ABS(D27-$D$83)+
ABS(E12-$E$68)+
ABS(E13-$E$69)+
ABS(E14-$E$70)+
ABS(E15-$E$71)+
ABS(E16-$E$72)+
ABS(E17-$E$73)+
ABS(E18-$E$74)+
ABS(E19-$E$75)+
ABS(E20-$E$76)+
ABS(E21-$E$77)+
ABS(E22-$E$78)+
ABS(E23-$E$79)+
ABS(E24-$E$80)+
ABS(E25-$E$81)+
ABS(E26-$E$82)+
ABS(E27-$E$83)+
ABS(F12-$F$68)+
ABS(F13-$F$69)+
ABS(F14-$F$70)+
ABS(F15-$F$71)+
ABS(F16-$F$72)+
ABS(F17-$F$73)+
ABS(F18-$F$74)+
ABS(F19-$F$75)+
ABS(F20-$F$76)+
ABS(F21-$F$77)+
ABS(F22-$F$78)+
ABS(F23-$F$79)+
ABS(F24-$F$80)+
ABS(F25-$F$81)+
ABS(F26-$F$82)+
ABS(F27-$F$83)+
ABS(G12-$G$68)+
ABS(G13-$G$69)+
ABS(G14-$G$70)+
ABS(G15-$G$71)+
ABS(G16-$G$72)+
ABS(G17-$G$73)+
ABS(G18-$G$74)+
ABS(G19-$G$75)+
ABS(G20-$G$76)+
ABS(G21-$G$77)+
ABS(G22-$G$78)+
ABS(G23-$G$79)+
ABS(G24-$G$80)+
ABS(G25-$G$81)+
ABS(G26-$G$82)+
ABS(G27-$G$83)+
ABS(H12-$H$68)+
ABS(H13-$H$69)+
ABS(H14-$H$70)+
ABS(H15-$H$71)+
ABS(H16-$H$72)+
ABS(H17-$H$73)+
ABS(H18-$H$74)+
ABS(H19-$H$75)+
ABS(H20-$H$76)+
ABS(H21-$H$77)+
ABS(H22-$H$78)+
ABS(H23-$H$79)+
ABS(H24-$H$80)+
ABS(H25-$H$81)+
ABS(H26-$H$82)+
ABS(H27-$H$83)+
ABS(I12-$I$68)+
ABS(I13-$I$69)+
ABS(I14-$I$70)+
ABS(I15-$I$71)+
ABS(I16-$I$72)+
ABS(I17-$I$73)+
ABS(I18-$I$74)+
ABS(I19-$I$75)+
ABS(I20-$I$76)+
ABS(I21-$I$77)+
ABS(I22-$I$78)+
ABS(I23-$I$79)+
ABS(I24-$I$80)+
ABS(I25-$I$81)+
ABS(I26-$I$82)+
ABS(I27-$I$83)+
ABS(J12-$J$68)+
ABS(J13-$J$69)+
ABS(J14-$J$70)+
ABS(J15-$J$71)+
ABS(J16-$J$72)+
ABS(J17-$J$73)+
ABS(J18-$J$74)+
ABS(J19-$J$75)+
ABS(J20-$J$76)+
ABS(J21-$J$77)+
ABS(J22-$J$78)+
ABS(J23-$J$79)+
ABS(J24-$J$80)+
ABS(J25-$J$81)+
ABS(J26-$J$82)+
ABS(J27-$J$83)+
ABS(K12-$K$68)+
ABS(K13-$K$69)+
ABS(K14-$K$70)+
ABS(K15-$K$71)+
ABS(K16-$K$72)+
ABS(K17-$K$73)+
ABS(K18-$K$74)+
ABS(K19-$K$75)+
ABS(K20-$K$76)+
ABS(K21-$K$77)+
ABS(K22-$K$78)+
ABS(K23-$K$79)+
ABS(K24-$K$80)+
ABS(K25-$K$81)+
ABS(K26-$K$82)+
ABS(K27-$K$83)+
ABS(L12-$L$68)+
ABS(L13-$L$69)+
ABS(L14-$L$70)+
ABS(L15-$L$71)+
ABS(L16-$L$72)+
ABS(L17-$L$73)+
ABS(L18-$L$74)+
ABS(L19-$L$75)+
ABS(L20-$L$76)+
ABS(L21-$L$77)+
ABS(L22-$L$78)+
ABS(L23-$L$79)+
ABS(L24-$L$80)+
ABS(L25-$L$81)+
ABS(L26-$L$82)+
ABS(L27-$L$83)+
ABS(M12-$M$68)+
ABS(M13-$M$69)+
ABS(M14-$M$70)+
ABS(M15-$M$71)+
ABS(M16-$M$72)+
ABS(M17-$M$73)+
ABS(M18-$M$74)+
ABS(M19-$M$75)+
ABS(M20-$M$76)+
ABS(M21-$M$77)+
ABS(M22-$M$78)+
ABS(M23-$M$79)+
ABS(M24-$M$80)+
ABS(M25-$M$81)+
ABS(M26-$M$82)+
ABS(M27-$M$83)+
ABS(N12-$N$68)+
ABS(N13-$N$69)+
ABS(N14-$N$70)+
ABS(N15-$N$71)+
ABS(N16-$N$72)+
ABS(N17-$N$73)+
ABS(N18-$N$74)+
ABS(N19-$N$75)+
ABS(N20-$N$76)+
ABS(N21-$N$77)+
ABS(N22-$N$78)+
ABS(N23-$N$79)+
ABS(N24-$N$80)+
ABS(N25-$N$81)+
ABS(N26-$N$82)+
ABS(N27-$N$83)+
ABS(O12-$O$68)+
ABS(O13-$O$69)+
ABS(O14-$O$70)+
ABS(O15-$O$71)+
ABS(O16-$O$72)+
ABS(O17-$O$73)+
ABS(O18-$O$74)+
ABS(O19-$O$75)+
ABS(O20-$O$76)+
ABS(O21-$O$77)+
ABS(O22-$O$78)+
ABS(O23-$O$79)+
ABS(O24-$O$80)+
ABS(O25-$O$81)+
ABS(O26-$O$82)+
ABS(O27-$O$83)+
ABS(P12-$P$68)+
ABS(P13-$P$69)+
ABS(P14-$P$70)+
ABS(P15-$P$71)+
ABS(P16-$P$72)+
ABS(P17-$P$73)+
ABS(P18-$P$74)+
ABS(P19-$P$75)+
ABS(P20-$P$76)+
ABS(P21-$P$77)+
ABS(P22-$P$78)+
ABS(P23-$P$79)+
ABS(P24-$P$80)+
ABS(P25-$P$81)+
ABS(P26-$P$82)+
ABS(P27-$P$83)+
ABS(Q12-$Q$68)+
ABS(Q13-$Q$69)+
ABS(Q14-$Q$70)+
ABS(Q15-$Q$71)+
ABS(Q16-$Q$72)+
ABS(Q17-$Q$73)+
ABS(Q18-$Q$74)+
ABS(Q19-$Q$75)+
ABS(Q20-$Q$76)+
ABS(Q21-$Q$77)+
ABS(Q22-$Q$78)+
ABS(Q23-$Q$79)+
ABS(Q24-$Q$80)+
ABS(Q25-$Q$81)+
ABS(Q26-$Q$82)+
ABS(Q27-$Q$83)</f>
        <v>32640</v>
      </c>
      <c r="BQ7" s="8">
        <f xml:space="preserve"> ABS(D12-$B$68)+
ABS(D13-$B$69)+
ABS(D14-$B$70)+
ABS(D15-$B$71)+
ABS(D16-$B$72)+
ABS(D17-$B$73)+
ABS(D18-$B$74)+
ABS(D19-$B$75)+
ABS(D20-$B$76)+
ABS(D21-$B$77)+
ABS(D22-$B$78)+
ABS(D23-$B$79)+
ABS(D24-$B$80)+
ABS(D25-$B$81)+
ABS(D26-$B$82)+
ABS(D27-$B$83)+
ABS(E12-$C$68)+
ABS(E13-$C$69)+
ABS(E14-$C$70)+
ABS(E15-$C$71)+
ABS(E16-$C$72)+
ABS(E17-$C$73)+
ABS(E18-$C$74)+
ABS(E19-$C$75)+
ABS(E20-$C$76)+
ABS(E21-$C$77)+
ABS(E22-$C$78)+
ABS(E23-$C$79)+
ABS(E24-$C$80)+
ABS(E25-$C$81)+
ABS(E26-$C$82)+
ABS(E27-$C$83)+
ABS(F12-$D$68)+
ABS(F13-$D$69)+
ABS(F14-$D$70)+
ABS(F15-$D$71)+
ABS(F16-$D$72)+
ABS(F17-$D$73)+
ABS(F18-$D$74)+
ABS(F19-$D$75)+
ABS(F20-$D$76)+
ABS(F21-$D$77)+
ABS(F22-$D$78)+
ABS(F23-$D$79)+
ABS(F24-$D$80)+
ABS(F25-$D$81)+
ABS(F26-$D$82)+
ABS(F27-$D$83)+
ABS(G12-$E$68)+
ABS(G13-$E$69)+
ABS(G14-$E$70)+
ABS(G15-$E$71)+
ABS(G16-$E$72)+
ABS(G17-$E$73)+
ABS(G18-$E$74)+
ABS(G19-$E$75)+
ABS(G20-$E$76)+
ABS(G21-$E$77)+
ABS(G22-$E$78)+
ABS(G23-$E$79)+
ABS(G24-$E$80)+
ABS(G25-$E$81)+
ABS(G26-$E$82)+
ABS(G27-$E$83)+
ABS(H12-$F$68)+
ABS(H13-$F$69)+
ABS(H14-$F$70)+
ABS(H15-$F$71)+
ABS(H16-$F$72)+
ABS(H17-$F$73)+
ABS(H18-$F$74)+
ABS(H19-$F$75)+
ABS(H20-$F$76)+
ABS(H21-$F$77)+
ABS(H22-$F$78)+
ABS(H23-$F$79)+
ABS(H24-$F$80)+
ABS(H25-$F$81)+
ABS(H26-$F$82)+
ABS(H27-$F$83)+
ABS(I12-$G$68)+
ABS(I13-$G$69)+
ABS(I14-$G$70)+
ABS(I15-$G$71)+
ABS(I16-$G$72)+
ABS(I17-$G$73)+
ABS(I18-$G$74)+
ABS(I19-$G$75)+
ABS(I20-$G$76)+
ABS(I21-$G$77)+
ABS(I22-$G$78)+
ABS(I23-$G$79)+
ABS(I24-$G$80)+
ABS(I25-$G$81)+
ABS(I26-$G$82)+
ABS(I27-$G$83)+
ABS(J12-$H$68)+
ABS(J13-$H$69)+
ABS(J14-$H$70)+
ABS(J15-$H$71)+
ABS(J16-$H$72)+
ABS(J17-$H$73)+
ABS(J18-$H$74)+
ABS(J19-$H$75)+
ABS(J20-$H$76)+
ABS(J21-$H$77)+
ABS(J22-$H$78)+
ABS(J23-$H$79)+
ABS(J24-$H$80)+
ABS(J25-$H$81)+
ABS(J26-$H$82)+
ABS(J27-$H$83)+
ABS(K12-$I$68)+
ABS(K13-$I$69)+
ABS(K14-$I$70)+
ABS(K15-$I$71)+
ABS(K16-$I$72)+
ABS(K17-$I$73)+
ABS(K18-$I$74)+
ABS(K19-$I$75)+
ABS(K20-$I$76)+
ABS(K21-$I$77)+
ABS(K22-$I$78)+
ABS(K23-$I$79)+
ABS(K24-$I$80)+
ABS(K25-$I$81)+
ABS(K26-$I$82)+
ABS(K27-$I$83)+
ABS(L12-$J$68)+
ABS(L13-$J$69)+
ABS(L14-$J$70)+
ABS(L15-$J$71)+
ABS(L16-$J$72)+
ABS(L17-$J$73)+
ABS(L18-$J$74)+
ABS(L19-$J$75)+
ABS(L20-$J$76)+
ABS(L21-$J$77)+
ABS(L22-$J$78)+
ABS(L23-$J$79)+
ABS(L24-$J$80)+
ABS(L25-$J$81)+
ABS(L26-$J$82)+
ABS(L27-$J$83)+
ABS(M12-$K$68)+
ABS(M13-$K$69)+
ABS(M14-$K$70)+
ABS(M15-$K$71)+
ABS(M16-$K$72)+
ABS(M17-$K$73)+
ABS(M18-$K$74)+
ABS(M19-$K$75)+
ABS(M20-$K$76)+
ABS(M21-$K$77)+
ABS(M22-$K$78)+
ABS(M23-$K$79)+
ABS(M24-$K$80)+
ABS(M25-$K$81)+
ABS(M26-$K$82)+
ABS(M27-$K$83)+
ABS(N12-$L$68)+
ABS(N13-$L$69)+
ABS(N14-$L$70)+
ABS(N15-$L$71)+
ABS(N16-$L$72)+
ABS(N17-$L$73)+
ABS(N18-$L$74)+
ABS(N19-$L$75)+
ABS(N20-$L$76)+
ABS(N21-$L$77)+
ABS(N22-$L$78)+
ABS(N23-$L$79)+
ABS(N24-$L$80)+
ABS(N25-$L$81)+
ABS(N26-$L$82)+
ABS(N27-$L$83)+
ABS(O12-$M$68)+
ABS(O13-$M$69)+
ABS(O14-$M$70)+
ABS(O15-$M$71)+
ABS(O16-$M$72)+
ABS(O17-$M$73)+
ABS(O18-$M$74)+
ABS(O19-$M$75)+
ABS(O20-$M$76)+
ABS(O21-$M$77)+
ABS(O22-$M$78)+
ABS(O23-$M$79)+
ABS(O24-$M$80)+
ABS(O25-$M$81)+
ABS(O26-$M$82)+
ABS(O27-$M$83)+
ABS(P12-$N$68)+
ABS(P13-$N$69)+
ABS(P14-$N$70)+
ABS(P15-$N$71)+
ABS(P16-$N$72)+
ABS(P17-$N$73)+
ABS(P18-$N$74)+
ABS(P19-$N$75)+
ABS(P20-$N$76)+
ABS(P21-$N$77)+
ABS(P22-$N$78)+
ABS(P23-$N$79)+
ABS(P24-$N$80)+
ABS(P25-$N$81)+
ABS(P26-$N$82)+
ABS(P27-$N$83)+
ABS(Q12-$O$68)+
ABS(Q13-$O$69)+
ABS(Q14-$O$70)+
ABS(Q15-$O$71)+
ABS(Q16-$O$72)+
ABS(Q17-$O$73)+
ABS(Q18-$O$74)+
ABS(Q19-$O$75)+
ABS(Q20-$O$76)+
ABS(Q21-$O$77)+
ABS(Q22-$O$78)+
ABS(Q23-$O$79)+
ABS(Q24-$O$80)+
ABS(Q25-$O$81)+
ABS(Q26-$O$82)+
ABS(Q27-$O$83)+
ABS(R12-$P$68)+
ABS(R13-$P$69)+
ABS(R14-$P$70)+
ABS(R15-$P$71)+
ABS(R16-$P$72)+
ABS(R17-$P$73)+
ABS(R18-$P$74)+
ABS(R19-$P$75)+
ABS(R20-$P$76)+
ABS(R21-$P$77)+
ABS(R22-$P$78)+
ABS(R23-$P$79)+
ABS(R24-$P$80)+
ABS(R25-$P$81)+
ABS(R26-$P$82)+
ABS(R27-$P$83)+
ABS(S12-$Q$68)+
ABS(S13-$Q$69)+
ABS(S14-$Q$70)+
ABS(S15-$Q$71)+
ABS(S16-$Q$72)+
ABS(S17-$Q$73)+
ABS(S18-$Q$74)+
ABS(S19-$Q$75)+
ABS(S20-$Q$76)+
ABS(S21-$Q$77)+
ABS(S22-$Q$78)+
ABS(S23-$Q$79)+
ABS(S24-$Q$80)+
ABS(S25-$Q$81)+
ABS(S26-$Q$82)+
ABS(S27-$Q$83)</f>
        <v>32640</v>
      </c>
      <c r="BR7" s="8">
        <f xml:space="preserve"> ABS(F12-$B$68)+
ABS(F13-$B$69)+
ABS(F14-$B$70)+
ABS(F15-$B$71)+
ABS(F16-$B$72)+
ABS(F17-$B$73)+
ABS(F18-$B$74)+
ABS(F19-$B$75)+
ABS(F20-$B$76)+
ABS(F21-$B$77)+
ABS(F22-$B$78)+
ABS(F23-$B$79)+
ABS(F24-$B$80)+
ABS(F25-$B$81)+
ABS(F26-$B$82)+
ABS(F27-$B$83)+
ABS(G12-$C$68)+
ABS(G13-$C$69)+
ABS(G14-$C$70)+
ABS(G15-$C$71)+
ABS(G16-$C$72)+
ABS(G17-$C$73)+
ABS(G18-$C$74)+
ABS(G19-$C$75)+
ABS(G20-$C$76)+
ABS(G21-$C$77)+
ABS(G22-$C$78)+
ABS(G23-$C$79)+
ABS(G24-$C$80)+
ABS(G25-$C$81)+
ABS(G26-$C$82)+
ABS(G27-$C$83)+
ABS(H12-$D$68)+
ABS(H13-$D$69)+
ABS(H14-$D$70)+
ABS(H15-$D$71)+
ABS(H16-$D$72)+
ABS(H17-$D$73)+
ABS(H18-$D$74)+
ABS(H19-$D$75)+
ABS(H20-$D$76)+
ABS(H21-$D$77)+
ABS(H22-$D$78)+
ABS(H23-$D$79)+
ABS(H24-$D$80)+
ABS(H25-$D$81)+
ABS(H26-$D$82)+
ABS(H27-$D$83)+
ABS(I12-$E$68)+
ABS(I13-$E$69)+
ABS(I14-$E$70)+
ABS(I15-$E$71)+
ABS(I16-$E$72)+
ABS(I17-$E$73)+
ABS(I18-$E$74)+
ABS(I19-$E$75)+
ABS(I20-$E$76)+
ABS(I21-$E$77)+
ABS(I22-$E$78)+
ABS(I23-$E$79)+
ABS(I24-$E$80)+
ABS(I25-$E$81)+
ABS(I26-$E$82)+
ABS(I27-$E$83)+
ABS(J12-$F$68)+
ABS(J13-$F$69)+
ABS(J14-$F$70)+
ABS(J15-$F$71)+
ABS(J16-$F$72)+
ABS(J17-$F$73)+
ABS(J18-$F$74)+
ABS(J19-$F$75)+
ABS(J20-$F$76)+
ABS(J21-$F$77)+
ABS(J22-$F$78)+
ABS(J23-$F$79)+
ABS(J24-$F$80)+
ABS(J25-$F$81)+
ABS(J26-$F$82)+
ABS(J27-$F$83)+
ABS(K12-$G$68)+
ABS(K13-$G$69)+
ABS(K14-$G$70)+
ABS(K15-$G$71)+
ABS(K16-$G$72)+
ABS(K17-$G$73)+
ABS(K18-$G$74)+
ABS(K19-$G$75)+
ABS(K20-$G$76)+
ABS(K21-$G$77)+
ABS(K22-$G$78)+
ABS(K23-$G$79)+
ABS(K24-$G$80)+
ABS(K25-$G$81)+
ABS(K26-$G$82)+
ABS(K27-$G$83)+
ABS(L12-$H$68)+
ABS(L13-$H$69)+
ABS(L14-$H$70)+
ABS(L15-$H$71)+
ABS(L16-$H$72)+
ABS(L17-$H$73)+
ABS(L18-$H$74)+
ABS(L19-$H$75)+
ABS(L20-$H$76)+
ABS(L21-$H$77)+
ABS(L22-$H$78)+
ABS(L23-$H$79)+
ABS(L24-$H$80)+
ABS(L25-$H$81)+
ABS(L26-$H$82)+
ABS(L27-$H$83)+
ABS(M12-$I$68)+
ABS(M13-$I$69)+
ABS(M14-$I$70)+
ABS(M15-$I$71)+
ABS(M16-$I$72)+
ABS(M17-$I$73)+
ABS(M18-$I$74)+
ABS(M19-$I$75)+
ABS(M20-$I$76)+
ABS(M21-$I$77)+
ABS(M22-$I$78)+
ABS(M23-$I$79)+
ABS(M24-$I$80)+
ABS(M25-$I$81)+
ABS(M26-$I$82)+
ABS(M27-$I$83)+
ABS(N12-$J$68)+
ABS(N13-$J$69)+
ABS(N14-$J$70)+
ABS(N15-$J$71)+
ABS(N16-$J$72)+
ABS(N17-$J$73)+
ABS(N18-$J$74)+
ABS(N19-$J$75)+
ABS(N20-$J$76)+
ABS(N21-$J$77)+
ABS(N22-$J$78)+
ABS(N23-$J$79)+
ABS(N24-$J$80)+
ABS(N25-$J$81)+
ABS(N26-$J$82)+
ABS(N27-$J$83)+
ABS(O12-$K$68)+
ABS(O13-$K$69)+
ABS(O14-$K$70)+
ABS(O15-$K$71)+
ABS(O16-$K$72)+
ABS(O17-$K$73)+
ABS(O18-$K$74)+
ABS(O19-$K$75)+
ABS(O20-$K$76)+
ABS(O21-$K$77)+
ABS(O22-$K$78)+
ABS(O23-$K$79)+
ABS(O24-$K$80)+
ABS(O25-$K$81)+
ABS(O26-$K$82)+
ABS(O27-$K$83)+
ABS(P12-$L$68)+
ABS(P13-$L$69)+
ABS(P14-$L$70)+
ABS(P15-$L$71)+
ABS(P16-$L$72)+
ABS(P17-$L$73)+
ABS(P18-$L$74)+
ABS(P19-$L$75)+
ABS(P20-$L$76)+
ABS(P21-$L$77)+
ABS(P22-$L$78)+
ABS(P23-$L$79)+
ABS(P24-$L$80)+
ABS(P25-$L$81)+
ABS(P26-$L$82)+
ABS(P27-$L$83)+
ABS(Q12-$M$68)+
ABS(Q13-$M$69)+
ABS(Q14-$M$70)+
ABS(Q15-$M$71)+
ABS(Q16-$M$72)+
ABS(Q17-$M$73)+
ABS(Q18-$M$74)+
ABS(Q19-$M$75)+
ABS(Q20-$M$76)+
ABS(Q21-$M$77)+
ABS(Q22-$M$78)+
ABS(Q23-$M$79)+
ABS(Q24-$M$80)+
ABS(Q25-$M$81)+
ABS(Q26-$M$82)+
ABS(Q27-$M$83)+
ABS(R12-$N$68)+
ABS(R13-$N$69)+
ABS(R14-$N$70)+
ABS(R15-$N$71)+
ABS(R16-$N$72)+
ABS(R17-$N$73)+
ABS(R18-$N$74)+
ABS(R19-$N$75)+
ABS(R20-$N$76)+
ABS(R21-$N$77)+
ABS(R22-$N$78)+
ABS(R23-$N$79)+
ABS(R24-$N$80)+
ABS(R25-$N$81)+
ABS(R26-$N$82)+
ABS(R27-$N$83)+
ABS(S12-$O$68)+
ABS(S13-$O$69)+
ABS(S14-$O$70)+
ABS(S15-$O$71)+
ABS(S16-$O$72)+
ABS(S17-$O$73)+
ABS(S18-$O$74)+
ABS(S19-$O$75)+
ABS(S20-$O$76)+
ABS(S21-$O$77)+
ABS(S22-$O$78)+
ABS(S23-$O$79)+
ABS(S24-$O$80)+
ABS(S25-$O$81)+
ABS(S26-$O$82)+
ABS(S27-$O$83)+
ABS(T12-$P$68)+
ABS(T13-$P$69)+
ABS(T14-$P$70)+
ABS(T15-$P$71)+
ABS(T16-$P$72)+
ABS(T17-$P$73)+
ABS(T18-$P$74)+
ABS(T19-$P$75)+
ABS(T20-$P$76)+
ABS(T21-$P$77)+
ABS(T22-$P$78)+
ABS(T23-$P$79)+
ABS(T24-$P$80)+
ABS(T25-$P$81)+
ABS(T26-$P$82)+
ABS(T27-$P$83)+
ABS(U12-$Q$68)+
ABS(U13-$Q$69)+
ABS(U14-$Q$70)+
ABS(U15-$Q$71)+
ABS(U16-$Q$72)+
ABS(U17-$Q$73)+
ABS(U18-$Q$74)+
ABS(U19-$Q$75)+
ABS(U20-$Q$76)+
ABS(U21-$Q$77)+
ABS(U22-$Q$78)+
ABS(U23-$Q$79)+
ABS(U24-$Q$80)+
ABS(U25-$Q$81)+
ABS(U26-$Q$82)+
ABS(U27-$Q$83)</f>
        <v>32640</v>
      </c>
      <c r="BS7" s="8">
        <f xml:space="preserve"> ABS(H12-$B$68)+
ABS(H13-$B$69)+
ABS(H14-$B$70)+
ABS(H15-$B$71)+
ABS(H16-$B$72)+
ABS(H17-$B$73)+
ABS(H18-$B$74)+
ABS(H19-$B$75)+
ABS(H20-$B$76)+
ABS(H21-$B$77)+
ABS(H22-$B$78)+
ABS(H23-$B$79)+
ABS(H24-$B$80)+
ABS(H25-$B$81)+
ABS(H26-$B$82)+
ABS(H27-$B$83)+
ABS(I12-$C$68)+
ABS(I13-$C$69)+
ABS(I14-$C$70)+
ABS(I15-$C$71)+
ABS(I16-$C$72)+
ABS(I17-$C$73)+
ABS(I18-$C$74)+
ABS(I19-$C$75)+
ABS(I20-$C$76)+
ABS(I21-$C$77)+
ABS(I22-$C$78)+
ABS(I23-$C$79)+
ABS(I24-$C$80)+
ABS(I25-$C$81)+
ABS(I26-$C$82)+
ABS(I27-$C$83)+
ABS(J12-$D$68)+
ABS(J13-$D$69)+
ABS(J14-$D$70)+
ABS(J15-$D$71)+
ABS(J16-$D$72)+
ABS(J17-$D$73)+
ABS(J18-$D$74)+
ABS(J19-$D$75)+
ABS(J20-$D$76)+
ABS(J21-$D$77)+
ABS(J22-$D$78)+
ABS(J23-$D$79)+
ABS(J24-$D$80)+
ABS(J25-$D$81)+
ABS(J26-$D$82)+
ABS(J27-$D$83)+
ABS(K12-$E$68)+
ABS(K13-$E$69)+
ABS(K14-$E$70)+
ABS(K15-$E$71)+
ABS(K16-$E$72)+
ABS(K17-$E$73)+
ABS(K18-$E$74)+
ABS(K19-$E$75)+
ABS(K20-$E$76)+
ABS(K21-$E$77)+
ABS(K22-$E$78)+
ABS(K23-$E$79)+
ABS(K24-$E$80)+
ABS(K25-$E$81)+
ABS(K26-$E$82)+
ABS(K27-$E$83)+
ABS(L12-$F$68)+
ABS(L13-$F$69)+
ABS(L14-$F$70)+
ABS(L15-$F$71)+
ABS(L16-$F$72)+
ABS(L17-$F$73)+
ABS(L18-$F$74)+
ABS(L19-$F$75)+
ABS(L20-$F$76)+
ABS(L21-$F$77)+
ABS(L22-$F$78)+
ABS(L23-$F$79)+
ABS(L24-$F$80)+
ABS(L25-$F$81)+
ABS(L26-$F$82)+
ABS(L27-$F$83)+
ABS(M12-$G$68)+
ABS(M13-$G$69)+
ABS(M14-$G$70)+
ABS(M15-$G$71)+
ABS(M16-$G$72)+
ABS(M17-$G$73)+
ABS(M18-$G$74)+
ABS(M19-$G$75)+
ABS(M20-$G$76)+
ABS(M21-$G$77)+
ABS(M22-$G$78)+
ABS(M23-$G$79)+
ABS(M24-$G$80)+
ABS(M25-$G$81)+
ABS(M26-$G$82)+
ABS(M27-$G$83)+
ABS(N12-$H$68)+
ABS(N13-$H$69)+
ABS(N14-$H$70)+
ABS(N15-$H$71)+
ABS(N16-$H$72)+
ABS(N17-$H$73)+
ABS(N18-$H$74)+
ABS(N19-$H$75)+
ABS(N20-$H$76)+
ABS(N21-$H$77)+
ABS(N22-$H$78)+
ABS(N23-$H$79)+
ABS(N24-$H$80)+
ABS(N25-$H$81)+
ABS(N26-$H$82)+
ABS(N27-$H$83)+
ABS(O12-$I$68)+
ABS(O13-$I$69)+
ABS(O14-$I$70)+
ABS(O15-$I$71)+
ABS(O16-$I$72)+
ABS(O17-$I$73)+
ABS(O18-$I$74)+
ABS(O19-$I$75)+
ABS(O20-$I$76)+
ABS(O21-$I$77)+
ABS(O22-$I$78)+
ABS(O23-$I$79)+
ABS(O24-$I$80)+
ABS(O25-$I$81)+
ABS(O26-$I$82)+
ABS(O27-$I$83)+
ABS(P12-$J$68)+
ABS(P13-$J$69)+
ABS(P14-$J$70)+
ABS(P15-$J$71)+
ABS(P16-$J$72)+
ABS(P17-$J$73)+
ABS(P18-$J$74)+
ABS(P19-$J$75)+
ABS(P20-$J$76)+
ABS(P21-$J$77)+
ABS(P22-$J$78)+
ABS(P23-$J$79)+
ABS(P24-$J$80)+
ABS(P25-$J$81)+
ABS(P26-$J$82)+
ABS(P27-$J$83)+
ABS(Q12-$K$68)+
ABS(Q13-$K$69)+
ABS(Q14-$K$70)+
ABS(Q15-$K$71)+
ABS(Q16-$K$72)+
ABS(Q17-$K$73)+
ABS(Q18-$K$74)+
ABS(Q19-$K$75)+
ABS(Q20-$K$76)+
ABS(Q21-$K$77)+
ABS(Q22-$K$78)+
ABS(Q23-$K$79)+
ABS(Q24-$K$80)+
ABS(Q25-$K$81)+
ABS(Q26-$K$82)+
ABS(Q27-$K$83)+
ABS(R12-$L$68)+
ABS(R13-$L$69)+
ABS(R14-$L$70)+
ABS(R15-$L$71)+
ABS(R16-$L$72)+
ABS(R17-$L$73)+
ABS(R18-$L$74)+
ABS(R19-$L$75)+
ABS(R20-$L$76)+
ABS(R21-$L$77)+
ABS(R22-$L$78)+
ABS(R23-$L$79)+
ABS(R24-$L$80)+
ABS(R25-$L$81)+
ABS(R26-$L$82)+
ABS(R27-$L$83)+
ABS(S12-$M$68)+
ABS(S13-$M$69)+
ABS(S14-$M$70)+
ABS(S15-$M$71)+
ABS(S16-$M$72)+
ABS(S17-$M$73)+
ABS(S18-$M$74)+
ABS(S19-$M$75)+
ABS(S20-$M$76)+
ABS(S21-$M$77)+
ABS(S22-$M$78)+
ABS(S23-$M$79)+
ABS(S24-$M$80)+
ABS(S25-$M$81)+
ABS(S26-$M$82)+
ABS(S27-$M$83)+
ABS(T12-$N$68)+
ABS(T13-$N$69)+
ABS(T14-$N$70)+
ABS(T15-$N$71)+
ABS(T16-$N$72)+
ABS(T17-$N$73)+
ABS(T18-$N$74)+
ABS(T19-$N$75)+
ABS(T20-$N$76)+
ABS(T21-$N$77)+
ABS(T22-$N$78)+
ABS(T23-$N$79)+
ABS(T24-$N$80)+
ABS(T25-$N$81)+
ABS(T26-$N$82)+
ABS(T27-$N$83)+
ABS(U12-$O$68)+
ABS(U13-$O$69)+
ABS(U14-$O$70)+
ABS(U15-$O$71)+
ABS(U16-$O$72)+
ABS(U17-$O$73)+
ABS(U18-$O$74)+
ABS(U19-$O$75)+
ABS(U20-$O$76)+
ABS(U21-$O$77)+
ABS(U22-$O$78)+
ABS(U23-$O$79)+
ABS(U24-$O$80)+
ABS(U25-$O$81)+
ABS(U26-$O$82)+
ABS(U27-$O$83)+
ABS(V12-$P$68)+
ABS(V13-$P$69)+
ABS(V14-$P$70)+
ABS(V15-$P$71)+
ABS(V16-$P$72)+
ABS(V17-$P$73)+
ABS(V18-$P$74)+
ABS(V19-$P$75)+
ABS(V20-$P$76)+
ABS(V21-$P$77)+
ABS(V22-$P$78)+
ABS(V23-$P$79)+
ABS(V24-$P$80)+
ABS(V25-$P$81)+
ABS(V26-$P$82)+
ABS(V27-$P$83)+
ABS(W12-$Q$68)+
ABS(W13-$Q$69)+
ABS(W14-$Q$70)+
ABS(W15-$Q$71)+
ABS(W16-$Q$72)+
ABS(W17-$Q$73)+
ABS(W18-$Q$74)+
ABS(W19-$Q$75)+
ABS(W20-$Q$76)+
ABS(W21-$Q$77)+
ABS(W22-$Q$78)+
ABS(W23-$Q$79)+
ABS(W24-$Q$80)+
ABS(W25-$Q$81)+
ABS(W26-$Q$82)+
ABS(W27-$Q$83)</f>
        <v>32640</v>
      </c>
      <c r="BT7" s="8">
        <f xml:space="preserve"> ABS(J12-$B$68)+
ABS(J13-$B$69)+
ABS(J14-$B$70)+
ABS(J15-$B$71)+
ABS(J16-$B$72)+
ABS(J17-$B$73)+
ABS(J18-$B$74)+
ABS(J19-$B$75)+
ABS(J20-$B$76)+
ABS(J21-$B$77)+
ABS(J22-$B$78)+
ABS(J23-$B$79)+
ABS(J24-$B$80)+
ABS(J25-$B$81)+
ABS(J26-$B$82)+
ABS(J27-$B$83)+
ABS(K12-$C$68)+
ABS(K13-$C$69)+
ABS(K14-$C$70)+
ABS(K15-$C$71)+
ABS(K16-$C$72)+
ABS(K17-$C$73)+
ABS(K18-$C$74)+
ABS(K19-$C$75)+
ABS(K20-$C$76)+
ABS(K21-$C$77)+
ABS(K22-$C$78)+
ABS(K23-$C$79)+
ABS(K24-$C$80)+
ABS(K25-$C$81)+
ABS(K26-$C$82)+
ABS(K27-$C$83)+
ABS(L12-$D$68)+
ABS(L13-$D$69)+
ABS(L14-$D$70)+
ABS(L15-$D$71)+
ABS(L16-$D$72)+
ABS(L17-$D$73)+
ABS(L18-$D$74)+
ABS(L19-$D$75)+
ABS(L20-$D$76)+
ABS(L21-$D$77)+
ABS(L22-$D$78)+
ABS(L23-$D$79)+
ABS(L24-$D$80)+
ABS(L25-$D$81)+
ABS(L26-$D$82)+
ABS(L27-$D$83)+
ABS(M12-$E$68)+
ABS(M13-$E$69)+
ABS(M14-$E$70)+
ABS(M15-$E$71)+
ABS(M16-$E$72)+
ABS(M17-$E$73)+
ABS(M18-$E$74)+
ABS(M19-$E$75)+
ABS(M20-$E$76)+
ABS(M21-$E$77)+
ABS(M22-$E$78)+
ABS(M23-$E$79)+
ABS(M24-$E$80)+
ABS(M25-$E$81)+
ABS(M26-$E$82)+
ABS(M27-$E$83)+
ABS(N12-$F$68)+
ABS(N13-$F$69)+
ABS(N14-$F$70)+
ABS(N15-$F$71)+
ABS(N16-$F$72)+
ABS(N17-$F$73)+
ABS(N18-$F$74)+
ABS(N19-$F$75)+
ABS(N20-$F$76)+
ABS(N21-$F$77)+
ABS(N22-$F$78)+
ABS(N23-$F$79)+
ABS(N24-$F$80)+
ABS(N25-$F$81)+
ABS(N26-$F$82)+
ABS(N27-$F$83)+
ABS(O12-$G$68)+
ABS(O13-$G$69)+
ABS(O14-$G$70)+
ABS(O15-$G$71)+
ABS(O16-$G$72)+
ABS(O17-$G$73)+
ABS(O18-$G$74)+
ABS(O19-$G$75)+
ABS(O20-$G$76)+
ABS(O21-$G$77)+
ABS(O22-$G$78)+
ABS(O23-$G$79)+
ABS(O24-$G$80)+
ABS(O25-$G$81)+
ABS(O26-$G$82)+
ABS(O27-$G$83)+
ABS(P12-$H$68)+
ABS(P13-$H$69)+
ABS(P14-$H$70)+
ABS(P15-$H$71)+
ABS(P16-$H$72)+
ABS(P17-$H$73)+
ABS(P18-$H$74)+
ABS(P19-$H$75)+
ABS(P20-$H$76)+
ABS(P21-$H$77)+
ABS(P22-$H$78)+
ABS(P23-$H$79)+
ABS(P24-$H$80)+
ABS(P25-$H$81)+
ABS(P26-$H$82)+
ABS(P27-$H$83)+
ABS(Q12-$I$68)+
ABS(Q13-$I$69)+
ABS(Q14-$I$70)+
ABS(Q15-$I$71)+
ABS(Q16-$I$72)+
ABS(Q17-$I$73)+
ABS(Q18-$I$74)+
ABS(Q19-$I$75)+
ABS(Q20-$I$76)+
ABS(Q21-$I$77)+
ABS(Q22-$I$78)+
ABS(Q23-$I$79)+
ABS(Q24-$I$80)+
ABS(Q25-$I$81)+
ABS(Q26-$I$82)+
ABS(Q27-$I$83)+
ABS(R12-$J$68)+
ABS(R13-$J$69)+
ABS(R14-$J$70)+
ABS(R15-$J$71)+
ABS(R16-$J$72)+
ABS(R17-$J$73)+
ABS(R18-$J$74)+
ABS(R19-$J$75)+
ABS(R20-$J$76)+
ABS(R21-$J$77)+
ABS(R22-$J$78)+
ABS(R23-$J$79)+
ABS(R24-$J$80)+
ABS(R25-$J$81)+
ABS(R26-$J$82)+
ABS(R27-$J$83)+
ABS(S12-$K$68)+
ABS(S13-$K$69)+
ABS(S14-$K$70)+
ABS(S15-$K$71)+
ABS(S16-$K$72)+
ABS(S17-$K$73)+
ABS(S18-$K$74)+
ABS(S19-$K$75)+
ABS(S20-$K$76)+
ABS(S21-$K$77)+
ABS(S22-$K$78)+
ABS(S23-$K$79)+
ABS(S24-$K$80)+
ABS(S25-$K$81)+
ABS(S26-$K$82)+
ABS(S27-$K$83)+
ABS(T12-$L$68)+
ABS(T13-$L$69)+
ABS(T14-$L$70)+
ABS(T15-$L$71)+
ABS(T16-$L$72)+
ABS(T17-$L$73)+
ABS(T18-$L$74)+
ABS(T19-$L$75)+
ABS(T20-$L$76)+
ABS(T21-$L$77)+
ABS(T22-$L$78)+
ABS(T23-$L$79)+
ABS(T24-$L$80)+
ABS(T25-$L$81)+
ABS(T26-$L$82)+
ABS(T27-$L$83)+
ABS(U12-$M$68)+
ABS(U13-$M$69)+
ABS(U14-$M$70)+
ABS(U15-$M$71)+
ABS(U16-$M$72)+
ABS(U17-$M$73)+
ABS(U18-$M$74)+
ABS(U19-$M$75)+
ABS(U20-$M$76)+
ABS(U21-$M$77)+
ABS(U22-$M$78)+
ABS(U23-$M$79)+
ABS(U24-$M$80)+
ABS(U25-$M$81)+
ABS(U26-$M$82)+
ABS(U27-$M$83)+
ABS(V12-$N$68)+
ABS(V13-$N$69)+
ABS(V14-$N$70)+
ABS(V15-$N$71)+
ABS(V16-$N$72)+
ABS(V17-$N$73)+
ABS(V18-$N$74)+
ABS(V19-$N$75)+
ABS(V20-$N$76)+
ABS(V21-$N$77)+
ABS(V22-$N$78)+
ABS(V23-$N$79)+
ABS(V24-$N$80)+
ABS(V25-$N$81)+
ABS(V26-$N$82)+
ABS(V27-$N$83)+
ABS(W12-$O$68)+
ABS(W13-$O$69)+
ABS(W14-$O$70)+
ABS(W15-$O$71)+
ABS(W16-$O$72)+
ABS(W17-$O$73)+
ABS(W18-$O$74)+
ABS(W19-$O$75)+
ABS(W20-$O$76)+
ABS(W21-$O$77)+
ABS(W22-$O$78)+
ABS(W23-$O$79)+
ABS(W24-$O$80)+
ABS(W25-$O$81)+
ABS(W26-$O$82)+
ABS(W27-$O$83)+
ABS(X12-$P$68)+
ABS(X13-$P$69)+
ABS(X14-$P$70)+
ABS(X15-$P$71)+
ABS(X16-$P$72)+
ABS(X17-$P$73)+
ABS(X18-$P$74)+
ABS(X19-$P$75)+
ABS(X20-$P$76)+
ABS(X21-$P$77)+
ABS(X22-$P$78)+
ABS(X23-$P$79)+
ABS(X24-$P$80)+
ABS(X25-$P$81)+
ABS(X26-$P$82)+
ABS(X27-$P$83)+
ABS(Y12-$Q$68)+
ABS(Y13-$Q$69)+
ABS(Y14-$Q$70)+
ABS(Y15-$Q$71)+
ABS(Y16-$Q$72)+
ABS(Y17-$Q$73)+
ABS(Y18-$Q$74)+
ABS(Y19-$Q$75)+
ABS(Y20-$Q$76)+
ABS(Y21-$Q$77)+
ABS(Y22-$Q$78)+
ABS(Y23-$Q$79)+
ABS(Y24-$Q$80)+
ABS(Y25-$Q$81)+
ABS(Y26-$Q$82)+
ABS(Y27-$Q$83)</f>
        <v>32640</v>
      </c>
      <c r="BU7" s="8">
        <f xml:space="preserve"> ABS(L12-$B$68)+
ABS(L13-$B$69)+
ABS(L14-$B$70)+
ABS(L15-$B$71)+
ABS(L16-$B$72)+
ABS(L17-$B$73)+
ABS(L18-$B$74)+
ABS(L19-$B$75)+
ABS(L20-$B$76)+
ABS(L21-$B$77)+
ABS(L22-$B$78)+
ABS(L23-$B$79)+
ABS(L24-$B$80)+
ABS(L25-$B$81)+
ABS(L26-$B$82)+
ABS(L27-$B$83)+
ABS(M12-$C$68)+
ABS(M13-$C$69)+
ABS(M14-$C$70)+
ABS(M15-$C$71)+
ABS(M16-$C$72)+
ABS(M17-$C$73)+
ABS(M18-$C$74)+
ABS(M19-$C$75)+
ABS(M20-$C$76)+
ABS(M21-$C$77)+
ABS(M22-$C$78)+
ABS(M23-$C$79)+
ABS(M24-$C$80)+
ABS(M25-$C$81)+
ABS(M26-$C$82)+
ABS(M27-$C$83)+
ABS(N12-$D$68)+
ABS(N13-$D$69)+
ABS(N14-$D$70)+
ABS(N15-$D$71)+
ABS(N16-$D$72)+
ABS(N17-$D$73)+
ABS(N18-$D$74)+
ABS(N19-$D$75)+
ABS(N20-$D$76)+
ABS(N21-$D$77)+
ABS(N22-$D$78)+
ABS(N23-$D$79)+
ABS(N24-$D$80)+
ABS(N25-$D$81)+
ABS(N26-$D$82)+
ABS(N27-$D$83)+
ABS(O12-$E$68)+
ABS(O13-$E$69)+
ABS(O14-$E$70)+
ABS(O15-$E$71)+
ABS(O16-$E$72)+
ABS(O17-$E$73)+
ABS(O18-$E$74)+
ABS(O19-$E$75)+
ABS(O20-$E$76)+
ABS(O21-$E$77)+
ABS(O22-$E$78)+
ABS(O23-$E$79)+
ABS(O24-$E$80)+
ABS(O25-$E$81)+
ABS(O26-$E$82)+
ABS(O27-$E$83)+
ABS(P12-$F$68)+
ABS(P13-$F$69)+
ABS(P14-$F$70)+
ABS(P15-$F$71)+
ABS(P16-$F$72)+
ABS(P17-$F$73)+
ABS(P18-$F$74)+
ABS(P19-$F$75)+
ABS(P20-$F$76)+
ABS(P21-$F$77)+
ABS(P22-$F$78)+
ABS(P23-$F$79)+
ABS(P24-$F$80)+
ABS(P25-$F$81)+
ABS(P26-$F$82)+
ABS(P27-$F$83)+
ABS(Q12-$G$68)+
ABS(Q13-$G$69)+
ABS(Q14-$G$70)+
ABS(Q15-$G$71)+
ABS(Q16-$G$72)+
ABS(Q17-$G$73)+
ABS(Q18-$G$74)+
ABS(Q19-$G$75)+
ABS(Q20-$G$76)+
ABS(Q21-$G$77)+
ABS(Q22-$G$78)+
ABS(Q23-$G$79)+
ABS(Q24-$G$80)+
ABS(Q25-$G$81)+
ABS(Q26-$G$82)+
ABS(Q27-$G$83)+
ABS(R12-$H$68)+
ABS(R13-$H$69)+
ABS(R14-$H$70)+
ABS(R15-$H$71)+
ABS(R16-$H$72)+
ABS(R17-$H$73)+
ABS(R18-$H$74)+
ABS(R19-$H$75)+
ABS(R20-$H$76)+
ABS(R21-$H$77)+
ABS(R22-$H$78)+
ABS(R23-$H$79)+
ABS(R24-$H$80)+
ABS(R25-$H$81)+
ABS(R26-$H$82)+
ABS(R27-$H$83)+
ABS(S12-$I$68)+
ABS(S13-$I$69)+
ABS(S14-$I$70)+
ABS(S15-$I$71)+
ABS(S16-$I$72)+
ABS(S17-$I$73)+
ABS(S18-$I$74)+
ABS(S19-$I$75)+
ABS(S20-$I$76)+
ABS(S21-$I$77)+
ABS(S22-$I$78)+
ABS(S23-$I$79)+
ABS(S24-$I$80)+
ABS(S25-$I$81)+
ABS(S26-$I$82)+
ABS(S27-$I$83)+
ABS(T12-$J$68)+
ABS(T13-$J$69)+
ABS(T14-$J$70)+
ABS(T15-$J$71)+
ABS(T16-$J$72)+
ABS(T17-$J$73)+
ABS(T18-$J$74)+
ABS(T19-$J$75)+
ABS(T20-$J$76)+
ABS(T21-$J$77)+
ABS(T22-$J$78)+
ABS(T23-$J$79)+
ABS(T24-$J$80)+
ABS(T25-$J$81)+
ABS(T26-$J$82)+
ABS(T27-$J$83)+
ABS(U12-$K$68)+
ABS(U13-$K$69)+
ABS(U14-$K$70)+
ABS(U15-$K$71)+
ABS(U16-$K$72)+
ABS(U17-$K$73)+
ABS(U18-$K$74)+
ABS(U19-$K$75)+
ABS(U20-$K$76)+
ABS(U21-$K$77)+
ABS(U22-$K$78)+
ABS(U23-$K$79)+
ABS(U24-$K$80)+
ABS(U25-$K$81)+
ABS(U26-$K$82)+
ABS(U27-$K$83)+
ABS(V12-$L$68)+
ABS(V13-$L$69)+
ABS(V14-$L$70)+
ABS(V15-$L$71)+
ABS(V16-$L$72)+
ABS(V17-$L$73)+
ABS(V18-$L$74)+
ABS(V19-$L$75)+
ABS(V20-$L$76)+
ABS(V21-$L$77)+
ABS(V22-$L$78)+
ABS(V23-$L$79)+
ABS(V24-$L$80)+
ABS(V25-$L$81)+
ABS(V26-$L$82)+
ABS(V27-$L$83)+
ABS(W12-$M$68)+
ABS(W13-$M$69)+
ABS(W14-$M$70)+
ABS(W15-$M$71)+
ABS(W16-$M$72)+
ABS(W17-$M$73)+
ABS(W18-$M$74)+
ABS(W19-$M$75)+
ABS(W20-$M$76)+
ABS(W21-$M$77)+
ABS(W22-$M$78)+
ABS(W23-$M$79)+
ABS(W24-$M$80)+
ABS(W25-$M$81)+
ABS(W26-$M$82)+
ABS(W27-$M$83)+
ABS(X12-$N$68)+
ABS(X13-$N$69)+
ABS(X14-$N$70)+
ABS(X15-$N$71)+
ABS(X16-$N$72)+
ABS(X17-$N$73)+
ABS(X18-$N$74)+
ABS(X19-$N$75)+
ABS(X20-$N$76)+
ABS(X21-$N$77)+
ABS(X22-$N$78)+
ABS(X23-$N$79)+
ABS(X24-$N$80)+
ABS(X25-$N$81)+
ABS(X26-$N$82)+
ABS(X27-$N$83)+
ABS(Y12-$O$68)+
ABS(Y13-$O$69)+
ABS(Y14-$O$70)+
ABS(Y15-$O$71)+
ABS(Y16-$O$72)+
ABS(Y17-$O$73)+
ABS(Y18-$O$74)+
ABS(Y19-$O$75)+
ABS(Y20-$O$76)+
ABS(Y21-$O$77)+
ABS(Y22-$O$78)+
ABS(Y23-$O$79)+
ABS(Y24-$O$80)+
ABS(Y25-$O$81)+
ABS(Y26-$O$82)+
ABS(Y27-$O$83)+
ABS(Z12-$P$68)+
ABS(Z13-$P$69)+
ABS(Z14-$P$70)+
ABS(Z15-$P$71)+
ABS(Z16-$P$72)+
ABS(Z17-$P$73)+
ABS(Z18-$P$74)+
ABS(Z19-$P$75)+
ABS(Z20-$P$76)+
ABS(Z21-$P$77)+
ABS(Z22-$P$78)+
ABS(Z23-$P$79)+
ABS(Z24-$P$80)+
ABS(Z25-$P$81)+
ABS(Z26-$P$82)+
ABS(Z27-$P$83)+
ABS(AA12-$Q$68)+
ABS(AA13-$Q$69)+
ABS(AA14-$Q$70)+
ABS(AA15-$Q$71)+
ABS(AA16-$Q$72)+
ABS(AA17-$Q$73)+
ABS(AA18-$Q$74)+
ABS(AA19-$Q$75)+
ABS(AA20-$Q$76)+
ABS(AA21-$Q$77)+
ABS(AA22-$Q$78)+
ABS(AA23-$Q$79)+
ABS(AA24-$Q$80)+
ABS(AA25-$Q$81)+
ABS(AA26-$Q$82)+
ABS(AA27-$Q$83)</f>
        <v>32640</v>
      </c>
      <c r="BV7" s="8">
        <f xml:space="preserve"> ABS(N12-$B$68)+
ABS(N13-$B$69)+
ABS(N14-$B$70)+
ABS(N15-$B$71)+
ABS(N16-$B$72)+
ABS(N17-$B$73)+
ABS(N18-$B$74)+
ABS(N19-$B$75)+
ABS(N20-$B$76)+
ABS(N21-$B$77)+
ABS(N22-$B$78)+
ABS(N23-$B$79)+
ABS(N24-$B$80)+
ABS(N25-$B$81)+
ABS(N26-$B$82)+
ABS(N27-$B$83)+
ABS(O12-$C$68)+
ABS(O13-$C$69)+
ABS(O14-$C$70)+
ABS(O15-$C$71)+
ABS(O16-$C$72)+
ABS(O17-$C$73)+
ABS(O18-$C$74)+
ABS(O19-$C$75)+
ABS(O20-$C$76)+
ABS(O21-$C$77)+
ABS(O22-$C$78)+
ABS(O23-$C$79)+
ABS(O24-$C$80)+
ABS(O25-$C$81)+
ABS(O26-$C$82)+
ABS(O27-$C$83)+
ABS(P12-$D$68)+
ABS(P13-$D$69)+
ABS(P14-$D$70)+
ABS(P15-$D$71)+
ABS(P16-$D$72)+
ABS(P17-$D$73)+
ABS(P18-$D$74)+
ABS(P19-$D$75)+
ABS(P20-$D$76)+
ABS(P21-$D$77)+
ABS(P22-$D$78)+
ABS(P23-$D$79)+
ABS(P24-$D$80)+
ABS(P25-$D$81)+
ABS(P26-$D$82)+
ABS(P27-$D$83)+
ABS(Q12-$E$68)+
ABS(Q13-$E$69)+
ABS(Q14-$E$70)+
ABS(Q15-$E$71)+
ABS(Q16-$E$72)+
ABS(Q17-$E$73)+
ABS(Q18-$E$74)+
ABS(Q19-$E$75)+
ABS(Q20-$E$76)+
ABS(Q21-$E$77)+
ABS(Q22-$E$78)+
ABS(Q23-$E$79)+
ABS(Q24-$E$80)+
ABS(Q25-$E$81)+
ABS(Q26-$E$82)+
ABS(Q27-$E$83)+
ABS(R12-$F$68)+
ABS(R13-$F$69)+
ABS(R14-$F$70)+
ABS(R15-$F$71)+
ABS(R16-$F$72)+
ABS(R17-$F$73)+
ABS(R18-$F$74)+
ABS(R19-$F$75)+
ABS(R20-$F$76)+
ABS(R21-$F$77)+
ABS(R22-$F$78)+
ABS(R23-$F$79)+
ABS(R24-$F$80)+
ABS(R25-$F$81)+
ABS(R26-$F$82)+
ABS(R27-$F$83)+
ABS(S12-$G$68)+
ABS(S13-$G$69)+
ABS(S14-$G$70)+
ABS(S15-$G$71)+
ABS(S16-$G$72)+
ABS(S17-$G$73)+
ABS(S18-$G$74)+
ABS(S19-$G$75)+
ABS(S20-$G$76)+
ABS(S21-$G$77)+
ABS(S22-$G$78)+
ABS(S23-$G$79)+
ABS(S24-$G$80)+
ABS(S25-$G$81)+
ABS(S26-$G$82)+
ABS(S27-$G$83)+
ABS(T12-$H$68)+
ABS(T13-$H$69)+
ABS(T14-$H$70)+
ABS(T15-$H$71)+
ABS(T16-$H$72)+
ABS(T17-$H$73)+
ABS(T18-$H$74)+
ABS(T19-$H$75)+
ABS(T20-$H$76)+
ABS(T21-$H$77)+
ABS(T22-$H$78)+
ABS(T23-$H$79)+
ABS(T24-$H$80)+
ABS(T25-$H$81)+
ABS(T26-$H$82)+
ABS(T27-$H$83)+
ABS(U12-$I$68)+
ABS(U13-$I$69)+
ABS(U14-$I$70)+
ABS(U15-$I$71)+
ABS(U16-$I$72)+
ABS(U17-$I$73)+
ABS(U18-$I$74)+
ABS(U19-$I$75)+
ABS(U20-$I$76)+
ABS(U21-$I$77)+
ABS(U22-$I$78)+
ABS(U23-$I$79)+
ABS(U24-$I$80)+
ABS(U25-$I$81)+
ABS(U26-$I$82)+
ABS(U27-$I$83)+
ABS(V12-$J$68)+
ABS(V13-$J$69)+
ABS(V14-$J$70)+
ABS(V15-$J$71)+
ABS(V16-$J$72)+
ABS(V17-$J$73)+
ABS(V18-$J$74)+
ABS(V19-$J$75)+
ABS(V20-$J$76)+
ABS(V21-$J$77)+
ABS(V22-$J$78)+
ABS(V23-$J$79)+
ABS(V24-$J$80)+
ABS(V25-$J$81)+
ABS(V26-$J$82)+
ABS(V27-$J$83)+
ABS(W12-$K$68)+
ABS(W13-$K$69)+
ABS(W14-$K$70)+
ABS(W15-$K$71)+
ABS(W16-$K$72)+
ABS(W17-$K$73)+
ABS(W18-$K$74)+
ABS(W19-$K$75)+
ABS(W20-$K$76)+
ABS(W21-$K$77)+
ABS(W22-$K$78)+
ABS(W23-$K$79)+
ABS(W24-$K$80)+
ABS(W25-$K$81)+
ABS(W26-$K$82)+
ABS(W27-$K$83)+
ABS(X12-$L$68)+
ABS(X13-$L$69)+
ABS(X14-$L$70)+
ABS(X15-$L$71)+
ABS(X16-$L$72)+
ABS(X17-$L$73)+
ABS(X18-$L$74)+
ABS(X19-$L$75)+
ABS(X20-$L$76)+
ABS(X21-$L$77)+
ABS(X22-$L$78)+
ABS(X23-$L$79)+
ABS(X24-$L$80)+
ABS(X25-$L$81)+
ABS(X26-$L$82)+
ABS(X27-$L$83)+
ABS(Y12-$M$68)+
ABS(Y13-$M$69)+
ABS(Y14-$M$70)+
ABS(Y15-$M$71)+
ABS(Y16-$M$72)+
ABS(Y17-$M$73)+
ABS(Y18-$M$74)+
ABS(Y19-$M$75)+
ABS(Y20-$M$76)+
ABS(Y21-$M$77)+
ABS(Y22-$M$78)+
ABS(Y23-$M$79)+
ABS(Y24-$M$80)+
ABS(Y25-$M$81)+
ABS(Y26-$M$82)+
ABS(Y27-$M$83)+
ABS(Z12-$N$68)+
ABS(Z13-$N$69)+
ABS(Z14-$N$70)+
ABS(Z15-$N$71)+
ABS(Z16-$N$72)+
ABS(Z17-$N$73)+
ABS(Z18-$N$74)+
ABS(Z19-$N$75)+
ABS(Z20-$N$76)+
ABS(Z21-$N$77)+
ABS(Z22-$N$78)+
ABS(Z23-$N$79)+
ABS(Z24-$N$80)+
ABS(Z25-$N$81)+
ABS(Z26-$N$82)+
ABS(Z27-$N$83)+
ABS(AA12-$O$68)+
ABS(AA13-$O$69)+
ABS(AA14-$O$70)+
ABS(AA15-$O$71)+
ABS(AA16-$O$72)+
ABS(AA17-$O$73)+
ABS(AA18-$O$74)+
ABS(AA19-$O$75)+
ABS(AA20-$O$76)+
ABS(AA21-$O$77)+
ABS(AA22-$O$78)+
ABS(AA23-$O$79)+
ABS(AA24-$O$80)+
ABS(AA25-$O$81)+
ABS(AA26-$O$82)+
ABS(AA27-$O$83)+
ABS(AB12-$P$68)+
ABS(AB13-$P$69)+
ABS(AB14-$P$70)+
ABS(AB15-$P$71)+
ABS(AB16-$P$72)+
ABS(AB17-$P$73)+
ABS(AB18-$P$74)+
ABS(AB19-$P$75)+
ABS(AB20-$P$76)+
ABS(AB21-$P$77)+
ABS(AB22-$P$78)+
ABS(AB23-$P$79)+
ABS(AB24-$P$80)+
ABS(AB25-$P$81)+
ABS(AB26-$P$82)+
ABS(AB27-$P$83)+
ABS(AC12-$Q$68)+
ABS(AC13-$Q$69)+
ABS(AC14-$Q$70)+
ABS(AC15-$Q$71)+
ABS(AC16-$Q$72)+
ABS(AC17-$Q$73)+
ABS(AC18-$Q$74)+
ABS(AC19-$Q$75)+
ABS(AC20-$Q$76)+
ABS(AC21-$Q$77)+
ABS(AC22-$Q$78)+
ABS(AC23-$Q$79)+
ABS(AC24-$Q$80)+
ABS(AC25-$Q$81)+
ABS(AC26-$Q$82)+
ABS(AC27-$Q$83)</f>
        <v>32640</v>
      </c>
      <c r="BW7" s="8">
        <f xml:space="preserve"> ABS(P12-$B$68)+
ABS(P13-$B$69)+
ABS(P14-$B$70)+
ABS(P15-$B$71)+
ABS(P16-$B$72)+
ABS(P17-$B$73)+
ABS(P18-$B$74)+
ABS(P19-$B$75)+
ABS(P20-$B$76)+
ABS(P21-$B$77)+
ABS(P22-$B$78)+
ABS(P23-$B$79)+
ABS(P24-$B$80)+
ABS(P25-$B$81)+
ABS(P26-$B$82)+
ABS(P27-$B$83)+
ABS(Q12-$C$68)+
ABS(Q13-$C$69)+
ABS(Q14-$C$70)+
ABS(Q15-$C$71)+
ABS(Q16-$C$72)+
ABS(Q17-$C$73)+
ABS(Q18-$C$74)+
ABS(Q19-$C$75)+
ABS(Q20-$C$76)+
ABS(Q21-$C$77)+
ABS(Q22-$C$78)+
ABS(Q23-$C$79)+
ABS(Q24-$C$80)+
ABS(Q25-$C$81)+
ABS(Q26-$C$82)+
ABS(Q27-$C$83)+
ABS(R12-$D$68)+
ABS(R13-$D$69)+
ABS(R14-$D$70)+
ABS(R15-$D$71)+
ABS(R16-$D$72)+
ABS(R17-$D$73)+
ABS(R18-$D$74)+
ABS(R19-$D$75)+
ABS(R20-$D$76)+
ABS(R21-$D$77)+
ABS(R22-$D$78)+
ABS(R23-$D$79)+
ABS(R24-$D$80)+
ABS(R25-$D$81)+
ABS(R26-$D$82)+
ABS(R27-$D$83)+
ABS(S12-$E$68)+
ABS(S13-$E$69)+
ABS(S14-$E$70)+
ABS(S15-$E$71)+
ABS(S16-$E$72)+
ABS(S17-$E$73)+
ABS(S18-$E$74)+
ABS(S19-$E$75)+
ABS(S20-$E$76)+
ABS(S21-$E$77)+
ABS(S22-$E$78)+
ABS(S23-$E$79)+
ABS(S24-$E$80)+
ABS(S25-$E$81)+
ABS(S26-$E$82)+
ABS(S27-$E$83)+
ABS(T12-$F$68)+
ABS(T13-$F$69)+
ABS(T14-$F$70)+
ABS(T15-$F$71)+
ABS(T16-$F$72)+
ABS(T17-$F$73)+
ABS(T18-$F$74)+
ABS(T19-$F$75)+
ABS(T20-$F$76)+
ABS(T21-$F$77)+
ABS(T22-$F$78)+
ABS(T23-$F$79)+
ABS(T24-$F$80)+
ABS(T25-$F$81)+
ABS(T26-$F$82)+
ABS(T27-$F$83)+
ABS(U12-$G$68)+
ABS(U13-$G$69)+
ABS(U14-$G$70)+
ABS(U15-$G$71)+
ABS(U16-$G$72)+
ABS(U17-$G$73)+
ABS(U18-$G$74)+
ABS(U19-$G$75)+
ABS(U20-$G$76)+
ABS(U21-$G$77)+
ABS(U22-$G$78)+
ABS(U23-$G$79)+
ABS(U24-$G$80)+
ABS(U25-$G$81)+
ABS(U26-$G$82)+
ABS(U27-$G$83)+
ABS(V12-$H$68)+
ABS(V13-$H$69)+
ABS(V14-$H$70)+
ABS(V15-$H$71)+
ABS(V16-$H$72)+
ABS(V17-$H$73)+
ABS(V18-$H$74)+
ABS(V19-$H$75)+
ABS(V20-$H$76)+
ABS(V21-$H$77)+
ABS(V22-$H$78)+
ABS(V23-$H$79)+
ABS(V24-$H$80)+
ABS(V25-$H$81)+
ABS(V26-$H$82)+
ABS(V27-$H$83)+
ABS(W12-$I$68)+
ABS(W13-$I$69)+
ABS(W14-$I$70)+
ABS(W15-$I$71)+
ABS(W16-$I$72)+
ABS(W17-$I$73)+
ABS(W18-$I$74)+
ABS(W19-$I$75)+
ABS(W20-$I$76)+
ABS(W21-$I$77)+
ABS(W22-$I$78)+
ABS(W23-$I$79)+
ABS(W24-$I$80)+
ABS(W25-$I$81)+
ABS(W26-$I$82)+
ABS(W27-$I$83)+
ABS(X12-$J$68)+
ABS(X13-$J$69)+
ABS(X14-$J$70)+
ABS(X15-$J$71)+
ABS(X16-$J$72)+
ABS(X17-$J$73)+
ABS(X18-$J$74)+
ABS(X19-$J$75)+
ABS(X20-$J$76)+
ABS(X21-$J$77)+
ABS(X22-$J$78)+
ABS(X23-$J$79)+
ABS(X24-$J$80)+
ABS(X25-$J$81)+
ABS(X26-$J$82)+
ABS(X27-$J$83)+
ABS(Y12-$K$68)+
ABS(Y13-$K$69)+
ABS(Y14-$K$70)+
ABS(Y15-$K$71)+
ABS(Y16-$K$72)+
ABS(Y17-$K$73)+
ABS(Y18-$K$74)+
ABS(Y19-$K$75)+
ABS(Y20-$K$76)+
ABS(Y21-$K$77)+
ABS(Y22-$K$78)+
ABS(Y23-$K$79)+
ABS(Y24-$K$80)+
ABS(Y25-$K$81)+
ABS(Y26-$K$82)+
ABS(Y27-$K$83)+
ABS(Z12-$L$68)+
ABS(Z13-$L$69)+
ABS(Z14-$L$70)+
ABS(Z15-$L$71)+
ABS(Z16-$L$72)+
ABS(Z17-$L$73)+
ABS(Z18-$L$74)+
ABS(Z19-$L$75)+
ABS(Z20-$L$76)+
ABS(Z21-$L$77)+
ABS(Z22-$L$78)+
ABS(Z23-$L$79)+
ABS(Z24-$L$80)+
ABS(Z25-$L$81)+
ABS(Z26-$L$82)+
ABS(Z27-$L$83)+
ABS(AA12-$M$68)+
ABS(AA13-$M$69)+
ABS(AA14-$M$70)+
ABS(AA15-$M$71)+
ABS(AA16-$M$72)+
ABS(AA17-$M$73)+
ABS(AA18-$M$74)+
ABS(AA19-$M$75)+
ABS(AA20-$M$76)+
ABS(AA21-$M$77)+
ABS(AA22-$M$78)+
ABS(AA23-$M$79)+
ABS(AA24-$M$80)+
ABS(AA25-$M$81)+
ABS(AA26-$M$82)+
ABS(AA27-$M$83)+
ABS(AB12-$N$68)+
ABS(AB13-$N$69)+
ABS(AB14-$N$70)+
ABS(AB15-$N$71)+
ABS(AB16-$N$72)+
ABS(AB17-$N$73)+
ABS(AB18-$N$74)+
ABS(AB19-$N$75)+
ABS(AB20-$N$76)+
ABS(AB21-$N$77)+
ABS(AB22-$N$78)+
ABS(AB23-$N$79)+
ABS(AB24-$N$80)+
ABS(AB25-$N$81)+
ABS(AB26-$N$82)+
ABS(AB27-$N$83)+
ABS(AC12-$O$68)+
ABS(AC13-$O$69)+
ABS(AC14-$O$70)+
ABS(AC15-$O$71)+
ABS(AC16-$O$72)+
ABS(AC17-$O$73)+
ABS(AC18-$O$74)+
ABS(AC19-$O$75)+
ABS(AC20-$O$76)+
ABS(AC21-$O$77)+
ABS(AC22-$O$78)+
ABS(AC23-$O$79)+
ABS(AC24-$O$80)+
ABS(AC25-$O$81)+
ABS(AC26-$O$82)+
ABS(AC27-$O$83)+
ABS(AD12-$P$68)+
ABS(AD13-$P$69)+
ABS(AD14-$P$70)+
ABS(AD15-$P$71)+
ABS(AD16-$P$72)+
ABS(AD17-$P$73)+
ABS(AD18-$P$74)+
ABS(AD19-$P$75)+
ABS(AD20-$P$76)+
ABS(AD21-$P$77)+
ABS(AD22-$P$78)+
ABS(AD23-$P$79)+
ABS(AD24-$P$80)+
ABS(AD25-$P$81)+
ABS(AD26-$P$82)+
ABS(AD27-$P$83)+
ABS(AE12-$Q$68)+
ABS(AE13-$Q$69)+
ABS(AE14-$Q$70)+
ABS(AE15-$Q$71)+
ABS(AE16-$Q$72)+
ABS(AE17-$Q$73)+
ABS(AE18-$Q$74)+
ABS(AE19-$Q$75)+
ABS(AE20-$Q$76)+
ABS(AE21-$Q$77)+
ABS(AE22-$Q$78)+
ABS(AE23-$Q$79)+
ABS(AE24-$Q$80)+
ABS(AE25-$Q$81)+
ABS(AE26-$Q$82)+
ABS(AE27-$Q$83)</f>
        <v>32640</v>
      </c>
      <c r="BX7" s="8">
        <f xml:space="preserve"> ABS(R12-$B$68)+
ABS(R13-$B$69)+
ABS(R14-$B$70)+
ABS(R15-$B$71)+
ABS(R16-$B$72)+
ABS(R17-$B$73)+
ABS(R18-$B$74)+
ABS(R19-$B$75)+
ABS(R20-$B$76)+
ABS(R21-$B$77)+
ABS(R22-$B$78)+
ABS(R23-$B$79)+
ABS(R24-$B$80)+
ABS(R25-$B$81)+
ABS(R26-$B$82)+
ABS(R27-$B$83)+
ABS(S12-$C$68)+
ABS(S13-$C$69)+
ABS(S14-$C$70)+
ABS(S15-$C$71)+
ABS(S16-$C$72)+
ABS(S17-$C$73)+
ABS(S18-$C$74)+
ABS(S19-$C$75)+
ABS(S20-$C$76)+
ABS(S21-$C$77)+
ABS(S22-$C$78)+
ABS(S23-$C$79)+
ABS(S24-$C$80)+
ABS(S25-$C$81)+
ABS(S26-$C$82)+
ABS(S27-$C$83)+
ABS(T12-$D$68)+
ABS(T13-$D$69)+
ABS(T14-$D$70)+
ABS(T15-$D$71)+
ABS(T16-$D$72)+
ABS(T17-$D$73)+
ABS(T18-$D$74)+
ABS(T19-$D$75)+
ABS(T20-$D$76)+
ABS(T21-$D$77)+
ABS(T22-$D$78)+
ABS(T23-$D$79)+
ABS(T24-$D$80)+
ABS(T25-$D$81)+
ABS(T26-$D$82)+
ABS(T27-$D$83)+
ABS(U12-$E$68)+
ABS(U13-$E$69)+
ABS(U14-$E$70)+
ABS(U15-$E$71)+
ABS(U16-$E$72)+
ABS(U17-$E$73)+
ABS(U18-$E$74)+
ABS(U19-$E$75)+
ABS(U20-$E$76)+
ABS(U21-$E$77)+
ABS(U22-$E$78)+
ABS(U23-$E$79)+
ABS(U24-$E$80)+
ABS(U25-$E$81)+
ABS(U26-$E$82)+
ABS(U27-$E$83)+
ABS(V12-$F$68)+
ABS(V13-$F$69)+
ABS(V14-$F$70)+
ABS(V15-$F$71)+
ABS(V16-$F$72)+
ABS(V17-$F$73)+
ABS(V18-$F$74)+
ABS(V19-$F$75)+
ABS(V20-$F$76)+
ABS(V21-$F$77)+
ABS(V22-$F$78)+
ABS(V23-$F$79)+
ABS(V24-$F$80)+
ABS(V25-$F$81)+
ABS(V26-$F$82)+
ABS(V27-$F$83)+
ABS(W12-$G$68)+
ABS(W13-$G$69)+
ABS(W14-$G$70)+
ABS(W15-$G$71)+
ABS(W16-$G$72)+
ABS(W17-$G$73)+
ABS(W18-$G$74)+
ABS(W19-$G$75)+
ABS(W20-$G$76)+
ABS(W21-$G$77)+
ABS(W22-$G$78)+
ABS(W23-$G$79)+
ABS(W24-$G$80)+
ABS(W25-$G$81)+
ABS(W26-$G$82)+
ABS(W27-$G$83)+
ABS(X12-$H$68)+
ABS(X13-$H$69)+
ABS(X14-$H$70)+
ABS(X15-$H$71)+
ABS(X16-$H$72)+
ABS(X17-$H$73)+
ABS(X18-$H$74)+
ABS(X19-$H$75)+
ABS(X20-$H$76)+
ABS(X21-$H$77)+
ABS(X22-$H$78)+
ABS(X23-$H$79)+
ABS(X24-$H$80)+
ABS(X25-$H$81)+
ABS(X26-$H$82)+
ABS(X27-$H$83)+
ABS(Y12-$I$68)+
ABS(Y13-$I$69)+
ABS(Y14-$I$70)+
ABS(Y15-$I$71)+
ABS(Y16-$I$72)+
ABS(Y17-$I$73)+
ABS(Y18-$I$74)+
ABS(Y19-$I$75)+
ABS(Y20-$I$76)+
ABS(Y21-$I$77)+
ABS(Y22-$I$78)+
ABS(Y23-$I$79)+
ABS(Y24-$I$80)+
ABS(Y25-$I$81)+
ABS(Y26-$I$82)+
ABS(Y27-$I$83)+
ABS(Z12-$J$68)+
ABS(Z13-$J$69)+
ABS(Z14-$J$70)+
ABS(Z15-$J$71)+
ABS(Z16-$J$72)+
ABS(Z17-$J$73)+
ABS(Z18-$J$74)+
ABS(Z19-$J$75)+
ABS(Z20-$J$76)+
ABS(Z21-$J$77)+
ABS(Z22-$J$78)+
ABS(Z23-$J$79)+
ABS(Z24-$J$80)+
ABS(Z25-$J$81)+
ABS(Z26-$J$82)+
ABS(Z27-$J$83)+
ABS(AA12-$K$68)+
ABS(AA13-$K$69)+
ABS(AA14-$K$70)+
ABS(AA15-$K$71)+
ABS(AA16-$K$72)+
ABS(AA17-$K$73)+
ABS(AA18-$K$74)+
ABS(AA19-$K$75)+
ABS(AA20-$K$76)+
ABS(AA21-$K$77)+
ABS(AA22-$K$78)+
ABS(AA23-$K$79)+
ABS(AA24-$K$80)+
ABS(AA25-$K$81)+
ABS(AA26-$K$82)+
ABS(AA27-$K$83)+
ABS(AB12-$L$68)+
ABS(AB13-$L$69)+
ABS(AB14-$L$70)+
ABS(AB15-$L$71)+
ABS(AB16-$L$72)+
ABS(AB17-$L$73)+
ABS(AB18-$L$74)+
ABS(AB19-$L$75)+
ABS(AB20-$L$76)+
ABS(AB21-$L$77)+
ABS(AB22-$L$78)+
ABS(AB23-$L$79)+
ABS(AB24-$L$80)+
ABS(AB25-$L$81)+
ABS(AB26-$L$82)+
ABS(AB27-$L$83)+
ABS(AC12-$M$68)+
ABS(AC13-$M$69)+
ABS(AC14-$M$70)+
ABS(AC15-$M$71)+
ABS(AC16-$M$72)+
ABS(AC17-$M$73)+
ABS(AC18-$M$74)+
ABS(AC19-$M$75)+
ABS(AC20-$M$76)+
ABS(AC21-$M$77)+
ABS(AC22-$M$78)+
ABS(AC23-$M$79)+
ABS(AC24-$M$80)+
ABS(AC25-$M$81)+
ABS(AC26-$M$82)+
ABS(AC27-$M$83)+
ABS(AD12-$N$68)+
ABS(AD13-$N$69)+
ABS(AD14-$N$70)+
ABS(AD15-$N$71)+
ABS(AD16-$N$72)+
ABS(AD17-$N$73)+
ABS(AD18-$N$74)+
ABS(AD19-$N$75)+
ABS(AD20-$N$76)+
ABS(AD21-$N$77)+
ABS(AD22-$N$78)+
ABS(AD23-$N$79)+
ABS(AD24-$N$80)+
ABS(AD25-$N$81)+
ABS(AD26-$N$82)+
ABS(AD27-$N$83)+
ABS(AE12-$O$68)+
ABS(AE13-$O$69)+
ABS(AE14-$O$70)+
ABS(AE15-$O$71)+
ABS(AE16-$O$72)+
ABS(AE17-$O$73)+
ABS(AE18-$O$74)+
ABS(AE19-$O$75)+
ABS(AE20-$O$76)+
ABS(AE21-$O$77)+
ABS(AE22-$O$78)+
ABS(AE23-$O$79)+
ABS(AE24-$O$80)+
ABS(AE25-$O$81)+
ABS(AE26-$O$82)+
ABS(AE27-$O$83)+
ABS(AF12-$P$68)+
ABS(AF13-$P$69)+
ABS(AF14-$P$70)+
ABS(AF15-$P$71)+
ABS(AF16-$P$72)+
ABS(AF17-$P$73)+
ABS(AF18-$P$74)+
ABS(AF19-$P$75)+
ABS(AF20-$P$76)+
ABS(AF21-$P$77)+
ABS(AF22-$P$78)+
ABS(AF23-$P$79)+
ABS(AF24-$P$80)+
ABS(AF25-$P$81)+
ABS(AF26-$P$82)+
ABS(AF27-$P$83)+
ABS(AG12-$Q$68)+
ABS(AG13-$Q$69)+
ABS(AG14-$Q$70)+
ABS(AG15-$Q$71)+
ABS(AG16-$Q$72)+
ABS(AG17-$Q$73)+
ABS(AG18-$Q$74)+
ABS(AG19-$Q$75)+
ABS(AG20-$Q$76)+
ABS(AG21-$Q$77)+
ABS(AG22-$Q$78)+
ABS(AG23-$Q$79)+
ABS(AG24-$Q$80)+
ABS(AG25-$Q$81)+
ABS(AG26-$Q$82)+
ABS(AG27-$Q$83)</f>
        <v>32640</v>
      </c>
      <c r="BY7" s="8">
        <f xml:space="preserve"> ABS(T12-$B$68)+
ABS(T13-$B$69)+
ABS(T14-$B$70)+
ABS(T15-$B$71)+
ABS(T16-$B$72)+
ABS(T17-$B$73)+
ABS(T18-$B$74)+
ABS(T19-$B$75)+
ABS(T20-$B$76)+
ABS(T21-$B$77)+
ABS(T22-$B$78)+
ABS(T23-$B$79)+
ABS(T24-$B$80)+
ABS(T25-$B$81)+
ABS(T26-$B$82)+
ABS(T27-$B$83)+
ABS(U12-$C$68)+
ABS(U13-$C$69)+
ABS(U14-$C$70)+
ABS(U15-$C$71)+
ABS(U16-$C$72)+
ABS(U17-$C$73)+
ABS(U18-$C$74)+
ABS(U19-$C$75)+
ABS(U20-$C$76)+
ABS(U21-$C$77)+
ABS(U22-$C$78)+
ABS(U23-$C$79)+
ABS(U24-$C$80)+
ABS(U25-$C$81)+
ABS(U26-$C$82)+
ABS(U27-$C$83)+
ABS(V12-$D$68)+
ABS(V13-$D$69)+
ABS(V14-$D$70)+
ABS(V15-$D$71)+
ABS(V16-$D$72)+
ABS(V17-$D$73)+
ABS(V18-$D$74)+
ABS(V19-$D$75)+
ABS(V20-$D$76)+
ABS(V21-$D$77)+
ABS(V22-$D$78)+
ABS(V23-$D$79)+
ABS(V24-$D$80)+
ABS(V25-$D$81)+
ABS(V26-$D$82)+
ABS(V27-$D$83)+
ABS(W12-$E$68)+
ABS(W13-$E$69)+
ABS(W14-$E$70)+
ABS(W15-$E$71)+
ABS(W16-$E$72)+
ABS(W17-$E$73)+
ABS(W18-$E$74)+
ABS(W19-$E$75)+
ABS(W20-$E$76)+
ABS(W21-$E$77)+
ABS(W22-$E$78)+
ABS(W23-$E$79)+
ABS(W24-$E$80)+
ABS(W25-$E$81)+
ABS(W26-$E$82)+
ABS(W27-$E$83)+
ABS(X12-$F$68)+
ABS(X13-$F$69)+
ABS(X14-$F$70)+
ABS(X15-$F$71)+
ABS(X16-$F$72)+
ABS(X17-$F$73)+
ABS(X18-$F$74)+
ABS(X19-$F$75)+
ABS(X20-$F$76)+
ABS(X21-$F$77)+
ABS(X22-$F$78)+
ABS(X23-$F$79)+
ABS(X24-$F$80)+
ABS(X25-$F$81)+
ABS(X26-$F$82)+
ABS(X27-$F$83)+
ABS(Y12-$G$68)+
ABS(Y13-$G$69)+
ABS(Y14-$G$70)+
ABS(Y15-$G$71)+
ABS(Y16-$G$72)+
ABS(Y17-$G$73)+
ABS(Y18-$G$74)+
ABS(Y19-$G$75)+
ABS(Y20-$G$76)+
ABS(Y21-$G$77)+
ABS(Y22-$G$78)+
ABS(Y23-$G$79)+
ABS(Y24-$G$80)+
ABS(Y25-$G$81)+
ABS(Y26-$G$82)+
ABS(Y27-$G$83)+
ABS(Z12-$H$68)+
ABS(Z13-$H$69)+
ABS(Z14-$H$70)+
ABS(Z15-$H$71)+
ABS(Z16-$H$72)+
ABS(Z17-$H$73)+
ABS(Z18-$H$74)+
ABS(Z19-$H$75)+
ABS(Z20-$H$76)+
ABS(Z21-$H$77)+
ABS(Z22-$H$78)+
ABS(Z23-$H$79)+
ABS(Z24-$H$80)+
ABS(Z25-$H$81)+
ABS(Z26-$H$82)+
ABS(Z27-$H$83)+
ABS(AA12-$I$68)+
ABS(AA13-$I$69)+
ABS(AA14-$I$70)+
ABS(AA15-$I$71)+
ABS(AA16-$I$72)+
ABS(AA17-$I$73)+
ABS(AA18-$I$74)+
ABS(AA19-$I$75)+
ABS(AA20-$I$76)+
ABS(AA21-$I$77)+
ABS(AA22-$I$78)+
ABS(AA23-$I$79)+
ABS(AA24-$I$80)+
ABS(AA25-$I$81)+
ABS(AA26-$I$82)+
ABS(AA27-$I$83)+
ABS(AB12-$J$68)+
ABS(AB13-$J$69)+
ABS(AB14-$J$70)+
ABS(AB15-$J$71)+
ABS(AB16-$J$72)+
ABS(AB17-$J$73)+
ABS(AB18-$J$74)+
ABS(AB19-$J$75)+
ABS(AB20-$J$76)+
ABS(AB21-$J$77)+
ABS(AB22-$J$78)+
ABS(AB23-$J$79)+
ABS(AB24-$J$80)+
ABS(AB25-$J$81)+
ABS(AB26-$J$82)+
ABS(AB27-$J$83)+
ABS(AC12-$K$68)+
ABS(AC13-$K$69)+
ABS(AC14-$K$70)+
ABS(AC15-$K$71)+
ABS(AC16-$K$72)+
ABS(AC17-$K$73)+
ABS(AC18-$K$74)+
ABS(AC19-$K$75)+
ABS(AC20-$K$76)+
ABS(AC21-$K$77)+
ABS(AC22-$K$78)+
ABS(AC23-$K$79)+
ABS(AC24-$K$80)+
ABS(AC25-$K$81)+
ABS(AC26-$K$82)+
ABS(AC27-$K$83)+
ABS(AD12-$L$68)+
ABS(AD13-$L$69)+
ABS(AD14-$L$70)+
ABS(AD15-$L$71)+
ABS(AD16-$L$72)+
ABS(AD17-$L$73)+
ABS(AD18-$L$74)+
ABS(AD19-$L$75)+
ABS(AD20-$L$76)+
ABS(AD21-$L$77)+
ABS(AD22-$L$78)+
ABS(AD23-$L$79)+
ABS(AD24-$L$80)+
ABS(AD25-$L$81)+
ABS(AD26-$L$82)+
ABS(AD27-$L$83)+
ABS(AE12-$M$68)+
ABS(AE13-$M$69)+
ABS(AE14-$M$70)+
ABS(AE15-$M$71)+
ABS(AE16-$M$72)+
ABS(AE17-$M$73)+
ABS(AE18-$M$74)+
ABS(AE19-$M$75)+
ABS(AE20-$M$76)+
ABS(AE21-$M$77)+
ABS(AE22-$M$78)+
ABS(AE23-$M$79)+
ABS(AE24-$M$80)+
ABS(AE25-$M$81)+
ABS(AE26-$M$82)+
ABS(AE27-$M$83)+
ABS(AF12-$N$68)+
ABS(AF13-$N$69)+
ABS(AF14-$N$70)+
ABS(AF15-$N$71)+
ABS(AF16-$N$72)+
ABS(AF17-$N$73)+
ABS(AF18-$N$74)+
ABS(AF19-$N$75)+
ABS(AF20-$N$76)+
ABS(AF21-$N$77)+
ABS(AF22-$N$78)+
ABS(AF23-$N$79)+
ABS(AF24-$N$80)+
ABS(AF25-$N$81)+
ABS(AF26-$N$82)+
ABS(AF27-$N$83)+
ABS(AG12-$O$68)+
ABS(AG13-$O$69)+
ABS(AG14-$O$70)+
ABS(AG15-$O$71)+
ABS(AG16-$O$72)+
ABS(AG17-$O$73)+
ABS(AG18-$O$74)+
ABS(AG19-$O$75)+
ABS(AG20-$O$76)+
ABS(AG21-$O$77)+
ABS(AG22-$O$78)+
ABS(AG23-$O$79)+
ABS(AG24-$O$80)+
ABS(AG25-$O$81)+
ABS(AG26-$O$82)+
ABS(AG27-$O$83)+
ABS(AH12-$P$68)+
ABS(AH13-$P$69)+
ABS(AH14-$P$70)+
ABS(AH15-$P$71)+
ABS(AH16-$P$72)+
ABS(AH17-$P$73)+
ABS(AH18-$P$74)+
ABS(AH19-$P$75)+
ABS(AH20-$P$76)+
ABS(AH21-$P$77)+
ABS(AH22-$P$78)+
ABS(AH23-$P$79)+
ABS(AH24-$P$80)+
ABS(AH25-$P$81)+
ABS(AH26-$P$82)+
ABS(AH27-$P$83)+
ABS(AI12-$Q$68)+
ABS(AI13-$Q$69)+
ABS(AI14-$Q$70)+
ABS(AI15-$Q$71)+
ABS(AI16-$Q$72)+
ABS(AI17-$Q$73)+
ABS(AI18-$Q$74)+
ABS(AI19-$Q$75)+
ABS(AI20-$Q$76)+
ABS(AI21-$Q$77)+
ABS(AI22-$Q$78)+
ABS(AI23-$Q$79)+
ABS(AI24-$Q$80)+
ABS(AI25-$Q$81)+
ABS(AI26-$Q$82)+
ABS(AI27-$Q$83)</f>
        <v>32640</v>
      </c>
      <c r="BZ7" s="8">
        <f xml:space="preserve"> ABS(V12-$B$68)+
ABS(V13-$B$69)+
ABS(V14-$B$70)+
ABS(V15-$B$71)+
ABS(V16-$B$72)+
ABS(V17-$B$73)+
ABS(V18-$B$74)+
ABS(V19-$B$75)+
ABS(V20-$B$76)+
ABS(V21-$B$77)+
ABS(V22-$B$78)+
ABS(V23-$B$79)+
ABS(V24-$B$80)+
ABS(V25-$B$81)+
ABS(V26-$B$82)+
ABS(V27-$B$83)+
ABS(W12-$C$68)+
ABS(W13-$C$69)+
ABS(W14-$C$70)+
ABS(W15-$C$71)+
ABS(W16-$C$72)+
ABS(W17-$C$73)+
ABS(W18-$C$74)+
ABS(W19-$C$75)+
ABS(W20-$C$76)+
ABS(W21-$C$77)+
ABS(W22-$C$78)+
ABS(W23-$C$79)+
ABS(W24-$C$80)+
ABS(W25-$C$81)+
ABS(W26-$C$82)+
ABS(W27-$C$83)+
ABS(X12-$D$68)+
ABS(X13-$D$69)+
ABS(X14-$D$70)+
ABS(X15-$D$71)+
ABS(X16-$D$72)+
ABS(X17-$D$73)+
ABS(X18-$D$74)+
ABS(X19-$D$75)+
ABS(X20-$D$76)+
ABS(X21-$D$77)+
ABS(X22-$D$78)+
ABS(X23-$D$79)+
ABS(X24-$D$80)+
ABS(X25-$D$81)+
ABS(X26-$D$82)+
ABS(X27-$D$83)+
ABS(Y12-$E$68)+
ABS(Y13-$E$69)+
ABS(Y14-$E$70)+
ABS(Y15-$E$71)+
ABS(Y16-$E$72)+
ABS(Y17-$E$73)+
ABS(Y18-$E$74)+
ABS(Y19-$E$75)+
ABS(Y20-$E$76)+
ABS(Y21-$E$77)+
ABS(Y22-$E$78)+
ABS(Y23-$E$79)+
ABS(Y24-$E$80)+
ABS(Y25-$E$81)+
ABS(Y26-$E$82)+
ABS(Y27-$E$83)+
ABS(Z12-$F$68)+
ABS(Z13-$F$69)+
ABS(Z14-$F$70)+
ABS(Z15-$F$71)+
ABS(Z16-$F$72)+
ABS(Z17-$F$73)+
ABS(Z18-$F$74)+
ABS(Z19-$F$75)+
ABS(Z20-$F$76)+
ABS(Z21-$F$77)+
ABS(Z22-$F$78)+
ABS(Z23-$F$79)+
ABS(Z24-$F$80)+
ABS(Z25-$F$81)+
ABS(Z26-$F$82)+
ABS(Z27-$F$83)+
ABS(AA12-$G$68)+
ABS(AA13-$G$69)+
ABS(AA14-$G$70)+
ABS(AA15-$G$71)+
ABS(AA16-$G$72)+
ABS(AA17-$G$73)+
ABS(AA18-$G$74)+
ABS(AA19-$G$75)+
ABS(AA20-$G$76)+
ABS(AA21-$G$77)+
ABS(AA22-$G$78)+
ABS(AA23-$G$79)+
ABS(AA24-$G$80)+
ABS(AA25-$G$81)+
ABS(AA26-$G$82)+
ABS(AA27-$G$83)+
ABS(AB12-$H$68)+
ABS(AB13-$H$69)+
ABS(AB14-$H$70)+
ABS(AB15-$H$71)+
ABS(AB16-$H$72)+
ABS(AB17-$H$73)+
ABS(AB18-$H$74)+
ABS(AB19-$H$75)+
ABS(AB20-$H$76)+
ABS(AB21-$H$77)+
ABS(AB22-$H$78)+
ABS(AB23-$H$79)+
ABS(AB24-$H$80)+
ABS(AB25-$H$81)+
ABS(AB26-$H$82)+
ABS(AB27-$H$83)+
ABS(AC12-$I$68)+
ABS(AC13-$I$69)+
ABS(AC14-$I$70)+
ABS(AC15-$I$71)+
ABS(AC16-$I$72)+
ABS(AC17-$I$73)+
ABS(AC18-$I$74)+
ABS(AC19-$I$75)+
ABS(AC20-$I$76)+
ABS(AC21-$I$77)+
ABS(AC22-$I$78)+
ABS(AC23-$I$79)+
ABS(AC24-$I$80)+
ABS(AC25-$I$81)+
ABS(AC26-$I$82)+
ABS(AC27-$I$83)+
ABS(AD12-$J$68)+
ABS(AD13-$J$69)+
ABS(AD14-$J$70)+
ABS(AD15-$J$71)+
ABS(AD16-$J$72)+
ABS(AD17-$J$73)+
ABS(AD18-$J$74)+
ABS(AD19-$J$75)+
ABS(AD20-$J$76)+
ABS(AD21-$J$77)+
ABS(AD22-$J$78)+
ABS(AD23-$J$79)+
ABS(AD24-$J$80)+
ABS(AD25-$J$81)+
ABS(AD26-$J$82)+
ABS(AD27-$J$83)+
ABS(AE12-$K$68)+
ABS(AE13-$K$69)+
ABS(AE14-$K$70)+
ABS(AE15-$K$71)+
ABS(AE16-$K$72)+
ABS(AE17-$K$73)+
ABS(AE18-$K$74)+
ABS(AE19-$K$75)+
ABS(AE20-$K$76)+
ABS(AE21-$K$77)+
ABS(AE22-$K$78)+
ABS(AE23-$K$79)+
ABS(AE24-$K$80)+
ABS(AE25-$K$81)+
ABS(AE26-$K$82)+
ABS(AE27-$K$83)+
ABS(AF12-$L$68)+
ABS(AF13-$L$69)+
ABS(AF14-$L$70)+
ABS(AF15-$L$71)+
ABS(AF16-$L$72)+
ABS(AF17-$L$73)+
ABS(AF18-$L$74)+
ABS(AF19-$L$75)+
ABS(AF20-$L$76)+
ABS(AF21-$L$77)+
ABS(AF22-$L$78)+
ABS(AF23-$L$79)+
ABS(AF24-$L$80)+
ABS(AF25-$L$81)+
ABS(AF26-$L$82)+
ABS(AF27-$L$83)+
ABS(AG12-$M$68)+
ABS(AG13-$M$69)+
ABS(AG14-$M$70)+
ABS(AG15-$M$71)+
ABS(AG16-$M$72)+
ABS(AG17-$M$73)+
ABS(AG18-$M$74)+
ABS(AG19-$M$75)+
ABS(AG20-$M$76)+
ABS(AG21-$M$77)+
ABS(AG22-$M$78)+
ABS(AG23-$M$79)+
ABS(AG24-$M$80)+
ABS(AG25-$M$81)+
ABS(AG26-$M$82)+
ABS(AG27-$M$83)+
ABS(AH12-$N$68)+
ABS(AH13-$N$69)+
ABS(AH14-$N$70)+
ABS(AH15-$N$71)+
ABS(AH16-$N$72)+
ABS(AH17-$N$73)+
ABS(AH18-$N$74)+
ABS(AH19-$N$75)+
ABS(AH20-$N$76)+
ABS(AH21-$N$77)+
ABS(AH22-$N$78)+
ABS(AH23-$N$79)+
ABS(AH24-$N$80)+
ABS(AH25-$N$81)+
ABS(AH26-$N$82)+
ABS(AH27-$N$83)+
ABS(AI12-$O$68)+
ABS(AI13-$O$69)+
ABS(AI14-$O$70)+
ABS(AI15-$O$71)+
ABS(AI16-$O$72)+
ABS(AI17-$O$73)+
ABS(AI18-$O$74)+
ABS(AI19-$O$75)+
ABS(AI20-$O$76)+
ABS(AI21-$O$77)+
ABS(AI22-$O$78)+
ABS(AI23-$O$79)+
ABS(AI24-$O$80)+
ABS(AI25-$O$81)+
ABS(AI26-$O$82)+
ABS(AI27-$O$83)+
ABS(AJ12-$P$68)+
ABS(AJ13-$P$69)+
ABS(AJ14-$P$70)+
ABS(AJ15-$P$71)+
ABS(AJ16-$P$72)+
ABS(AJ17-$P$73)+
ABS(AJ18-$P$74)+
ABS(AJ19-$P$75)+
ABS(AJ20-$P$76)+
ABS(AJ21-$P$77)+
ABS(AJ22-$P$78)+
ABS(AJ23-$P$79)+
ABS(AJ24-$P$80)+
ABS(AJ25-$P$81)+
ABS(AJ26-$P$82)+
ABS(AJ27-$P$83)+
ABS(AK12-$Q$68)+
ABS(AK13-$Q$69)+
ABS(AK14-$Q$70)+
ABS(AK15-$Q$71)+
ABS(AK16-$Q$72)+
ABS(AK17-$Q$73)+
ABS(AK18-$Q$74)+
ABS(AK19-$Q$75)+
ABS(AK20-$Q$76)+
ABS(AK21-$Q$77)+
ABS(AK22-$Q$78)+
ABS(AK23-$Q$79)+
ABS(AK24-$Q$80)+
ABS(AK25-$Q$81)+
ABS(AK26-$Q$82)+
ABS(AK27-$Q$83)</f>
        <v>32640</v>
      </c>
      <c r="CA7" s="8">
        <f xml:space="preserve"> ABS(X12-$B$68)+
ABS(X13-$B$69)+
ABS(X14-$B$70)+
ABS(X15-$B$71)+
ABS(X16-$B$72)+
ABS(X17-$B$73)+
ABS(X18-$B$74)+
ABS(X19-$B$75)+
ABS(X20-$B$76)+
ABS(X21-$B$77)+
ABS(X22-$B$78)+
ABS(X23-$B$79)+
ABS(X24-$B$80)+
ABS(X25-$B$81)+
ABS(X26-$B$82)+
ABS(X27-$B$83)+
ABS(Y12-$C$68)+
ABS(Y13-$C$69)+
ABS(Y14-$C$70)+
ABS(Y15-$C$71)+
ABS(Y16-$C$72)+
ABS(Y17-$C$73)+
ABS(Y18-$C$74)+
ABS(Y19-$C$75)+
ABS(Y20-$C$76)+
ABS(Y21-$C$77)+
ABS(Y22-$C$78)+
ABS(Y23-$C$79)+
ABS(Y24-$C$80)+
ABS(Y25-$C$81)+
ABS(Y26-$C$82)+
ABS(Y27-$C$83)+
ABS(Z12-$D$68)+
ABS(Z13-$D$69)+
ABS(Z14-$D$70)+
ABS(Z15-$D$71)+
ABS(Z16-$D$72)+
ABS(Z17-$D$73)+
ABS(Z18-$D$74)+
ABS(Z19-$D$75)+
ABS(Z20-$D$76)+
ABS(Z21-$D$77)+
ABS(Z22-$D$78)+
ABS(Z23-$D$79)+
ABS(Z24-$D$80)+
ABS(Z25-$D$81)+
ABS(Z26-$D$82)+
ABS(Z27-$D$83)+
ABS(AA12-$E$68)+
ABS(AA13-$E$69)+
ABS(AA14-$E$70)+
ABS(AA15-$E$71)+
ABS(AA16-$E$72)+
ABS(AA17-$E$73)+
ABS(AA18-$E$74)+
ABS(AA19-$E$75)+
ABS(AA20-$E$76)+
ABS(AA21-$E$77)+
ABS(AA22-$E$78)+
ABS(AA23-$E$79)+
ABS(AA24-$E$80)+
ABS(AA25-$E$81)+
ABS(AA26-$E$82)+
ABS(AA27-$E$83)+
ABS(AB12-$F$68)+
ABS(AB13-$F$69)+
ABS(AB14-$F$70)+
ABS(AB15-$F$71)+
ABS(AB16-$F$72)+
ABS(AB17-$F$73)+
ABS(AB18-$F$74)+
ABS(AB19-$F$75)+
ABS(AB20-$F$76)+
ABS(AB21-$F$77)+
ABS(AB22-$F$78)+
ABS(AB23-$F$79)+
ABS(AB24-$F$80)+
ABS(AB25-$F$81)+
ABS(AB26-$F$82)+
ABS(AB27-$F$83)+
ABS(AC12-$G$68)+
ABS(AC13-$G$69)+
ABS(AC14-$G$70)+
ABS(AC15-$G$71)+
ABS(AC16-$G$72)+
ABS(AC17-$G$73)+
ABS(AC18-$G$74)+
ABS(AC19-$G$75)+
ABS(AC20-$G$76)+
ABS(AC21-$G$77)+
ABS(AC22-$G$78)+
ABS(AC23-$G$79)+
ABS(AC24-$G$80)+
ABS(AC25-$G$81)+
ABS(AC26-$G$82)+
ABS(AC27-$G$83)+
ABS(AD12-$H$68)+
ABS(AD13-$H$69)+
ABS(AD14-$H$70)+
ABS(AD15-$H$71)+
ABS(AD16-$H$72)+
ABS(AD17-$H$73)+
ABS(AD18-$H$74)+
ABS(AD19-$H$75)+
ABS(AD20-$H$76)+
ABS(AD21-$H$77)+
ABS(AD22-$H$78)+
ABS(AD23-$H$79)+
ABS(AD24-$H$80)+
ABS(AD25-$H$81)+
ABS(AD26-$H$82)+
ABS(AD27-$H$83)+
ABS(AE12-$I$68)+
ABS(AE13-$I$69)+
ABS(AE14-$I$70)+
ABS(AE15-$I$71)+
ABS(AE16-$I$72)+
ABS(AE17-$I$73)+
ABS(AE18-$I$74)+
ABS(AE19-$I$75)+
ABS(AE20-$I$76)+
ABS(AE21-$I$77)+
ABS(AE22-$I$78)+
ABS(AE23-$I$79)+
ABS(AE24-$I$80)+
ABS(AE25-$I$81)+
ABS(AE26-$I$82)+
ABS(AE27-$I$83)+
ABS(AF12-$J$68)+
ABS(AF13-$J$69)+
ABS(AF14-$J$70)+
ABS(AF15-$J$71)+
ABS(AF16-$J$72)+
ABS(AF17-$J$73)+
ABS(AF18-$J$74)+
ABS(AF19-$J$75)+
ABS(AF20-$J$76)+
ABS(AF21-$J$77)+
ABS(AF22-$J$78)+
ABS(AF23-$J$79)+
ABS(AF24-$J$80)+
ABS(AF25-$J$81)+
ABS(AF26-$J$82)+
ABS(AF27-$J$83)+
ABS(AG12-$K$68)+
ABS(AG13-$K$69)+
ABS(AG14-$K$70)+
ABS(AG15-$K$71)+
ABS(AG16-$K$72)+
ABS(AG17-$K$73)+
ABS(AG18-$K$74)+
ABS(AG19-$K$75)+
ABS(AG20-$K$76)+
ABS(AG21-$K$77)+
ABS(AG22-$K$78)+
ABS(AG23-$K$79)+
ABS(AG24-$K$80)+
ABS(AG25-$K$81)+
ABS(AG26-$K$82)+
ABS(AG27-$K$83)+
ABS(AH12-$L$68)+
ABS(AH13-$L$69)+
ABS(AH14-$L$70)+
ABS(AH15-$L$71)+
ABS(AH16-$L$72)+
ABS(AH17-$L$73)+
ABS(AH18-$L$74)+
ABS(AH19-$L$75)+
ABS(AH20-$L$76)+
ABS(AH21-$L$77)+
ABS(AH22-$L$78)+
ABS(AH23-$L$79)+
ABS(AH24-$L$80)+
ABS(AH25-$L$81)+
ABS(AH26-$L$82)+
ABS(AH27-$L$83)+
ABS(AI12-$M$68)+
ABS(AI13-$M$69)+
ABS(AI14-$M$70)+
ABS(AI15-$M$71)+
ABS(AI16-$M$72)+
ABS(AI17-$M$73)+
ABS(AI18-$M$74)+
ABS(AI19-$M$75)+
ABS(AI20-$M$76)+
ABS(AI21-$M$77)+
ABS(AI22-$M$78)+
ABS(AI23-$M$79)+
ABS(AI24-$M$80)+
ABS(AI25-$M$81)+
ABS(AI26-$M$82)+
ABS(AI27-$M$83)+
ABS(AJ12-$N$68)+
ABS(AJ13-$N$69)+
ABS(AJ14-$N$70)+
ABS(AJ15-$N$71)+
ABS(AJ16-$N$72)+
ABS(AJ17-$N$73)+
ABS(AJ18-$N$74)+
ABS(AJ19-$N$75)+
ABS(AJ20-$N$76)+
ABS(AJ21-$N$77)+
ABS(AJ22-$N$78)+
ABS(AJ23-$N$79)+
ABS(AJ24-$N$80)+
ABS(AJ25-$N$81)+
ABS(AJ26-$N$82)+
ABS(AJ27-$N$83)+
ABS(AK12-$O$68)+
ABS(AK13-$O$69)+
ABS(AK14-$O$70)+
ABS(AK15-$O$71)+
ABS(AK16-$O$72)+
ABS(AK17-$O$73)+
ABS(AK18-$O$74)+
ABS(AK19-$O$75)+
ABS(AK20-$O$76)+
ABS(AK21-$O$77)+
ABS(AK22-$O$78)+
ABS(AK23-$O$79)+
ABS(AK24-$O$80)+
ABS(AK25-$O$81)+
ABS(AK26-$O$82)+
ABS(AK27-$O$83)+
ABS(AL12-$P$68)+
ABS(AL13-$P$69)+
ABS(AL14-$P$70)+
ABS(AL15-$P$71)+
ABS(AL16-$P$72)+
ABS(AL17-$P$73)+
ABS(AL18-$P$74)+
ABS(AL19-$P$75)+
ABS(AL20-$P$76)+
ABS(AL21-$P$77)+
ABS(AL22-$P$78)+
ABS(AL23-$P$79)+
ABS(AL24-$P$80)+
ABS(AL25-$P$81)+
ABS(AL26-$P$82)+
ABS(AL27-$P$83)+
ABS(AM12-$Q$68)+
ABS(AM13-$Q$69)+
ABS(AM14-$Q$70)+
ABS(AM15-$Q$71)+
ABS(AM16-$Q$72)+
ABS(AM17-$Q$73)+
ABS(AM18-$Q$74)+
ABS(AM19-$Q$75)+
ABS(AM20-$Q$76)+
ABS(AM21-$Q$77)+
ABS(AM22-$Q$78)+
ABS(AM23-$Q$79)+
ABS(AM24-$Q$80)+
ABS(AM25-$Q$81)+
ABS(AM26-$Q$82)+
ABS(AM27-$Q$83)</f>
        <v>32640</v>
      </c>
      <c r="CB7" s="8">
        <f xml:space="preserve"> ABS(Z12-$B$68)+
ABS(Z13-$B$69)+
ABS(Z14-$B$70)+
ABS(Z15-$B$71)+
ABS(Z16-$B$72)+
ABS(Z17-$B$73)+
ABS(Z18-$B$74)+
ABS(Z19-$B$75)+
ABS(Z20-$B$76)+
ABS(Z21-$B$77)+
ABS(Z22-$B$78)+
ABS(Z23-$B$79)+
ABS(Z24-$B$80)+
ABS(Z25-$B$81)+
ABS(Z26-$B$82)+
ABS(Z27-$B$83)+
ABS(AA12-$C$68)+
ABS(AA13-$C$69)+
ABS(AA14-$C$70)+
ABS(AA15-$C$71)+
ABS(AA16-$C$72)+
ABS(AA17-$C$73)+
ABS(AA18-$C$74)+
ABS(AA19-$C$75)+
ABS(AA20-$C$76)+
ABS(AA21-$C$77)+
ABS(AA22-$C$78)+
ABS(AA23-$C$79)+
ABS(AA24-$C$80)+
ABS(AA25-$C$81)+
ABS(AA26-$C$82)+
ABS(AA27-$C$83)+
ABS(AB12-$D$68)+
ABS(AB13-$D$69)+
ABS(AB14-$D$70)+
ABS(AB15-$D$71)+
ABS(AB16-$D$72)+
ABS(AB17-$D$73)+
ABS(AB18-$D$74)+
ABS(AB19-$D$75)+
ABS(AB20-$D$76)+
ABS(AB21-$D$77)+
ABS(AB22-$D$78)+
ABS(AB23-$D$79)+
ABS(AB24-$D$80)+
ABS(AB25-$D$81)+
ABS(AB26-$D$82)+
ABS(AB27-$D$83)+
ABS(AC12-$E$68)+
ABS(AC13-$E$69)+
ABS(AC14-$E$70)+
ABS(AC15-$E$71)+
ABS(AC16-$E$72)+
ABS(AC17-$E$73)+
ABS(AC18-$E$74)+
ABS(AC19-$E$75)+
ABS(AC20-$E$76)+
ABS(AC21-$E$77)+
ABS(AC22-$E$78)+
ABS(AC23-$E$79)+
ABS(AC24-$E$80)+
ABS(AC25-$E$81)+
ABS(AC26-$E$82)+
ABS(AC27-$E$83)+
ABS(AD12-$F$68)+
ABS(AD13-$F$69)+
ABS(AD14-$F$70)+
ABS(AD15-$F$71)+
ABS(AD16-$F$72)+
ABS(AD17-$F$73)+
ABS(AD18-$F$74)+
ABS(AD19-$F$75)+
ABS(AD20-$F$76)+
ABS(AD21-$F$77)+
ABS(AD22-$F$78)+
ABS(AD23-$F$79)+
ABS(AD24-$F$80)+
ABS(AD25-$F$81)+
ABS(AD26-$F$82)+
ABS(AD27-$F$83)+
ABS(AE12-$G$68)+
ABS(AE13-$G$69)+
ABS(AE14-$G$70)+
ABS(AE15-$G$71)+
ABS(AE16-$G$72)+
ABS(AE17-$G$73)+
ABS(AE18-$G$74)+
ABS(AE19-$G$75)+
ABS(AE20-$G$76)+
ABS(AE21-$G$77)+
ABS(AE22-$G$78)+
ABS(AE23-$G$79)+
ABS(AE24-$G$80)+
ABS(AE25-$G$81)+
ABS(AE26-$G$82)+
ABS(AE27-$G$83)+
ABS(AF12-$H$68)+
ABS(AF13-$H$69)+
ABS(AF14-$H$70)+
ABS(AF15-$H$71)+
ABS(AF16-$H$72)+
ABS(AF17-$H$73)+
ABS(AF18-$H$74)+
ABS(AF19-$H$75)+
ABS(AF20-$H$76)+
ABS(AF21-$H$77)+
ABS(AF22-$H$78)+
ABS(AF23-$H$79)+
ABS(AF24-$H$80)+
ABS(AF25-$H$81)+
ABS(AF26-$H$82)+
ABS(AF27-$H$83)+
ABS(AG12-$I$68)+
ABS(AG13-$I$69)+
ABS(AG14-$I$70)+
ABS(AG15-$I$71)+
ABS(AG16-$I$72)+
ABS(AG17-$I$73)+
ABS(AG18-$I$74)+
ABS(AG19-$I$75)+
ABS(AG20-$I$76)+
ABS(AG21-$I$77)+
ABS(AG22-$I$78)+
ABS(AG23-$I$79)+
ABS(AG24-$I$80)+
ABS(AG25-$I$81)+
ABS(AG26-$I$82)+
ABS(AG27-$I$83)+
ABS(AH12-$J$68)+
ABS(AH13-$J$69)+
ABS(AH14-$J$70)+
ABS(AH15-$J$71)+
ABS(AH16-$J$72)+
ABS(AH17-$J$73)+
ABS(AH18-$J$74)+
ABS(AH19-$J$75)+
ABS(AH20-$J$76)+
ABS(AH21-$J$77)+
ABS(AH22-$J$78)+
ABS(AH23-$J$79)+
ABS(AH24-$J$80)+
ABS(AH25-$J$81)+
ABS(AH26-$J$82)+
ABS(AH27-$J$83)+
ABS(AI12-$K$68)+
ABS(AI13-$K$69)+
ABS(AI14-$K$70)+
ABS(AI15-$K$71)+
ABS(AI16-$K$72)+
ABS(AI17-$K$73)+
ABS(AI18-$K$74)+
ABS(AI19-$K$75)+
ABS(AI20-$K$76)+
ABS(AI21-$K$77)+
ABS(AI22-$K$78)+
ABS(AI23-$K$79)+
ABS(AI24-$K$80)+
ABS(AI25-$K$81)+
ABS(AI26-$K$82)+
ABS(AI27-$K$83)+
ABS(AJ12-$L$68)+
ABS(AJ13-$L$69)+
ABS(AJ14-$L$70)+
ABS(AJ15-$L$71)+
ABS(AJ16-$L$72)+
ABS(AJ17-$L$73)+
ABS(AJ18-$L$74)+
ABS(AJ19-$L$75)+
ABS(AJ20-$L$76)+
ABS(AJ21-$L$77)+
ABS(AJ22-$L$78)+
ABS(AJ23-$L$79)+
ABS(AJ24-$L$80)+
ABS(AJ25-$L$81)+
ABS(AJ26-$L$82)+
ABS(AJ27-$L$83)+
ABS(AK12-$M$68)+
ABS(AK13-$M$69)+
ABS(AK14-$M$70)+
ABS(AK15-$M$71)+
ABS(AK16-$M$72)+
ABS(AK17-$M$73)+
ABS(AK18-$M$74)+
ABS(AK19-$M$75)+
ABS(AK20-$M$76)+
ABS(AK21-$M$77)+
ABS(AK22-$M$78)+
ABS(AK23-$M$79)+
ABS(AK24-$M$80)+
ABS(AK25-$M$81)+
ABS(AK26-$M$82)+
ABS(AK27-$M$83)+
ABS(AL12-$N$68)+
ABS(AL13-$N$69)+
ABS(AL14-$N$70)+
ABS(AL15-$N$71)+
ABS(AL16-$N$72)+
ABS(AL17-$N$73)+
ABS(AL18-$N$74)+
ABS(AL19-$N$75)+
ABS(AL20-$N$76)+
ABS(AL21-$N$77)+
ABS(AL22-$N$78)+
ABS(AL23-$N$79)+
ABS(AL24-$N$80)+
ABS(AL25-$N$81)+
ABS(AL26-$N$82)+
ABS(AL27-$N$83)+
ABS(AM12-$O$68)+
ABS(AM13-$O$69)+
ABS(AM14-$O$70)+
ABS(AM15-$O$71)+
ABS(AM16-$O$72)+
ABS(AM17-$O$73)+
ABS(AM18-$O$74)+
ABS(AM19-$O$75)+
ABS(AM20-$O$76)+
ABS(AM21-$O$77)+
ABS(AM22-$O$78)+
ABS(AM23-$O$79)+
ABS(AM24-$O$80)+
ABS(AM25-$O$81)+
ABS(AM26-$O$82)+
ABS(AM27-$O$83)+
ABS(AN12-$P$68)+
ABS(AN13-$P$69)+
ABS(AN14-$P$70)+
ABS(AN15-$P$71)+
ABS(AN16-$P$72)+
ABS(AN17-$P$73)+
ABS(AN18-$P$74)+
ABS(AN19-$P$75)+
ABS(AN20-$P$76)+
ABS(AN21-$P$77)+
ABS(AN22-$P$78)+
ABS(AN23-$P$79)+
ABS(AN24-$P$80)+
ABS(AN25-$P$81)+
ABS(AN26-$P$82)+
ABS(AN27-$P$83)+
ABS(AO12-$Q$68)+
ABS(AO13-$Q$69)+
ABS(AO14-$Q$70)+
ABS(AO15-$Q$71)+
ABS(AO16-$Q$72)+
ABS(AO17-$Q$73)+
ABS(AO18-$Q$74)+
ABS(AO19-$Q$75)+
ABS(AO20-$Q$76)+
ABS(AO21-$Q$77)+
ABS(AO22-$Q$78)+
ABS(AO23-$Q$79)+
ABS(AO24-$Q$80)+
ABS(AO25-$Q$81)+
ABS(AO26-$Q$82)+
ABS(AO27-$Q$83)</f>
        <v>32640</v>
      </c>
      <c r="CC7" s="8">
        <f xml:space="preserve"> ABS(AB12-$B$68)+
ABS(AB13-$B$69)+
ABS(AB14-$B$70)+
ABS(AB15-$B$71)+
ABS(AB16-$B$72)+
ABS(AB17-$B$73)+
ABS(AB18-$B$74)+
ABS(AB19-$B$75)+
ABS(AB20-$B$76)+
ABS(AB21-$B$77)+
ABS(AB22-$B$78)+
ABS(AB23-$B$79)+
ABS(AB24-$B$80)+
ABS(AB25-$B$81)+
ABS(AB26-$B$82)+
ABS(AB27-$B$83)+
ABS(AC12-$C$68)+
ABS(AC13-$C$69)+
ABS(AC14-$C$70)+
ABS(AC15-$C$71)+
ABS(AC16-$C$72)+
ABS(AC17-$C$73)+
ABS(AC18-$C$74)+
ABS(AC19-$C$75)+
ABS(AC20-$C$76)+
ABS(AC21-$C$77)+
ABS(AC22-$C$78)+
ABS(AC23-$C$79)+
ABS(AC24-$C$80)+
ABS(AC25-$C$81)+
ABS(AC26-$C$82)+
ABS(AC27-$C$83)+
ABS(AD12-$D$68)+
ABS(AD13-$D$69)+
ABS(AD14-$D$70)+
ABS(AD15-$D$71)+
ABS(AD16-$D$72)+
ABS(AD17-$D$73)+
ABS(AD18-$D$74)+
ABS(AD19-$D$75)+
ABS(AD20-$D$76)+
ABS(AD21-$D$77)+
ABS(AD22-$D$78)+
ABS(AD23-$D$79)+
ABS(AD24-$D$80)+
ABS(AD25-$D$81)+
ABS(AD26-$D$82)+
ABS(AD27-$D$83)+
ABS(AE12-$E$68)+
ABS(AE13-$E$69)+
ABS(AE14-$E$70)+
ABS(AE15-$E$71)+
ABS(AE16-$E$72)+
ABS(AE17-$E$73)+
ABS(AE18-$E$74)+
ABS(AE19-$E$75)+
ABS(AE20-$E$76)+
ABS(AE21-$E$77)+
ABS(AE22-$E$78)+
ABS(AE23-$E$79)+
ABS(AE24-$E$80)+
ABS(AE25-$E$81)+
ABS(AE26-$E$82)+
ABS(AE27-$E$83)+
ABS(AF12-$F$68)+
ABS(AF13-$F$69)+
ABS(AF14-$F$70)+
ABS(AF15-$F$71)+
ABS(AF16-$F$72)+
ABS(AF17-$F$73)+
ABS(AF18-$F$74)+
ABS(AF19-$F$75)+
ABS(AF20-$F$76)+
ABS(AF21-$F$77)+
ABS(AF22-$F$78)+
ABS(AF23-$F$79)+
ABS(AF24-$F$80)+
ABS(AF25-$F$81)+
ABS(AF26-$F$82)+
ABS(AF27-$F$83)+
ABS(AG12-$G$68)+
ABS(AG13-$G$69)+
ABS(AG14-$G$70)+
ABS(AG15-$G$71)+
ABS(AG16-$G$72)+
ABS(AG17-$G$73)+
ABS(AG18-$G$74)+
ABS(AG19-$G$75)+
ABS(AG20-$G$76)+
ABS(AG21-$G$77)+
ABS(AG22-$G$78)+
ABS(AG23-$G$79)+
ABS(AG24-$G$80)+
ABS(AG25-$G$81)+
ABS(AG26-$G$82)+
ABS(AG27-$G$83)+
ABS(AH12-$H$68)+
ABS(AH13-$H$69)+
ABS(AH14-$H$70)+
ABS(AH15-$H$71)+
ABS(AH16-$H$72)+
ABS(AH17-$H$73)+
ABS(AH18-$H$74)+
ABS(AH19-$H$75)+
ABS(AH20-$H$76)+
ABS(AH21-$H$77)+
ABS(AH22-$H$78)+
ABS(AH23-$H$79)+
ABS(AH24-$H$80)+
ABS(AH25-$H$81)+
ABS(AH26-$H$82)+
ABS(AH27-$H$83)+
ABS(AI12-$I$68)+
ABS(AI13-$I$69)+
ABS(AI14-$I$70)+
ABS(AI15-$I$71)+
ABS(AI16-$I$72)+
ABS(AI17-$I$73)+
ABS(AI18-$I$74)+
ABS(AI19-$I$75)+
ABS(AI20-$I$76)+
ABS(AI21-$I$77)+
ABS(AI22-$I$78)+
ABS(AI23-$I$79)+
ABS(AI24-$I$80)+
ABS(AI25-$I$81)+
ABS(AI26-$I$82)+
ABS(AI27-$I$83)+
ABS(AJ12-$J$68)+
ABS(AJ13-$J$69)+
ABS(AJ14-$J$70)+
ABS(AJ15-$J$71)+
ABS(AJ16-$J$72)+
ABS(AJ17-$J$73)+
ABS(AJ18-$J$74)+
ABS(AJ19-$J$75)+
ABS(AJ20-$J$76)+
ABS(AJ21-$J$77)+
ABS(AJ22-$J$78)+
ABS(AJ23-$J$79)+
ABS(AJ24-$J$80)+
ABS(AJ25-$J$81)+
ABS(AJ26-$J$82)+
ABS(AJ27-$J$83)+
ABS(AK12-$K$68)+
ABS(AK13-$K$69)+
ABS(AK14-$K$70)+
ABS(AK15-$K$71)+
ABS(AK16-$K$72)+
ABS(AK17-$K$73)+
ABS(AK18-$K$74)+
ABS(AK19-$K$75)+
ABS(AK20-$K$76)+
ABS(AK21-$K$77)+
ABS(AK22-$K$78)+
ABS(AK23-$K$79)+
ABS(AK24-$K$80)+
ABS(AK25-$K$81)+
ABS(AK26-$K$82)+
ABS(AK27-$K$83)+
ABS(AL12-$L$68)+
ABS(AL13-$L$69)+
ABS(AL14-$L$70)+
ABS(AL15-$L$71)+
ABS(AL16-$L$72)+
ABS(AL17-$L$73)+
ABS(AL18-$L$74)+
ABS(AL19-$L$75)+
ABS(AL20-$L$76)+
ABS(AL21-$L$77)+
ABS(AL22-$L$78)+
ABS(AL23-$L$79)+
ABS(AL24-$L$80)+
ABS(AL25-$L$81)+
ABS(AL26-$L$82)+
ABS(AL27-$L$83)+
ABS(AM12-$M$68)+
ABS(AM13-$M$69)+
ABS(AM14-$M$70)+
ABS(AM15-$M$71)+
ABS(AM16-$M$72)+
ABS(AM17-$M$73)+
ABS(AM18-$M$74)+
ABS(AM19-$M$75)+
ABS(AM20-$M$76)+
ABS(AM21-$M$77)+
ABS(AM22-$M$78)+
ABS(AM23-$M$79)+
ABS(AM24-$M$80)+
ABS(AM25-$M$81)+
ABS(AM26-$M$82)+
ABS(AM27-$M$83)+
ABS(AN12-$N$68)+
ABS(AN13-$N$69)+
ABS(AN14-$N$70)+
ABS(AN15-$N$71)+
ABS(AN16-$N$72)+
ABS(AN17-$N$73)+
ABS(AN18-$N$74)+
ABS(AN19-$N$75)+
ABS(AN20-$N$76)+
ABS(AN21-$N$77)+
ABS(AN22-$N$78)+
ABS(AN23-$N$79)+
ABS(AN24-$N$80)+
ABS(AN25-$N$81)+
ABS(AN26-$N$82)+
ABS(AN27-$N$83)+
ABS(AO12-$O$68)+
ABS(AO13-$O$69)+
ABS(AO14-$O$70)+
ABS(AO15-$O$71)+
ABS(AO16-$O$72)+
ABS(AO17-$O$73)+
ABS(AO18-$O$74)+
ABS(AO19-$O$75)+
ABS(AO20-$O$76)+
ABS(AO21-$O$77)+
ABS(AO22-$O$78)+
ABS(AO23-$O$79)+
ABS(AO24-$O$80)+
ABS(AO25-$O$81)+
ABS(AO26-$O$82)+
ABS(AO27-$O$83)+
ABS(AP12-$P$68)+
ABS(AP13-$P$69)+
ABS(AP14-$P$70)+
ABS(AP15-$P$71)+
ABS(AP16-$P$72)+
ABS(AP17-$P$73)+
ABS(AP18-$P$74)+
ABS(AP19-$P$75)+
ABS(AP20-$P$76)+
ABS(AP21-$P$77)+
ABS(AP22-$P$78)+
ABS(AP23-$P$79)+
ABS(AP24-$P$80)+
ABS(AP25-$P$81)+
ABS(AP26-$P$82)+
ABS(AP27-$P$83)+
ABS(AQ12-$Q$68)+
ABS(AQ13-$Q$69)+
ABS(AQ14-$Q$70)+
ABS(AQ15-$Q$71)+
ABS(AQ16-$Q$72)+
ABS(AQ17-$Q$73)+
ABS(AQ18-$Q$74)+
ABS(AQ19-$Q$75)+
ABS(AQ20-$Q$76)+
ABS(AQ21-$Q$77)+
ABS(AQ22-$Q$78)+
ABS(AQ23-$Q$79)+
ABS(AQ24-$Q$80)+
ABS(AQ25-$Q$81)+
ABS(AQ26-$Q$82)+
ABS(AQ27-$Q$83)</f>
        <v>32640</v>
      </c>
      <c r="CD7" s="8">
        <f xml:space="preserve"> ABS(AD12-$B$68)+
ABS(AD13-$B$69)+
ABS(AD14-$B$70)+
ABS(AD15-$B$71)+
ABS(AD16-$B$72)+
ABS(AD17-$B$73)+
ABS(AD18-$B$74)+
ABS(AD19-$B$75)+
ABS(AD20-$B$76)+
ABS(AD21-$B$77)+
ABS(AD22-$B$78)+
ABS(AD23-$B$79)+
ABS(AD24-$B$80)+
ABS(AD25-$B$81)+
ABS(AD26-$B$82)+
ABS(AD27-$B$83)+
ABS(AE12-$C$68)+
ABS(AE13-$C$69)+
ABS(AE14-$C$70)+
ABS(AE15-$C$71)+
ABS(AE16-$C$72)+
ABS(AE17-$C$73)+
ABS(AE18-$C$74)+
ABS(AE19-$C$75)+
ABS(AE20-$C$76)+
ABS(AE21-$C$77)+
ABS(AE22-$C$78)+
ABS(AE23-$C$79)+
ABS(AE24-$C$80)+
ABS(AE25-$C$81)+
ABS(AE26-$C$82)+
ABS(AE27-$C$83)+
ABS(AF12-$D$68)+
ABS(AF13-$D$69)+
ABS(AF14-$D$70)+
ABS(AF15-$D$71)+
ABS(AF16-$D$72)+
ABS(AF17-$D$73)+
ABS(AF18-$D$74)+
ABS(AF19-$D$75)+
ABS(AF20-$D$76)+
ABS(AF21-$D$77)+
ABS(AF22-$D$78)+
ABS(AF23-$D$79)+
ABS(AF24-$D$80)+
ABS(AF25-$D$81)+
ABS(AF26-$D$82)+
ABS(AF27-$D$83)+
ABS(AG12-$E$68)+
ABS(AG13-$E$69)+
ABS(AG14-$E$70)+
ABS(AG15-$E$71)+
ABS(AG16-$E$72)+
ABS(AG17-$E$73)+
ABS(AG18-$E$74)+
ABS(AG19-$E$75)+
ABS(AG20-$E$76)+
ABS(AG21-$E$77)+
ABS(AG22-$E$78)+
ABS(AG23-$E$79)+
ABS(AG24-$E$80)+
ABS(AG25-$E$81)+
ABS(AG26-$E$82)+
ABS(AG27-$E$83)+
ABS(AH12-$F$68)+
ABS(AH13-$F$69)+
ABS(AH14-$F$70)+
ABS(AH15-$F$71)+
ABS(AH16-$F$72)+
ABS(AH17-$F$73)+
ABS(AH18-$F$74)+
ABS(AH19-$F$75)+
ABS(AH20-$F$76)+
ABS(AH21-$F$77)+
ABS(AH22-$F$78)+
ABS(AH23-$F$79)+
ABS(AH24-$F$80)+
ABS(AH25-$F$81)+
ABS(AH26-$F$82)+
ABS(AH27-$F$83)+
ABS(AI12-$G$68)+
ABS(AI13-$G$69)+
ABS(AI14-$G$70)+
ABS(AI15-$G$71)+
ABS(AI16-$G$72)+
ABS(AI17-$G$73)+
ABS(AI18-$G$74)+
ABS(AI19-$G$75)+
ABS(AI20-$G$76)+
ABS(AI21-$G$77)+
ABS(AI22-$G$78)+
ABS(AI23-$G$79)+
ABS(AI24-$G$80)+
ABS(AI25-$G$81)+
ABS(AI26-$G$82)+
ABS(AI27-$G$83)+
ABS(AJ12-$H$68)+
ABS(AJ13-$H$69)+
ABS(AJ14-$H$70)+
ABS(AJ15-$H$71)+
ABS(AJ16-$H$72)+
ABS(AJ17-$H$73)+
ABS(AJ18-$H$74)+
ABS(AJ19-$H$75)+
ABS(AJ20-$H$76)+
ABS(AJ21-$H$77)+
ABS(AJ22-$H$78)+
ABS(AJ23-$H$79)+
ABS(AJ24-$H$80)+
ABS(AJ25-$H$81)+
ABS(AJ26-$H$82)+
ABS(AJ27-$H$83)+
ABS(AK12-$I$68)+
ABS(AK13-$I$69)+
ABS(AK14-$I$70)+
ABS(AK15-$I$71)+
ABS(AK16-$I$72)+
ABS(AK17-$I$73)+
ABS(AK18-$I$74)+
ABS(AK19-$I$75)+
ABS(AK20-$I$76)+
ABS(AK21-$I$77)+
ABS(AK22-$I$78)+
ABS(AK23-$I$79)+
ABS(AK24-$I$80)+
ABS(AK25-$I$81)+
ABS(AK26-$I$82)+
ABS(AK27-$I$83)+
ABS(AL12-$J$68)+
ABS(AL13-$J$69)+
ABS(AL14-$J$70)+
ABS(AL15-$J$71)+
ABS(AL16-$J$72)+
ABS(AL17-$J$73)+
ABS(AL18-$J$74)+
ABS(AL19-$J$75)+
ABS(AL20-$J$76)+
ABS(AL21-$J$77)+
ABS(AL22-$J$78)+
ABS(AL23-$J$79)+
ABS(AL24-$J$80)+
ABS(AL25-$J$81)+
ABS(AL26-$J$82)+
ABS(AL27-$J$83)+
ABS(AM12-$K$68)+
ABS(AM13-$K$69)+
ABS(AM14-$K$70)+
ABS(AM15-$K$71)+
ABS(AM16-$K$72)+
ABS(AM17-$K$73)+
ABS(AM18-$K$74)+
ABS(AM19-$K$75)+
ABS(AM20-$K$76)+
ABS(AM21-$K$77)+
ABS(AM22-$K$78)+
ABS(AM23-$K$79)+
ABS(AM24-$K$80)+
ABS(AM25-$K$81)+
ABS(AM26-$K$82)+
ABS(AM27-$K$83)+
ABS(AN12-$L$68)+
ABS(AN13-$L$69)+
ABS(AN14-$L$70)+
ABS(AN15-$L$71)+
ABS(AN16-$L$72)+
ABS(AN17-$L$73)+
ABS(AN18-$L$74)+
ABS(AN19-$L$75)+
ABS(AN20-$L$76)+
ABS(AN21-$L$77)+
ABS(AN22-$L$78)+
ABS(AN23-$L$79)+
ABS(AN24-$L$80)+
ABS(AN25-$L$81)+
ABS(AN26-$L$82)+
ABS(AN27-$L$83)+
ABS(AO12-$M$68)+
ABS(AO13-$M$69)+
ABS(AO14-$M$70)+
ABS(AO15-$M$71)+
ABS(AO16-$M$72)+
ABS(AO17-$M$73)+
ABS(AO18-$M$74)+
ABS(AO19-$M$75)+
ABS(AO20-$M$76)+
ABS(AO21-$M$77)+
ABS(AO22-$M$78)+
ABS(AO23-$M$79)+
ABS(AO24-$M$80)+
ABS(AO25-$M$81)+
ABS(AO26-$M$82)+
ABS(AO27-$M$83)+
ABS(AP12-$N$68)+
ABS(AP13-$N$69)+
ABS(AP14-$N$70)+
ABS(AP15-$N$71)+
ABS(AP16-$N$72)+
ABS(AP17-$N$73)+
ABS(AP18-$N$74)+
ABS(AP19-$N$75)+
ABS(AP20-$N$76)+
ABS(AP21-$N$77)+
ABS(AP22-$N$78)+
ABS(AP23-$N$79)+
ABS(AP24-$N$80)+
ABS(AP25-$N$81)+
ABS(AP26-$N$82)+
ABS(AP27-$N$83)+
ABS(AQ12-$O$68)+
ABS(AQ13-$O$69)+
ABS(AQ14-$O$70)+
ABS(AQ15-$O$71)+
ABS(AQ16-$O$72)+
ABS(AQ17-$O$73)+
ABS(AQ18-$O$74)+
ABS(AQ19-$O$75)+
ABS(AQ20-$O$76)+
ABS(AQ21-$O$77)+
ABS(AQ22-$O$78)+
ABS(AQ23-$O$79)+
ABS(AQ24-$O$80)+
ABS(AQ25-$O$81)+
ABS(AQ26-$O$82)+
ABS(AQ27-$O$83)+
ABS(AR12-$P$68)+
ABS(AR13-$P$69)+
ABS(AR14-$P$70)+
ABS(AR15-$P$71)+
ABS(AR16-$P$72)+
ABS(AR17-$P$73)+
ABS(AR18-$P$74)+
ABS(AR19-$P$75)+
ABS(AR20-$P$76)+
ABS(AR21-$P$77)+
ABS(AR22-$P$78)+
ABS(AR23-$P$79)+
ABS(AR24-$P$80)+
ABS(AR25-$P$81)+
ABS(AR26-$P$82)+
ABS(AR27-$P$83)+
ABS(AS12-$Q$68)+
ABS(AS13-$Q$69)+
ABS(AS14-$Q$70)+
ABS(AS15-$Q$71)+
ABS(AS16-$Q$72)+
ABS(AS17-$Q$73)+
ABS(AS18-$Q$74)+
ABS(AS19-$Q$75)+
ABS(AS20-$Q$76)+
ABS(AS21-$Q$77)+
ABS(AS22-$Q$78)+
ABS(AS23-$Q$79)+
ABS(AS24-$Q$80)+
ABS(AS25-$Q$81)+
ABS(AS26-$Q$82)+
ABS(AS27-$Q$83)</f>
        <v>32640</v>
      </c>
      <c r="CE7" s="8">
        <f xml:space="preserve"> ABS(AF12-$B$68)+
ABS(AF13-$B$69)+
ABS(AF14-$B$70)+
ABS(AF15-$B$71)+
ABS(AF16-$B$72)+
ABS(AF17-$B$73)+
ABS(AF18-$B$74)+
ABS(AF19-$B$75)+
ABS(AF20-$B$76)+
ABS(AF21-$B$77)+
ABS(AF22-$B$78)+
ABS(AF23-$B$79)+
ABS(AF24-$B$80)+
ABS(AF25-$B$81)+
ABS(AF26-$B$82)+
ABS(AF27-$B$83)+
ABS(AG12-$C$68)+
ABS(AG13-$C$69)+
ABS(AG14-$C$70)+
ABS(AG15-$C$71)+
ABS(AG16-$C$72)+
ABS(AG17-$C$73)+
ABS(AG18-$C$74)+
ABS(AG19-$C$75)+
ABS(AG20-$C$76)+
ABS(AG21-$C$77)+
ABS(AG22-$C$78)+
ABS(AG23-$C$79)+
ABS(AG24-$C$80)+
ABS(AG25-$C$81)+
ABS(AG26-$C$82)+
ABS(AG27-$C$83)+
ABS(AH12-$D$68)+
ABS(AH13-$D$69)+
ABS(AH14-$D$70)+
ABS(AH15-$D$71)+
ABS(AH16-$D$72)+
ABS(AH17-$D$73)+
ABS(AH18-$D$74)+
ABS(AH19-$D$75)+
ABS(AH20-$D$76)+
ABS(AH21-$D$77)+
ABS(AH22-$D$78)+
ABS(AH23-$D$79)+
ABS(AH24-$D$80)+
ABS(AH25-$D$81)+
ABS(AH26-$D$82)+
ABS(AH27-$D$83)+
ABS(AI12-$E$68)+
ABS(AI13-$E$69)+
ABS(AI14-$E$70)+
ABS(AI15-$E$71)+
ABS(AI16-$E$72)+
ABS(AI17-$E$73)+
ABS(AI18-$E$74)+
ABS(AI19-$E$75)+
ABS(AI20-$E$76)+
ABS(AI21-$E$77)+
ABS(AI22-$E$78)+
ABS(AI23-$E$79)+
ABS(AI24-$E$80)+
ABS(AI25-$E$81)+
ABS(AI26-$E$82)+
ABS(AI27-$E$83)+
ABS(AJ12-$F$68)+
ABS(AJ13-$F$69)+
ABS(AJ14-$F$70)+
ABS(AJ15-$F$71)+
ABS(AJ16-$F$72)+
ABS(AJ17-$F$73)+
ABS(AJ18-$F$74)+
ABS(AJ19-$F$75)+
ABS(AJ20-$F$76)+
ABS(AJ21-$F$77)+
ABS(AJ22-$F$78)+
ABS(AJ23-$F$79)+
ABS(AJ24-$F$80)+
ABS(AJ25-$F$81)+
ABS(AJ26-$F$82)+
ABS(AJ27-$F$83)+
ABS(AK12-$G$68)+
ABS(AK13-$G$69)+
ABS(AK14-$G$70)+
ABS(AK15-$G$71)+
ABS(AK16-$G$72)+
ABS(AK17-$G$73)+
ABS(AK18-$G$74)+
ABS(AK19-$G$75)+
ABS(AK20-$G$76)+
ABS(AK21-$G$77)+
ABS(AK22-$G$78)+
ABS(AK23-$G$79)+
ABS(AK24-$G$80)+
ABS(AK25-$G$81)+
ABS(AK26-$G$82)+
ABS(AK27-$G$83)+
ABS(AL12-$H$68)+
ABS(AL13-$H$69)+
ABS(AL14-$H$70)+
ABS(AL15-$H$71)+
ABS(AL16-$H$72)+
ABS(AL17-$H$73)+
ABS(AL18-$H$74)+
ABS(AL19-$H$75)+
ABS(AL20-$H$76)+
ABS(AL21-$H$77)+
ABS(AL22-$H$78)+
ABS(AL23-$H$79)+
ABS(AL24-$H$80)+
ABS(AL25-$H$81)+
ABS(AL26-$H$82)+
ABS(AL27-$H$83)+
ABS(AM12-$I$68)+
ABS(AM13-$I$69)+
ABS(AM14-$I$70)+
ABS(AM15-$I$71)+
ABS(AM16-$I$72)+
ABS(AM17-$I$73)+
ABS(AM18-$I$74)+
ABS(AM19-$I$75)+
ABS(AM20-$I$76)+
ABS(AM21-$I$77)+
ABS(AM22-$I$78)+
ABS(AM23-$I$79)+
ABS(AM24-$I$80)+
ABS(AM25-$I$81)+
ABS(AM26-$I$82)+
ABS(AM27-$I$83)+
ABS(AN12-$J$68)+
ABS(AN13-$J$69)+
ABS(AN14-$J$70)+
ABS(AN15-$J$71)+
ABS(AN16-$J$72)+
ABS(AN17-$J$73)+
ABS(AN18-$J$74)+
ABS(AN19-$J$75)+
ABS(AN20-$J$76)+
ABS(AN21-$J$77)+
ABS(AN22-$J$78)+
ABS(AN23-$J$79)+
ABS(AN24-$J$80)+
ABS(AN25-$J$81)+
ABS(AN26-$J$82)+
ABS(AN27-$J$83)+
ABS(AO12-$K$68)+
ABS(AO13-$K$69)+
ABS(AO14-$K$70)+
ABS(AO15-$K$71)+
ABS(AO16-$K$72)+
ABS(AO17-$K$73)+
ABS(AO18-$K$74)+
ABS(AO19-$K$75)+
ABS(AO20-$K$76)+
ABS(AO21-$K$77)+
ABS(AO22-$K$78)+
ABS(AO23-$K$79)+
ABS(AO24-$K$80)+
ABS(AO25-$K$81)+
ABS(AO26-$K$82)+
ABS(AO27-$K$83)+
ABS(AP12-$L$68)+
ABS(AP13-$L$69)+
ABS(AP14-$L$70)+
ABS(AP15-$L$71)+
ABS(AP16-$L$72)+
ABS(AP17-$L$73)+
ABS(AP18-$L$74)+
ABS(AP19-$L$75)+
ABS(AP20-$L$76)+
ABS(AP21-$L$77)+
ABS(AP22-$L$78)+
ABS(AP23-$L$79)+
ABS(AP24-$L$80)+
ABS(AP25-$L$81)+
ABS(AP26-$L$82)+
ABS(AP27-$L$83)+
ABS(AQ12-$M$68)+
ABS(AQ13-$M$69)+
ABS(AQ14-$M$70)+
ABS(AQ15-$M$71)+
ABS(AQ16-$M$72)+
ABS(AQ17-$M$73)+
ABS(AQ18-$M$74)+
ABS(AQ19-$M$75)+
ABS(AQ20-$M$76)+
ABS(AQ21-$M$77)+
ABS(AQ22-$M$78)+
ABS(AQ23-$M$79)+
ABS(AQ24-$M$80)+
ABS(AQ25-$M$81)+
ABS(AQ26-$M$82)+
ABS(AQ27-$M$83)+
ABS(AR12-$N$68)+
ABS(AR13-$N$69)+
ABS(AR14-$N$70)+
ABS(AR15-$N$71)+
ABS(AR16-$N$72)+
ABS(AR17-$N$73)+
ABS(AR18-$N$74)+
ABS(AR19-$N$75)+
ABS(AR20-$N$76)+
ABS(AR21-$N$77)+
ABS(AR22-$N$78)+
ABS(AR23-$N$79)+
ABS(AR24-$N$80)+
ABS(AR25-$N$81)+
ABS(AR26-$N$82)+
ABS(AR27-$N$83)+
ABS(AS12-$O$68)+
ABS(AS13-$O$69)+
ABS(AS14-$O$70)+
ABS(AS15-$O$71)+
ABS(AS16-$O$72)+
ABS(AS17-$O$73)+
ABS(AS18-$O$74)+
ABS(AS19-$O$75)+
ABS(AS20-$O$76)+
ABS(AS21-$O$77)+
ABS(AS22-$O$78)+
ABS(AS23-$O$79)+
ABS(AS24-$O$80)+
ABS(AS25-$O$81)+
ABS(AS26-$O$82)+
ABS(AS27-$O$83)+
ABS(AT12-$P$68)+
ABS(AT13-$P$69)+
ABS(AT14-$P$70)+
ABS(AT15-$P$71)+
ABS(AT16-$P$72)+
ABS(AT17-$P$73)+
ABS(AT18-$P$74)+
ABS(AT19-$P$75)+
ABS(AT20-$P$76)+
ABS(AT21-$P$77)+
ABS(AT22-$P$78)+
ABS(AT23-$P$79)+
ABS(AT24-$P$80)+
ABS(AT25-$P$81)+
ABS(AT26-$P$82)+
ABS(AT27-$P$83)+
ABS(AU12-$Q$68)+
ABS(AU13-$Q$69)+
ABS(AU14-$Q$70)+
ABS(AU15-$Q$71)+
ABS(AU16-$Q$72)+
ABS(AU17-$Q$73)+
ABS(AU18-$Q$74)+
ABS(AU19-$Q$75)+
ABS(AU20-$Q$76)+
ABS(AU21-$Q$77)+
ABS(AU22-$Q$78)+
ABS(AU23-$Q$79)+
ABS(AU24-$Q$80)+
ABS(AU25-$Q$81)+
ABS(AU26-$Q$82)+
ABS(AU27-$Q$83)</f>
        <v>32640</v>
      </c>
      <c r="CF7" s="8">
        <f xml:space="preserve"> ABS(AH12-$B$68)+
ABS(AH13-$B$69)+
ABS(AH14-$B$70)+
ABS(AH15-$B$71)+
ABS(AH16-$B$72)+
ABS(AH17-$B$73)+
ABS(AH18-$B$74)+
ABS(AH19-$B$75)+
ABS(AH20-$B$76)+
ABS(AH21-$B$77)+
ABS(AH22-$B$78)+
ABS(AH23-$B$79)+
ABS(AH24-$B$80)+
ABS(AH25-$B$81)+
ABS(AH26-$B$82)+
ABS(AH27-$B$83)+
ABS(AI12-$C$68)+
ABS(AI13-$C$69)+
ABS(AI14-$C$70)+
ABS(AI15-$C$71)+
ABS(AI16-$C$72)+
ABS(AI17-$C$73)+
ABS(AI18-$C$74)+
ABS(AI19-$C$75)+
ABS(AI20-$C$76)+
ABS(AI21-$C$77)+
ABS(AI22-$C$78)+
ABS(AI23-$C$79)+
ABS(AI24-$C$80)+
ABS(AI25-$C$81)+
ABS(AI26-$C$82)+
ABS(AI27-$C$83)+
ABS(AJ12-$D$68)+
ABS(AJ13-$D$69)+
ABS(AJ14-$D$70)+
ABS(AJ15-$D$71)+
ABS(AJ16-$D$72)+
ABS(AJ17-$D$73)+
ABS(AJ18-$D$74)+
ABS(AJ19-$D$75)+
ABS(AJ20-$D$76)+
ABS(AJ21-$D$77)+
ABS(AJ22-$D$78)+
ABS(AJ23-$D$79)+
ABS(AJ24-$D$80)+
ABS(AJ25-$D$81)+
ABS(AJ26-$D$82)+
ABS(AJ27-$D$83)+
ABS(AK12-$E$68)+
ABS(AK13-$E$69)+
ABS(AK14-$E$70)+
ABS(AK15-$E$71)+
ABS(AK16-$E$72)+
ABS(AK17-$E$73)+
ABS(AK18-$E$74)+
ABS(AK19-$E$75)+
ABS(AK20-$E$76)+
ABS(AK21-$E$77)+
ABS(AK22-$E$78)+
ABS(AK23-$E$79)+
ABS(AK24-$E$80)+
ABS(AK25-$E$81)+
ABS(AK26-$E$82)+
ABS(AK27-$E$83)+
ABS(AL12-$F$68)+
ABS(AL13-$F$69)+
ABS(AL14-$F$70)+
ABS(AL15-$F$71)+
ABS(AL16-$F$72)+
ABS(AL17-$F$73)+
ABS(AL18-$F$74)+
ABS(AL19-$F$75)+
ABS(AL20-$F$76)+
ABS(AL21-$F$77)+
ABS(AL22-$F$78)+
ABS(AL23-$F$79)+
ABS(AL24-$F$80)+
ABS(AL25-$F$81)+
ABS(AL26-$F$82)+
ABS(AL27-$F$83)+
ABS(AM12-$G$68)+
ABS(AM13-$G$69)+
ABS(AM14-$G$70)+
ABS(AM15-$G$71)+
ABS(AM16-$G$72)+
ABS(AM17-$G$73)+
ABS(AM18-$G$74)+
ABS(AM19-$G$75)+
ABS(AM20-$G$76)+
ABS(AM21-$G$77)+
ABS(AM22-$G$78)+
ABS(AM23-$G$79)+
ABS(AM24-$G$80)+
ABS(AM25-$G$81)+
ABS(AM26-$G$82)+
ABS(AM27-$G$83)+
ABS(AN12-$H$68)+
ABS(AN13-$H$69)+
ABS(AN14-$H$70)+
ABS(AN15-$H$71)+
ABS(AN16-$H$72)+
ABS(AN17-$H$73)+
ABS(AN18-$H$74)+
ABS(AN19-$H$75)+
ABS(AN20-$H$76)+
ABS(AN21-$H$77)+
ABS(AN22-$H$78)+
ABS(AN23-$H$79)+
ABS(AN24-$H$80)+
ABS(AN25-$H$81)+
ABS(AN26-$H$82)+
ABS(AN27-$H$83)+
ABS(AO12-$I$68)+
ABS(AO13-$I$69)+
ABS(AO14-$I$70)+
ABS(AO15-$I$71)+
ABS(AO16-$I$72)+
ABS(AO17-$I$73)+
ABS(AO18-$I$74)+
ABS(AO19-$I$75)+
ABS(AO20-$I$76)+
ABS(AO21-$I$77)+
ABS(AO22-$I$78)+
ABS(AO23-$I$79)+
ABS(AO24-$I$80)+
ABS(AO25-$I$81)+
ABS(AO26-$I$82)+
ABS(AO27-$I$83)+
ABS(AP12-$J$68)+
ABS(AP13-$J$69)+
ABS(AP14-$J$70)+
ABS(AP15-$J$71)+
ABS(AP16-$J$72)+
ABS(AP17-$J$73)+
ABS(AP18-$J$74)+
ABS(AP19-$J$75)+
ABS(AP20-$J$76)+
ABS(AP21-$J$77)+
ABS(AP22-$J$78)+
ABS(AP23-$J$79)+
ABS(AP24-$J$80)+
ABS(AP25-$J$81)+
ABS(AP26-$J$82)+
ABS(AP27-$J$83)+
ABS(AQ12-$K$68)+
ABS(AQ13-$K$69)+
ABS(AQ14-$K$70)+
ABS(AQ15-$K$71)+
ABS(AQ16-$K$72)+
ABS(AQ17-$K$73)+
ABS(AQ18-$K$74)+
ABS(AQ19-$K$75)+
ABS(AQ20-$K$76)+
ABS(AQ21-$K$77)+
ABS(AQ22-$K$78)+
ABS(AQ23-$K$79)+
ABS(AQ24-$K$80)+
ABS(AQ25-$K$81)+
ABS(AQ26-$K$82)+
ABS(AQ27-$K$83)+
ABS(AR12-$L$68)+
ABS(AR13-$L$69)+
ABS(AR14-$L$70)+
ABS(AR15-$L$71)+
ABS(AR16-$L$72)+
ABS(AR17-$L$73)+
ABS(AR18-$L$74)+
ABS(AR19-$L$75)+
ABS(AR20-$L$76)+
ABS(AR21-$L$77)+
ABS(AR22-$L$78)+
ABS(AR23-$L$79)+
ABS(AR24-$L$80)+
ABS(AR25-$L$81)+
ABS(AR26-$L$82)+
ABS(AR27-$L$83)+
ABS(AS12-$M$68)+
ABS(AS13-$M$69)+
ABS(AS14-$M$70)+
ABS(AS15-$M$71)+
ABS(AS16-$M$72)+
ABS(AS17-$M$73)+
ABS(AS18-$M$74)+
ABS(AS19-$M$75)+
ABS(AS20-$M$76)+
ABS(AS21-$M$77)+
ABS(AS22-$M$78)+
ABS(AS23-$M$79)+
ABS(AS24-$M$80)+
ABS(AS25-$M$81)+
ABS(AS26-$M$82)+
ABS(AS27-$M$83)+
ABS(AT12-$N$68)+
ABS(AT13-$N$69)+
ABS(AT14-$N$70)+
ABS(AT15-$N$71)+
ABS(AT16-$N$72)+
ABS(AT17-$N$73)+
ABS(AT18-$N$74)+
ABS(AT19-$N$75)+
ABS(AT20-$N$76)+
ABS(AT21-$N$77)+
ABS(AT22-$N$78)+
ABS(AT23-$N$79)+
ABS(AT24-$N$80)+
ABS(AT25-$N$81)+
ABS(AT26-$N$82)+
ABS(AT27-$N$83)+
ABS(AU12-$O$68)+
ABS(AU13-$O$69)+
ABS(AU14-$O$70)+
ABS(AU15-$O$71)+
ABS(AU16-$O$72)+
ABS(AU17-$O$73)+
ABS(AU18-$O$74)+
ABS(AU19-$O$75)+
ABS(AU20-$O$76)+
ABS(AU21-$O$77)+
ABS(AU22-$O$78)+
ABS(AU23-$O$79)+
ABS(AU24-$O$80)+
ABS(AU25-$O$81)+
ABS(AU26-$O$82)+
ABS(AU27-$O$83)+
ABS(AV12-$P$68)+
ABS(AV13-$P$69)+
ABS(AV14-$P$70)+
ABS(AV15-$P$71)+
ABS(AV16-$P$72)+
ABS(AV17-$P$73)+
ABS(AV18-$P$74)+
ABS(AV19-$P$75)+
ABS(AV20-$P$76)+
ABS(AV21-$P$77)+
ABS(AV22-$P$78)+
ABS(AV23-$P$79)+
ABS(AV24-$P$80)+
ABS(AV25-$P$81)+
ABS(AV26-$P$82)+
ABS(AV27-$P$83)+
ABS(AW12-$Q$68)+
ABS(AW13-$Q$69)+
ABS(AW14-$Q$70)+
ABS(AW15-$Q$71)+
ABS(AW16-$Q$72)+
ABS(AW17-$Q$73)+
ABS(AW18-$Q$74)+
ABS(AW19-$Q$75)+
ABS(AW20-$Q$76)+
ABS(AW21-$Q$77)+
ABS(AW22-$Q$78)+
ABS(AW23-$Q$79)+
ABS(AW24-$Q$80)+
ABS(AW25-$Q$81)+
ABS(AW26-$Q$82)+
ABS(AW27-$Q$83)</f>
        <v>32640</v>
      </c>
      <c r="CG7" s="8">
        <f xml:space="preserve"> ABS(AJ12-$B$68)+
ABS(AJ13-$B$69)+
ABS(AJ14-$B$70)+
ABS(AJ15-$B$71)+
ABS(AJ16-$B$72)+
ABS(AJ17-$B$73)+
ABS(AJ18-$B$74)+
ABS(AJ19-$B$75)+
ABS(AJ20-$B$76)+
ABS(AJ21-$B$77)+
ABS(AJ22-$B$78)+
ABS(AJ23-$B$79)+
ABS(AJ24-$B$80)+
ABS(AJ25-$B$81)+
ABS(AJ26-$B$82)+
ABS(AJ27-$B$83)+
ABS(AK12-$C$68)+
ABS(AK13-$C$69)+
ABS(AK14-$C$70)+
ABS(AK15-$C$71)+
ABS(AK16-$C$72)+
ABS(AK17-$C$73)+
ABS(AK18-$C$74)+
ABS(AK19-$C$75)+
ABS(AK20-$C$76)+
ABS(AK21-$C$77)+
ABS(AK22-$C$78)+
ABS(AK23-$C$79)+
ABS(AK24-$C$80)+
ABS(AK25-$C$81)+
ABS(AK26-$C$82)+
ABS(AK27-$C$83)+
ABS(AL12-$D$68)+
ABS(AL13-$D$69)+
ABS(AL14-$D$70)+
ABS(AL15-$D$71)+
ABS(AL16-$D$72)+
ABS(AL17-$D$73)+
ABS(AL18-$D$74)+
ABS(AL19-$D$75)+
ABS(AL20-$D$76)+
ABS(AL21-$D$77)+
ABS(AL22-$D$78)+
ABS(AL23-$D$79)+
ABS(AL24-$D$80)+
ABS(AL25-$D$81)+
ABS(AL26-$D$82)+
ABS(AL27-$D$83)+
ABS(AM12-$E$68)+
ABS(AM13-$E$69)+
ABS(AM14-$E$70)+
ABS(AM15-$E$71)+
ABS(AM16-$E$72)+
ABS(AM17-$E$73)+
ABS(AM18-$E$74)+
ABS(AM19-$E$75)+
ABS(AM20-$E$76)+
ABS(AM21-$E$77)+
ABS(AM22-$E$78)+
ABS(AM23-$E$79)+
ABS(AM24-$E$80)+
ABS(AM25-$E$81)+
ABS(AM26-$E$82)+
ABS(AM27-$E$83)+
ABS(AN12-$F$68)+
ABS(AN13-$F$69)+
ABS(AN14-$F$70)+
ABS(AN15-$F$71)+
ABS(AN16-$F$72)+
ABS(AN17-$F$73)+
ABS(AN18-$F$74)+
ABS(AN19-$F$75)+
ABS(AN20-$F$76)+
ABS(AN21-$F$77)+
ABS(AN22-$F$78)+
ABS(AN23-$F$79)+
ABS(AN24-$F$80)+
ABS(AN25-$F$81)+
ABS(AN26-$F$82)+
ABS(AN27-$F$83)+
ABS(AO12-$G$68)+
ABS(AO13-$G$69)+
ABS(AO14-$G$70)+
ABS(AO15-$G$71)+
ABS(AO16-$G$72)+
ABS(AO17-$G$73)+
ABS(AO18-$G$74)+
ABS(AO19-$G$75)+
ABS(AO20-$G$76)+
ABS(AO21-$G$77)+
ABS(AO22-$G$78)+
ABS(AO23-$G$79)+
ABS(AO24-$G$80)+
ABS(AO25-$G$81)+
ABS(AO26-$G$82)+
ABS(AO27-$G$83)+
ABS(AP12-$H$68)+
ABS(AP13-$H$69)+
ABS(AP14-$H$70)+
ABS(AP15-$H$71)+
ABS(AP16-$H$72)+
ABS(AP17-$H$73)+
ABS(AP18-$H$74)+
ABS(AP19-$H$75)+
ABS(AP20-$H$76)+
ABS(AP21-$H$77)+
ABS(AP22-$H$78)+
ABS(AP23-$H$79)+
ABS(AP24-$H$80)+
ABS(AP25-$H$81)+
ABS(AP26-$H$82)+
ABS(AP27-$H$83)+
ABS(AQ12-$I$68)+
ABS(AQ13-$I$69)+
ABS(AQ14-$I$70)+
ABS(AQ15-$I$71)+
ABS(AQ16-$I$72)+
ABS(AQ17-$I$73)+
ABS(AQ18-$I$74)+
ABS(AQ19-$I$75)+
ABS(AQ20-$I$76)+
ABS(AQ21-$I$77)+
ABS(AQ22-$I$78)+
ABS(AQ23-$I$79)+
ABS(AQ24-$I$80)+
ABS(AQ25-$I$81)+
ABS(AQ26-$I$82)+
ABS(AQ27-$I$83)+
ABS(AR12-$J$68)+
ABS(AR13-$J$69)+
ABS(AR14-$J$70)+
ABS(AR15-$J$71)+
ABS(AR16-$J$72)+
ABS(AR17-$J$73)+
ABS(AR18-$J$74)+
ABS(AR19-$J$75)+
ABS(AR20-$J$76)+
ABS(AR21-$J$77)+
ABS(AR22-$J$78)+
ABS(AR23-$J$79)+
ABS(AR24-$J$80)+
ABS(AR25-$J$81)+
ABS(AR26-$J$82)+
ABS(AR27-$J$83)+
ABS(AS12-$K$68)+
ABS(AS13-$K$69)+
ABS(AS14-$K$70)+
ABS(AS15-$K$71)+
ABS(AS16-$K$72)+
ABS(AS17-$K$73)+
ABS(AS18-$K$74)+
ABS(AS19-$K$75)+
ABS(AS20-$K$76)+
ABS(AS21-$K$77)+
ABS(AS22-$K$78)+
ABS(AS23-$K$79)+
ABS(AS24-$K$80)+
ABS(AS25-$K$81)+
ABS(AS26-$K$82)+
ABS(AS27-$K$83)+
ABS(AT12-$L$68)+
ABS(AT13-$L$69)+
ABS(AT14-$L$70)+
ABS(AT15-$L$71)+
ABS(AT16-$L$72)+
ABS(AT17-$L$73)+
ABS(AT18-$L$74)+
ABS(AT19-$L$75)+
ABS(AT20-$L$76)+
ABS(AT21-$L$77)+
ABS(AT22-$L$78)+
ABS(AT23-$L$79)+
ABS(AT24-$L$80)+
ABS(AT25-$L$81)+
ABS(AT26-$L$82)+
ABS(AT27-$L$83)+
ABS(AU12-$M$68)+
ABS(AU13-$M$69)+
ABS(AU14-$M$70)+
ABS(AU15-$M$71)+
ABS(AU16-$M$72)+
ABS(AU17-$M$73)+
ABS(AU18-$M$74)+
ABS(AU19-$M$75)+
ABS(AU20-$M$76)+
ABS(AU21-$M$77)+
ABS(AU22-$M$78)+
ABS(AU23-$M$79)+
ABS(AU24-$M$80)+
ABS(AU25-$M$81)+
ABS(AU26-$M$82)+
ABS(AU27-$M$83)+
ABS(AV12-$N$68)+
ABS(AV13-$N$69)+
ABS(AV14-$N$70)+
ABS(AV15-$N$71)+
ABS(AV16-$N$72)+
ABS(AV17-$N$73)+
ABS(AV18-$N$74)+
ABS(AV19-$N$75)+
ABS(AV20-$N$76)+
ABS(AV21-$N$77)+
ABS(AV22-$N$78)+
ABS(AV23-$N$79)+
ABS(AV24-$N$80)+
ABS(AV25-$N$81)+
ABS(AV26-$N$82)+
ABS(AV27-$N$83)+
ABS(AW12-$O$68)+
ABS(AW13-$O$69)+
ABS(AW14-$O$70)+
ABS(AW15-$O$71)+
ABS(AW16-$O$72)+
ABS(AW17-$O$73)+
ABS(AW18-$O$74)+
ABS(AW19-$O$75)+
ABS(AW20-$O$76)+
ABS(AW21-$O$77)+
ABS(AW22-$O$78)+
ABS(AW23-$O$79)+
ABS(AW24-$O$80)+
ABS(AW25-$O$81)+
ABS(AW26-$O$82)+
ABS(AW27-$O$83)+
ABS(AX12-$P$68)+
ABS(AX13-$P$69)+
ABS(AX14-$P$70)+
ABS(AX15-$P$71)+
ABS(AX16-$P$72)+
ABS(AX17-$P$73)+
ABS(AX18-$P$74)+
ABS(AX19-$P$75)+
ABS(AX20-$P$76)+
ABS(AX21-$P$77)+
ABS(AX22-$P$78)+
ABS(AX23-$P$79)+
ABS(AX24-$P$80)+
ABS(AX25-$P$81)+
ABS(AX26-$P$82)+
ABS(AX27-$P$83)+
ABS(AY12-$Q$68)+
ABS(AY13-$Q$69)+
ABS(AY14-$Q$70)+
ABS(AY15-$Q$71)+
ABS(AY16-$Q$72)+
ABS(AY17-$Q$73)+
ABS(AY18-$Q$74)+
ABS(AY19-$Q$75)+
ABS(AY20-$Q$76)+
ABS(AY21-$Q$77)+
ABS(AY22-$Q$78)+
ABS(AY23-$Q$79)+
ABS(AY24-$Q$80)+
ABS(AY25-$Q$81)+
ABS(AY26-$Q$82)+
ABS(AY27-$Q$83)</f>
        <v>32640</v>
      </c>
      <c r="CH7" s="8">
        <f xml:space="preserve"> ABS(AL12-$B$68)+
ABS(AL13-$B$69)+
ABS(AL14-$B$70)+
ABS(AL15-$B$71)+
ABS(AL16-$B$72)+
ABS(AL17-$B$73)+
ABS(AL18-$B$74)+
ABS(AL19-$B$75)+
ABS(AL20-$B$76)+
ABS(AL21-$B$77)+
ABS(AL22-$B$78)+
ABS(AL23-$B$79)+
ABS(AL24-$B$80)+
ABS(AL25-$B$81)+
ABS(AL26-$B$82)+
ABS(AL27-$B$83)+
ABS(AM12-$C$68)+
ABS(AM13-$C$69)+
ABS(AM14-$C$70)+
ABS(AM15-$C$71)+
ABS(AM16-$C$72)+
ABS(AM17-$C$73)+
ABS(AM18-$C$74)+
ABS(AM19-$C$75)+
ABS(AM20-$C$76)+
ABS(AM21-$C$77)+
ABS(AM22-$C$78)+
ABS(AM23-$C$79)+
ABS(AM24-$C$80)+
ABS(AM25-$C$81)+
ABS(AM26-$C$82)+
ABS(AM27-$C$83)+
ABS(AN12-$D$68)+
ABS(AN13-$D$69)+
ABS(AN14-$D$70)+
ABS(AN15-$D$71)+
ABS(AN16-$D$72)+
ABS(AN17-$D$73)+
ABS(AN18-$D$74)+
ABS(AN19-$D$75)+
ABS(AN20-$D$76)+
ABS(AN21-$D$77)+
ABS(AN22-$D$78)+
ABS(AN23-$D$79)+
ABS(AN24-$D$80)+
ABS(AN25-$D$81)+
ABS(AN26-$D$82)+
ABS(AN27-$D$83)+
ABS(AO12-$E$68)+
ABS(AO13-$E$69)+
ABS(AO14-$E$70)+
ABS(AO15-$E$71)+
ABS(AO16-$E$72)+
ABS(AO17-$E$73)+
ABS(AO18-$E$74)+
ABS(AO19-$E$75)+
ABS(AO20-$E$76)+
ABS(AO21-$E$77)+
ABS(AO22-$E$78)+
ABS(AO23-$E$79)+
ABS(AO24-$E$80)+
ABS(AO25-$E$81)+
ABS(AO26-$E$82)+
ABS(AO27-$E$83)+
ABS(AP12-$F$68)+
ABS(AP13-$F$69)+
ABS(AP14-$F$70)+
ABS(AP15-$F$71)+
ABS(AP16-$F$72)+
ABS(AP17-$F$73)+
ABS(AP18-$F$74)+
ABS(AP19-$F$75)+
ABS(AP20-$F$76)+
ABS(AP21-$F$77)+
ABS(AP22-$F$78)+
ABS(AP23-$F$79)+
ABS(AP24-$F$80)+
ABS(AP25-$F$81)+
ABS(AP26-$F$82)+
ABS(AP27-$F$83)+
ABS(AQ12-$G$68)+
ABS(AQ13-$G$69)+
ABS(AQ14-$G$70)+
ABS(AQ15-$G$71)+
ABS(AQ16-$G$72)+
ABS(AQ17-$G$73)+
ABS(AQ18-$G$74)+
ABS(AQ19-$G$75)+
ABS(AQ20-$G$76)+
ABS(AQ21-$G$77)+
ABS(AQ22-$G$78)+
ABS(AQ23-$G$79)+
ABS(AQ24-$G$80)+
ABS(AQ25-$G$81)+
ABS(AQ26-$G$82)+
ABS(AQ27-$G$83)+
ABS(AR12-$H$68)+
ABS(AR13-$H$69)+
ABS(AR14-$H$70)+
ABS(AR15-$H$71)+
ABS(AR16-$H$72)+
ABS(AR17-$H$73)+
ABS(AR18-$H$74)+
ABS(AR19-$H$75)+
ABS(AR20-$H$76)+
ABS(AR21-$H$77)+
ABS(AR22-$H$78)+
ABS(AR23-$H$79)+
ABS(AR24-$H$80)+
ABS(AR25-$H$81)+
ABS(AR26-$H$82)+
ABS(AR27-$H$83)+
ABS(AS12-$I$68)+
ABS(AS13-$I$69)+
ABS(AS14-$I$70)+
ABS(AS15-$I$71)+
ABS(AS16-$I$72)+
ABS(AS17-$I$73)+
ABS(AS18-$I$74)+
ABS(AS19-$I$75)+
ABS(AS20-$I$76)+
ABS(AS21-$I$77)+
ABS(AS22-$I$78)+
ABS(AS23-$I$79)+
ABS(AS24-$I$80)+
ABS(AS25-$I$81)+
ABS(AS26-$I$82)+
ABS(AS27-$I$83)+
ABS(AT12-$J$68)+
ABS(AT13-$J$69)+
ABS(AT14-$J$70)+
ABS(AT15-$J$71)+
ABS(AT16-$J$72)+
ABS(AT17-$J$73)+
ABS(AT18-$J$74)+
ABS(AT19-$J$75)+
ABS(AT20-$J$76)+
ABS(AT21-$J$77)+
ABS(AT22-$J$78)+
ABS(AT23-$J$79)+
ABS(AT24-$J$80)+
ABS(AT25-$J$81)+
ABS(AT26-$J$82)+
ABS(AT27-$J$83)+
ABS(AU12-$K$68)+
ABS(AU13-$K$69)+
ABS(AU14-$K$70)+
ABS(AU15-$K$71)+
ABS(AU16-$K$72)+
ABS(AU17-$K$73)+
ABS(AU18-$K$74)+
ABS(AU19-$K$75)+
ABS(AU20-$K$76)+
ABS(AU21-$K$77)+
ABS(AU22-$K$78)+
ABS(AU23-$K$79)+
ABS(AU24-$K$80)+
ABS(AU25-$K$81)+
ABS(AU26-$K$82)+
ABS(AU27-$K$83)+
ABS(AV12-$L$68)+
ABS(AV13-$L$69)+
ABS(AV14-$L$70)+
ABS(AV15-$L$71)+
ABS(AV16-$L$72)+
ABS(AV17-$L$73)+
ABS(AV18-$L$74)+
ABS(AV19-$L$75)+
ABS(AV20-$L$76)+
ABS(AV21-$L$77)+
ABS(AV22-$L$78)+
ABS(AV23-$L$79)+
ABS(AV24-$L$80)+
ABS(AV25-$L$81)+
ABS(AV26-$L$82)+
ABS(AV27-$L$83)+
ABS(AW12-$M$68)+
ABS(AW13-$M$69)+
ABS(AW14-$M$70)+
ABS(AW15-$M$71)+
ABS(AW16-$M$72)+
ABS(AW17-$M$73)+
ABS(AW18-$M$74)+
ABS(AW19-$M$75)+
ABS(AW20-$M$76)+
ABS(AW21-$M$77)+
ABS(AW22-$M$78)+
ABS(AW23-$M$79)+
ABS(AW24-$M$80)+
ABS(AW25-$M$81)+
ABS(AW26-$M$82)+
ABS(AW27-$M$83)+
ABS(AX12-$N$68)+
ABS(AX13-$N$69)+
ABS(AX14-$N$70)+
ABS(AX15-$N$71)+
ABS(AX16-$N$72)+
ABS(AX17-$N$73)+
ABS(AX18-$N$74)+
ABS(AX19-$N$75)+
ABS(AX20-$N$76)+
ABS(AX21-$N$77)+
ABS(AX22-$N$78)+
ABS(AX23-$N$79)+
ABS(AX24-$N$80)+
ABS(AX25-$N$81)+
ABS(AX26-$N$82)+
ABS(AX27-$N$83)+
ABS(AY12-$O$68)+
ABS(AY13-$O$69)+
ABS(AY14-$O$70)+
ABS(AY15-$O$71)+
ABS(AY16-$O$72)+
ABS(AY17-$O$73)+
ABS(AY18-$O$74)+
ABS(AY19-$O$75)+
ABS(AY20-$O$76)+
ABS(AY21-$O$77)+
ABS(AY22-$O$78)+
ABS(AY23-$O$79)+
ABS(AY24-$O$80)+
ABS(AY25-$O$81)+
ABS(AY26-$O$82)+
ABS(AY27-$O$83)+
ABS(AZ12-$P$68)+
ABS(AZ13-$P$69)+
ABS(AZ14-$P$70)+
ABS(AZ15-$P$71)+
ABS(AZ16-$P$72)+
ABS(AZ17-$P$73)+
ABS(AZ18-$P$74)+
ABS(AZ19-$P$75)+
ABS(AZ20-$P$76)+
ABS(AZ21-$P$77)+
ABS(AZ22-$P$78)+
ABS(AZ23-$P$79)+
ABS(AZ24-$P$80)+
ABS(AZ25-$P$81)+
ABS(AZ26-$P$82)+
ABS(AZ27-$P$83)+
ABS(BA12-$Q$68)+
ABS(BA13-$Q$69)+
ABS(BA14-$Q$70)+
ABS(BA15-$Q$71)+
ABS(BA16-$Q$72)+
ABS(BA17-$Q$73)+
ABS(BA18-$Q$74)+
ABS(BA19-$Q$75)+
ABS(BA20-$Q$76)+
ABS(BA21-$Q$77)+
ABS(BA22-$Q$78)+
ABS(BA23-$Q$79)+
ABS(BA24-$Q$80)+
ABS(BA25-$Q$81)+
ABS(BA26-$Q$82)+
ABS(BA27-$Q$83)</f>
        <v>32640</v>
      </c>
      <c r="CI7" s="8">
        <f xml:space="preserve"> ABS(AN12-$B$68)+
ABS(AN13-$B$69)+
ABS(AN14-$B$70)+
ABS(AN15-$B$71)+
ABS(AN16-$B$72)+
ABS(AN17-$B$73)+
ABS(AN18-$B$74)+
ABS(AN19-$B$75)+
ABS(AN20-$B$76)+
ABS(AN21-$B$77)+
ABS(AN22-$B$78)+
ABS(AN23-$B$79)+
ABS(AN24-$B$80)+
ABS(AN25-$B$81)+
ABS(AN26-$B$82)+
ABS(AN27-$B$83)+
ABS(AO12-$C$68)+
ABS(AO13-$C$69)+
ABS(AO14-$C$70)+
ABS(AO15-$C$71)+
ABS(AO16-$C$72)+
ABS(AO17-$C$73)+
ABS(AO18-$C$74)+
ABS(AO19-$C$75)+
ABS(AO20-$C$76)+
ABS(AO21-$C$77)+
ABS(AO22-$C$78)+
ABS(AO23-$C$79)+
ABS(AO24-$C$80)+
ABS(AO25-$C$81)+
ABS(AO26-$C$82)+
ABS(AO27-$C$83)+
ABS(AP12-$D$68)+
ABS(AP13-$D$69)+
ABS(AP14-$D$70)+
ABS(AP15-$D$71)+
ABS(AP16-$D$72)+
ABS(AP17-$D$73)+
ABS(AP18-$D$74)+
ABS(AP19-$D$75)+
ABS(AP20-$D$76)+
ABS(AP21-$D$77)+
ABS(AP22-$D$78)+
ABS(AP23-$D$79)+
ABS(AP24-$D$80)+
ABS(AP25-$D$81)+
ABS(AP26-$D$82)+
ABS(AP27-$D$83)+
ABS(AQ12-$E$68)+
ABS(AQ13-$E$69)+
ABS(AQ14-$E$70)+
ABS(AQ15-$E$71)+
ABS(AQ16-$E$72)+
ABS(AQ17-$E$73)+
ABS(AQ18-$E$74)+
ABS(AQ19-$E$75)+
ABS(AQ20-$E$76)+
ABS(AQ21-$E$77)+
ABS(AQ22-$E$78)+
ABS(AQ23-$E$79)+
ABS(AQ24-$E$80)+
ABS(AQ25-$E$81)+
ABS(AQ26-$E$82)+
ABS(AQ27-$E$83)+
ABS(AR12-$F$68)+
ABS(AR13-$F$69)+
ABS(AR14-$F$70)+
ABS(AR15-$F$71)+
ABS(AR16-$F$72)+
ABS(AR17-$F$73)+
ABS(AR18-$F$74)+
ABS(AR19-$F$75)+
ABS(AR20-$F$76)+
ABS(AR21-$F$77)+
ABS(AR22-$F$78)+
ABS(AR23-$F$79)+
ABS(AR24-$F$80)+
ABS(AR25-$F$81)+
ABS(AR26-$F$82)+
ABS(AR27-$F$83)+
ABS(AS12-$G$68)+
ABS(AS13-$G$69)+
ABS(AS14-$G$70)+
ABS(AS15-$G$71)+
ABS(AS16-$G$72)+
ABS(AS17-$G$73)+
ABS(AS18-$G$74)+
ABS(AS19-$G$75)+
ABS(AS20-$G$76)+
ABS(AS21-$G$77)+
ABS(AS22-$G$78)+
ABS(AS23-$G$79)+
ABS(AS24-$G$80)+
ABS(AS25-$G$81)+
ABS(AS26-$G$82)+
ABS(AS27-$G$83)+
ABS(AT12-$H$68)+
ABS(AT13-$H$69)+
ABS(AT14-$H$70)+
ABS(AT15-$H$71)+
ABS(AT16-$H$72)+
ABS(AT17-$H$73)+
ABS(AT18-$H$74)+
ABS(AT19-$H$75)+
ABS(AT20-$H$76)+
ABS(AT21-$H$77)+
ABS(AT22-$H$78)+
ABS(AT23-$H$79)+
ABS(AT24-$H$80)+
ABS(AT25-$H$81)+
ABS(AT26-$H$82)+
ABS(AT27-$H$83)+
ABS(AU12-$I$68)+
ABS(AU13-$I$69)+
ABS(AU14-$I$70)+
ABS(AU15-$I$71)+
ABS(AU16-$I$72)+
ABS(AU17-$I$73)+
ABS(AU18-$I$74)+
ABS(AU19-$I$75)+
ABS(AU20-$I$76)+
ABS(AU21-$I$77)+
ABS(AU22-$I$78)+
ABS(AU23-$I$79)+
ABS(AU24-$I$80)+
ABS(AU25-$I$81)+
ABS(AU26-$I$82)+
ABS(AU27-$I$83)+
ABS(AV12-$J$68)+
ABS(AV13-$J$69)+
ABS(AV14-$J$70)+
ABS(AV15-$J$71)+
ABS(AV16-$J$72)+
ABS(AV17-$J$73)+
ABS(AV18-$J$74)+
ABS(AV19-$J$75)+
ABS(AV20-$J$76)+
ABS(AV21-$J$77)+
ABS(AV22-$J$78)+
ABS(AV23-$J$79)+
ABS(AV24-$J$80)+
ABS(AV25-$J$81)+
ABS(AV26-$J$82)+
ABS(AV27-$J$83)+
ABS(AW12-$K$68)+
ABS(AW13-$K$69)+
ABS(AW14-$K$70)+
ABS(AW15-$K$71)+
ABS(AW16-$K$72)+
ABS(AW17-$K$73)+
ABS(AW18-$K$74)+
ABS(AW19-$K$75)+
ABS(AW20-$K$76)+
ABS(AW21-$K$77)+
ABS(AW22-$K$78)+
ABS(AW23-$K$79)+
ABS(AW24-$K$80)+
ABS(AW25-$K$81)+
ABS(AW26-$K$82)+
ABS(AW27-$K$83)+
ABS(AX12-$L$68)+
ABS(AX13-$L$69)+
ABS(AX14-$L$70)+
ABS(AX15-$L$71)+
ABS(AX16-$L$72)+
ABS(AX17-$L$73)+
ABS(AX18-$L$74)+
ABS(AX19-$L$75)+
ABS(AX20-$L$76)+
ABS(AX21-$L$77)+
ABS(AX22-$L$78)+
ABS(AX23-$L$79)+
ABS(AX24-$L$80)+
ABS(AX25-$L$81)+
ABS(AX26-$L$82)+
ABS(AX27-$L$83)+
ABS(AY12-$M$68)+
ABS(AY13-$M$69)+
ABS(AY14-$M$70)+
ABS(AY15-$M$71)+
ABS(AY16-$M$72)+
ABS(AY17-$M$73)+
ABS(AY18-$M$74)+
ABS(AY19-$M$75)+
ABS(AY20-$M$76)+
ABS(AY21-$M$77)+
ABS(AY22-$M$78)+
ABS(AY23-$M$79)+
ABS(AY24-$M$80)+
ABS(AY25-$M$81)+
ABS(AY26-$M$82)+
ABS(AY27-$M$83)+
ABS(AZ12-$N$68)+
ABS(AZ13-$N$69)+
ABS(AZ14-$N$70)+
ABS(AZ15-$N$71)+
ABS(AZ16-$N$72)+
ABS(AZ17-$N$73)+
ABS(AZ18-$N$74)+
ABS(AZ19-$N$75)+
ABS(AZ20-$N$76)+
ABS(AZ21-$N$77)+
ABS(AZ22-$N$78)+
ABS(AZ23-$N$79)+
ABS(AZ24-$N$80)+
ABS(AZ25-$N$81)+
ABS(AZ26-$N$82)+
ABS(AZ27-$N$83)+
ABS(BA12-$O$68)+
ABS(BA13-$O$69)+
ABS(BA14-$O$70)+
ABS(BA15-$O$71)+
ABS(BA16-$O$72)+
ABS(BA17-$O$73)+
ABS(BA18-$O$74)+
ABS(BA19-$O$75)+
ABS(BA20-$O$76)+
ABS(BA21-$O$77)+
ABS(BA22-$O$78)+
ABS(BA23-$O$79)+
ABS(BA24-$O$80)+
ABS(BA25-$O$81)+
ABS(BA26-$O$82)+
ABS(BA27-$O$83)+
ABS(BB12-$P$68)+
ABS(BB13-$P$69)+
ABS(BB14-$P$70)+
ABS(BB15-$P$71)+
ABS(BB16-$P$72)+
ABS(BB17-$P$73)+
ABS(BB18-$P$74)+
ABS(BB19-$P$75)+
ABS(BB20-$P$76)+
ABS(BB21-$P$77)+
ABS(BB22-$P$78)+
ABS(BB23-$P$79)+
ABS(BB24-$P$80)+
ABS(BB25-$P$81)+
ABS(BB26-$P$82)+
ABS(BB27-$P$83)+
ABS(BC12-$Q$68)+
ABS(BC13-$Q$69)+
ABS(BC14-$Q$70)+
ABS(BC15-$Q$71)+
ABS(BC16-$Q$72)+
ABS(BC17-$Q$73)+
ABS(BC18-$Q$74)+
ABS(BC19-$Q$75)+
ABS(BC20-$Q$76)+
ABS(BC21-$Q$77)+
ABS(BC22-$Q$78)+
ABS(BC23-$Q$79)+
ABS(BC24-$Q$80)+
ABS(BC25-$Q$81)+
ABS(BC26-$Q$82)+
ABS(BC27-$Q$83)</f>
        <v>32640</v>
      </c>
      <c r="CJ7" s="8">
        <f xml:space="preserve"> ABS(AP12-$B$68)+
ABS(AP13-$B$69)+
ABS(AP14-$B$70)+
ABS(AP15-$B$71)+
ABS(AP16-$B$72)+
ABS(AP17-$B$73)+
ABS(AP18-$B$74)+
ABS(AP19-$B$75)+
ABS(AP20-$B$76)+
ABS(AP21-$B$77)+
ABS(AP22-$B$78)+
ABS(AP23-$B$79)+
ABS(AP24-$B$80)+
ABS(AP25-$B$81)+
ABS(AP26-$B$82)+
ABS(AP27-$B$83)+
ABS(AQ12-$C$68)+
ABS(AQ13-$C$69)+
ABS(AQ14-$C$70)+
ABS(AQ15-$C$71)+
ABS(AQ16-$C$72)+
ABS(AQ17-$C$73)+
ABS(AQ18-$C$74)+
ABS(AQ19-$C$75)+
ABS(AQ20-$C$76)+
ABS(AQ21-$C$77)+
ABS(AQ22-$C$78)+
ABS(AQ23-$C$79)+
ABS(AQ24-$C$80)+
ABS(AQ25-$C$81)+
ABS(AQ26-$C$82)+
ABS(AQ27-$C$83)+
ABS(AR12-$D$68)+
ABS(AR13-$D$69)+
ABS(AR14-$D$70)+
ABS(AR15-$D$71)+
ABS(AR16-$D$72)+
ABS(AR17-$D$73)+
ABS(AR18-$D$74)+
ABS(AR19-$D$75)+
ABS(AR20-$D$76)+
ABS(AR21-$D$77)+
ABS(AR22-$D$78)+
ABS(AR23-$D$79)+
ABS(AR24-$D$80)+
ABS(AR25-$D$81)+
ABS(AR26-$D$82)+
ABS(AR27-$D$83)+
ABS(AS12-$E$68)+
ABS(AS13-$E$69)+
ABS(AS14-$E$70)+
ABS(AS15-$E$71)+
ABS(AS16-$E$72)+
ABS(AS17-$E$73)+
ABS(AS18-$E$74)+
ABS(AS19-$E$75)+
ABS(AS20-$E$76)+
ABS(AS21-$E$77)+
ABS(AS22-$E$78)+
ABS(AS23-$E$79)+
ABS(AS24-$E$80)+
ABS(AS25-$E$81)+
ABS(AS26-$E$82)+
ABS(AS27-$E$83)+
ABS(AT12-$F$68)+
ABS(AT13-$F$69)+
ABS(AT14-$F$70)+
ABS(AT15-$F$71)+
ABS(AT16-$F$72)+
ABS(AT17-$F$73)+
ABS(AT18-$F$74)+
ABS(AT19-$F$75)+
ABS(AT20-$F$76)+
ABS(AT21-$F$77)+
ABS(AT22-$F$78)+
ABS(AT23-$F$79)+
ABS(AT24-$F$80)+
ABS(AT25-$F$81)+
ABS(AT26-$F$82)+
ABS(AT27-$F$83)+
ABS(AU12-$G$68)+
ABS(AU13-$G$69)+
ABS(AU14-$G$70)+
ABS(AU15-$G$71)+
ABS(AU16-$G$72)+
ABS(AU17-$G$73)+
ABS(AU18-$G$74)+
ABS(AU19-$G$75)+
ABS(AU20-$G$76)+
ABS(AU21-$G$77)+
ABS(AU22-$G$78)+
ABS(AU23-$G$79)+
ABS(AU24-$G$80)+
ABS(AU25-$G$81)+
ABS(AU26-$G$82)+
ABS(AU27-$G$83)+
ABS(AV12-$H$68)+
ABS(AV13-$H$69)+
ABS(AV14-$H$70)+
ABS(AV15-$H$71)+
ABS(AV16-$H$72)+
ABS(AV17-$H$73)+
ABS(AV18-$H$74)+
ABS(AV19-$H$75)+
ABS(AV20-$H$76)+
ABS(AV21-$H$77)+
ABS(AV22-$H$78)+
ABS(AV23-$H$79)+
ABS(AV24-$H$80)+
ABS(AV25-$H$81)+
ABS(AV26-$H$82)+
ABS(AV27-$H$83)+
ABS(AW12-$I$68)+
ABS(AW13-$I$69)+
ABS(AW14-$I$70)+
ABS(AW15-$I$71)+
ABS(AW16-$I$72)+
ABS(AW17-$I$73)+
ABS(AW18-$I$74)+
ABS(AW19-$I$75)+
ABS(AW20-$I$76)+
ABS(AW21-$I$77)+
ABS(AW22-$I$78)+
ABS(AW23-$I$79)+
ABS(AW24-$I$80)+
ABS(AW25-$I$81)+
ABS(AW26-$I$82)+
ABS(AW27-$I$83)+
ABS(AX12-$J$68)+
ABS(AX13-$J$69)+
ABS(AX14-$J$70)+
ABS(AX15-$J$71)+
ABS(AX16-$J$72)+
ABS(AX17-$J$73)+
ABS(AX18-$J$74)+
ABS(AX19-$J$75)+
ABS(AX20-$J$76)+
ABS(AX21-$J$77)+
ABS(AX22-$J$78)+
ABS(AX23-$J$79)+
ABS(AX24-$J$80)+
ABS(AX25-$J$81)+
ABS(AX26-$J$82)+
ABS(AX27-$J$83)+
ABS(AY12-$K$68)+
ABS(AY13-$K$69)+
ABS(AY14-$K$70)+
ABS(AY15-$K$71)+
ABS(AY16-$K$72)+
ABS(AY17-$K$73)+
ABS(AY18-$K$74)+
ABS(AY19-$K$75)+
ABS(AY20-$K$76)+
ABS(AY21-$K$77)+
ABS(AY22-$K$78)+
ABS(AY23-$K$79)+
ABS(AY24-$K$80)+
ABS(AY25-$K$81)+
ABS(AY26-$K$82)+
ABS(AY27-$K$83)+
ABS(AZ12-$L$68)+
ABS(AZ13-$L$69)+
ABS(AZ14-$L$70)+
ABS(AZ15-$L$71)+
ABS(AZ16-$L$72)+
ABS(AZ17-$L$73)+
ABS(AZ18-$L$74)+
ABS(AZ19-$L$75)+
ABS(AZ20-$L$76)+
ABS(AZ21-$L$77)+
ABS(AZ22-$L$78)+
ABS(AZ23-$L$79)+
ABS(AZ24-$L$80)+
ABS(AZ25-$L$81)+
ABS(AZ26-$L$82)+
ABS(AZ27-$L$83)+
ABS(BA12-$M$68)+
ABS(BA13-$M$69)+
ABS(BA14-$M$70)+
ABS(BA15-$M$71)+
ABS(BA16-$M$72)+
ABS(BA17-$M$73)+
ABS(BA18-$M$74)+
ABS(BA19-$M$75)+
ABS(BA20-$M$76)+
ABS(BA21-$M$77)+
ABS(BA22-$M$78)+
ABS(BA23-$M$79)+
ABS(BA24-$M$80)+
ABS(BA25-$M$81)+
ABS(BA26-$M$82)+
ABS(BA27-$M$83)+
ABS(BB12-$N$68)+
ABS(BB13-$N$69)+
ABS(BB14-$N$70)+
ABS(BB15-$N$71)+
ABS(BB16-$N$72)+
ABS(BB17-$N$73)+
ABS(BB18-$N$74)+
ABS(BB19-$N$75)+
ABS(BB20-$N$76)+
ABS(BB21-$N$77)+
ABS(BB22-$N$78)+
ABS(BB23-$N$79)+
ABS(BB24-$N$80)+
ABS(BB25-$N$81)+
ABS(BB26-$N$82)+
ABS(BB27-$N$83)+
ABS(BC12-$O$68)+
ABS(BC13-$O$69)+
ABS(BC14-$O$70)+
ABS(BC15-$O$71)+
ABS(BC16-$O$72)+
ABS(BC17-$O$73)+
ABS(BC18-$O$74)+
ABS(BC19-$O$75)+
ABS(BC20-$O$76)+
ABS(BC21-$O$77)+
ABS(BC22-$O$78)+
ABS(BC23-$O$79)+
ABS(BC24-$O$80)+
ABS(BC25-$O$81)+
ABS(BC26-$O$82)+
ABS(BC27-$O$83)+
ABS(BD12-$P$68)+
ABS(BD13-$P$69)+
ABS(BD14-$P$70)+
ABS(BD15-$P$71)+
ABS(BD16-$P$72)+
ABS(BD17-$P$73)+
ABS(BD18-$P$74)+
ABS(BD19-$P$75)+
ABS(BD20-$P$76)+
ABS(BD21-$P$77)+
ABS(BD22-$P$78)+
ABS(BD23-$P$79)+
ABS(BD24-$P$80)+
ABS(BD25-$P$81)+
ABS(BD26-$P$82)+
ABS(BD27-$P$83)+
ABS(BE12-$Q$68)+
ABS(BE13-$Q$69)+
ABS(BE14-$Q$70)+
ABS(BE15-$Q$71)+
ABS(BE16-$Q$72)+
ABS(BE17-$Q$73)+
ABS(BE18-$Q$74)+
ABS(BE19-$Q$75)+
ABS(BE20-$Q$76)+
ABS(BE21-$Q$77)+
ABS(BE22-$Q$78)+
ABS(BE23-$Q$79)+
ABS(BE24-$Q$80)+
ABS(BE25-$Q$81)+
ABS(BE26-$Q$82)+
ABS(BE27-$Q$83)</f>
        <v>32640</v>
      </c>
      <c r="CK7" s="8">
        <f xml:space="preserve"> ABS(AR12-$B$68)+
ABS(AR13-$B$69)+
ABS(AR14-$B$70)+
ABS(AR15-$B$71)+
ABS(AR16-$B$72)+
ABS(AR17-$B$73)+
ABS(AR18-$B$74)+
ABS(AR19-$B$75)+
ABS(AR20-$B$76)+
ABS(AR21-$B$77)+
ABS(AR22-$B$78)+
ABS(AR23-$B$79)+
ABS(AR24-$B$80)+
ABS(AR25-$B$81)+
ABS(AR26-$B$82)+
ABS(AR27-$B$83)+
ABS(AS12-$C$68)+
ABS(AS13-$C$69)+
ABS(AS14-$C$70)+
ABS(AS15-$C$71)+
ABS(AS16-$C$72)+
ABS(AS17-$C$73)+
ABS(AS18-$C$74)+
ABS(AS19-$C$75)+
ABS(AS20-$C$76)+
ABS(AS21-$C$77)+
ABS(AS22-$C$78)+
ABS(AS23-$C$79)+
ABS(AS24-$C$80)+
ABS(AS25-$C$81)+
ABS(AS26-$C$82)+
ABS(AS27-$C$83)+
ABS(AT12-$D$68)+
ABS(AT13-$D$69)+
ABS(AT14-$D$70)+
ABS(AT15-$D$71)+
ABS(AT16-$D$72)+
ABS(AT17-$D$73)+
ABS(AT18-$D$74)+
ABS(AT19-$D$75)+
ABS(AT20-$D$76)+
ABS(AT21-$D$77)+
ABS(AT22-$D$78)+
ABS(AT23-$D$79)+
ABS(AT24-$D$80)+
ABS(AT25-$D$81)+
ABS(AT26-$D$82)+
ABS(AT27-$D$83)+
ABS(AU12-$E$68)+
ABS(AU13-$E$69)+
ABS(AU14-$E$70)+
ABS(AU15-$E$71)+
ABS(AU16-$E$72)+
ABS(AU17-$E$73)+
ABS(AU18-$E$74)+
ABS(AU19-$E$75)+
ABS(AU20-$E$76)+
ABS(AU21-$E$77)+
ABS(AU22-$E$78)+
ABS(AU23-$E$79)+
ABS(AU24-$E$80)+
ABS(AU25-$E$81)+
ABS(AU26-$E$82)+
ABS(AU27-$E$83)+
ABS(AV12-$F$68)+
ABS(AV13-$F$69)+
ABS(AV14-$F$70)+
ABS(AV15-$F$71)+
ABS(AV16-$F$72)+
ABS(AV17-$F$73)+
ABS(AV18-$F$74)+
ABS(AV19-$F$75)+
ABS(AV20-$F$76)+
ABS(AV21-$F$77)+
ABS(AV22-$F$78)+
ABS(AV23-$F$79)+
ABS(AV24-$F$80)+
ABS(AV25-$F$81)+
ABS(AV26-$F$82)+
ABS(AV27-$F$83)+
ABS(AW12-$G$68)+
ABS(AW13-$G$69)+
ABS(AW14-$G$70)+
ABS(AW15-$G$71)+
ABS(AW16-$G$72)+
ABS(AW17-$G$73)+
ABS(AW18-$G$74)+
ABS(AW19-$G$75)+
ABS(AW20-$G$76)+
ABS(AW21-$G$77)+
ABS(AW22-$G$78)+
ABS(AW23-$G$79)+
ABS(AW24-$G$80)+
ABS(AW25-$G$81)+
ABS(AW26-$G$82)+
ABS(AW27-$G$83)+
ABS(AX12-$H$68)+
ABS(AX13-$H$69)+
ABS(AX14-$H$70)+
ABS(AX15-$H$71)+
ABS(AX16-$H$72)+
ABS(AX17-$H$73)+
ABS(AX18-$H$74)+
ABS(AX19-$H$75)+
ABS(AX20-$H$76)+
ABS(AX21-$H$77)+
ABS(AX22-$H$78)+
ABS(AX23-$H$79)+
ABS(AX24-$H$80)+
ABS(AX25-$H$81)+
ABS(AX26-$H$82)+
ABS(AX27-$H$83)+
ABS(AY12-$I$68)+
ABS(AY13-$I$69)+
ABS(AY14-$I$70)+
ABS(AY15-$I$71)+
ABS(AY16-$I$72)+
ABS(AY17-$I$73)+
ABS(AY18-$I$74)+
ABS(AY19-$I$75)+
ABS(AY20-$I$76)+
ABS(AY21-$I$77)+
ABS(AY22-$I$78)+
ABS(AY23-$I$79)+
ABS(AY24-$I$80)+
ABS(AY25-$I$81)+
ABS(AY26-$I$82)+
ABS(AY27-$I$83)+
ABS(AZ12-$J$68)+
ABS(AZ13-$J$69)+
ABS(AZ14-$J$70)+
ABS(AZ15-$J$71)+
ABS(AZ16-$J$72)+
ABS(AZ17-$J$73)+
ABS(AZ18-$J$74)+
ABS(AZ19-$J$75)+
ABS(AZ20-$J$76)+
ABS(AZ21-$J$77)+
ABS(AZ22-$J$78)+
ABS(AZ23-$J$79)+
ABS(AZ24-$J$80)+
ABS(AZ25-$J$81)+
ABS(AZ26-$J$82)+
ABS(AZ27-$J$83)+
ABS(BA12-$K$68)+
ABS(BA13-$K$69)+
ABS(BA14-$K$70)+
ABS(BA15-$K$71)+
ABS(BA16-$K$72)+
ABS(BA17-$K$73)+
ABS(BA18-$K$74)+
ABS(BA19-$K$75)+
ABS(BA20-$K$76)+
ABS(BA21-$K$77)+
ABS(BA22-$K$78)+
ABS(BA23-$K$79)+
ABS(BA24-$K$80)+
ABS(BA25-$K$81)+
ABS(BA26-$K$82)+
ABS(BA27-$K$83)+
ABS(BB12-$L$68)+
ABS(BB13-$L$69)+
ABS(BB14-$L$70)+
ABS(BB15-$L$71)+
ABS(BB16-$L$72)+
ABS(BB17-$L$73)+
ABS(BB18-$L$74)+
ABS(BB19-$L$75)+
ABS(BB20-$L$76)+
ABS(BB21-$L$77)+
ABS(BB22-$L$78)+
ABS(BB23-$L$79)+
ABS(BB24-$L$80)+
ABS(BB25-$L$81)+
ABS(BB26-$L$82)+
ABS(BB27-$L$83)+
ABS(BC12-$M$68)+
ABS(BC13-$M$69)+
ABS(BC14-$M$70)+
ABS(BC15-$M$71)+
ABS(BC16-$M$72)+
ABS(BC17-$M$73)+
ABS(BC18-$M$74)+
ABS(BC19-$M$75)+
ABS(BC20-$M$76)+
ABS(BC21-$M$77)+
ABS(BC22-$M$78)+
ABS(BC23-$M$79)+
ABS(BC24-$M$80)+
ABS(BC25-$M$81)+
ABS(BC26-$M$82)+
ABS(BC27-$M$83)+
ABS(BD12-$N$68)+
ABS(BD13-$N$69)+
ABS(BD14-$N$70)+
ABS(BD15-$N$71)+
ABS(BD16-$N$72)+
ABS(BD17-$N$73)+
ABS(BD18-$N$74)+
ABS(BD19-$N$75)+
ABS(BD20-$N$76)+
ABS(BD21-$N$77)+
ABS(BD22-$N$78)+
ABS(BD23-$N$79)+
ABS(BD24-$N$80)+
ABS(BD25-$N$81)+
ABS(BD26-$N$82)+
ABS(BD27-$N$83)+
ABS(BE12-$O$68)+
ABS(BE13-$O$69)+
ABS(BE14-$O$70)+
ABS(BE15-$O$71)+
ABS(BE16-$O$72)+
ABS(BE17-$O$73)+
ABS(BE18-$O$74)+
ABS(BE19-$O$75)+
ABS(BE20-$O$76)+
ABS(BE21-$O$77)+
ABS(BE22-$O$78)+
ABS(BE23-$O$79)+
ABS(BE24-$O$80)+
ABS(BE25-$O$81)+
ABS(BE26-$O$82)+
ABS(BE27-$O$83)+
ABS(BF12-$P$68)+
ABS(BF13-$P$69)+
ABS(BF14-$P$70)+
ABS(BF15-$P$71)+
ABS(BF16-$P$72)+
ABS(BF17-$P$73)+
ABS(BF18-$P$74)+
ABS(BF19-$P$75)+
ABS(BF20-$P$76)+
ABS(BF21-$P$77)+
ABS(BF22-$P$78)+
ABS(BF23-$P$79)+
ABS(BF24-$P$80)+
ABS(BF25-$P$81)+
ABS(BF26-$P$82)+
ABS(BF27-$P$83)+
ABS(BG12-$Q$68)+
ABS(BG13-$Q$69)+
ABS(BG14-$Q$70)+
ABS(BG15-$Q$71)+
ABS(BG16-$Q$72)+
ABS(BG17-$Q$73)+
ABS(BG18-$Q$74)+
ABS(BG19-$Q$75)+
ABS(BG20-$Q$76)+
ABS(BG21-$Q$77)+
ABS(BG22-$Q$78)+
ABS(BG23-$Q$79)+
ABS(BG24-$Q$80)+
ABS(BG25-$Q$81)+
ABS(BG26-$Q$82)+
ABS(BG27-$Q$83)</f>
        <v>32640</v>
      </c>
      <c r="CL7" s="8">
        <f xml:space="preserve"> ABS(AT12-$B$68)+
ABS(AT13-$B$69)+
ABS(AT14-$B$70)+
ABS(AT15-$B$71)+
ABS(AT16-$B$72)+
ABS(AT17-$B$73)+
ABS(AT18-$B$74)+
ABS(AT19-$B$75)+
ABS(AT20-$B$76)+
ABS(AT21-$B$77)+
ABS(AT22-$B$78)+
ABS(AT23-$B$79)+
ABS(AT24-$B$80)+
ABS(AT25-$B$81)+
ABS(AT26-$B$82)+
ABS(AT27-$B$83)+
ABS(AU12-$C$68)+
ABS(AU13-$C$69)+
ABS(AU14-$C$70)+
ABS(AU15-$C$71)+
ABS(AU16-$C$72)+
ABS(AU17-$C$73)+
ABS(AU18-$C$74)+
ABS(AU19-$C$75)+
ABS(AU20-$C$76)+
ABS(AU21-$C$77)+
ABS(AU22-$C$78)+
ABS(AU23-$C$79)+
ABS(AU24-$C$80)+
ABS(AU25-$C$81)+
ABS(AU26-$C$82)+
ABS(AU27-$C$83)+
ABS(AV12-$D$68)+
ABS(AV13-$D$69)+
ABS(AV14-$D$70)+
ABS(AV15-$D$71)+
ABS(AV16-$D$72)+
ABS(AV17-$D$73)+
ABS(AV18-$D$74)+
ABS(AV19-$D$75)+
ABS(AV20-$D$76)+
ABS(AV21-$D$77)+
ABS(AV22-$D$78)+
ABS(AV23-$D$79)+
ABS(AV24-$D$80)+
ABS(AV25-$D$81)+
ABS(AV26-$D$82)+
ABS(AV27-$D$83)+
ABS(AW12-$E$68)+
ABS(AW13-$E$69)+
ABS(AW14-$E$70)+
ABS(AW15-$E$71)+
ABS(AW16-$E$72)+
ABS(AW17-$E$73)+
ABS(AW18-$E$74)+
ABS(AW19-$E$75)+
ABS(AW20-$E$76)+
ABS(AW21-$E$77)+
ABS(AW22-$E$78)+
ABS(AW23-$E$79)+
ABS(AW24-$E$80)+
ABS(AW25-$E$81)+
ABS(AW26-$E$82)+
ABS(AW27-$E$83)+
ABS(AX12-$F$68)+
ABS(AX13-$F$69)+
ABS(AX14-$F$70)+
ABS(AX15-$F$71)+
ABS(AX16-$F$72)+
ABS(AX17-$F$73)+
ABS(AX18-$F$74)+
ABS(AX19-$F$75)+
ABS(AX20-$F$76)+
ABS(AX21-$F$77)+
ABS(AX22-$F$78)+
ABS(AX23-$F$79)+
ABS(AX24-$F$80)+
ABS(AX25-$F$81)+
ABS(AX26-$F$82)+
ABS(AX27-$F$83)+
ABS(AY12-$G$68)+
ABS(AY13-$G$69)+
ABS(AY14-$G$70)+
ABS(AY15-$G$71)+
ABS(AY16-$G$72)+
ABS(AY17-$G$73)+
ABS(AY18-$G$74)+
ABS(AY19-$G$75)+
ABS(AY20-$G$76)+
ABS(AY21-$G$77)+
ABS(AY22-$G$78)+
ABS(AY23-$G$79)+
ABS(AY24-$G$80)+
ABS(AY25-$G$81)+
ABS(AY26-$G$82)+
ABS(AY27-$G$83)+
ABS(AZ12-$H$68)+
ABS(AZ13-$H$69)+
ABS(AZ14-$H$70)+
ABS(AZ15-$H$71)+
ABS(AZ16-$H$72)+
ABS(AZ17-$H$73)+
ABS(AZ18-$H$74)+
ABS(AZ19-$H$75)+
ABS(AZ20-$H$76)+
ABS(AZ21-$H$77)+
ABS(AZ22-$H$78)+
ABS(AZ23-$H$79)+
ABS(AZ24-$H$80)+
ABS(AZ25-$H$81)+
ABS(AZ26-$H$82)+
ABS(AZ27-$H$83)+
ABS(BA12-$I$68)+
ABS(BA13-$I$69)+
ABS(BA14-$I$70)+
ABS(BA15-$I$71)+
ABS(BA16-$I$72)+
ABS(BA17-$I$73)+
ABS(BA18-$I$74)+
ABS(BA19-$I$75)+
ABS(BA20-$I$76)+
ABS(BA21-$I$77)+
ABS(BA22-$I$78)+
ABS(BA23-$I$79)+
ABS(BA24-$I$80)+
ABS(BA25-$I$81)+
ABS(BA26-$I$82)+
ABS(BA27-$I$83)+
ABS(BB12-$J$68)+
ABS(BB13-$J$69)+
ABS(BB14-$J$70)+
ABS(BB15-$J$71)+
ABS(BB16-$J$72)+
ABS(BB17-$J$73)+
ABS(BB18-$J$74)+
ABS(BB19-$J$75)+
ABS(BB20-$J$76)+
ABS(BB21-$J$77)+
ABS(BB22-$J$78)+
ABS(BB23-$J$79)+
ABS(BB24-$J$80)+
ABS(BB25-$J$81)+
ABS(BB26-$J$82)+
ABS(BB27-$J$83)+
ABS(BC12-$K$68)+
ABS(BC13-$K$69)+
ABS(BC14-$K$70)+
ABS(BC15-$K$71)+
ABS(BC16-$K$72)+
ABS(BC17-$K$73)+
ABS(BC18-$K$74)+
ABS(BC19-$K$75)+
ABS(BC20-$K$76)+
ABS(BC21-$K$77)+
ABS(BC22-$K$78)+
ABS(BC23-$K$79)+
ABS(BC24-$K$80)+
ABS(BC25-$K$81)+
ABS(BC26-$K$82)+
ABS(BC27-$K$83)+
ABS(BD12-$L$68)+
ABS(BD13-$L$69)+
ABS(BD14-$L$70)+
ABS(BD15-$L$71)+
ABS(BD16-$L$72)+
ABS(BD17-$L$73)+
ABS(BD18-$L$74)+
ABS(BD19-$L$75)+
ABS(BD20-$L$76)+
ABS(BD21-$L$77)+
ABS(BD22-$L$78)+
ABS(BD23-$L$79)+
ABS(BD24-$L$80)+
ABS(BD25-$L$81)+
ABS(BD26-$L$82)+
ABS(BD27-$L$83)+
ABS(BE12-$M$68)+
ABS(BE13-$M$69)+
ABS(BE14-$M$70)+
ABS(BE15-$M$71)+
ABS(BE16-$M$72)+
ABS(BE17-$M$73)+
ABS(BE18-$M$74)+
ABS(BE19-$M$75)+
ABS(BE20-$M$76)+
ABS(BE21-$M$77)+
ABS(BE22-$M$78)+
ABS(BE23-$M$79)+
ABS(BE24-$M$80)+
ABS(BE25-$M$81)+
ABS(BE26-$M$82)+
ABS(BE27-$M$83)+
ABS(BF12-$N$68)+
ABS(BF13-$N$69)+
ABS(BF14-$N$70)+
ABS(BF15-$N$71)+
ABS(BF16-$N$72)+
ABS(BF17-$N$73)+
ABS(BF18-$N$74)+
ABS(BF19-$N$75)+
ABS(BF20-$N$76)+
ABS(BF21-$N$77)+
ABS(BF22-$N$78)+
ABS(BF23-$N$79)+
ABS(BF24-$N$80)+
ABS(BF25-$N$81)+
ABS(BF26-$N$82)+
ABS(BF27-$N$83)+
ABS(BG12-$O$68)+
ABS(BG13-$O$69)+
ABS(BG14-$O$70)+
ABS(BG15-$O$71)+
ABS(BG16-$O$72)+
ABS(BG17-$O$73)+
ABS(BG18-$O$74)+
ABS(BG19-$O$75)+
ABS(BG20-$O$76)+
ABS(BG21-$O$77)+
ABS(BG22-$O$78)+
ABS(BG23-$O$79)+
ABS(BG24-$O$80)+
ABS(BG25-$O$81)+
ABS(BG26-$O$82)+
ABS(BG27-$O$83)+
ABS(BH12-$P$68)+
ABS(BH13-$P$69)+
ABS(BH14-$P$70)+
ABS(BH15-$P$71)+
ABS(BH16-$P$72)+
ABS(BH17-$P$73)+
ABS(BH18-$P$74)+
ABS(BH19-$P$75)+
ABS(BH20-$P$76)+
ABS(BH21-$P$77)+
ABS(BH22-$P$78)+
ABS(BH23-$P$79)+
ABS(BH24-$P$80)+
ABS(BH25-$P$81)+
ABS(BH26-$P$82)+
ABS(BH27-$P$83)+
ABS(BI12-$Q$68)+
ABS(BI13-$Q$69)+
ABS(BI14-$Q$70)+
ABS(BI15-$Q$71)+
ABS(BI16-$Q$72)+
ABS(BI17-$Q$73)+
ABS(BI18-$Q$74)+
ABS(BI19-$Q$75)+
ABS(BI20-$Q$76)+
ABS(BI21-$Q$77)+
ABS(BI22-$Q$78)+
ABS(BI23-$Q$79)+
ABS(BI24-$Q$80)+
ABS(BI25-$Q$81)+
ABS(BI26-$Q$82)+
ABS(BI27-$Q$83)</f>
        <v>32640</v>
      </c>
      <c r="CM7" s="8">
        <f xml:space="preserve"> ABS(AV12-$B$68)+
ABS(AV13-$B$69)+
ABS(AV14-$B$70)+
ABS(AV15-$B$71)+
ABS(AV16-$B$72)+
ABS(AV17-$B$73)+
ABS(AV18-$B$74)+
ABS(AV19-$B$75)+
ABS(AV20-$B$76)+
ABS(AV21-$B$77)+
ABS(AV22-$B$78)+
ABS(AV23-$B$79)+
ABS(AV24-$B$80)+
ABS(AV25-$B$81)+
ABS(AV26-$B$82)+
ABS(AV27-$B$83)+
ABS(AW12-$C$68)+
ABS(AW13-$C$69)+
ABS(AW14-$C$70)+
ABS(AW15-$C$71)+
ABS(AW16-$C$72)+
ABS(AW17-$C$73)+
ABS(AW18-$C$74)+
ABS(AW19-$C$75)+
ABS(AW20-$C$76)+
ABS(AW21-$C$77)+
ABS(AW22-$C$78)+
ABS(AW23-$C$79)+
ABS(AW24-$C$80)+
ABS(AW25-$C$81)+
ABS(AW26-$C$82)+
ABS(AW27-$C$83)+
ABS(AX12-$D$68)+
ABS(AX13-$D$69)+
ABS(AX14-$D$70)+
ABS(AX15-$D$71)+
ABS(AX16-$D$72)+
ABS(AX17-$D$73)+
ABS(AX18-$D$74)+
ABS(AX19-$D$75)+
ABS(AX20-$D$76)+
ABS(AX21-$D$77)+
ABS(AX22-$D$78)+
ABS(AX23-$D$79)+
ABS(AX24-$D$80)+
ABS(AX25-$D$81)+
ABS(AX26-$D$82)+
ABS(AX27-$D$83)+
ABS(AY12-$E$68)+
ABS(AY13-$E$69)+
ABS(AY14-$E$70)+
ABS(AY15-$E$71)+
ABS(AY16-$E$72)+
ABS(AY17-$E$73)+
ABS(AY18-$E$74)+
ABS(AY19-$E$75)+
ABS(AY20-$E$76)+
ABS(AY21-$E$77)+
ABS(AY22-$E$78)+
ABS(AY23-$E$79)+
ABS(AY24-$E$80)+
ABS(AY25-$E$81)+
ABS(AY26-$E$82)+
ABS(AY27-$E$83)+
ABS(AZ12-$F$68)+
ABS(AZ13-$F$69)+
ABS(AZ14-$F$70)+
ABS(AZ15-$F$71)+
ABS(AZ16-$F$72)+
ABS(AZ17-$F$73)+
ABS(AZ18-$F$74)+
ABS(AZ19-$F$75)+
ABS(AZ20-$F$76)+
ABS(AZ21-$F$77)+
ABS(AZ22-$F$78)+
ABS(AZ23-$F$79)+
ABS(AZ24-$F$80)+
ABS(AZ25-$F$81)+
ABS(AZ26-$F$82)+
ABS(AZ27-$F$83)+
ABS(BA12-$G$68)+
ABS(BA13-$G$69)+
ABS(BA14-$G$70)+
ABS(BA15-$G$71)+
ABS(BA16-$G$72)+
ABS(BA17-$G$73)+
ABS(BA18-$G$74)+
ABS(BA19-$G$75)+
ABS(BA20-$G$76)+
ABS(BA21-$G$77)+
ABS(BA22-$G$78)+
ABS(BA23-$G$79)+
ABS(BA24-$G$80)+
ABS(BA25-$G$81)+
ABS(BA26-$G$82)+
ABS(BA27-$G$83)+
ABS(BB12-$H$68)+
ABS(BB13-$H$69)+
ABS(BB14-$H$70)+
ABS(BB15-$H$71)+
ABS(BB16-$H$72)+
ABS(BB17-$H$73)+
ABS(BB18-$H$74)+
ABS(BB19-$H$75)+
ABS(BB20-$H$76)+
ABS(BB21-$H$77)+
ABS(BB22-$H$78)+
ABS(BB23-$H$79)+
ABS(BB24-$H$80)+
ABS(BB25-$H$81)+
ABS(BB26-$H$82)+
ABS(BB27-$H$83)+
ABS(BC12-$I$68)+
ABS(BC13-$I$69)+
ABS(BC14-$I$70)+
ABS(BC15-$I$71)+
ABS(BC16-$I$72)+
ABS(BC17-$I$73)+
ABS(BC18-$I$74)+
ABS(BC19-$I$75)+
ABS(BC20-$I$76)+
ABS(BC21-$I$77)+
ABS(BC22-$I$78)+
ABS(BC23-$I$79)+
ABS(BC24-$I$80)+
ABS(BC25-$I$81)+
ABS(BC26-$I$82)+
ABS(BC27-$I$83)+
ABS(BD12-$J$68)+
ABS(BD13-$J$69)+
ABS(BD14-$J$70)+
ABS(BD15-$J$71)+
ABS(BD16-$J$72)+
ABS(BD17-$J$73)+
ABS(BD18-$J$74)+
ABS(BD19-$J$75)+
ABS(BD20-$J$76)+
ABS(BD21-$J$77)+
ABS(BD22-$J$78)+
ABS(BD23-$J$79)+
ABS(BD24-$J$80)+
ABS(BD25-$J$81)+
ABS(BD26-$J$82)+
ABS(BD27-$J$83)+
ABS(BE12-$K$68)+
ABS(BE13-$K$69)+
ABS(BE14-$K$70)+
ABS(BE15-$K$71)+
ABS(BE16-$K$72)+
ABS(BE17-$K$73)+
ABS(BE18-$K$74)+
ABS(BE19-$K$75)+
ABS(BE20-$K$76)+
ABS(BE21-$K$77)+
ABS(BE22-$K$78)+
ABS(BE23-$K$79)+
ABS(BE24-$K$80)+
ABS(BE25-$K$81)+
ABS(BE26-$K$82)+
ABS(BE27-$K$83)+
ABS(BF12-$L$68)+
ABS(BF13-$L$69)+
ABS(BF14-$L$70)+
ABS(BF15-$L$71)+
ABS(BF16-$L$72)+
ABS(BF17-$L$73)+
ABS(BF18-$L$74)+
ABS(BF19-$L$75)+
ABS(BF20-$L$76)+
ABS(BF21-$L$77)+
ABS(BF22-$L$78)+
ABS(BF23-$L$79)+
ABS(BF24-$L$80)+
ABS(BF25-$L$81)+
ABS(BF26-$L$82)+
ABS(BF27-$L$83)+
ABS(BG12-$M$68)+
ABS(BG13-$M$69)+
ABS(BG14-$M$70)+
ABS(BG15-$M$71)+
ABS(BG16-$M$72)+
ABS(BG17-$M$73)+
ABS(BG18-$M$74)+
ABS(BG19-$M$75)+
ABS(BG20-$M$76)+
ABS(BG21-$M$77)+
ABS(BG22-$M$78)+
ABS(BG23-$M$79)+
ABS(BG24-$M$80)+
ABS(BG25-$M$81)+
ABS(BG26-$M$82)+
ABS(BG27-$M$83)+
ABS(BH12-$N$68)+
ABS(BH13-$N$69)+
ABS(BH14-$N$70)+
ABS(BH15-$N$71)+
ABS(BH16-$N$72)+
ABS(BH17-$N$73)+
ABS(BH18-$N$74)+
ABS(BH19-$N$75)+
ABS(BH20-$N$76)+
ABS(BH21-$N$77)+
ABS(BH22-$N$78)+
ABS(BH23-$N$79)+
ABS(BH24-$N$80)+
ABS(BH25-$N$81)+
ABS(BH26-$N$82)+
ABS(BH27-$N$83)+
ABS(BI12-$O$68)+
ABS(BI13-$O$69)+
ABS(BI14-$O$70)+
ABS(BI15-$O$71)+
ABS(BI16-$O$72)+
ABS(BI17-$O$73)+
ABS(BI18-$O$74)+
ABS(BI19-$O$75)+
ABS(BI20-$O$76)+
ABS(BI21-$O$77)+
ABS(BI22-$O$78)+
ABS(BI23-$O$79)+
ABS(BI24-$O$80)+
ABS(BI25-$O$81)+
ABS(BI26-$O$82)+
ABS(BI27-$O$83)+
ABS(BJ12-$P$68)+
ABS(BJ13-$P$69)+
ABS(BJ14-$P$70)+
ABS(BJ15-$P$71)+
ABS(BJ16-$P$72)+
ABS(BJ17-$P$73)+
ABS(BJ18-$P$74)+
ABS(BJ19-$P$75)+
ABS(BJ20-$P$76)+
ABS(BJ21-$P$77)+
ABS(BJ22-$P$78)+
ABS(BJ23-$P$79)+
ABS(BJ24-$P$80)+
ABS(BJ25-$P$81)+
ABS(BJ26-$P$82)+
ABS(BJ27-$P$83)+
ABS(BK12-$Q$68)+
ABS(BK13-$Q$69)+
ABS(BK14-$Q$70)+
ABS(BK15-$Q$71)+
ABS(BK16-$Q$72)+
ABS(BK17-$Q$73)+
ABS(BK18-$Q$74)+
ABS(BK19-$Q$75)+
ABS(BK20-$Q$76)+
ABS(BK21-$Q$77)+
ABS(BK22-$Q$78)+
ABS(BK23-$Q$79)+
ABS(BK24-$Q$80)+
ABS(BK25-$Q$81)+
ABS(BK26-$Q$82)+
ABS(BK27-$Q$83)</f>
        <v>32640</v>
      </c>
      <c r="CN7" s="8">
        <f xml:space="preserve"> ABS(AX12-$B$68)+
ABS(AX13-$B$69)+
ABS(AX14-$B$70)+
ABS(AX15-$B$71)+
ABS(AX16-$B$72)+
ABS(AX17-$B$73)+
ABS(AX18-$B$74)+
ABS(AX19-$B$75)+
ABS(AX20-$B$76)+
ABS(AX21-$B$77)+
ABS(AX22-$B$78)+
ABS(AX23-$B$79)+
ABS(AX24-$B$80)+
ABS(AX25-$B$81)+
ABS(AX26-$B$82)+
ABS(AX27-$B$83)+
ABS(AY12-$C$68)+
ABS(AY13-$C$69)+
ABS(AY14-$C$70)+
ABS(AY15-$C$71)+
ABS(AY16-$C$72)+
ABS(AY17-$C$73)+
ABS(AY18-$C$74)+
ABS(AY19-$C$75)+
ABS(AY20-$C$76)+
ABS(AY21-$C$77)+
ABS(AY22-$C$78)+
ABS(AY23-$C$79)+
ABS(AY24-$C$80)+
ABS(AY25-$C$81)+
ABS(AY26-$C$82)+
ABS(AY27-$C$83)+
ABS(AZ12-$D$68)+
ABS(AZ13-$D$69)+
ABS(AZ14-$D$70)+
ABS(AZ15-$D$71)+
ABS(AZ16-$D$72)+
ABS(AZ17-$D$73)+
ABS(AZ18-$D$74)+
ABS(AZ19-$D$75)+
ABS(AZ20-$D$76)+
ABS(AZ21-$D$77)+
ABS(AZ22-$D$78)+
ABS(AZ23-$D$79)+
ABS(AZ24-$D$80)+
ABS(AZ25-$D$81)+
ABS(AZ26-$D$82)+
ABS(AZ27-$D$83)+
ABS(BA12-$E$68)+
ABS(BA13-$E$69)+
ABS(BA14-$E$70)+
ABS(BA15-$E$71)+
ABS(BA16-$E$72)+
ABS(BA17-$E$73)+
ABS(BA18-$E$74)+
ABS(BA19-$E$75)+
ABS(BA20-$E$76)+
ABS(BA21-$E$77)+
ABS(BA22-$E$78)+
ABS(BA23-$E$79)+
ABS(BA24-$E$80)+
ABS(BA25-$E$81)+
ABS(BA26-$E$82)+
ABS(BA27-$E$83)+
ABS(BB12-$F$68)+
ABS(BB13-$F$69)+
ABS(BB14-$F$70)+
ABS(BB15-$F$71)+
ABS(BB16-$F$72)+
ABS(BB17-$F$73)+
ABS(BB18-$F$74)+
ABS(BB19-$F$75)+
ABS(BB20-$F$76)+
ABS(BB21-$F$77)+
ABS(BB22-$F$78)+
ABS(BB23-$F$79)+
ABS(BB24-$F$80)+
ABS(BB25-$F$81)+
ABS(BB26-$F$82)+
ABS(BB27-$F$83)+
ABS(BC12-$G$68)+
ABS(BC13-$G$69)+
ABS(BC14-$G$70)+
ABS(BC15-$G$71)+
ABS(BC16-$G$72)+
ABS(BC17-$G$73)+
ABS(BC18-$G$74)+
ABS(BC19-$G$75)+
ABS(BC20-$G$76)+
ABS(BC21-$G$77)+
ABS(BC22-$G$78)+
ABS(BC23-$G$79)+
ABS(BC24-$G$80)+
ABS(BC25-$G$81)+
ABS(BC26-$G$82)+
ABS(BC27-$G$83)+
ABS(BD12-$H$68)+
ABS(BD13-$H$69)+
ABS(BD14-$H$70)+
ABS(BD15-$H$71)+
ABS(BD16-$H$72)+
ABS(BD17-$H$73)+
ABS(BD18-$H$74)+
ABS(BD19-$H$75)+
ABS(BD20-$H$76)+
ABS(BD21-$H$77)+
ABS(BD22-$H$78)+
ABS(BD23-$H$79)+
ABS(BD24-$H$80)+
ABS(BD25-$H$81)+
ABS(BD26-$H$82)+
ABS(BD27-$H$83)+
ABS(BE12-$I$68)+
ABS(BE13-$I$69)+
ABS(BE14-$I$70)+
ABS(BE15-$I$71)+
ABS(BE16-$I$72)+
ABS(BE17-$I$73)+
ABS(BE18-$I$74)+
ABS(BE19-$I$75)+
ABS(BE20-$I$76)+
ABS(BE21-$I$77)+
ABS(BE22-$I$78)+
ABS(BE23-$I$79)+
ABS(BE24-$I$80)+
ABS(BE25-$I$81)+
ABS(BE26-$I$82)+
ABS(BE27-$I$83)+
ABS(BF12-$J$68)+
ABS(BF13-$J$69)+
ABS(BF14-$J$70)+
ABS(BF15-$J$71)+
ABS(BF16-$J$72)+
ABS(BF17-$J$73)+
ABS(BF18-$J$74)+
ABS(BF19-$J$75)+
ABS(BF20-$J$76)+
ABS(BF21-$J$77)+
ABS(BF22-$J$78)+
ABS(BF23-$J$79)+
ABS(BF24-$J$80)+
ABS(BF25-$J$81)+
ABS(BF26-$J$82)+
ABS(BF27-$J$83)+
ABS(BG12-$K$68)+
ABS(BG13-$K$69)+
ABS(BG14-$K$70)+
ABS(BG15-$K$71)+
ABS(BG16-$K$72)+
ABS(BG17-$K$73)+
ABS(BG18-$K$74)+
ABS(BG19-$K$75)+
ABS(BG20-$K$76)+
ABS(BG21-$K$77)+
ABS(BG22-$K$78)+
ABS(BG23-$K$79)+
ABS(BG24-$K$80)+
ABS(BG25-$K$81)+
ABS(BG26-$K$82)+
ABS(BG27-$K$83)+
ABS(BH12-$L$68)+
ABS(BH13-$L$69)+
ABS(BH14-$L$70)+
ABS(BH15-$L$71)+
ABS(BH16-$L$72)+
ABS(BH17-$L$73)+
ABS(BH18-$L$74)+
ABS(BH19-$L$75)+
ABS(BH20-$L$76)+
ABS(BH21-$L$77)+
ABS(BH22-$L$78)+
ABS(BH23-$L$79)+
ABS(BH24-$L$80)+
ABS(BH25-$L$81)+
ABS(BH26-$L$82)+
ABS(BH27-$L$83)+
ABS(BI12-$M$68)+
ABS(BI13-$M$69)+
ABS(BI14-$M$70)+
ABS(BI15-$M$71)+
ABS(BI16-$M$72)+
ABS(BI17-$M$73)+
ABS(BI18-$M$74)+
ABS(BI19-$M$75)+
ABS(BI20-$M$76)+
ABS(BI21-$M$77)+
ABS(BI22-$M$78)+
ABS(BI23-$M$79)+
ABS(BI24-$M$80)+
ABS(BI25-$M$81)+
ABS(BI26-$M$82)+
ABS(BI27-$M$83)+
ABS(BJ12-$N$68)+
ABS(BJ13-$N$69)+
ABS(BJ14-$N$70)+
ABS(BJ15-$N$71)+
ABS(BJ16-$N$72)+
ABS(BJ17-$N$73)+
ABS(BJ18-$N$74)+
ABS(BJ19-$N$75)+
ABS(BJ20-$N$76)+
ABS(BJ21-$N$77)+
ABS(BJ22-$N$78)+
ABS(BJ23-$N$79)+
ABS(BJ24-$N$80)+
ABS(BJ25-$N$81)+
ABS(BJ26-$N$82)+
ABS(BJ27-$N$83)+
ABS(BK12-$O$68)+
ABS(BK13-$O$69)+
ABS(BK14-$O$70)+
ABS(BK15-$O$71)+
ABS(BK16-$O$72)+
ABS(BK17-$O$73)+
ABS(BK18-$O$74)+
ABS(BK19-$O$75)+
ABS(BK20-$O$76)+
ABS(BK21-$O$77)+
ABS(BK22-$O$78)+
ABS(BK23-$O$79)+
ABS(BK24-$O$80)+
ABS(BK25-$O$81)+
ABS(BK26-$O$82)+
ABS(BK27-$O$83)+
ABS(BL12-$P$68)+
ABS(BL13-$P$69)+
ABS(BL14-$P$70)+
ABS(BL15-$P$71)+
ABS(BL16-$P$72)+
ABS(BL17-$P$73)+
ABS(BL18-$P$74)+
ABS(BL19-$P$75)+
ABS(BL20-$P$76)+
ABS(BL21-$P$77)+
ABS(BL22-$P$78)+
ABS(BL23-$P$79)+
ABS(BL24-$P$80)+
ABS(BL25-$P$81)+
ABS(BL26-$P$82)+
ABS(BL27-$P$83)+
ABS(BM12-$Q$68)+
ABS(BM13-$Q$69)+
ABS(BM14-$Q$70)+
ABS(BM15-$Q$71)+
ABS(BM16-$Q$72)+
ABS(BM17-$Q$73)+
ABS(BM18-$Q$74)+
ABS(BM19-$Q$75)+
ABS(BM20-$Q$76)+
ABS(BM21-$Q$77)+
ABS(BM22-$Q$78)+
ABS(BM23-$Q$79)+
ABS(BM24-$Q$80)+
ABS(BM25-$Q$81)+
ABS(BM26-$Q$82)+
ABS(BM27-$Q$83)</f>
        <v>32640</v>
      </c>
      <c r="CP7" s="8" t="str">
        <f>DEC2HEX(B10, 2)</f>
        <v>FF</v>
      </c>
      <c r="CQ7" s="8" t="str">
        <f>DEC2HEX(B11, 2)</f>
        <v>FF</v>
      </c>
      <c r="CR7" s="8" t="str">
        <f>DEC2HEX(C10, 2)</f>
        <v>FF</v>
      </c>
      <c r="CS7" s="8" t="str">
        <f>DEC2HEX(C11, 2)</f>
        <v>FF</v>
      </c>
      <c r="CU7" s="9" t="str">
        <f>DEC2HEX(B76,2)</f>
        <v>08</v>
      </c>
      <c r="CV7" s="9" t="str">
        <f>DEC2HEX(B77,2)</f>
        <v>09</v>
      </c>
      <c r="CW7" s="9" t="str">
        <f>DEC2HEX(C76,2)</f>
        <v>18</v>
      </c>
      <c r="CX7" s="9" t="str">
        <f>DEC2HEX(C77,2)</f>
        <v>19</v>
      </c>
    </row>
    <row r="8" spans="1:103">
      <c r="A8" s="5">
        <v>6</v>
      </c>
      <c r="B8" s="6">
        <v>255</v>
      </c>
      <c r="C8" s="6">
        <v>255</v>
      </c>
      <c r="D8" s="6">
        <v>255</v>
      </c>
      <c r="E8" s="6">
        <v>255</v>
      </c>
      <c r="F8" s="6">
        <v>255</v>
      </c>
      <c r="G8" s="6">
        <v>255</v>
      </c>
      <c r="H8" s="6">
        <v>255</v>
      </c>
      <c r="I8" s="6">
        <v>255</v>
      </c>
      <c r="J8" s="6">
        <v>255</v>
      </c>
      <c r="K8" s="6">
        <v>255</v>
      </c>
      <c r="L8" s="6">
        <v>255</v>
      </c>
      <c r="M8" s="6">
        <v>255</v>
      </c>
      <c r="N8" s="6">
        <v>255</v>
      </c>
      <c r="O8" s="6">
        <v>255</v>
      </c>
      <c r="P8" s="6">
        <v>255</v>
      </c>
      <c r="Q8" s="6">
        <v>255</v>
      </c>
      <c r="R8" s="6">
        <v>255</v>
      </c>
      <c r="S8" s="6">
        <v>255</v>
      </c>
      <c r="T8" s="6">
        <v>255</v>
      </c>
      <c r="U8" s="6">
        <v>255</v>
      </c>
      <c r="V8" s="6">
        <v>255</v>
      </c>
      <c r="W8" s="6">
        <v>255</v>
      </c>
      <c r="X8" s="6">
        <v>255</v>
      </c>
      <c r="Y8" s="6">
        <v>255</v>
      </c>
      <c r="Z8" s="6">
        <v>255</v>
      </c>
      <c r="AA8" s="6">
        <v>255</v>
      </c>
      <c r="AB8" s="6">
        <v>255</v>
      </c>
      <c r="AC8" s="6">
        <v>255</v>
      </c>
      <c r="AD8" s="6">
        <v>255</v>
      </c>
      <c r="AE8" s="6">
        <v>255</v>
      </c>
      <c r="AF8" s="6">
        <v>255</v>
      </c>
      <c r="AG8" s="6">
        <v>255</v>
      </c>
      <c r="AH8" s="6">
        <v>255</v>
      </c>
      <c r="AI8" s="6">
        <v>255</v>
      </c>
      <c r="AJ8" s="6">
        <v>255</v>
      </c>
      <c r="AK8" s="6">
        <v>255</v>
      </c>
      <c r="AL8" s="6">
        <v>255</v>
      </c>
      <c r="AM8" s="6">
        <v>255</v>
      </c>
      <c r="AN8" s="6">
        <v>255</v>
      </c>
      <c r="AO8" s="6">
        <v>255</v>
      </c>
      <c r="AP8" s="6">
        <v>255</v>
      </c>
      <c r="AQ8" s="6">
        <v>255</v>
      </c>
      <c r="AR8" s="6">
        <v>255</v>
      </c>
      <c r="AS8" s="6">
        <v>255</v>
      </c>
      <c r="AT8" s="6">
        <v>255</v>
      </c>
      <c r="AU8" s="6">
        <v>255</v>
      </c>
      <c r="AV8" s="6">
        <v>255</v>
      </c>
      <c r="AW8" s="6">
        <v>255</v>
      </c>
      <c r="AX8" s="6">
        <v>255</v>
      </c>
      <c r="AY8" s="6">
        <v>255</v>
      </c>
      <c r="AZ8" s="6">
        <v>255</v>
      </c>
      <c r="BA8" s="6">
        <v>255</v>
      </c>
      <c r="BB8" s="6">
        <v>255</v>
      </c>
      <c r="BC8" s="6">
        <v>255</v>
      </c>
      <c r="BD8" s="6">
        <v>255</v>
      </c>
      <c r="BE8" s="6">
        <v>255</v>
      </c>
      <c r="BF8" s="6">
        <v>255</v>
      </c>
      <c r="BG8" s="6">
        <v>255</v>
      </c>
      <c r="BH8" s="6">
        <v>255</v>
      </c>
      <c r="BI8" s="6">
        <v>255</v>
      </c>
      <c r="BJ8" s="6">
        <v>255</v>
      </c>
      <c r="BK8" s="6">
        <v>255</v>
      </c>
      <c r="BL8" s="6">
        <v>255</v>
      </c>
      <c r="BM8" s="6">
        <v>255</v>
      </c>
      <c r="BN8" s="7"/>
      <c r="BO8" s="3">
        <v>13</v>
      </c>
      <c r="BP8" s="8">
        <f xml:space="preserve"> ABS(B14-$B$68)+
ABS(B15-$B$69)+
ABS(B16-$B$70)+
ABS(B17-$B$71)+
ABS(B18-$B$72)+
ABS(B19-$B$73)+
ABS(B20-$B$74)+
ABS(B21-$B$75)+
ABS(B22-$B$76)+
ABS(B23-$B$77)+
ABS(B24-$B$78)+
ABS(B25-$B$79)+
ABS(B26-$B$80)+
ABS(B27-$B$81)+
ABS(B28-$B$82)+
ABS(B29-$B$83)+
ABS(C14-$C$68)+
ABS(C15-$C$69)+
ABS(C16-$C$70)+
ABS(C17-$C$71)+
ABS(C18-$C$72)+
ABS(C19-$C$73)+
ABS(C20-$C$74)+
ABS(C21-$C$75)+
ABS(C22-$C$76)+
ABS(C23-$C$77)+
ABS(C24-$C$78)+
ABS(C25-$C$79)+
ABS(C26-$C$80)+
ABS(C27-$C$81)+
ABS(C28-$C$82)+
ABS(C29-$C$83)+
ABS(D14-$D$68)+
ABS(D15-$D$69)+
ABS(D16-$D$70)+
ABS(D17-$D$71)+
ABS(D18-$D$72)+
ABS(D19-$D$73)+
ABS(D20-$D$74)+
ABS(D21-$D$75)+
ABS(D22-$D$76)+
ABS(D23-$D$77)+
ABS(D24-$D$78)+
ABS(D25-$D$79)+
ABS(D26-$D$80)+
ABS(D27-$D$81)+
ABS(D28-$D$82)+
ABS(D29-$D$83)+
ABS(E14-$E$68)+
ABS(E15-$E$69)+
ABS(E16-$E$70)+
ABS(E17-$E$71)+
ABS(E18-$E$72)+
ABS(E19-$E$73)+
ABS(E20-$E$74)+
ABS(E21-$E$75)+
ABS(E22-$E$76)+
ABS(E23-$E$77)+
ABS(E24-$E$78)+
ABS(E25-$E$79)+
ABS(E26-$E$80)+
ABS(E27-$E$81)+
ABS(E28-$E$82)+
ABS(E29-$E$83)+
ABS(F14-$F$68)+
ABS(F15-$F$69)+
ABS(F16-$F$70)+
ABS(F17-$F$71)+
ABS(F18-$F$72)+
ABS(F19-$F$73)+
ABS(F20-$F$74)+
ABS(F21-$F$75)+
ABS(F22-$F$76)+
ABS(F23-$F$77)+
ABS(F24-$F$78)+
ABS(F25-$F$79)+
ABS(F26-$F$80)+
ABS(F27-$F$81)+
ABS(F28-$F$82)+
ABS(F29-$F$83)+
ABS(G14-$G$68)+
ABS(G15-$G$69)+
ABS(G16-$G$70)+
ABS(G17-$G$71)+
ABS(G18-$G$72)+
ABS(G19-$G$73)+
ABS(G20-$G$74)+
ABS(G21-$G$75)+
ABS(G22-$G$76)+
ABS(G23-$G$77)+
ABS(G24-$G$78)+
ABS(G25-$G$79)+
ABS(G26-$G$80)+
ABS(G27-$G$81)+
ABS(G28-$G$82)+
ABS(G29-$G$83)+
ABS(H14-$H$68)+
ABS(H15-$H$69)+
ABS(H16-$H$70)+
ABS(H17-$H$71)+
ABS(H18-$H$72)+
ABS(H19-$H$73)+
ABS(H20-$H$74)+
ABS(H21-$H$75)+
ABS(H22-$H$76)+
ABS(H23-$H$77)+
ABS(H24-$H$78)+
ABS(H25-$H$79)+
ABS(H26-$H$80)+
ABS(H27-$H$81)+
ABS(H28-$H$82)+
ABS(H29-$H$83)+
ABS(I14-$I$68)+
ABS(I15-$I$69)+
ABS(I16-$I$70)+
ABS(I17-$I$71)+
ABS(I18-$I$72)+
ABS(I19-$I$73)+
ABS(I20-$I$74)+
ABS(I21-$I$75)+
ABS(I22-$I$76)+
ABS(I23-$I$77)+
ABS(I24-$I$78)+
ABS(I25-$I$79)+
ABS(I26-$I$80)+
ABS(I27-$I$81)+
ABS(I28-$I$82)+
ABS(I29-$I$83)+
ABS(J14-$J$68)+
ABS(J15-$J$69)+
ABS(J16-$J$70)+
ABS(J17-$J$71)+
ABS(J18-$J$72)+
ABS(J19-$J$73)+
ABS(J20-$J$74)+
ABS(J21-$J$75)+
ABS(J22-$J$76)+
ABS(J23-$J$77)+
ABS(J24-$J$78)+
ABS(J25-$J$79)+
ABS(J26-$J$80)+
ABS(J27-$J$81)+
ABS(J28-$J$82)+
ABS(J29-$J$83)+
ABS(K14-$K$68)+
ABS(K15-$K$69)+
ABS(K16-$K$70)+
ABS(K17-$K$71)+
ABS(K18-$K$72)+
ABS(K19-$K$73)+
ABS(K20-$K$74)+
ABS(K21-$K$75)+
ABS(K22-$K$76)+
ABS(K23-$K$77)+
ABS(K24-$K$78)+
ABS(K25-$K$79)+
ABS(K26-$K$80)+
ABS(K27-$K$81)+
ABS(K28-$K$82)+
ABS(K29-$K$83)+
ABS(L14-$L$68)+
ABS(L15-$L$69)+
ABS(L16-$L$70)+
ABS(L17-$L$71)+
ABS(L18-$L$72)+
ABS(L19-$L$73)+
ABS(L20-$L$74)+
ABS(L21-$L$75)+
ABS(L22-$L$76)+
ABS(L23-$L$77)+
ABS(L24-$L$78)+
ABS(L25-$L$79)+
ABS(L26-$L$80)+
ABS(L27-$L$81)+
ABS(L28-$L$82)+
ABS(L29-$L$83)+
ABS(M14-$M$68)+
ABS(M15-$M$69)+
ABS(M16-$M$70)+
ABS(M17-$M$71)+
ABS(M18-$M$72)+
ABS(M19-$M$73)+
ABS(M20-$M$74)+
ABS(M21-$M$75)+
ABS(M22-$M$76)+
ABS(M23-$M$77)+
ABS(M24-$M$78)+
ABS(M25-$M$79)+
ABS(M26-$M$80)+
ABS(M27-$M$81)+
ABS(M28-$M$82)+
ABS(M29-$M$83)+
ABS(N14-$N$68)+
ABS(N15-$N$69)+
ABS(N16-$N$70)+
ABS(N17-$N$71)+
ABS(N18-$N$72)+
ABS(N19-$N$73)+
ABS(N20-$N$74)+
ABS(N21-$N$75)+
ABS(N22-$N$76)+
ABS(N23-$N$77)+
ABS(N24-$N$78)+
ABS(N25-$N$79)+
ABS(N26-$N$80)+
ABS(N27-$N$81)+
ABS(N28-$N$82)+
ABS(N29-$N$83)+
ABS(O14-$O$68)+
ABS(O15-$O$69)+
ABS(O16-$O$70)+
ABS(O17-$O$71)+
ABS(O18-$O$72)+
ABS(O19-$O$73)+
ABS(O20-$O$74)+
ABS(O21-$O$75)+
ABS(O22-$O$76)+
ABS(O23-$O$77)+
ABS(O24-$O$78)+
ABS(O25-$O$79)+
ABS(O26-$O$80)+
ABS(O27-$O$81)+
ABS(O28-$O$82)+
ABS(O29-$O$83)+
ABS(P14-$P$68)+
ABS(P15-$P$69)+
ABS(P16-$P$70)+
ABS(P17-$P$71)+
ABS(P18-$P$72)+
ABS(P19-$P$73)+
ABS(P20-$P$74)+
ABS(P21-$P$75)+
ABS(P22-$P$76)+
ABS(P23-$P$77)+
ABS(P24-$P$78)+
ABS(P25-$P$79)+
ABS(P26-$P$80)+
ABS(P27-$P$81)+
ABS(P28-$P$82)+
ABS(P29-$P$83)+
ABS(Q14-$Q$68)+
ABS(Q15-$Q$69)+
ABS(Q16-$Q$70)+
ABS(Q17-$Q$71)+
ABS(Q18-$Q$72)+
ABS(Q19-$Q$73)+
ABS(Q20-$Q$74)+
ABS(Q21-$Q$75)+
ABS(Q22-$Q$76)+
ABS(Q23-$Q$77)+
ABS(Q24-$Q$78)+
ABS(Q25-$Q$79)+
ABS(Q26-$Q$80)+
ABS(Q27-$Q$81)+
ABS(Q28-$Q$82)+
ABS(Q29-$Q$83)</f>
        <v>32640</v>
      </c>
      <c r="BQ8" s="8">
        <f xml:space="preserve"> ABS(D14-$B$68)+
ABS(D15-$B$69)+
ABS(D16-$B$70)+
ABS(D17-$B$71)+
ABS(D18-$B$72)+
ABS(D19-$B$73)+
ABS(D20-$B$74)+
ABS(D21-$B$75)+
ABS(D22-$B$76)+
ABS(D23-$B$77)+
ABS(D24-$B$78)+
ABS(D25-$B$79)+
ABS(D26-$B$80)+
ABS(D27-$B$81)+
ABS(D28-$B$82)+
ABS(D29-$B$83)+
ABS(E14-$C$68)+
ABS(E15-$C$69)+
ABS(E16-$C$70)+
ABS(E17-$C$71)+
ABS(E18-$C$72)+
ABS(E19-$C$73)+
ABS(E20-$C$74)+
ABS(E21-$C$75)+
ABS(E22-$C$76)+
ABS(E23-$C$77)+
ABS(E24-$C$78)+
ABS(E25-$C$79)+
ABS(E26-$C$80)+
ABS(E27-$C$81)+
ABS(E28-$C$82)+
ABS(E29-$C$83)+
ABS(F14-$D$68)+
ABS(F15-$D$69)+
ABS(F16-$D$70)+
ABS(F17-$D$71)+
ABS(F18-$D$72)+
ABS(F19-$D$73)+
ABS(F20-$D$74)+
ABS(F21-$D$75)+
ABS(F22-$D$76)+
ABS(F23-$D$77)+
ABS(F24-$D$78)+
ABS(F25-$D$79)+
ABS(F26-$D$80)+
ABS(F27-$D$81)+
ABS(F28-$D$82)+
ABS(F29-$D$83)+
ABS(G14-$E$68)+
ABS(G15-$E$69)+
ABS(G16-$E$70)+
ABS(G17-$E$71)+
ABS(G18-$E$72)+
ABS(G19-$E$73)+
ABS(G20-$E$74)+
ABS(G21-$E$75)+
ABS(G22-$E$76)+
ABS(G23-$E$77)+
ABS(G24-$E$78)+
ABS(G25-$E$79)+
ABS(G26-$E$80)+
ABS(G27-$E$81)+
ABS(G28-$E$82)+
ABS(G29-$E$83)+
ABS(H14-$F$68)+
ABS(H15-$F$69)+
ABS(H16-$F$70)+
ABS(H17-$F$71)+
ABS(H18-$F$72)+
ABS(H19-$F$73)+
ABS(H20-$F$74)+
ABS(H21-$F$75)+
ABS(H22-$F$76)+
ABS(H23-$F$77)+
ABS(H24-$F$78)+
ABS(H25-$F$79)+
ABS(H26-$F$80)+
ABS(H27-$F$81)+
ABS(H28-$F$82)+
ABS(H29-$F$83)+
ABS(I14-$G$68)+
ABS(I15-$G$69)+
ABS(I16-$G$70)+
ABS(I17-$G$71)+
ABS(I18-$G$72)+
ABS(I19-$G$73)+
ABS(I20-$G$74)+
ABS(I21-$G$75)+
ABS(I22-$G$76)+
ABS(I23-$G$77)+
ABS(I24-$G$78)+
ABS(I25-$G$79)+
ABS(I26-$G$80)+
ABS(I27-$G$81)+
ABS(I28-$G$82)+
ABS(I29-$G$83)+
ABS(J14-$H$68)+
ABS(J15-$H$69)+
ABS(J16-$H$70)+
ABS(J17-$H$71)+
ABS(J18-$H$72)+
ABS(J19-$H$73)+
ABS(J20-$H$74)+
ABS(J21-$H$75)+
ABS(J22-$H$76)+
ABS(J23-$H$77)+
ABS(J24-$H$78)+
ABS(J25-$H$79)+
ABS(J26-$H$80)+
ABS(J27-$H$81)+
ABS(J28-$H$82)+
ABS(J29-$H$83)+
ABS(K14-$I$68)+
ABS(K15-$I$69)+
ABS(K16-$I$70)+
ABS(K17-$I$71)+
ABS(K18-$I$72)+
ABS(K19-$I$73)+
ABS(K20-$I$74)+
ABS(K21-$I$75)+
ABS(K22-$I$76)+
ABS(K23-$I$77)+
ABS(K24-$I$78)+
ABS(K25-$I$79)+
ABS(K26-$I$80)+
ABS(K27-$I$81)+
ABS(K28-$I$82)+
ABS(K29-$I$83)+
ABS(L14-$J$68)+
ABS(L15-$J$69)+
ABS(L16-$J$70)+
ABS(L17-$J$71)+
ABS(L18-$J$72)+
ABS(L19-$J$73)+
ABS(L20-$J$74)+
ABS(L21-$J$75)+
ABS(L22-$J$76)+
ABS(L23-$J$77)+
ABS(L24-$J$78)+
ABS(L25-$J$79)+
ABS(L26-$J$80)+
ABS(L27-$J$81)+
ABS(L28-$J$82)+
ABS(L29-$J$83)+
ABS(M14-$K$68)+
ABS(M15-$K$69)+
ABS(M16-$K$70)+
ABS(M17-$K$71)+
ABS(M18-$K$72)+
ABS(M19-$K$73)+
ABS(M20-$K$74)+
ABS(M21-$K$75)+
ABS(M22-$K$76)+
ABS(M23-$K$77)+
ABS(M24-$K$78)+
ABS(M25-$K$79)+
ABS(M26-$K$80)+
ABS(M27-$K$81)+
ABS(M28-$K$82)+
ABS(M29-$K$83)+
ABS(N14-$L$68)+
ABS(N15-$L$69)+
ABS(N16-$L$70)+
ABS(N17-$L$71)+
ABS(N18-$L$72)+
ABS(N19-$L$73)+
ABS(N20-$L$74)+
ABS(N21-$L$75)+
ABS(N22-$L$76)+
ABS(N23-$L$77)+
ABS(N24-$L$78)+
ABS(N25-$L$79)+
ABS(N26-$L$80)+
ABS(N27-$L$81)+
ABS(N28-$L$82)+
ABS(N29-$L$83)+
ABS(O14-$M$68)+
ABS(O15-$M$69)+
ABS(O16-$M$70)+
ABS(O17-$M$71)+
ABS(O18-$M$72)+
ABS(O19-$M$73)+
ABS(O20-$M$74)+
ABS(O21-$M$75)+
ABS(O22-$M$76)+
ABS(O23-$M$77)+
ABS(O24-$M$78)+
ABS(O25-$M$79)+
ABS(O26-$M$80)+
ABS(O27-$M$81)+
ABS(O28-$M$82)+
ABS(O29-$M$83)+
ABS(P14-$N$68)+
ABS(P15-$N$69)+
ABS(P16-$N$70)+
ABS(P17-$N$71)+
ABS(P18-$N$72)+
ABS(P19-$N$73)+
ABS(P20-$N$74)+
ABS(P21-$N$75)+
ABS(P22-$N$76)+
ABS(P23-$N$77)+
ABS(P24-$N$78)+
ABS(P25-$N$79)+
ABS(P26-$N$80)+
ABS(P27-$N$81)+
ABS(P28-$N$82)+
ABS(P29-$N$83)+
ABS(Q14-$O$68)+
ABS(Q15-$O$69)+
ABS(Q16-$O$70)+
ABS(Q17-$O$71)+
ABS(Q18-$O$72)+
ABS(Q19-$O$73)+
ABS(Q20-$O$74)+
ABS(Q21-$O$75)+
ABS(Q22-$O$76)+
ABS(Q23-$O$77)+
ABS(Q24-$O$78)+
ABS(Q25-$O$79)+
ABS(Q26-$O$80)+
ABS(Q27-$O$81)+
ABS(Q28-$O$82)+
ABS(Q29-$O$83)+
ABS(R14-$P$68)+
ABS(R15-$P$69)+
ABS(R16-$P$70)+
ABS(R17-$P$71)+
ABS(R18-$P$72)+
ABS(R19-$P$73)+
ABS(R20-$P$74)+
ABS(R21-$P$75)+
ABS(R22-$P$76)+
ABS(R23-$P$77)+
ABS(R24-$P$78)+
ABS(R25-$P$79)+
ABS(R26-$P$80)+
ABS(R27-$P$81)+
ABS(R28-$P$82)+
ABS(R29-$P$83)+
ABS(S14-$Q$68)+
ABS(S15-$Q$69)+
ABS(S16-$Q$70)+
ABS(S17-$Q$71)+
ABS(S18-$Q$72)+
ABS(S19-$Q$73)+
ABS(S20-$Q$74)+
ABS(S21-$Q$75)+
ABS(S22-$Q$76)+
ABS(S23-$Q$77)+
ABS(S24-$Q$78)+
ABS(S25-$Q$79)+
ABS(S26-$Q$80)+
ABS(S27-$Q$81)+
ABS(S28-$Q$82)+
ABS(S29-$Q$83)</f>
        <v>32640</v>
      </c>
      <c r="BR8" s="8">
        <f xml:space="preserve"> ABS(F14-$B$68)+
ABS(F15-$B$69)+
ABS(F16-$B$70)+
ABS(F17-$B$71)+
ABS(F18-$B$72)+
ABS(F19-$B$73)+
ABS(F20-$B$74)+
ABS(F21-$B$75)+
ABS(F22-$B$76)+
ABS(F23-$B$77)+
ABS(F24-$B$78)+
ABS(F25-$B$79)+
ABS(F26-$B$80)+
ABS(F27-$B$81)+
ABS(F28-$B$82)+
ABS(F29-$B$83)+
ABS(G14-$C$68)+
ABS(G15-$C$69)+
ABS(G16-$C$70)+
ABS(G17-$C$71)+
ABS(G18-$C$72)+
ABS(G19-$C$73)+
ABS(G20-$C$74)+
ABS(G21-$C$75)+
ABS(G22-$C$76)+
ABS(G23-$C$77)+
ABS(G24-$C$78)+
ABS(G25-$C$79)+
ABS(G26-$C$80)+
ABS(G27-$C$81)+
ABS(G28-$C$82)+
ABS(G29-$C$83)+
ABS(H14-$D$68)+
ABS(H15-$D$69)+
ABS(H16-$D$70)+
ABS(H17-$D$71)+
ABS(H18-$D$72)+
ABS(H19-$D$73)+
ABS(H20-$D$74)+
ABS(H21-$D$75)+
ABS(H22-$D$76)+
ABS(H23-$D$77)+
ABS(H24-$D$78)+
ABS(H25-$D$79)+
ABS(H26-$D$80)+
ABS(H27-$D$81)+
ABS(H28-$D$82)+
ABS(H29-$D$83)+
ABS(I14-$E$68)+
ABS(I15-$E$69)+
ABS(I16-$E$70)+
ABS(I17-$E$71)+
ABS(I18-$E$72)+
ABS(I19-$E$73)+
ABS(I20-$E$74)+
ABS(I21-$E$75)+
ABS(I22-$E$76)+
ABS(I23-$E$77)+
ABS(I24-$E$78)+
ABS(I25-$E$79)+
ABS(I26-$E$80)+
ABS(I27-$E$81)+
ABS(I28-$E$82)+
ABS(I29-$E$83)+
ABS(J14-$F$68)+
ABS(J15-$F$69)+
ABS(J16-$F$70)+
ABS(J17-$F$71)+
ABS(J18-$F$72)+
ABS(J19-$F$73)+
ABS(J20-$F$74)+
ABS(J21-$F$75)+
ABS(J22-$F$76)+
ABS(J23-$F$77)+
ABS(J24-$F$78)+
ABS(J25-$F$79)+
ABS(J26-$F$80)+
ABS(J27-$F$81)+
ABS(J28-$F$82)+
ABS(J29-$F$83)+
ABS(K14-$G$68)+
ABS(K15-$G$69)+
ABS(K16-$G$70)+
ABS(K17-$G$71)+
ABS(K18-$G$72)+
ABS(K19-$G$73)+
ABS(K20-$G$74)+
ABS(K21-$G$75)+
ABS(K22-$G$76)+
ABS(K23-$G$77)+
ABS(K24-$G$78)+
ABS(K25-$G$79)+
ABS(K26-$G$80)+
ABS(K27-$G$81)+
ABS(K28-$G$82)+
ABS(K29-$G$83)+
ABS(L14-$H$68)+
ABS(L15-$H$69)+
ABS(L16-$H$70)+
ABS(L17-$H$71)+
ABS(L18-$H$72)+
ABS(L19-$H$73)+
ABS(L20-$H$74)+
ABS(L21-$H$75)+
ABS(L22-$H$76)+
ABS(L23-$H$77)+
ABS(L24-$H$78)+
ABS(L25-$H$79)+
ABS(L26-$H$80)+
ABS(L27-$H$81)+
ABS(L28-$H$82)+
ABS(L29-$H$83)+
ABS(M14-$I$68)+
ABS(M15-$I$69)+
ABS(M16-$I$70)+
ABS(M17-$I$71)+
ABS(M18-$I$72)+
ABS(M19-$I$73)+
ABS(M20-$I$74)+
ABS(M21-$I$75)+
ABS(M22-$I$76)+
ABS(M23-$I$77)+
ABS(M24-$I$78)+
ABS(M25-$I$79)+
ABS(M26-$I$80)+
ABS(M27-$I$81)+
ABS(M28-$I$82)+
ABS(M29-$I$83)+
ABS(N14-$J$68)+
ABS(N15-$J$69)+
ABS(N16-$J$70)+
ABS(N17-$J$71)+
ABS(N18-$J$72)+
ABS(N19-$J$73)+
ABS(N20-$J$74)+
ABS(N21-$J$75)+
ABS(N22-$J$76)+
ABS(N23-$J$77)+
ABS(N24-$J$78)+
ABS(N25-$J$79)+
ABS(N26-$J$80)+
ABS(N27-$J$81)+
ABS(N28-$J$82)+
ABS(N29-$J$83)+
ABS(O14-$K$68)+
ABS(O15-$K$69)+
ABS(O16-$K$70)+
ABS(O17-$K$71)+
ABS(O18-$K$72)+
ABS(O19-$K$73)+
ABS(O20-$K$74)+
ABS(O21-$K$75)+
ABS(O22-$K$76)+
ABS(O23-$K$77)+
ABS(O24-$K$78)+
ABS(O25-$K$79)+
ABS(O26-$K$80)+
ABS(O27-$K$81)+
ABS(O28-$K$82)+
ABS(O29-$K$83)+
ABS(P14-$L$68)+
ABS(P15-$L$69)+
ABS(P16-$L$70)+
ABS(P17-$L$71)+
ABS(P18-$L$72)+
ABS(P19-$L$73)+
ABS(P20-$L$74)+
ABS(P21-$L$75)+
ABS(P22-$L$76)+
ABS(P23-$L$77)+
ABS(P24-$L$78)+
ABS(P25-$L$79)+
ABS(P26-$L$80)+
ABS(P27-$L$81)+
ABS(P28-$L$82)+
ABS(P29-$L$83)+
ABS(Q14-$M$68)+
ABS(Q15-$M$69)+
ABS(Q16-$M$70)+
ABS(Q17-$M$71)+
ABS(Q18-$M$72)+
ABS(Q19-$M$73)+
ABS(Q20-$M$74)+
ABS(Q21-$M$75)+
ABS(Q22-$M$76)+
ABS(Q23-$M$77)+
ABS(Q24-$M$78)+
ABS(Q25-$M$79)+
ABS(Q26-$M$80)+
ABS(Q27-$M$81)+
ABS(Q28-$M$82)+
ABS(Q29-$M$83)+
ABS(R14-$N$68)+
ABS(R15-$N$69)+
ABS(R16-$N$70)+
ABS(R17-$N$71)+
ABS(R18-$N$72)+
ABS(R19-$N$73)+
ABS(R20-$N$74)+
ABS(R21-$N$75)+
ABS(R22-$N$76)+
ABS(R23-$N$77)+
ABS(R24-$N$78)+
ABS(R25-$N$79)+
ABS(R26-$N$80)+
ABS(R27-$N$81)+
ABS(R28-$N$82)+
ABS(R29-$N$83)+
ABS(S14-$O$68)+
ABS(S15-$O$69)+
ABS(S16-$O$70)+
ABS(S17-$O$71)+
ABS(S18-$O$72)+
ABS(S19-$O$73)+
ABS(S20-$O$74)+
ABS(S21-$O$75)+
ABS(S22-$O$76)+
ABS(S23-$O$77)+
ABS(S24-$O$78)+
ABS(S25-$O$79)+
ABS(S26-$O$80)+
ABS(S27-$O$81)+
ABS(S28-$O$82)+
ABS(S29-$O$83)+
ABS(T14-$P$68)+
ABS(T15-$P$69)+
ABS(T16-$P$70)+
ABS(T17-$P$71)+
ABS(T18-$P$72)+
ABS(T19-$P$73)+
ABS(T20-$P$74)+
ABS(T21-$P$75)+
ABS(T22-$P$76)+
ABS(T23-$P$77)+
ABS(T24-$P$78)+
ABS(T25-$P$79)+
ABS(T26-$P$80)+
ABS(T27-$P$81)+
ABS(T28-$P$82)+
ABS(T29-$P$83)+
ABS(U14-$Q$68)+
ABS(U15-$Q$69)+
ABS(U16-$Q$70)+
ABS(U17-$Q$71)+
ABS(U18-$Q$72)+
ABS(U19-$Q$73)+
ABS(U20-$Q$74)+
ABS(U21-$Q$75)+
ABS(U22-$Q$76)+
ABS(U23-$Q$77)+
ABS(U24-$Q$78)+
ABS(U25-$Q$79)+
ABS(U26-$Q$80)+
ABS(U27-$Q$81)+
ABS(U28-$Q$82)+
ABS(U29-$Q$83)</f>
        <v>32640</v>
      </c>
      <c r="BS8" s="8">
        <f xml:space="preserve"> ABS(H14-$B$68)+
ABS(H15-$B$69)+
ABS(H16-$B$70)+
ABS(H17-$B$71)+
ABS(H18-$B$72)+
ABS(H19-$B$73)+
ABS(H20-$B$74)+
ABS(H21-$B$75)+
ABS(H22-$B$76)+
ABS(H23-$B$77)+
ABS(H24-$B$78)+
ABS(H25-$B$79)+
ABS(H26-$B$80)+
ABS(H27-$B$81)+
ABS(H28-$B$82)+
ABS(H29-$B$83)+
ABS(I14-$C$68)+
ABS(I15-$C$69)+
ABS(I16-$C$70)+
ABS(I17-$C$71)+
ABS(I18-$C$72)+
ABS(I19-$C$73)+
ABS(I20-$C$74)+
ABS(I21-$C$75)+
ABS(I22-$C$76)+
ABS(I23-$C$77)+
ABS(I24-$C$78)+
ABS(I25-$C$79)+
ABS(I26-$C$80)+
ABS(I27-$C$81)+
ABS(I28-$C$82)+
ABS(I29-$C$83)+
ABS(J14-$D$68)+
ABS(J15-$D$69)+
ABS(J16-$D$70)+
ABS(J17-$D$71)+
ABS(J18-$D$72)+
ABS(J19-$D$73)+
ABS(J20-$D$74)+
ABS(J21-$D$75)+
ABS(J22-$D$76)+
ABS(J23-$D$77)+
ABS(J24-$D$78)+
ABS(J25-$D$79)+
ABS(J26-$D$80)+
ABS(J27-$D$81)+
ABS(J28-$D$82)+
ABS(J29-$D$83)+
ABS(K14-$E$68)+
ABS(K15-$E$69)+
ABS(K16-$E$70)+
ABS(K17-$E$71)+
ABS(K18-$E$72)+
ABS(K19-$E$73)+
ABS(K20-$E$74)+
ABS(K21-$E$75)+
ABS(K22-$E$76)+
ABS(K23-$E$77)+
ABS(K24-$E$78)+
ABS(K25-$E$79)+
ABS(K26-$E$80)+
ABS(K27-$E$81)+
ABS(K28-$E$82)+
ABS(K29-$E$83)+
ABS(L14-$F$68)+
ABS(L15-$F$69)+
ABS(L16-$F$70)+
ABS(L17-$F$71)+
ABS(L18-$F$72)+
ABS(L19-$F$73)+
ABS(L20-$F$74)+
ABS(L21-$F$75)+
ABS(L22-$F$76)+
ABS(L23-$F$77)+
ABS(L24-$F$78)+
ABS(L25-$F$79)+
ABS(L26-$F$80)+
ABS(L27-$F$81)+
ABS(L28-$F$82)+
ABS(L29-$F$83)+
ABS(M14-$G$68)+
ABS(M15-$G$69)+
ABS(M16-$G$70)+
ABS(M17-$G$71)+
ABS(M18-$G$72)+
ABS(M19-$G$73)+
ABS(M20-$G$74)+
ABS(M21-$G$75)+
ABS(M22-$G$76)+
ABS(M23-$G$77)+
ABS(M24-$G$78)+
ABS(M25-$G$79)+
ABS(M26-$G$80)+
ABS(M27-$G$81)+
ABS(M28-$G$82)+
ABS(M29-$G$83)+
ABS(N14-$H$68)+
ABS(N15-$H$69)+
ABS(N16-$H$70)+
ABS(N17-$H$71)+
ABS(N18-$H$72)+
ABS(N19-$H$73)+
ABS(N20-$H$74)+
ABS(N21-$H$75)+
ABS(N22-$H$76)+
ABS(N23-$H$77)+
ABS(N24-$H$78)+
ABS(N25-$H$79)+
ABS(N26-$H$80)+
ABS(N27-$H$81)+
ABS(N28-$H$82)+
ABS(N29-$H$83)+
ABS(O14-$I$68)+
ABS(O15-$I$69)+
ABS(O16-$I$70)+
ABS(O17-$I$71)+
ABS(O18-$I$72)+
ABS(O19-$I$73)+
ABS(O20-$I$74)+
ABS(O21-$I$75)+
ABS(O22-$I$76)+
ABS(O23-$I$77)+
ABS(O24-$I$78)+
ABS(O25-$I$79)+
ABS(O26-$I$80)+
ABS(O27-$I$81)+
ABS(O28-$I$82)+
ABS(O29-$I$83)+
ABS(P14-$J$68)+
ABS(P15-$J$69)+
ABS(P16-$J$70)+
ABS(P17-$J$71)+
ABS(P18-$J$72)+
ABS(P19-$J$73)+
ABS(P20-$J$74)+
ABS(P21-$J$75)+
ABS(P22-$J$76)+
ABS(P23-$J$77)+
ABS(P24-$J$78)+
ABS(P25-$J$79)+
ABS(P26-$J$80)+
ABS(P27-$J$81)+
ABS(P28-$J$82)+
ABS(P29-$J$83)+
ABS(Q14-$K$68)+
ABS(Q15-$K$69)+
ABS(Q16-$K$70)+
ABS(Q17-$K$71)+
ABS(Q18-$K$72)+
ABS(Q19-$K$73)+
ABS(Q20-$K$74)+
ABS(Q21-$K$75)+
ABS(Q22-$K$76)+
ABS(Q23-$K$77)+
ABS(Q24-$K$78)+
ABS(Q25-$K$79)+
ABS(Q26-$K$80)+
ABS(Q27-$K$81)+
ABS(Q28-$K$82)+
ABS(Q29-$K$83)+
ABS(R14-$L$68)+
ABS(R15-$L$69)+
ABS(R16-$L$70)+
ABS(R17-$L$71)+
ABS(R18-$L$72)+
ABS(R19-$L$73)+
ABS(R20-$L$74)+
ABS(R21-$L$75)+
ABS(R22-$L$76)+
ABS(R23-$L$77)+
ABS(R24-$L$78)+
ABS(R25-$L$79)+
ABS(R26-$L$80)+
ABS(R27-$L$81)+
ABS(R28-$L$82)+
ABS(R29-$L$83)+
ABS(S14-$M$68)+
ABS(S15-$M$69)+
ABS(S16-$M$70)+
ABS(S17-$M$71)+
ABS(S18-$M$72)+
ABS(S19-$M$73)+
ABS(S20-$M$74)+
ABS(S21-$M$75)+
ABS(S22-$M$76)+
ABS(S23-$M$77)+
ABS(S24-$M$78)+
ABS(S25-$M$79)+
ABS(S26-$M$80)+
ABS(S27-$M$81)+
ABS(S28-$M$82)+
ABS(S29-$M$83)+
ABS(T14-$N$68)+
ABS(T15-$N$69)+
ABS(T16-$N$70)+
ABS(T17-$N$71)+
ABS(T18-$N$72)+
ABS(T19-$N$73)+
ABS(T20-$N$74)+
ABS(T21-$N$75)+
ABS(T22-$N$76)+
ABS(T23-$N$77)+
ABS(T24-$N$78)+
ABS(T25-$N$79)+
ABS(T26-$N$80)+
ABS(T27-$N$81)+
ABS(T28-$N$82)+
ABS(T29-$N$83)+
ABS(U14-$O$68)+
ABS(U15-$O$69)+
ABS(U16-$O$70)+
ABS(U17-$O$71)+
ABS(U18-$O$72)+
ABS(U19-$O$73)+
ABS(U20-$O$74)+
ABS(U21-$O$75)+
ABS(U22-$O$76)+
ABS(U23-$O$77)+
ABS(U24-$O$78)+
ABS(U25-$O$79)+
ABS(U26-$O$80)+
ABS(U27-$O$81)+
ABS(U28-$O$82)+
ABS(U29-$O$83)+
ABS(V14-$P$68)+
ABS(V15-$P$69)+
ABS(V16-$P$70)+
ABS(V17-$P$71)+
ABS(V18-$P$72)+
ABS(V19-$P$73)+
ABS(V20-$P$74)+
ABS(V21-$P$75)+
ABS(V22-$P$76)+
ABS(V23-$P$77)+
ABS(V24-$P$78)+
ABS(V25-$P$79)+
ABS(V26-$P$80)+
ABS(V27-$P$81)+
ABS(V28-$P$82)+
ABS(V29-$P$83)+
ABS(W14-$Q$68)+
ABS(W15-$Q$69)+
ABS(W16-$Q$70)+
ABS(W17-$Q$71)+
ABS(W18-$Q$72)+
ABS(W19-$Q$73)+
ABS(W20-$Q$74)+
ABS(W21-$Q$75)+
ABS(W22-$Q$76)+
ABS(W23-$Q$77)+
ABS(W24-$Q$78)+
ABS(W25-$Q$79)+
ABS(W26-$Q$80)+
ABS(W27-$Q$81)+
ABS(W28-$Q$82)+
ABS(W29-$Q$83)</f>
        <v>32640</v>
      </c>
      <c r="BT8" s="8">
        <f xml:space="preserve"> ABS(J14-$B$68)+
ABS(J15-$B$69)+
ABS(J16-$B$70)+
ABS(J17-$B$71)+
ABS(J18-$B$72)+
ABS(J19-$B$73)+
ABS(J20-$B$74)+
ABS(J21-$B$75)+
ABS(J22-$B$76)+
ABS(J23-$B$77)+
ABS(J24-$B$78)+
ABS(J25-$B$79)+
ABS(J26-$B$80)+
ABS(J27-$B$81)+
ABS(J28-$B$82)+
ABS(J29-$B$83)+
ABS(K14-$C$68)+
ABS(K15-$C$69)+
ABS(K16-$C$70)+
ABS(K17-$C$71)+
ABS(K18-$C$72)+
ABS(K19-$C$73)+
ABS(K20-$C$74)+
ABS(K21-$C$75)+
ABS(K22-$C$76)+
ABS(K23-$C$77)+
ABS(K24-$C$78)+
ABS(K25-$C$79)+
ABS(K26-$C$80)+
ABS(K27-$C$81)+
ABS(K28-$C$82)+
ABS(K29-$C$83)+
ABS(L14-$D$68)+
ABS(L15-$D$69)+
ABS(L16-$D$70)+
ABS(L17-$D$71)+
ABS(L18-$D$72)+
ABS(L19-$D$73)+
ABS(L20-$D$74)+
ABS(L21-$D$75)+
ABS(L22-$D$76)+
ABS(L23-$D$77)+
ABS(L24-$D$78)+
ABS(L25-$D$79)+
ABS(L26-$D$80)+
ABS(L27-$D$81)+
ABS(L28-$D$82)+
ABS(L29-$D$83)+
ABS(M14-$E$68)+
ABS(M15-$E$69)+
ABS(M16-$E$70)+
ABS(M17-$E$71)+
ABS(M18-$E$72)+
ABS(M19-$E$73)+
ABS(M20-$E$74)+
ABS(M21-$E$75)+
ABS(M22-$E$76)+
ABS(M23-$E$77)+
ABS(M24-$E$78)+
ABS(M25-$E$79)+
ABS(M26-$E$80)+
ABS(M27-$E$81)+
ABS(M28-$E$82)+
ABS(M29-$E$83)+
ABS(N14-$F$68)+
ABS(N15-$F$69)+
ABS(N16-$F$70)+
ABS(N17-$F$71)+
ABS(N18-$F$72)+
ABS(N19-$F$73)+
ABS(N20-$F$74)+
ABS(N21-$F$75)+
ABS(N22-$F$76)+
ABS(N23-$F$77)+
ABS(N24-$F$78)+
ABS(N25-$F$79)+
ABS(N26-$F$80)+
ABS(N27-$F$81)+
ABS(N28-$F$82)+
ABS(N29-$F$83)+
ABS(O14-$G$68)+
ABS(O15-$G$69)+
ABS(O16-$G$70)+
ABS(O17-$G$71)+
ABS(O18-$G$72)+
ABS(O19-$G$73)+
ABS(O20-$G$74)+
ABS(O21-$G$75)+
ABS(O22-$G$76)+
ABS(O23-$G$77)+
ABS(O24-$G$78)+
ABS(O25-$G$79)+
ABS(O26-$G$80)+
ABS(O27-$G$81)+
ABS(O28-$G$82)+
ABS(O29-$G$83)+
ABS(P14-$H$68)+
ABS(P15-$H$69)+
ABS(P16-$H$70)+
ABS(P17-$H$71)+
ABS(P18-$H$72)+
ABS(P19-$H$73)+
ABS(P20-$H$74)+
ABS(P21-$H$75)+
ABS(P22-$H$76)+
ABS(P23-$H$77)+
ABS(P24-$H$78)+
ABS(P25-$H$79)+
ABS(P26-$H$80)+
ABS(P27-$H$81)+
ABS(P28-$H$82)+
ABS(P29-$H$83)+
ABS(Q14-$I$68)+
ABS(Q15-$I$69)+
ABS(Q16-$I$70)+
ABS(Q17-$I$71)+
ABS(Q18-$I$72)+
ABS(Q19-$I$73)+
ABS(Q20-$I$74)+
ABS(Q21-$I$75)+
ABS(Q22-$I$76)+
ABS(Q23-$I$77)+
ABS(Q24-$I$78)+
ABS(Q25-$I$79)+
ABS(Q26-$I$80)+
ABS(Q27-$I$81)+
ABS(Q28-$I$82)+
ABS(Q29-$I$83)+
ABS(R14-$J$68)+
ABS(R15-$J$69)+
ABS(R16-$J$70)+
ABS(R17-$J$71)+
ABS(R18-$J$72)+
ABS(R19-$J$73)+
ABS(R20-$J$74)+
ABS(R21-$J$75)+
ABS(R22-$J$76)+
ABS(R23-$J$77)+
ABS(R24-$J$78)+
ABS(R25-$J$79)+
ABS(R26-$J$80)+
ABS(R27-$J$81)+
ABS(R28-$J$82)+
ABS(R29-$J$83)+
ABS(S14-$K$68)+
ABS(S15-$K$69)+
ABS(S16-$K$70)+
ABS(S17-$K$71)+
ABS(S18-$K$72)+
ABS(S19-$K$73)+
ABS(S20-$K$74)+
ABS(S21-$K$75)+
ABS(S22-$K$76)+
ABS(S23-$K$77)+
ABS(S24-$K$78)+
ABS(S25-$K$79)+
ABS(S26-$K$80)+
ABS(S27-$K$81)+
ABS(S28-$K$82)+
ABS(S29-$K$83)+
ABS(T14-$L$68)+
ABS(T15-$L$69)+
ABS(T16-$L$70)+
ABS(T17-$L$71)+
ABS(T18-$L$72)+
ABS(T19-$L$73)+
ABS(T20-$L$74)+
ABS(T21-$L$75)+
ABS(T22-$L$76)+
ABS(T23-$L$77)+
ABS(T24-$L$78)+
ABS(T25-$L$79)+
ABS(T26-$L$80)+
ABS(T27-$L$81)+
ABS(T28-$L$82)+
ABS(T29-$L$83)+
ABS(U14-$M$68)+
ABS(U15-$M$69)+
ABS(U16-$M$70)+
ABS(U17-$M$71)+
ABS(U18-$M$72)+
ABS(U19-$M$73)+
ABS(U20-$M$74)+
ABS(U21-$M$75)+
ABS(U22-$M$76)+
ABS(U23-$M$77)+
ABS(U24-$M$78)+
ABS(U25-$M$79)+
ABS(U26-$M$80)+
ABS(U27-$M$81)+
ABS(U28-$M$82)+
ABS(U29-$M$83)+
ABS(V14-$N$68)+
ABS(V15-$N$69)+
ABS(V16-$N$70)+
ABS(V17-$N$71)+
ABS(V18-$N$72)+
ABS(V19-$N$73)+
ABS(V20-$N$74)+
ABS(V21-$N$75)+
ABS(V22-$N$76)+
ABS(V23-$N$77)+
ABS(V24-$N$78)+
ABS(V25-$N$79)+
ABS(V26-$N$80)+
ABS(V27-$N$81)+
ABS(V28-$N$82)+
ABS(V29-$N$83)+
ABS(W14-$O$68)+
ABS(W15-$O$69)+
ABS(W16-$O$70)+
ABS(W17-$O$71)+
ABS(W18-$O$72)+
ABS(W19-$O$73)+
ABS(W20-$O$74)+
ABS(W21-$O$75)+
ABS(W22-$O$76)+
ABS(W23-$O$77)+
ABS(W24-$O$78)+
ABS(W25-$O$79)+
ABS(W26-$O$80)+
ABS(W27-$O$81)+
ABS(W28-$O$82)+
ABS(W29-$O$83)+
ABS(X14-$P$68)+
ABS(X15-$P$69)+
ABS(X16-$P$70)+
ABS(X17-$P$71)+
ABS(X18-$P$72)+
ABS(X19-$P$73)+
ABS(X20-$P$74)+
ABS(X21-$P$75)+
ABS(X22-$P$76)+
ABS(X23-$P$77)+
ABS(X24-$P$78)+
ABS(X25-$P$79)+
ABS(X26-$P$80)+
ABS(X27-$P$81)+
ABS(X28-$P$82)+
ABS(X29-$P$83)+
ABS(Y14-$Q$68)+
ABS(Y15-$Q$69)+
ABS(Y16-$Q$70)+
ABS(Y17-$Q$71)+
ABS(Y18-$Q$72)+
ABS(Y19-$Q$73)+
ABS(Y20-$Q$74)+
ABS(Y21-$Q$75)+
ABS(Y22-$Q$76)+
ABS(Y23-$Q$77)+
ABS(Y24-$Q$78)+
ABS(Y25-$Q$79)+
ABS(Y26-$Q$80)+
ABS(Y27-$Q$81)+
ABS(Y28-$Q$82)+
ABS(Y29-$Q$83)</f>
        <v>32640</v>
      </c>
      <c r="BU8" s="8">
        <f xml:space="preserve"> ABS(L14-$B$68)+
ABS(L15-$B$69)+
ABS(L16-$B$70)+
ABS(L17-$B$71)+
ABS(L18-$B$72)+
ABS(L19-$B$73)+
ABS(L20-$B$74)+
ABS(L21-$B$75)+
ABS(L22-$B$76)+
ABS(L23-$B$77)+
ABS(L24-$B$78)+
ABS(L25-$B$79)+
ABS(L26-$B$80)+
ABS(L27-$B$81)+
ABS(L28-$B$82)+
ABS(L29-$B$83)+
ABS(M14-$C$68)+
ABS(M15-$C$69)+
ABS(M16-$C$70)+
ABS(M17-$C$71)+
ABS(M18-$C$72)+
ABS(M19-$C$73)+
ABS(M20-$C$74)+
ABS(M21-$C$75)+
ABS(M22-$C$76)+
ABS(M23-$C$77)+
ABS(M24-$C$78)+
ABS(M25-$C$79)+
ABS(M26-$C$80)+
ABS(M27-$C$81)+
ABS(M28-$C$82)+
ABS(M29-$C$83)+
ABS(N14-$D$68)+
ABS(N15-$D$69)+
ABS(N16-$D$70)+
ABS(N17-$D$71)+
ABS(N18-$D$72)+
ABS(N19-$D$73)+
ABS(N20-$D$74)+
ABS(N21-$D$75)+
ABS(N22-$D$76)+
ABS(N23-$D$77)+
ABS(N24-$D$78)+
ABS(N25-$D$79)+
ABS(N26-$D$80)+
ABS(N27-$D$81)+
ABS(N28-$D$82)+
ABS(N29-$D$83)+
ABS(O14-$E$68)+
ABS(O15-$E$69)+
ABS(O16-$E$70)+
ABS(O17-$E$71)+
ABS(O18-$E$72)+
ABS(O19-$E$73)+
ABS(O20-$E$74)+
ABS(O21-$E$75)+
ABS(O22-$E$76)+
ABS(O23-$E$77)+
ABS(O24-$E$78)+
ABS(O25-$E$79)+
ABS(O26-$E$80)+
ABS(O27-$E$81)+
ABS(O28-$E$82)+
ABS(O29-$E$83)+
ABS(P14-$F$68)+
ABS(P15-$F$69)+
ABS(P16-$F$70)+
ABS(P17-$F$71)+
ABS(P18-$F$72)+
ABS(P19-$F$73)+
ABS(P20-$F$74)+
ABS(P21-$F$75)+
ABS(P22-$F$76)+
ABS(P23-$F$77)+
ABS(P24-$F$78)+
ABS(P25-$F$79)+
ABS(P26-$F$80)+
ABS(P27-$F$81)+
ABS(P28-$F$82)+
ABS(P29-$F$83)+
ABS(Q14-$G$68)+
ABS(Q15-$G$69)+
ABS(Q16-$G$70)+
ABS(Q17-$G$71)+
ABS(Q18-$G$72)+
ABS(Q19-$G$73)+
ABS(Q20-$G$74)+
ABS(Q21-$G$75)+
ABS(Q22-$G$76)+
ABS(Q23-$G$77)+
ABS(Q24-$G$78)+
ABS(Q25-$G$79)+
ABS(Q26-$G$80)+
ABS(Q27-$G$81)+
ABS(Q28-$G$82)+
ABS(Q29-$G$83)+
ABS(R14-$H$68)+
ABS(R15-$H$69)+
ABS(R16-$H$70)+
ABS(R17-$H$71)+
ABS(R18-$H$72)+
ABS(R19-$H$73)+
ABS(R20-$H$74)+
ABS(R21-$H$75)+
ABS(R22-$H$76)+
ABS(R23-$H$77)+
ABS(R24-$H$78)+
ABS(R25-$H$79)+
ABS(R26-$H$80)+
ABS(R27-$H$81)+
ABS(R28-$H$82)+
ABS(R29-$H$83)+
ABS(S14-$I$68)+
ABS(S15-$I$69)+
ABS(S16-$I$70)+
ABS(S17-$I$71)+
ABS(S18-$I$72)+
ABS(S19-$I$73)+
ABS(S20-$I$74)+
ABS(S21-$I$75)+
ABS(S22-$I$76)+
ABS(S23-$I$77)+
ABS(S24-$I$78)+
ABS(S25-$I$79)+
ABS(S26-$I$80)+
ABS(S27-$I$81)+
ABS(S28-$I$82)+
ABS(S29-$I$83)+
ABS(T14-$J$68)+
ABS(T15-$J$69)+
ABS(T16-$J$70)+
ABS(T17-$J$71)+
ABS(T18-$J$72)+
ABS(T19-$J$73)+
ABS(T20-$J$74)+
ABS(T21-$J$75)+
ABS(T22-$J$76)+
ABS(T23-$J$77)+
ABS(T24-$J$78)+
ABS(T25-$J$79)+
ABS(T26-$J$80)+
ABS(T27-$J$81)+
ABS(T28-$J$82)+
ABS(T29-$J$83)+
ABS(U14-$K$68)+
ABS(U15-$K$69)+
ABS(U16-$K$70)+
ABS(U17-$K$71)+
ABS(U18-$K$72)+
ABS(U19-$K$73)+
ABS(U20-$K$74)+
ABS(U21-$K$75)+
ABS(U22-$K$76)+
ABS(U23-$K$77)+
ABS(U24-$K$78)+
ABS(U25-$K$79)+
ABS(U26-$K$80)+
ABS(U27-$K$81)+
ABS(U28-$K$82)+
ABS(U29-$K$83)+
ABS(V14-$L$68)+
ABS(V15-$L$69)+
ABS(V16-$L$70)+
ABS(V17-$L$71)+
ABS(V18-$L$72)+
ABS(V19-$L$73)+
ABS(V20-$L$74)+
ABS(V21-$L$75)+
ABS(V22-$L$76)+
ABS(V23-$L$77)+
ABS(V24-$L$78)+
ABS(V25-$L$79)+
ABS(V26-$L$80)+
ABS(V27-$L$81)+
ABS(V28-$L$82)+
ABS(V29-$L$83)+
ABS(W14-$M$68)+
ABS(W15-$M$69)+
ABS(W16-$M$70)+
ABS(W17-$M$71)+
ABS(W18-$M$72)+
ABS(W19-$M$73)+
ABS(W20-$M$74)+
ABS(W21-$M$75)+
ABS(W22-$M$76)+
ABS(W23-$M$77)+
ABS(W24-$M$78)+
ABS(W25-$M$79)+
ABS(W26-$M$80)+
ABS(W27-$M$81)+
ABS(W28-$M$82)+
ABS(W29-$M$83)+
ABS(X14-$N$68)+
ABS(X15-$N$69)+
ABS(X16-$N$70)+
ABS(X17-$N$71)+
ABS(X18-$N$72)+
ABS(X19-$N$73)+
ABS(X20-$N$74)+
ABS(X21-$N$75)+
ABS(X22-$N$76)+
ABS(X23-$N$77)+
ABS(X24-$N$78)+
ABS(X25-$N$79)+
ABS(X26-$N$80)+
ABS(X27-$N$81)+
ABS(X28-$N$82)+
ABS(X29-$N$83)+
ABS(Y14-$O$68)+
ABS(Y15-$O$69)+
ABS(Y16-$O$70)+
ABS(Y17-$O$71)+
ABS(Y18-$O$72)+
ABS(Y19-$O$73)+
ABS(Y20-$O$74)+
ABS(Y21-$O$75)+
ABS(Y22-$O$76)+
ABS(Y23-$O$77)+
ABS(Y24-$O$78)+
ABS(Y25-$O$79)+
ABS(Y26-$O$80)+
ABS(Y27-$O$81)+
ABS(Y28-$O$82)+
ABS(Y29-$O$83)+
ABS(Z14-$P$68)+
ABS(Z15-$P$69)+
ABS(Z16-$P$70)+
ABS(Z17-$P$71)+
ABS(Z18-$P$72)+
ABS(Z19-$P$73)+
ABS(Z20-$P$74)+
ABS(Z21-$P$75)+
ABS(Z22-$P$76)+
ABS(Z23-$P$77)+
ABS(Z24-$P$78)+
ABS(Z25-$P$79)+
ABS(Z26-$P$80)+
ABS(Z27-$P$81)+
ABS(Z28-$P$82)+
ABS(Z29-$P$83)+
ABS(AA14-$Q$68)+
ABS(AA15-$Q$69)+
ABS(AA16-$Q$70)+
ABS(AA17-$Q$71)+
ABS(AA18-$Q$72)+
ABS(AA19-$Q$73)+
ABS(AA20-$Q$74)+
ABS(AA21-$Q$75)+
ABS(AA22-$Q$76)+
ABS(AA23-$Q$77)+
ABS(AA24-$Q$78)+
ABS(AA25-$Q$79)+
ABS(AA26-$Q$80)+
ABS(AA27-$Q$81)+
ABS(AA28-$Q$82)+
ABS(AA29-$Q$83)</f>
        <v>32640</v>
      </c>
      <c r="BV8" s="8">
        <f xml:space="preserve"> ABS(N14-$B$68)+
ABS(N15-$B$69)+
ABS(N16-$B$70)+
ABS(N17-$B$71)+
ABS(N18-$B$72)+
ABS(N19-$B$73)+
ABS(N20-$B$74)+
ABS(N21-$B$75)+
ABS(N22-$B$76)+
ABS(N23-$B$77)+
ABS(N24-$B$78)+
ABS(N25-$B$79)+
ABS(N26-$B$80)+
ABS(N27-$B$81)+
ABS(N28-$B$82)+
ABS(N29-$B$83)+
ABS(O14-$C$68)+
ABS(O15-$C$69)+
ABS(O16-$C$70)+
ABS(O17-$C$71)+
ABS(O18-$C$72)+
ABS(O19-$C$73)+
ABS(O20-$C$74)+
ABS(O21-$C$75)+
ABS(O22-$C$76)+
ABS(O23-$C$77)+
ABS(O24-$C$78)+
ABS(O25-$C$79)+
ABS(O26-$C$80)+
ABS(O27-$C$81)+
ABS(O28-$C$82)+
ABS(O29-$C$83)+
ABS(P14-$D$68)+
ABS(P15-$D$69)+
ABS(P16-$D$70)+
ABS(P17-$D$71)+
ABS(P18-$D$72)+
ABS(P19-$D$73)+
ABS(P20-$D$74)+
ABS(P21-$D$75)+
ABS(P22-$D$76)+
ABS(P23-$D$77)+
ABS(P24-$D$78)+
ABS(P25-$D$79)+
ABS(P26-$D$80)+
ABS(P27-$D$81)+
ABS(P28-$D$82)+
ABS(P29-$D$83)+
ABS(Q14-$E$68)+
ABS(Q15-$E$69)+
ABS(Q16-$E$70)+
ABS(Q17-$E$71)+
ABS(Q18-$E$72)+
ABS(Q19-$E$73)+
ABS(Q20-$E$74)+
ABS(Q21-$E$75)+
ABS(Q22-$E$76)+
ABS(Q23-$E$77)+
ABS(Q24-$E$78)+
ABS(Q25-$E$79)+
ABS(Q26-$E$80)+
ABS(Q27-$E$81)+
ABS(Q28-$E$82)+
ABS(Q29-$E$83)+
ABS(R14-$F$68)+
ABS(R15-$F$69)+
ABS(R16-$F$70)+
ABS(R17-$F$71)+
ABS(R18-$F$72)+
ABS(R19-$F$73)+
ABS(R20-$F$74)+
ABS(R21-$F$75)+
ABS(R22-$F$76)+
ABS(R23-$F$77)+
ABS(R24-$F$78)+
ABS(R25-$F$79)+
ABS(R26-$F$80)+
ABS(R27-$F$81)+
ABS(R28-$F$82)+
ABS(R29-$F$83)+
ABS(S14-$G$68)+
ABS(S15-$G$69)+
ABS(S16-$G$70)+
ABS(S17-$G$71)+
ABS(S18-$G$72)+
ABS(S19-$G$73)+
ABS(S20-$G$74)+
ABS(S21-$G$75)+
ABS(S22-$G$76)+
ABS(S23-$G$77)+
ABS(S24-$G$78)+
ABS(S25-$G$79)+
ABS(S26-$G$80)+
ABS(S27-$G$81)+
ABS(S28-$G$82)+
ABS(S29-$G$83)+
ABS(T14-$H$68)+
ABS(T15-$H$69)+
ABS(T16-$H$70)+
ABS(T17-$H$71)+
ABS(T18-$H$72)+
ABS(T19-$H$73)+
ABS(T20-$H$74)+
ABS(T21-$H$75)+
ABS(T22-$H$76)+
ABS(T23-$H$77)+
ABS(T24-$H$78)+
ABS(T25-$H$79)+
ABS(T26-$H$80)+
ABS(T27-$H$81)+
ABS(T28-$H$82)+
ABS(T29-$H$83)+
ABS(U14-$I$68)+
ABS(U15-$I$69)+
ABS(U16-$I$70)+
ABS(U17-$I$71)+
ABS(U18-$I$72)+
ABS(U19-$I$73)+
ABS(U20-$I$74)+
ABS(U21-$I$75)+
ABS(U22-$I$76)+
ABS(U23-$I$77)+
ABS(U24-$I$78)+
ABS(U25-$I$79)+
ABS(U26-$I$80)+
ABS(U27-$I$81)+
ABS(U28-$I$82)+
ABS(U29-$I$83)+
ABS(V14-$J$68)+
ABS(V15-$J$69)+
ABS(V16-$J$70)+
ABS(V17-$J$71)+
ABS(V18-$J$72)+
ABS(V19-$J$73)+
ABS(V20-$J$74)+
ABS(V21-$J$75)+
ABS(V22-$J$76)+
ABS(V23-$J$77)+
ABS(V24-$J$78)+
ABS(V25-$J$79)+
ABS(V26-$J$80)+
ABS(V27-$J$81)+
ABS(V28-$J$82)+
ABS(V29-$J$83)+
ABS(W14-$K$68)+
ABS(W15-$K$69)+
ABS(W16-$K$70)+
ABS(W17-$K$71)+
ABS(W18-$K$72)+
ABS(W19-$K$73)+
ABS(W20-$K$74)+
ABS(W21-$K$75)+
ABS(W22-$K$76)+
ABS(W23-$K$77)+
ABS(W24-$K$78)+
ABS(W25-$K$79)+
ABS(W26-$K$80)+
ABS(W27-$K$81)+
ABS(W28-$K$82)+
ABS(W29-$K$83)+
ABS(X14-$L$68)+
ABS(X15-$L$69)+
ABS(X16-$L$70)+
ABS(X17-$L$71)+
ABS(X18-$L$72)+
ABS(X19-$L$73)+
ABS(X20-$L$74)+
ABS(X21-$L$75)+
ABS(X22-$L$76)+
ABS(X23-$L$77)+
ABS(X24-$L$78)+
ABS(X25-$L$79)+
ABS(X26-$L$80)+
ABS(X27-$L$81)+
ABS(X28-$L$82)+
ABS(X29-$L$83)+
ABS(Y14-$M$68)+
ABS(Y15-$M$69)+
ABS(Y16-$M$70)+
ABS(Y17-$M$71)+
ABS(Y18-$M$72)+
ABS(Y19-$M$73)+
ABS(Y20-$M$74)+
ABS(Y21-$M$75)+
ABS(Y22-$M$76)+
ABS(Y23-$M$77)+
ABS(Y24-$M$78)+
ABS(Y25-$M$79)+
ABS(Y26-$M$80)+
ABS(Y27-$M$81)+
ABS(Y28-$M$82)+
ABS(Y29-$M$83)+
ABS(Z14-$N$68)+
ABS(Z15-$N$69)+
ABS(Z16-$N$70)+
ABS(Z17-$N$71)+
ABS(Z18-$N$72)+
ABS(Z19-$N$73)+
ABS(Z20-$N$74)+
ABS(Z21-$N$75)+
ABS(Z22-$N$76)+
ABS(Z23-$N$77)+
ABS(Z24-$N$78)+
ABS(Z25-$N$79)+
ABS(Z26-$N$80)+
ABS(Z27-$N$81)+
ABS(Z28-$N$82)+
ABS(Z29-$N$83)+
ABS(AA14-$O$68)+
ABS(AA15-$O$69)+
ABS(AA16-$O$70)+
ABS(AA17-$O$71)+
ABS(AA18-$O$72)+
ABS(AA19-$O$73)+
ABS(AA20-$O$74)+
ABS(AA21-$O$75)+
ABS(AA22-$O$76)+
ABS(AA23-$O$77)+
ABS(AA24-$O$78)+
ABS(AA25-$O$79)+
ABS(AA26-$O$80)+
ABS(AA27-$O$81)+
ABS(AA28-$O$82)+
ABS(AA29-$O$83)+
ABS(AB14-$P$68)+
ABS(AB15-$P$69)+
ABS(AB16-$P$70)+
ABS(AB17-$P$71)+
ABS(AB18-$P$72)+
ABS(AB19-$P$73)+
ABS(AB20-$P$74)+
ABS(AB21-$P$75)+
ABS(AB22-$P$76)+
ABS(AB23-$P$77)+
ABS(AB24-$P$78)+
ABS(AB25-$P$79)+
ABS(AB26-$P$80)+
ABS(AB27-$P$81)+
ABS(AB28-$P$82)+
ABS(AB29-$P$83)+
ABS(AC14-$Q$68)+
ABS(AC15-$Q$69)+
ABS(AC16-$Q$70)+
ABS(AC17-$Q$71)+
ABS(AC18-$Q$72)+
ABS(AC19-$Q$73)+
ABS(AC20-$Q$74)+
ABS(AC21-$Q$75)+
ABS(AC22-$Q$76)+
ABS(AC23-$Q$77)+
ABS(AC24-$Q$78)+
ABS(AC25-$Q$79)+
ABS(AC26-$Q$80)+
ABS(AC27-$Q$81)+
ABS(AC28-$Q$82)+
ABS(AC29-$Q$83)</f>
        <v>32640</v>
      </c>
      <c r="BW8" s="8">
        <f xml:space="preserve"> ABS(P14-$B$68)+
ABS(P15-$B$69)+
ABS(P16-$B$70)+
ABS(P17-$B$71)+
ABS(P18-$B$72)+
ABS(P19-$B$73)+
ABS(P20-$B$74)+
ABS(P21-$B$75)+
ABS(P22-$B$76)+
ABS(P23-$B$77)+
ABS(P24-$B$78)+
ABS(P25-$B$79)+
ABS(P26-$B$80)+
ABS(P27-$B$81)+
ABS(P28-$B$82)+
ABS(P29-$B$83)+
ABS(Q14-$C$68)+
ABS(Q15-$C$69)+
ABS(Q16-$C$70)+
ABS(Q17-$C$71)+
ABS(Q18-$C$72)+
ABS(Q19-$C$73)+
ABS(Q20-$C$74)+
ABS(Q21-$C$75)+
ABS(Q22-$C$76)+
ABS(Q23-$C$77)+
ABS(Q24-$C$78)+
ABS(Q25-$C$79)+
ABS(Q26-$C$80)+
ABS(Q27-$C$81)+
ABS(Q28-$C$82)+
ABS(Q29-$C$83)+
ABS(R14-$D$68)+
ABS(R15-$D$69)+
ABS(R16-$D$70)+
ABS(R17-$D$71)+
ABS(R18-$D$72)+
ABS(R19-$D$73)+
ABS(R20-$D$74)+
ABS(R21-$D$75)+
ABS(R22-$D$76)+
ABS(R23-$D$77)+
ABS(R24-$D$78)+
ABS(R25-$D$79)+
ABS(R26-$D$80)+
ABS(R27-$D$81)+
ABS(R28-$D$82)+
ABS(R29-$D$83)+
ABS(S14-$E$68)+
ABS(S15-$E$69)+
ABS(S16-$E$70)+
ABS(S17-$E$71)+
ABS(S18-$E$72)+
ABS(S19-$E$73)+
ABS(S20-$E$74)+
ABS(S21-$E$75)+
ABS(S22-$E$76)+
ABS(S23-$E$77)+
ABS(S24-$E$78)+
ABS(S25-$E$79)+
ABS(S26-$E$80)+
ABS(S27-$E$81)+
ABS(S28-$E$82)+
ABS(S29-$E$83)+
ABS(T14-$F$68)+
ABS(T15-$F$69)+
ABS(T16-$F$70)+
ABS(T17-$F$71)+
ABS(T18-$F$72)+
ABS(T19-$F$73)+
ABS(T20-$F$74)+
ABS(T21-$F$75)+
ABS(T22-$F$76)+
ABS(T23-$F$77)+
ABS(T24-$F$78)+
ABS(T25-$F$79)+
ABS(T26-$F$80)+
ABS(T27-$F$81)+
ABS(T28-$F$82)+
ABS(T29-$F$83)+
ABS(U14-$G$68)+
ABS(U15-$G$69)+
ABS(U16-$G$70)+
ABS(U17-$G$71)+
ABS(U18-$G$72)+
ABS(U19-$G$73)+
ABS(U20-$G$74)+
ABS(U21-$G$75)+
ABS(U22-$G$76)+
ABS(U23-$G$77)+
ABS(U24-$G$78)+
ABS(U25-$G$79)+
ABS(U26-$G$80)+
ABS(U27-$G$81)+
ABS(U28-$G$82)+
ABS(U29-$G$83)+
ABS(V14-$H$68)+
ABS(V15-$H$69)+
ABS(V16-$H$70)+
ABS(V17-$H$71)+
ABS(V18-$H$72)+
ABS(V19-$H$73)+
ABS(V20-$H$74)+
ABS(V21-$H$75)+
ABS(V22-$H$76)+
ABS(V23-$H$77)+
ABS(V24-$H$78)+
ABS(V25-$H$79)+
ABS(V26-$H$80)+
ABS(V27-$H$81)+
ABS(V28-$H$82)+
ABS(V29-$H$83)+
ABS(W14-$I$68)+
ABS(W15-$I$69)+
ABS(W16-$I$70)+
ABS(W17-$I$71)+
ABS(W18-$I$72)+
ABS(W19-$I$73)+
ABS(W20-$I$74)+
ABS(W21-$I$75)+
ABS(W22-$I$76)+
ABS(W23-$I$77)+
ABS(W24-$I$78)+
ABS(W25-$I$79)+
ABS(W26-$I$80)+
ABS(W27-$I$81)+
ABS(W28-$I$82)+
ABS(W29-$I$83)+
ABS(X14-$J$68)+
ABS(X15-$J$69)+
ABS(X16-$J$70)+
ABS(X17-$J$71)+
ABS(X18-$J$72)+
ABS(X19-$J$73)+
ABS(X20-$J$74)+
ABS(X21-$J$75)+
ABS(X22-$J$76)+
ABS(X23-$J$77)+
ABS(X24-$J$78)+
ABS(X25-$J$79)+
ABS(X26-$J$80)+
ABS(X27-$J$81)+
ABS(X28-$J$82)+
ABS(X29-$J$83)+
ABS(Y14-$K$68)+
ABS(Y15-$K$69)+
ABS(Y16-$K$70)+
ABS(Y17-$K$71)+
ABS(Y18-$K$72)+
ABS(Y19-$K$73)+
ABS(Y20-$K$74)+
ABS(Y21-$K$75)+
ABS(Y22-$K$76)+
ABS(Y23-$K$77)+
ABS(Y24-$K$78)+
ABS(Y25-$K$79)+
ABS(Y26-$K$80)+
ABS(Y27-$K$81)+
ABS(Y28-$K$82)+
ABS(Y29-$K$83)+
ABS(Z14-$L$68)+
ABS(Z15-$L$69)+
ABS(Z16-$L$70)+
ABS(Z17-$L$71)+
ABS(Z18-$L$72)+
ABS(Z19-$L$73)+
ABS(Z20-$L$74)+
ABS(Z21-$L$75)+
ABS(Z22-$L$76)+
ABS(Z23-$L$77)+
ABS(Z24-$L$78)+
ABS(Z25-$L$79)+
ABS(Z26-$L$80)+
ABS(Z27-$L$81)+
ABS(Z28-$L$82)+
ABS(Z29-$L$83)+
ABS(AA14-$M$68)+
ABS(AA15-$M$69)+
ABS(AA16-$M$70)+
ABS(AA17-$M$71)+
ABS(AA18-$M$72)+
ABS(AA19-$M$73)+
ABS(AA20-$M$74)+
ABS(AA21-$M$75)+
ABS(AA22-$M$76)+
ABS(AA23-$M$77)+
ABS(AA24-$M$78)+
ABS(AA25-$M$79)+
ABS(AA26-$M$80)+
ABS(AA27-$M$81)+
ABS(AA28-$M$82)+
ABS(AA29-$M$83)+
ABS(AB14-$N$68)+
ABS(AB15-$N$69)+
ABS(AB16-$N$70)+
ABS(AB17-$N$71)+
ABS(AB18-$N$72)+
ABS(AB19-$N$73)+
ABS(AB20-$N$74)+
ABS(AB21-$N$75)+
ABS(AB22-$N$76)+
ABS(AB23-$N$77)+
ABS(AB24-$N$78)+
ABS(AB25-$N$79)+
ABS(AB26-$N$80)+
ABS(AB27-$N$81)+
ABS(AB28-$N$82)+
ABS(AB29-$N$83)+
ABS(AC14-$O$68)+
ABS(AC15-$O$69)+
ABS(AC16-$O$70)+
ABS(AC17-$O$71)+
ABS(AC18-$O$72)+
ABS(AC19-$O$73)+
ABS(AC20-$O$74)+
ABS(AC21-$O$75)+
ABS(AC22-$O$76)+
ABS(AC23-$O$77)+
ABS(AC24-$O$78)+
ABS(AC25-$O$79)+
ABS(AC26-$O$80)+
ABS(AC27-$O$81)+
ABS(AC28-$O$82)+
ABS(AC29-$O$83)+
ABS(AD14-$P$68)+
ABS(AD15-$P$69)+
ABS(AD16-$P$70)+
ABS(AD17-$P$71)+
ABS(AD18-$P$72)+
ABS(AD19-$P$73)+
ABS(AD20-$P$74)+
ABS(AD21-$P$75)+
ABS(AD22-$P$76)+
ABS(AD23-$P$77)+
ABS(AD24-$P$78)+
ABS(AD25-$P$79)+
ABS(AD26-$P$80)+
ABS(AD27-$P$81)+
ABS(AD28-$P$82)+
ABS(AD29-$P$83)+
ABS(AE14-$Q$68)+
ABS(AE15-$Q$69)+
ABS(AE16-$Q$70)+
ABS(AE17-$Q$71)+
ABS(AE18-$Q$72)+
ABS(AE19-$Q$73)+
ABS(AE20-$Q$74)+
ABS(AE21-$Q$75)+
ABS(AE22-$Q$76)+
ABS(AE23-$Q$77)+
ABS(AE24-$Q$78)+
ABS(AE25-$Q$79)+
ABS(AE26-$Q$80)+
ABS(AE27-$Q$81)+
ABS(AE28-$Q$82)+
ABS(AE29-$Q$83)</f>
        <v>32640</v>
      </c>
      <c r="BX8" s="8">
        <f xml:space="preserve"> ABS(R14-$B$68)+
ABS(R15-$B$69)+
ABS(R16-$B$70)+
ABS(R17-$B$71)+
ABS(R18-$B$72)+
ABS(R19-$B$73)+
ABS(R20-$B$74)+
ABS(R21-$B$75)+
ABS(R22-$B$76)+
ABS(R23-$B$77)+
ABS(R24-$B$78)+
ABS(R25-$B$79)+
ABS(R26-$B$80)+
ABS(R27-$B$81)+
ABS(R28-$B$82)+
ABS(R29-$B$83)+
ABS(S14-$C$68)+
ABS(S15-$C$69)+
ABS(S16-$C$70)+
ABS(S17-$C$71)+
ABS(S18-$C$72)+
ABS(S19-$C$73)+
ABS(S20-$C$74)+
ABS(S21-$C$75)+
ABS(S22-$C$76)+
ABS(S23-$C$77)+
ABS(S24-$C$78)+
ABS(S25-$C$79)+
ABS(S26-$C$80)+
ABS(S27-$C$81)+
ABS(S28-$C$82)+
ABS(S29-$C$83)+
ABS(T14-$D$68)+
ABS(T15-$D$69)+
ABS(T16-$D$70)+
ABS(T17-$D$71)+
ABS(T18-$D$72)+
ABS(T19-$D$73)+
ABS(T20-$D$74)+
ABS(T21-$D$75)+
ABS(T22-$D$76)+
ABS(T23-$D$77)+
ABS(T24-$D$78)+
ABS(T25-$D$79)+
ABS(T26-$D$80)+
ABS(T27-$D$81)+
ABS(T28-$D$82)+
ABS(T29-$D$83)+
ABS(U14-$E$68)+
ABS(U15-$E$69)+
ABS(U16-$E$70)+
ABS(U17-$E$71)+
ABS(U18-$E$72)+
ABS(U19-$E$73)+
ABS(U20-$E$74)+
ABS(U21-$E$75)+
ABS(U22-$E$76)+
ABS(U23-$E$77)+
ABS(U24-$E$78)+
ABS(U25-$E$79)+
ABS(U26-$E$80)+
ABS(U27-$E$81)+
ABS(U28-$E$82)+
ABS(U29-$E$83)+
ABS(V14-$F$68)+
ABS(V15-$F$69)+
ABS(V16-$F$70)+
ABS(V17-$F$71)+
ABS(V18-$F$72)+
ABS(V19-$F$73)+
ABS(V20-$F$74)+
ABS(V21-$F$75)+
ABS(V22-$F$76)+
ABS(V23-$F$77)+
ABS(V24-$F$78)+
ABS(V25-$F$79)+
ABS(V26-$F$80)+
ABS(V27-$F$81)+
ABS(V28-$F$82)+
ABS(V29-$F$83)+
ABS(W14-$G$68)+
ABS(W15-$G$69)+
ABS(W16-$G$70)+
ABS(W17-$G$71)+
ABS(W18-$G$72)+
ABS(W19-$G$73)+
ABS(W20-$G$74)+
ABS(W21-$G$75)+
ABS(W22-$G$76)+
ABS(W23-$G$77)+
ABS(W24-$G$78)+
ABS(W25-$G$79)+
ABS(W26-$G$80)+
ABS(W27-$G$81)+
ABS(W28-$G$82)+
ABS(W29-$G$83)+
ABS(X14-$H$68)+
ABS(X15-$H$69)+
ABS(X16-$H$70)+
ABS(X17-$H$71)+
ABS(X18-$H$72)+
ABS(X19-$H$73)+
ABS(X20-$H$74)+
ABS(X21-$H$75)+
ABS(X22-$H$76)+
ABS(X23-$H$77)+
ABS(X24-$H$78)+
ABS(X25-$H$79)+
ABS(X26-$H$80)+
ABS(X27-$H$81)+
ABS(X28-$H$82)+
ABS(X29-$H$83)+
ABS(Y14-$I$68)+
ABS(Y15-$I$69)+
ABS(Y16-$I$70)+
ABS(Y17-$I$71)+
ABS(Y18-$I$72)+
ABS(Y19-$I$73)+
ABS(Y20-$I$74)+
ABS(Y21-$I$75)+
ABS(Y22-$I$76)+
ABS(Y23-$I$77)+
ABS(Y24-$I$78)+
ABS(Y25-$I$79)+
ABS(Y26-$I$80)+
ABS(Y27-$I$81)+
ABS(Y28-$I$82)+
ABS(Y29-$I$83)+
ABS(Z14-$J$68)+
ABS(Z15-$J$69)+
ABS(Z16-$J$70)+
ABS(Z17-$J$71)+
ABS(Z18-$J$72)+
ABS(Z19-$J$73)+
ABS(Z20-$J$74)+
ABS(Z21-$J$75)+
ABS(Z22-$J$76)+
ABS(Z23-$J$77)+
ABS(Z24-$J$78)+
ABS(Z25-$J$79)+
ABS(Z26-$J$80)+
ABS(Z27-$J$81)+
ABS(Z28-$J$82)+
ABS(Z29-$J$83)+
ABS(AA14-$K$68)+
ABS(AA15-$K$69)+
ABS(AA16-$K$70)+
ABS(AA17-$K$71)+
ABS(AA18-$K$72)+
ABS(AA19-$K$73)+
ABS(AA20-$K$74)+
ABS(AA21-$K$75)+
ABS(AA22-$K$76)+
ABS(AA23-$K$77)+
ABS(AA24-$K$78)+
ABS(AA25-$K$79)+
ABS(AA26-$K$80)+
ABS(AA27-$K$81)+
ABS(AA28-$K$82)+
ABS(AA29-$K$83)+
ABS(AB14-$L$68)+
ABS(AB15-$L$69)+
ABS(AB16-$L$70)+
ABS(AB17-$L$71)+
ABS(AB18-$L$72)+
ABS(AB19-$L$73)+
ABS(AB20-$L$74)+
ABS(AB21-$L$75)+
ABS(AB22-$L$76)+
ABS(AB23-$L$77)+
ABS(AB24-$L$78)+
ABS(AB25-$L$79)+
ABS(AB26-$L$80)+
ABS(AB27-$L$81)+
ABS(AB28-$L$82)+
ABS(AB29-$L$83)+
ABS(AC14-$M$68)+
ABS(AC15-$M$69)+
ABS(AC16-$M$70)+
ABS(AC17-$M$71)+
ABS(AC18-$M$72)+
ABS(AC19-$M$73)+
ABS(AC20-$M$74)+
ABS(AC21-$M$75)+
ABS(AC22-$M$76)+
ABS(AC23-$M$77)+
ABS(AC24-$M$78)+
ABS(AC25-$M$79)+
ABS(AC26-$M$80)+
ABS(AC27-$M$81)+
ABS(AC28-$M$82)+
ABS(AC29-$M$83)+
ABS(AD14-$N$68)+
ABS(AD15-$N$69)+
ABS(AD16-$N$70)+
ABS(AD17-$N$71)+
ABS(AD18-$N$72)+
ABS(AD19-$N$73)+
ABS(AD20-$N$74)+
ABS(AD21-$N$75)+
ABS(AD22-$N$76)+
ABS(AD23-$N$77)+
ABS(AD24-$N$78)+
ABS(AD25-$N$79)+
ABS(AD26-$N$80)+
ABS(AD27-$N$81)+
ABS(AD28-$N$82)+
ABS(AD29-$N$83)+
ABS(AE14-$O$68)+
ABS(AE15-$O$69)+
ABS(AE16-$O$70)+
ABS(AE17-$O$71)+
ABS(AE18-$O$72)+
ABS(AE19-$O$73)+
ABS(AE20-$O$74)+
ABS(AE21-$O$75)+
ABS(AE22-$O$76)+
ABS(AE23-$O$77)+
ABS(AE24-$O$78)+
ABS(AE25-$O$79)+
ABS(AE26-$O$80)+
ABS(AE27-$O$81)+
ABS(AE28-$O$82)+
ABS(AE29-$O$83)+
ABS(AF14-$P$68)+
ABS(AF15-$P$69)+
ABS(AF16-$P$70)+
ABS(AF17-$P$71)+
ABS(AF18-$P$72)+
ABS(AF19-$P$73)+
ABS(AF20-$P$74)+
ABS(AF21-$P$75)+
ABS(AF22-$P$76)+
ABS(AF23-$P$77)+
ABS(AF24-$P$78)+
ABS(AF25-$P$79)+
ABS(AF26-$P$80)+
ABS(AF27-$P$81)+
ABS(AF28-$P$82)+
ABS(AF29-$P$83)+
ABS(AG14-$Q$68)+
ABS(AG15-$Q$69)+
ABS(AG16-$Q$70)+
ABS(AG17-$Q$71)+
ABS(AG18-$Q$72)+
ABS(AG19-$Q$73)+
ABS(AG20-$Q$74)+
ABS(AG21-$Q$75)+
ABS(AG22-$Q$76)+
ABS(AG23-$Q$77)+
ABS(AG24-$Q$78)+
ABS(AG25-$Q$79)+
ABS(AG26-$Q$80)+
ABS(AG27-$Q$81)+
ABS(AG28-$Q$82)+
ABS(AG29-$Q$83)</f>
        <v>32640</v>
      </c>
      <c r="BY8" s="8">
        <f xml:space="preserve"> ABS(T14-$B$68)+
ABS(T15-$B$69)+
ABS(T16-$B$70)+
ABS(T17-$B$71)+
ABS(T18-$B$72)+
ABS(T19-$B$73)+
ABS(T20-$B$74)+
ABS(T21-$B$75)+
ABS(T22-$B$76)+
ABS(T23-$B$77)+
ABS(T24-$B$78)+
ABS(T25-$B$79)+
ABS(T26-$B$80)+
ABS(T27-$B$81)+
ABS(T28-$B$82)+
ABS(T29-$B$83)+
ABS(U14-$C$68)+
ABS(U15-$C$69)+
ABS(U16-$C$70)+
ABS(U17-$C$71)+
ABS(U18-$C$72)+
ABS(U19-$C$73)+
ABS(U20-$C$74)+
ABS(U21-$C$75)+
ABS(U22-$C$76)+
ABS(U23-$C$77)+
ABS(U24-$C$78)+
ABS(U25-$C$79)+
ABS(U26-$C$80)+
ABS(U27-$C$81)+
ABS(U28-$C$82)+
ABS(U29-$C$83)+
ABS(V14-$D$68)+
ABS(V15-$D$69)+
ABS(V16-$D$70)+
ABS(V17-$D$71)+
ABS(V18-$D$72)+
ABS(V19-$D$73)+
ABS(V20-$D$74)+
ABS(V21-$D$75)+
ABS(V22-$D$76)+
ABS(V23-$D$77)+
ABS(V24-$D$78)+
ABS(V25-$D$79)+
ABS(V26-$D$80)+
ABS(V27-$D$81)+
ABS(V28-$D$82)+
ABS(V29-$D$83)+
ABS(W14-$E$68)+
ABS(W15-$E$69)+
ABS(W16-$E$70)+
ABS(W17-$E$71)+
ABS(W18-$E$72)+
ABS(W19-$E$73)+
ABS(W20-$E$74)+
ABS(W21-$E$75)+
ABS(W22-$E$76)+
ABS(W23-$E$77)+
ABS(W24-$E$78)+
ABS(W25-$E$79)+
ABS(W26-$E$80)+
ABS(W27-$E$81)+
ABS(W28-$E$82)+
ABS(W29-$E$83)+
ABS(X14-$F$68)+
ABS(X15-$F$69)+
ABS(X16-$F$70)+
ABS(X17-$F$71)+
ABS(X18-$F$72)+
ABS(X19-$F$73)+
ABS(X20-$F$74)+
ABS(X21-$F$75)+
ABS(X22-$F$76)+
ABS(X23-$F$77)+
ABS(X24-$F$78)+
ABS(X25-$F$79)+
ABS(X26-$F$80)+
ABS(X27-$F$81)+
ABS(X28-$F$82)+
ABS(X29-$F$83)+
ABS(Y14-$G$68)+
ABS(Y15-$G$69)+
ABS(Y16-$G$70)+
ABS(Y17-$G$71)+
ABS(Y18-$G$72)+
ABS(Y19-$G$73)+
ABS(Y20-$G$74)+
ABS(Y21-$G$75)+
ABS(Y22-$G$76)+
ABS(Y23-$G$77)+
ABS(Y24-$G$78)+
ABS(Y25-$G$79)+
ABS(Y26-$G$80)+
ABS(Y27-$G$81)+
ABS(Y28-$G$82)+
ABS(Y29-$G$83)+
ABS(Z14-$H$68)+
ABS(Z15-$H$69)+
ABS(Z16-$H$70)+
ABS(Z17-$H$71)+
ABS(Z18-$H$72)+
ABS(Z19-$H$73)+
ABS(Z20-$H$74)+
ABS(Z21-$H$75)+
ABS(Z22-$H$76)+
ABS(Z23-$H$77)+
ABS(Z24-$H$78)+
ABS(Z25-$H$79)+
ABS(Z26-$H$80)+
ABS(Z27-$H$81)+
ABS(Z28-$H$82)+
ABS(Z29-$H$83)+
ABS(AA14-$I$68)+
ABS(AA15-$I$69)+
ABS(AA16-$I$70)+
ABS(AA17-$I$71)+
ABS(AA18-$I$72)+
ABS(AA19-$I$73)+
ABS(AA20-$I$74)+
ABS(AA21-$I$75)+
ABS(AA22-$I$76)+
ABS(AA23-$I$77)+
ABS(AA24-$I$78)+
ABS(AA25-$I$79)+
ABS(AA26-$I$80)+
ABS(AA27-$I$81)+
ABS(AA28-$I$82)+
ABS(AA29-$I$83)+
ABS(AB14-$J$68)+
ABS(AB15-$J$69)+
ABS(AB16-$J$70)+
ABS(AB17-$J$71)+
ABS(AB18-$J$72)+
ABS(AB19-$J$73)+
ABS(AB20-$J$74)+
ABS(AB21-$J$75)+
ABS(AB22-$J$76)+
ABS(AB23-$J$77)+
ABS(AB24-$J$78)+
ABS(AB25-$J$79)+
ABS(AB26-$J$80)+
ABS(AB27-$J$81)+
ABS(AB28-$J$82)+
ABS(AB29-$J$83)+
ABS(AC14-$K$68)+
ABS(AC15-$K$69)+
ABS(AC16-$K$70)+
ABS(AC17-$K$71)+
ABS(AC18-$K$72)+
ABS(AC19-$K$73)+
ABS(AC20-$K$74)+
ABS(AC21-$K$75)+
ABS(AC22-$K$76)+
ABS(AC23-$K$77)+
ABS(AC24-$K$78)+
ABS(AC25-$K$79)+
ABS(AC26-$K$80)+
ABS(AC27-$K$81)+
ABS(AC28-$K$82)+
ABS(AC29-$K$83)+
ABS(AD14-$L$68)+
ABS(AD15-$L$69)+
ABS(AD16-$L$70)+
ABS(AD17-$L$71)+
ABS(AD18-$L$72)+
ABS(AD19-$L$73)+
ABS(AD20-$L$74)+
ABS(AD21-$L$75)+
ABS(AD22-$L$76)+
ABS(AD23-$L$77)+
ABS(AD24-$L$78)+
ABS(AD25-$L$79)+
ABS(AD26-$L$80)+
ABS(AD27-$L$81)+
ABS(AD28-$L$82)+
ABS(AD29-$L$83)+
ABS(AE14-$M$68)+
ABS(AE15-$M$69)+
ABS(AE16-$M$70)+
ABS(AE17-$M$71)+
ABS(AE18-$M$72)+
ABS(AE19-$M$73)+
ABS(AE20-$M$74)+
ABS(AE21-$M$75)+
ABS(AE22-$M$76)+
ABS(AE23-$M$77)+
ABS(AE24-$M$78)+
ABS(AE25-$M$79)+
ABS(AE26-$M$80)+
ABS(AE27-$M$81)+
ABS(AE28-$M$82)+
ABS(AE29-$M$83)+
ABS(AF14-$N$68)+
ABS(AF15-$N$69)+
ABS(AF16-$N$70)+
ABS(AF17-$N$71)+
ABS(AF18-$N$72)+
ABS(AF19-$N$73)+
ABS(AF20-$N$74)+
ABS(AF21-$N$75)+
ABS(AF22-$N$76)+
ABS(AF23-$N$77)+
ABS(AF24-$N$78)+
ABS(AF25-$N$79)+
ABS(AF26-$N$80)+
ABS(AF27-$N$81)+
ABS(AF28-$N$82)+
ABS(AF29-$N$83)+
ABS(AG14-$O$68)+
ABS(AG15-$O$69)+
ABS(AG16-$O$70)+
ABS(AG17-$O$71)+
ABS(AG18-$O$72)+
ABS(AG19-$O$73)+
ABS(AG20-$O$74)+
ABS(AG21-$O$75)+
ABS(AG22-$O$76)+
ABS(AG23-$O$77)+
ABS(AG24-$O$78)+
ABS(AG25-$O$79)+
ABS(AG26-$O$80)+
ABS(AG27-$O$81)+
ABS(AG28-$O$82)+
ABS(AG29-$O$83)+
ABS(AH14-$P$68)+
ABS(AH15-$P$69)+
ABS(AH16-$P$70)+
ABS(AH17-$P$71)+
ABS(AH18-$P$72)+
ABS(AH19-$P$73)+
ABS(AH20-$P$74)+
ABS(AH21-$P$75)+
ABS(AH22-$P$76)+
ABS(AH23-$P$77)+
ABS(AH24-$P$78)+
ABS(AH25-$P$79)+
ABS(AH26-$P$80)+
ABS(AH27-$P$81)+
ABS(AH28-$P$82)+
ABS(AH29-$P$83)+
ABS(AI14-$Q$68)+
ABS(AI15-$Q$69)+
ABS(AI16-$Q$70)+
ABS(AI17-$Q$71)+
ABS(AI18-$Q$72)+
ABS(AI19-$Q$73)+
ABS(AI20-$Q$74)+
ABS(AI21-$Q$75)+
ABS(AI22-$Q$76)+
ABS(AI23-$Q$77)+
ABS(AI24-$Q$78)+
ABS(AI25-$Q$79)+
ABS(AI26-$Q$80)+
ABS(AI27-$Q$81)+
ABS(AI28-$Q$82)+
ABS(AI29-$Q$83)</f>
        <v>32640</v>
      </c>
      <c r="BZ8" s="8">
        <f xml:space="preserve"> ABS(V14-$B$68)+
ABS(V15-$B$69)+
ABS(V16-$B$70)+
ABS(V17-$B$71)+
ABS(V18-$B$72)+
ABS(V19-$B$73)+
ABS(V20-$B$74)+
ABS(V21-$B$75)+
ABS(V22-$B$76)+
ABS(V23-$B$77)+
ABS(V24-$B$78)+
ABS(V25-$B$79)+
ABS(V26-$B$80)+
ABS(V27-$B$81)+
ABS(V28-$B$82)+
ABS(V29-$B$83)+
ABS(W14-$C$68)+
ABS(W15-$C$69)+
ABS(W16-$C$70)+
ABS(W17-$C$71)+
ABS(W18-$C$72)+
ABS(W19-$C$73)+
ABS(W20-$C$74)+
ABS(W21-$C$75)+
ABS(W22-$C$76)+
ABS(W23-$C$77)+
ABS(W24-$C$78)+
ABS(W25-$C$79)+
ABS(W26-$C$80)+
ABS(W27-$C$81)+
ABS(W28-$C$82)+
ABS(W29-$C$83)+
ABS(X14-$D$68)+
ABS(X15-$D$69)+
ABS(X16-$D$70)+
ABS(X17-$D$71)+
ABS(X18-$D$72)+
ABS(X19-$D$73)+
ABS(X20-$D$74)+
ABS(X21-$D$75)+
ABS(X22-$D$76)+
ABS(X23-$D$77)+
ABS(X24-$D$78)+
ABS(X25-$D$79)+
ABS(X26-$D$80)+
ABS(X27-$D$81)+
ABS(X28-$D$82)+
ABS(X29-$D$83)+
ABS(Y14-$E$68)+
ABS(Y15-$E$69)+
ABS(Y16-$E$70)+
ABS(Y17-$E$71)+
ABS(Y18-$E$72)+
ABS(Y19-$E$73)+
ABS(Y20-$E$74)+
ABS(Y21-$E$75)+
ABS(Y22-$E$76)+
ABS(Y23-$E$77)+
ABS(Y24-$E$78)+
ABS(Y25-$E$79)+
ABS(Y26-$E$80)+
ABS(Y27-$E$81)+
ABS(Y28-$E$82)+
ABS(Y29-$E$83)+
ABS(Z14-$F$68)+
ABS(Z15-$F$69)+
ABS(Z16-$F$70)+
ABS(Z17-$F$71)+
ABS(Z18-$F$72)+
ABS(Z19-$F$73)+
ABS(Z20-$F$74)+
ABS(Z21-$F$75)+
ABS(Z22-$F$76)+
ABS(Z23-$F$77)+
ABS(Z24-$F$78)+
ABS(Z25-$F$79)+
ABS(Z26-$F$80)+
ABS(Z27-$F$81)+
ABS(Z28-$F$82)+
ABS(Z29-$F$83)+
ABS(AA14-$G$68)+
ABS(AA15-$G$69)+
ABS(AA16-$G$70)+
ABS(AA17-$G$71)+
ABS(AA18-$G$72)+
ABS(AA19-$G$73)+
ABS(AA20-$G$74)+
ABS(AA21-$G$75)+
ABS(AA22-$G$76)+
ABS(AA23-$G$77)+
ABS(AA24-$G$78)+
ABS(AA25-$G$79)+
ABS(AA26-$G$80)+
ABS(AA27-$G$81)+
ABS(AA28-$G$82)+
ABS(AA29-$G$83)+
ABS(AB14-$H$68)+
ABS(AB15-$H$69)+
ABS(AB16-$H$70)+
ABS(AB17-$H$71)+
ABS(AB18-$H$72)+
ABS(AB19-$H$73)+
ABS(AB20-$H$74)+
ABS(AB21-$H$75)+
ABS(AB22-$H$76)+
ABS(AB23-$H$77)+
ABS(AB24-$H$78)+
ABS(AB25-$H$79)+
ABS(AB26-$H$80)+
ABS(AB27-$H$81)+
ABS(AB28-$H$82)+
ABS(AB29-$H$83)+
ABS(AC14-$I$68)+
ABS(AC15-$I$69)+
ABS(AC16-$I$70)+
ABS(AC17-$I$71)+
ABS(AC18-$I$72)+
ABS(AC19-$I$73)+
ABS(AC20-$I$74)+
ABS(AC21-$I$75)+
ABS(AC22-$I$76)+
ABS(AC23-$I$77)+
ABS(AC24-$I$78)+
ABS(AC25-$I$79)+
ABS(AC26-$I$80)+
ABS(AC27-$I$81)+
ABS(AC28-$I$82)+
ABS(AC29-$I$83)+
ABS(AD14-$J$68)+
ABS(AD15-$J$69)+
ABS(AD16-$J$70)+
ABS(AD17-$J$71)+
ABS(AD18-$J$72)+
ABS(AD19-$J$73)+
ABS(AD20-$J$74)+
ABS(AD21-$J$75)+
ABS(AD22-$J$76)+
ABS(AD23-$J$77)+
ABS(AD24-$J$78)+
ABS(AD25-$J$79)+
ABS(AD26-$J$80)+
ABS(AD27-$J$81)+
ABS(AD28-$J$82)+
ABS(AD29-$J$83)+
ABS(AE14-$K$68)+
ABS(AE15-$K$69)+
ABS(AE16-$K$70)+
ABS(AE17-$K$71)+
ABS(AE18-$K$72)+
ABS(AE19-$K$73)+
ABS(AE20-$K$74)+
ABS(AE21-$K$75)+
ABS(AE22-$K$76)+
ABS(AE23-$K$77)+
ABS(AE24-$K$78)+
ABS(AE25-$K$79)+
ABS(AE26-$K$80)+
ABS(AE27-$K$81)+
ABS(AE28-$K$82)+
ABS(AE29-$K$83)+
ABS(AF14-$L$68)+
ABS(AF15-$L$69)+
ABS(AF16-$L$70)+
ABS(AF17-$L$71)+
ABS(AF18-$L$72)+
ABS(AF19-$L$73)+
ABS(AF20-$L$74)+
ABS(AF21-$L$75)+
ABS(AF22-$L$76)+
ABS(AF23-$L$77)+
ABS(AF24-$L$78)+
ABS(AF25-$L$79)+
ABS(AF26-$L$80)+
ABS(AF27-$L$81)+
ABS(AF28-$L$82)+
ABS(AF29-$L$83)+
ABS(AG14-$M$68)+
ABS(AG15-$M$69)+
ABS(AG16-$M$70)+
ABS(AG17-$M$71)+
ABS(AG18-$M$72)+
ABS(AG19-$M$73)+
ABS(AG20-$M$74)+
ABS(AG21-$M$75)+
ABS(AG22-$M$76)+
ABS(AG23-$M$77)+
ABS(AG24-$M$78)+
ABS(AG25-$M$79)+
ABS(AG26-$M$80)+
ABS(AG27-$M$81)+
ABS(AG28-$M$82)+
ABS(AG29-$M$83)+
ABS(AH14-$N$68)+
ABS(AH15-$N$69)+
ABS(AH16-$N$70)+
ABS(AH17-$N$71)+
ABS(AH18-$N$72)+
ABS(AH19-$N$73)+
ABS(AH20-$N$74)+
ABS(AH21-$N$75)+
ABS(AH22-$N$76)+
ABS(AH23-$N$77)+
ABS(AH24-$N$78)+
ABS(AH25-$N$79)+
ABS(AH26-$N$80)+
ABS(AH27-$N$81)+
ABS(AH28-$N$82)+
ABS(AH29-$N$83)+
ABS(AI14-$O$68)+
ABS(AI15-$O$69)+
ABS(AI16-$O$70)+
ABS(AI17-$O$71)+
ABS(AI18-$O$72)+
ABS(AI19-$O$73)+
ABS(AI20-$O$74)+
ABS(AI21-$O$75)+
ABS(AI22-$O$76)+
ABS(AI23-$O$77)+
ABS(AI24-$O$78)+
ABS(AI25-$O$79)+
ABS(AI26-$O$80)+
ABS(AI27-$O$81)+
ABS(AI28-$O$82)+
ABS(AI29-$O$83)+
ABS(AJ14-$P$68)+
ABS(AJ15-$P$69)+
ABS(AJ16-$P$70)+
ABS(AJ17-$P$71)+
ABS(AJ18-$P$72)+
ABS(AJ19-$P$73)+
ABS(AJ20-$P$74)+
ABS(AJ21-$P$75)+
ABS(AJ22-$P$76)+
ABS(AJ23-$P$77)+
ABS(AJ24-$P$78)+
ABS(AJ25-$P$79)+
ABS(AJ26-$P$80)+
ABS(AJ27-$P$81)+
ABS(AJ28-$P$82)+
ABS(AJ29-$P$83)+
ABS(AK14-$Q$68)+
ABS(AK15-$Q$69)+
ABS(AK16-$Q$70)+
ABS(AK17-$Q$71)+
ABS(AK18-$Q$72)+
ABS(AK19-$Q$73)+
ABS(AK20-$Q$74)+
ABS(AK21-$Q$75)+
ABS(AK22-$Q$76)+
ABS(AK23-$Q$77)+
ABS(AK24-$Q$78)+
ABS(AK25-$Q$79)+
ABS(AK26-$Q$80)+
ABS(AK27-$Q$81)+
ABS(AK28-$Q$82)+
ABS(AK29-$Q$83)</f>
        <v>32640</v>
      </c>
      <c r="CA8" s="8">
        <f xml:space="preserve"> ABS(X14-$B$68)+
ABS(X15-$B$69)+
ABS(X16-$B$70)+
ABS(X17-$B$71)+
ABS(X18-$B$72)+
ABS(X19-$B$73)+
ABS(X20-$B$74)+
ABS(X21-$B$75)+
ABS(X22-$B$76)+
ABS(X23-$B$77)+
ABS(X24-$B$78)+
ABS(X25-$B$79)+
ABS(X26-$B$80)+
ABS(X27-$B$81)+
ABS(X28-$B$82)+
ABS(X29-$B$83)+
ABS(Y14-$C$68)+
ABS(Y15-$C$69)+
ABS(Y16-$C$70)+
ABS(Y17-$C$71)+
ABS(Y18-$C$72)+
ABS(Y19-$C$73)+
ABS(Y20-$C$74)+
ABS(Y21-$C$75)+
ABS(Y22-$C$76)+
ABS(Y23-$C$77)+
ABS(Y24-$C$78)+
ABS(Y25-$C$79)+
ABS(Y26-$C$80)+
ABS(Y27-$C$81)+
ABS(Y28-$C$82)+
ABS(Y29-$C$83)+
ABS(Z14-$D$68)+
ABS(Z15-$D$69)+
ABS(Z16-$D$70)+
ABS(Z17-$D$71)+
ABS(Z18-$D$72)+
ABS(Z19-$D$73)+
ABS(Z20-$D$74)+
ABS(Z21-$D$75)+
ABS(Z22-$D$76)+
ABS(Z23-$D$77)+
ABS(Z24-$D$78)+
ABS(Z25-$D$79)+
ABS(Z26-$D$80)+
ABS(Z27-$D$81)+
ABS(Z28-$D$82)+
ABS(Z29-$D$83)+
ABS(AA14-$E$68)+
ABS(AA15-$E$69)+
ABS(AA16-$E$70)+
ABS(AA17-$E$71)+
ABS(AA18-$E$72)+
ABS(AA19-$E$73)+
ABS(AA20-$E$74)+
ABS(AA21-$E$75)+
ABS(AA22-$E$76)+
ABS(AA23-$E$77)+
ABS(AA24-$E$78)+
ABS(AA25-$E$79)+
ABS(AA26-$E$80)+
ABS(AA27-$E$81)+
ABS(AA28-$E$82)+
ABS(AA29-$E$83)+
ABS(AB14-$F$68)+
ABS(AB15-$F$69)+
ABS(AB16-$F$70)+
ABS(AB17-$F$71)+
ABS(AB18-$F$72)+
ABS(AB19-$F$73)+
ABS(AB20-$F$74)+
ABS(AB21-$F$75)+
ABS(AB22-$F$76)+
ABS(AB23-$F$77)+
ABS(AB24-$F$78)+
ABS(AB25-$F$79)+
ABS(AB26-$F$80)+
ABS(AB27-$F$81)+
ABS(AB28-$F$82)+
ABS(AB29-$F$83)+
ABS(AC14-$G$68)+
ABS(AC15-$G$69)+
ABS(AC16-$G$70)+
ABS(AC17-$G$71)+
ABS(AC18-$G$72)+
ABS(AC19-$G$73)+
ABS(AC20-$G$74)+
ABS(AC21-$G$75)+
ABS(AC22-$G$76)+
ABS(AC23-$G$77)+
ABS(AC24-$G$78)+
ABS(AC25-$G$79)+
ABS(AC26-$G$80)+
ABS(AC27-$G$81)+
ABS(AC28-$G$82)+
ABS(AC29-$G$83)+
ABS(AD14-$H$68)+
ABS(AD15-$H$69)+
ABS(AD16-$H$70)+
ABS(AD17-$H$71)+
ABS(AD18-$H$72)+
ABS(AD19-$H$73)+
ABS(AD20-$H$74)+
ABS(AD21-$H$75)+
ABS(AD22-$H$76)+
ABS(AD23-$H$77)+
ABS(AD24-$H$78)+
ABS(AD25-$H$79)+
ABS(AD26-$H$80)+
ABS(AD27-$H$81)+
ABS(AD28-$H$82)+
ABS(AD29-$H$83)+
ABS(AE14-$I$68)+
ABS(AE15-$I$69)+
ABS(AE16-$I$70)+
ABS(AE17-$I$71)+
ABS(AE18-$I$72)+
ABS(AE19-$I$73)+
ABS(AE20-$I$74)+
ABS(AE21-$I$75)+
ABS(AE22-$I$76)+
ABS(AE23-$I$77)+
ABS(AE24-$I$78)+
ABS(AE25-$I$79)+
ABS(AE26-$I$80)+
ABS(AE27-$I$81)+
ABS(AE28-$I$82)+
ABS(AE29-$I$83)+
ABS(AF14-$J$68)+
ABS(AF15-$J$69)+
ABS(AF16-$J$70)+
ABS(AF17-$J$71)+
ABS(AF18-$J$72)+
ABS(AF19-$J$73)+
ABS(AF20-$J$74)+
ABS(AF21-$J$75)+
ABS(AF22-$J$76)+
ABS(AF23-$J$77)+
ABS(AF24-$J$78)+
ABS(AF25-$J$79)+
ABS(AF26-$J$80)+
ABS(AF27-$J$81)+
ABS(AF28-$J$82)+
ABS(AF29-$J$83)+
ABS(AG14-$K$68)+
ABS(AG15-$K$69)+
ABS(AG16-$K$70)+
ABS(AG17-$K$71)+
ABS(AG18-$K$72)+
ABS(AG19-$K$73)+
ABS(AG20-$K$74)+
ABS(AG21-$K$75)+
ABS(AG22-$K$76)+
ABS(AG23-$K$77)+
ABS(AG24-$K$78)+
ABS(AG25-$K$79)+
ABS(AG26-$K$80)+
ABS(AG27-$K$81)+
ABS(AG28-$K$82)+
ABS(AG29-$K$83)+
ABS(AH14-$L$68)+
ABS(AH15-$L$69)+
ABS(AH16-$L$70)+
ABS(AH17-$L$71)+
ABS(AH18-$L$72)+
ABS(AH19-$L$73)+
ABS(AH20-$L$74)+
ABS(AH21-$L$75)+
ABS(AH22-$L$76)+
ABS(AH23-$L$77)+
ABS(AH24-$L$78)+
ABS(AH25-$L$79)+
ABS(AH26-$L$80)+
ABS(AH27-$L$81)+
ABS(AH28-$L$82)+
ABS(AH29-$L$83)+
ABS(AI14-$M$68)+
ABS(AI15-$M$69)+
ABS(AI16-$M$70)+
ABS(AI17-$M$71)+
ABS(AI18-$M$72)+
ABS(AI19-$M$73)+
ABS(AI20-$M$74)+
ABS(AI21-$M$75)+
ABS(AI22-$M$76)+
ABS(AI23-$M$77)+
ABS(AI24-$M$78)+
ABS(AI25-$M$79)+
ABS(AI26-$M$80)+
ABS(AI27-$M$81)+
ABS(AI28-$M$82)+
ABS(AI29-$M$83)+
ABS(AJ14-$N$68)+
ABS(AJ15-$N$69)+
ABS(AJ16-$N$70)+
ABS(AJ17-$N$71)+
ABS(AJ18-$N$72)+
ABS(AJ19-$N$73)+
ABS(AJ20-$N$74)+
ABS(AJ21-$N$75)+
ABS(AJ22-$N$76)+
ABS(AJ23-$N$77)+
ABS(AJ24-$N$78)+
ABS(AJ25-$N$79)+
ABS(AJ26-$N$80)+
ABS(AJ27-$N$81)+
ABS(AJ28-$N$82)+
ABS(AJ29-$N$83)+
ABS(AK14-$O$68)+
ABS(AK15-$O$69)+
ABS(AK16-$O$70)+
ABS(AK17-$O$71)+
ABS(AK18-$O$72)+
ABS(AK19-$O$73)+
ABS(AK20-$O$74)+
ABS(AK21-$O$75)+
ABS(AK22-$O$76)+
ABS(AK23-$O$77)+
ABS(AK24-$O$78)+
ABS(AK25-$O$79)+
ABS(AK26-$O$80)+
ABS(AK27-$O$81)+
ABS(AK28-$O$82)+
ABS(AK29-$O$83)+
ABS(AL14-$P$68)+
ABS(AL15-$P$69)+
ABS(AL16-$P$70)+
ABS(AL17-$P$71)+
ABS(AL18-$P$72)+
ABS(AL19-$P$73)+
ABS(AL20-$P$74)+
ABS(AL21-$P$75)+
ABS(AL22-$P$76)+
ABS(AL23-$P$77)+
ABS(AL24-$P$78)+
ABS(AL25-$P$79)+
ABS(AL26-$P$80)+
ABS(AL27-$P$81)+
ABS(AL28-$P$82)+
ABS(AL29-$P$83)+
ABS(AM14-$Q$68)+
ABS(AM15-$Q$69)+
ABS(AM16-$Q$70)+
ABS(AM17-$Q$71)+
ABS(AM18-$Q$72)+
ABS(AM19-$Q$73)+
ABS(AM20-$Q$74)+
ABS(AM21-$Q$75)+
ABS(AM22-$Q$76)+
ABS(AM23-$Q$77)+
ABS(AM24-$Q$78)+
ABS(AM25-$Q$79)+
ABS(AM26-$Q$80)+
ABS(AM27-$Q$81)+
ABS(AM28-$Q$82)+
ABS(AM29-$Q$83)</f>
        <v>32640</v>
      </c>
      <c r="CB8" s="8">
        <f xml:space="preserve"> ABS(Z14-$B$68)+
ABS(Z15-$B$69)+
ABS(Z16-$B$70)+
ABS(Z17-$B$71)+
ABS(Z18-$B$72)+
ABS(Z19-$B$73)+
ABS(Z20-$B$74)+
ABS(Z21-$B$75)+
ABS(Z22-$B$76)+
ABS(Z23-$B$77)+
ABS(Z24-$B$78)+
ABS(Z25-$B$79)+
ABS(Z26-$B$80)+
ABS(Z27-$B$81)+
ABS(Z28-$B$82)+
ABS(Z29-$B$83)+
ABS(AA14-$C$68)+
ABS(AA15-$C$69)+
ABS(AA16-$C$70)+
ABS(AA17-$C$71)+
ABS(AA18-$C$72)+
ABS(AA19-$C$73)+
ABS(AA20-$C$74)+
ABS(AA21-$C$75)+
ABS(AA22-$C$76)+
ABS(AA23-$C$77)+
ABS(AA24-$C$78)+
ABS(AA25-$C$79)+
ABS(AA26-$C$80)+
ABS(AA27-$C$81)+
ABS(AA28-$C$82)+
ABS(AA29-$C$83)+
ABS(AB14-$D$68)+
ABS(AB15-$D$69)+
ABS(AB16-$D$70)+
ABS(AB17-$D$71)+
ABS(AB18-$D$72)+
ABS(AB19-$D$73)+
ABS(AB20-$D$74)+
ABS(AB21-$D$75)+
ABS(AB22-$D$76)+
ABS(AB23-$D$77)+
ABS(AB24-$D$78)+
ABS(AB25-$D$79)+
ABS(AB26-$D$80)+
ABS(AB27-$D$81)+
ABS(AB28-$D$82)+
ABS(AB29-$D$83)+
ABS(AC14-$E$68)+
ABS(AC15-$E$69)+
ABS(AC16-$E$70)+
ABS(AC17-$E$71)+
ABS(AC18-$E$72)+
ABS(AC19-$E$73)+
ABS(AC20-$E$74)+
ABS(AC21-$E$75)+
ABS(AC22-$E$76)+
ABS(AC23-$E$77)+
ABS(AC24-$E$78)+
ABS(AC25-$E$79)+
ABS(AC26-$E$80)+
ABS(AC27-$E$81)+
ABS(AC28-$E$82)+
ABS(AC29-$E$83)+
ABS(AD14-$F$68)+
ABS(AD15-$F$69)+
ABS(AD16-$F$70)+
ABS(AD17-$F$71)+
ABS(AD18-$F$72)+
ABS(AD19-$F$73)+
ABS(AD20-$F$74)+
ABS(AD21-$F$75)+
ABS(AD22-$F$76)+
ABS(AD23-$F$77)+
ABS(AD24-$F$78)+
ABS(AD25-$F$79)+
ABS(AD26-$F$80)+
ABS(AD27-$F$81)+
ABS(AD28-$F$82)+
ABS(AD29-$F$83)+
ABS(AE14-$G$68)+
ABS(AE15-$G$69)+
ABS(AE16-$G$70)+
ABS(AE17-$G$71)+
ABS(AE18-$G$72)+
ABS(AE19-$G$73)+
ABS(AE20-$G$74)+
ABS(AE21-$G$75)+
ABS(AE22-$G$76)+
ABS(AE23-$G$77)+
ABS(AE24-$G$78)+
ABS(AE25-$G$79)+
ABS(AE26-$G$80)+
ABS(AE27-$G$81)+
ABS(AE28-$G$82)+
ABS(AE29-$G$83)+
ABS(AF14-$H$68)+
ABS(AF15-$H$69)+
ABS(AF16-$H$70)+
ABS(AF17-$H$71)+
ABS(AF18-$H$72)+
ABS(AF19-$H$73)+
ABS(AF20-$H$74)+
ABS(AF21-$H$75)+
ABS(AF22-$H$76)+
ABS(AF23-$H$77)+
ABS(AF24-$H$78)+
ABS(AF25-$H$79)+
ABS(AF26-$H$80)+
ABS(AF27-$H$81)+
ABS(AF28-$H$82)+
ABS(AF29-$H$83)+
ABS(AG14-$I$68)+
ABS(AG15-$I$69)+
ABS(AG16-$I$70)+
ABS(AG17-$I$71)+
ABS(AG18-$I$72)+
ABS(AG19-$I$73)+
ABS(AG20-$I$74)+
ABS(AG21-$I$75)+
ABS(AG22-$I$76)+
ABS(AG23-$I$77)+
ABS(AG24-$I$78)+
ABS(AG25-$I$79)+
ABS(AG26-$I$80)+
ABS(AG27-$I$81)+
ABS(AG28-$I$82)+
ABS(AG29-$I$83)+
ABS(AH14-$J$68)+
ABS(AH15-$J$69)+
ABS(AH16-$J$70)+
ABS(AH17-$J$71)+
ABS(AH18-$J$72)+
ABS(AH19-$J$73)+
ABS(AH20-$J$74)+
ABS(AH21-$J$75)+
ABS(AH22-$J$76)+
ABS(AH23-$J$77)+
ABS(AH24-$J$78)+
ABS(AH25-$J$79)+
ABS(AH26-$J$80)+
ABS(AH27-$J$81)+
ABS(AH28-$J$82)+
ABS(AH29-$J$83)+
ABS(AI14-$K$68)+
ABS(AI15-$K$69)+
ABS(AI16-$K$70)+
ABS(AI17-$K$71)+
ABS(AI18-$K$72)+
ABS(AI19-$K$73)+
ABS(AI20-$K$74)+
ABS(AI21-$K$75)+
ABS(AI22-$K$76)+
ABS(AI23-$K$77)+
ABS(AI24-$K$78)+
ABS(AI25-$K$79)+
ABS(AI26-$K$80)+
ABS(AI27-$K$81)+
ABS(AI28-$K$82)+
ABS(AI29-$K$83)+
ABS(AJ14-$L$68)+
ABS(AJ15-$L$69)+
ABS(AJ16-$L$70)+
ABS(AJ17-$L$71)+
ABS(AJ18-$L$72)+
ABS(AJ19-$L$73)+
ABS(AJ20-$L$74)+
ABS(AJ21-$L$75)+
ABS(AJ22-$L$76)+
ABS(AJ23-$L$77)+
ABS(AJ24-$L$78)+
ABS(AJ25-$L$79)+
ABS(AJ26-$L$80)+
ABS(AJ27-$L$81)+
ABS(AJ28-$L$82)+
ABS(AJ29-$L$83)+
ABS(AK14-$M$68)+
ABS(AK15-$M$69)+
ABS(AK16-$M$70)+
ABS(AK17-$M$71)+
ABS(AK18-$M$72)+
ABS(AK19-$M$73)+
ABS(AK20-$M$74)+
ABS(AK21-$M$75)+
ABS(AK22-$M$76)+
ABS(AK23-$M$77)+
ABS(AK24-$M$78)+
ABS(AK25-$M$79)+
ABS(AK26-$M$80)+
ABS(AK27-$M$81)+
ABS(AK28-$M$82)+
ABS(AK29-$M$83)+
ABS(AL14-$N$68)+
ABS(AL15-$N$69)+
ABS(AL16-$N$70)+
ABS(AL17-$N$71)+
ABS(AL18-$N$72)+
ABS(AL19-$N$73)+
ABS(AL20-$N$74)+
ABS(AL21-$N$75)+
ABS(AL22-$N$76)+
ABS(AL23-$N$77)+
ABS(AL24-$N$78)+
ABS(AL25-$N$79)+
ABS(AL26-$N$80)+
ABS(AL27-$N$81)+
ABS(AL28-$N$82)+
ABS(AL29-$N$83)+
ABS(AM14-$O$68)+
ABS(AM15-$O$69)+
ABS(AM16-$O$70)+
ABS(AM17-$O$71)+
ABS(AM18-$O$72)+
ABS(AM19-$O$73)+
ABS(AM20-$O$74)+
ABS(AM21-$O$75)+
ABS(AM22-$O$76)+
ABS(AM23-$O$77)+
ABS(AM24-$O$78)+
ABS(AM25-$O$79)+
ABS(AM26-$O$80)+
ABS(AM27-$O$81)+
ABS(AM28-$O$82)+
ABS(AM29-$O$83)+
ABS(AN14-$P$68)+
ABS(AN15-$P$69)+
ABS(AN16-$P$70)+
ABS(AN17-$P$71)+
ABS(AN18-$P$72)+
ABS(AN19-$P$73)+
ABS(AN20-$P$74)+
ABS(AN21-$P$75)+
ABS(AN22-$P$76)+
ABS(AN23-$P$77)+
ABS(AN24-$P$78)+
ABS(AN25-$P$79)+
ABS(AN26-$P$80)+
ABS(AN27-$P$81)+
ABS(AN28-$P$82)+
ABS(AN29-$P$83)+
ABS(AO14-$Q$68)+
ABS(AO15-$Q$69)+
ABS(AO16-$Q$70)+
ABS(AO17-$Q$71)+
ABS(AO18-$Q$72)+
ABS(AO19-$Q$73)+
ABS(AO20-$Q$74)+
ABS(AO21-$Q$75)+
ABS(AO22-$Q$76)+
ABS(AO23-$Q$77)+
ABS(AO24-$Q$78)+
ABS(AO25-$Q$79)+
ABS(AO26-$Q$80)+
ABS(AO27-$Q$81)+
ABS(AO28-$Q$82)+
ABS(AO29-$Q$83)</f>
        <v>32640</v>
      </c>
      <c r="CC8" s="8">
        <f xml:space="preserve"> ABS(AB14-$B$68)+
ABS(AB15-$B$69)+
ABS(AB16-$B$70)+
ABS(AB17-$B$71)+
ABS(AB18-$B$72)+
ABS(AB19-$B$73)+
ABS(AB20-$B$74)+
ABS(AB21-$B$75)+
ABS(AB22-$B$76)+
ABS(AB23-$B$77)+
ABS(AB24-$B$78)+
ABS(AB25-$B$79)+
ABS(AB26-$B$80)+
ABS(AB27-$B$81)+
ABS(AB28-$B$82)+
ABS(AB29-$B$83)+
ABS(AC14-$C$68)+
ABS(AC15-$C$69)+
ABS(AC16-$C$70)+
ABS(AC17-$C$71)+
ABS(AC18-$C$72)+
ABS(AC19-$C$73)+
ABS(AC20-$C$74)+
ABS(AC21-$C$75)+
ABS(AC22-$C$76)+
ABS(AC23-$C$77)+
ABS(AC24-$C$78)+
ABS(AC25-$C$79)+
ABS(AC26-$C$80)+
ABS(AC27-$C$81)+
ABS(AC28-$C$82)+
ABS(AC29-$C$83)+
ABS(AD14-$D$68)+
ABS(AD15-$D$69)+
ABS(AD16-$D$70)+
ABS(AD17-$D$71)+
ABS(AD18-$D$72)+
ABS(AD19-$D$73)+
ABS(AD20-$D$74)+
ABS(AD21-$D$75)+
ABS(AD22-$D$76)+
ABS(AD23-$D$77)+
ABS(AD24-$D$78)+
ABS(AD25-$D$79)+
ABS(AD26-$D$80)+
ABS(AD27-$D$81)+
ABS(AD28-$D$82)+
ABS(AD29-$D$83)+
ABS(AE14-$E$68)+
ABS(AE15-$E$69)+
ABS(AE16-$E$70)+
ABS(AE17-$E$71)+
ABS(AE18-$E$72)+
ABS(AE19-$E$73)+
ABS(AE20-$E$74)+
ABS(AE21-$E$75)+
ABS(AE22-$E$76)+
ABS(AE23-$E$77)+
ABS(AE24-$E$78)+
ABS(AE25-$E$79)+
ABS(AE26-$E$80)+
ABS(AE27-$E$81)+
ABS(AE28-$E$82)+
ABS(AE29-$E$83)+
ABS(AF14-$F$68)+
ABS(AF15-$F$69)+
ABS(AF16-$F$70)+
ABS(AF17-$F$71)+
ABS(AF18-$F$72)+
ABS(AF19-$F$73)+
ABS(AF20-$F$74)+
ABS(AF21-$F$75)+
ABS(AF22-$F$76)+
ABS(AF23-$F$77)+
ABS(AF24-$F$78)+
ABS(AF25-$F$79)+
ABS(AF26-$F$80)+
ABS(AF27-$F$81)+
ABS(AF28-$F$82)+
ABS(AF29-$F$83)+
ABS(AG14-$G$68)+
ABS(AG15-$G$69)+
ABS(AG16-$G$70)+
ABS(AG17-$G$71)+
ABS(AG18-$G$72)+
ABS(AG19-$G$73)+
ABS(AG20-$G$74)+
ABS(AG21-$G$75)+
ABS(AG22-$G$76)+
ABS(AG23-$G$77)+
ABS(AG24-$G$78)+
ABS(AG25-$G$79)+
ABS(AG26-$G$80)+
ABS(AG27-$G$81)+
ABS(AG28-$G$82)+
ABS(AG29-$G$83)+
ABS(AH14-$H$68)+
ABS(AH15-$H$69)+
ABS(AH16-$H$70)+
ABS(AH17-$H$71)+
ABS(AH18-$H$72)+
ABS(AH19-$H$73)+
ABS(AH20-$H$74)+
ABS(AH21-$H$75)+
ABS(AH22-$H$76)+
ABS(AH23-$H$77)+
ABS(AH24-$H$78)+
ABS(AH25-$H$79)+
ABS(AH26-$H$80)+
ABS(AH27-$H$81)+
ABS(AH28-$H$82)+
ABS(AH29-$H$83)+
ABS(AI14-$I$68)+
ABS(AI15-$I$69)+
ABS(AI16-$I$70)+
ABS(AI17-$I$71)+
ABS(AI18-$I$72)+
ABS(AI19-$I$73)+
ABS(AI20-$I$74)+
ABS(AI21-$I$75)+
ABS(AI22-$I$76)+
ABS(AI23-$I$77)+
ABS(AI24-$I$78)+
ABS(AI25-$I$79)+
ABS(AI26-$I$80)+
ABS(AI27-$I$81)+
ABS(AI28-$I$82)+
ABS(AI29-$I$83)+
ABS(AJ14-$J$68)+
ABS(AJ15-$J$69)+
ABS(AJ16-$J$70)+
ABS(AJ17-$J$71)+
ABS(AJ18-$J$72)+
ABS(AJ19-$J$73)+
ABS(AJ20-$J$74)+
ABS(AJ21-$J$75)+
ABS(AJ22-$J$76)+
ABS(AJ23-$J$77)+
ABS(AJ24-$J$78)+
ABS(AJ25-$J$79)+
ABS(AJ26-$J$80)+
ABS(AJ27-$J$81)+
ABS(AJ28-$J$82)+
ABS(AJ29-$J$83)+
ABS(AK14-$K$68)+
ABS(AK15-$K$69)+
ABS(AK16-$K$70)+
ABS(AK17-$K$71)+
ABS(AK18-$K$72)+
ABS(AK19-$K$73)+
ABS(AK20-$K$74)+
ABS(AK21-$K$75)+
ABS(AK22-$K$76)+
ABS(AK23-$K$77)+
ABS(AK24-$K$78)+
ABS(AK25-$K$79)+
ABS(AK26-$K$80)+
ABS(AK27-$K$81)+
ABS(AK28-$K$82)+
ABS(AK29-$K$83)+
ABS(AL14-$L$68)+
ABS(AL15-$L$69)+
ABS(AL16-$L$70)+
ABS(AL17-$L$71)+
ABS(AL18-$L$72)+
ABS(AL19-$L$73)+
ABS(AL20-$L$74)+
ABS(AL21-$L$75)+
ABS(AL22-$L$76)+
ABS(AL23-$L$77)+
ABS(AL24-$L$78)+
ABS(AL25-$L$79)+
ABS(AL26-$L$80)+
ABS(AL27-$L$81)+
ABS(AL28-$L$82)+
ABS(AL29-$L$83)+
ABS(AM14-$M$68)+
ABS(AM15-$M$69)+
ABS(AM16-$M$70)+
ABS(AM17-$M$71)+
ABS(AM18-$M$72)+
ABS(AM19-$M$73)+
ABS(AM20-$M$74)+
ABS(AM21-$M$75)+
ABS(AM22-$M$76)+
ABS(AM23-$M$77)+
ABS(AM24-$M$78)+
ABS(AM25-$M$79)+
ABS(AM26-$M$80)+
ABS(AM27-$M$81)+
ABS(AM28-$M$82)+
ABS(AM29-$M$83)+
ABS(AN14-$N$68)+
ABS(AN15-$N$69)+
ABS(AN16-$N$70)+
ABS(AN17-$N$71)+
ABS(AN18-$N$72)+
ABS(AN19-$N$73)+
ABS(AN20-$N$74)+
ABS(AN21-$N$75)+
ABS(AN22-$N$76)+
ABS(AN23-$N$77)+
ABS(AN24-$N$78)+
ABS(AN25-$N$79)+
ABS(AN26-$N$80)+
ABS(AN27-$N$81)+
ABS(AN28-$N$82)+
ABS(AN29-$N$83)+
ABS(AO14-$O$68)+
ABS(AO15-$O$69)+
ABS(AO16-$O$70)+
ABS(AO17-$O$71)+
ABS(AO18-$O$72)+
ABS(AO19-$O$73)+
ABS(AO20-$O$74)+
ABS(AO21-$O$75)+
ABS(AO22-$O$76)+
ABS(AO23-$O$77)+
ABS(AO24-$O$78)+
ABS(AO25-$O$79)+
ABS(AO26-$O$80)+
ABS(AO27-$O$81)+
ABS(AO28-$O$82)+
ABS(AO29-$O$83)+
ABS(AP14-$P$68)+
ABS(AP15-$P$69)+
ABS(AP16-$P$70)+
ABS(AP17-$P$71)+
ABS(AP18-$P$72)+
ABS(AP19-$P$73)+
ABS(AP20-$P$74)+
ABS(AP21-$P$75)+
ABS(AP22-$P$76)+
ABS(AP23-$P$77)+
ABS(AP24-$P$78)+
ABS(AP25-$P$79)+
ABS(AP26-$P$80)+
ABS(AP27-$P$81)+
ABS(AP28-$P$82)+
ABS(AP29-$P$83)+
ABS(AQ14-$Q$68)+
ABS(AQ15-$Q$69)+
ABS(AQ16-$Q$70)+
ABS(AQ17-$Q$71)+
ABS(AQ18-$Q$72)+
ABS(AQ19-$Q$73)+
ABS(AQ20-$Q$74)+
ABS(AQ21-$Q$75)+
ABS(AQ22-$Q$76)+
ABS(AQ23-$Q$77)+
ABS(AQ24-$Q$78)+
ABS(AQ25-$Q$79)+
ABS(AQ26-$Q$80)+
ABS(AQ27-$Q$81)+
ABS(AQ28-$Q$82)+
ABS(AQ29-$Q$83)</f>
        <v>32640</v>
      </c>
      <c r="CD8" s="8">
        <f xml:space="preserve"> ABS(AD14-$B$68)+
ABS(AD15-$B$69)+
ABS(AD16-$B$70)+
ABS(AD17-$B$71)+
ABS(AD18-$B$72)+
ABS(AD19-$B$73)+
ABS(AD20-$B$74)+
ABS(AD21-$B$75)+
ABS(AD22-$B$76)+
ABS(AD23-$B$77)+
ABS(AD24-$B$78)+
ABS(AD25-$B$79)+
ABS(AD26-$B$80)+
ABS(AD27-$B$81)+
ABS(AD28-$B$82)+
ABS(AD29-$B$83)+
ABS(AE14-$C$68)+
ABS(AE15-$C$69)+
ABS(AE16-$C$70)+
ABS(AE17-$C$71)+
ABS(AE18-$C$72)+
ABS(AE19-$C$73)+
ABS(AE20-$C$74)+
ABS(AE21-$C$75)+
ABS(AE22-$C$76)+
ABS(AE23-$C$77)+
ABS(AE24-$C$78)+
ABS(AE25-$C$79)+
ABS(AE26-$C$80)+
ABS(AE27-$C$81)+
ABS(AE28-$C$82)+
ABS(AE29-$C$83)+
ABS(AF14-$D$68)+
ABS(AF15-$D$69)+
ABS(AF16-$D$70)+
ABS(AF17-$D$71)+
ABS(AF18-$D$72)+
ABS(AF19-$D$73)+
ABS(AF20-$D$74)+
ABS(AF21-$D$75)+
ABS(AF22-$D$76)+
ABS(AF23-$D$77)+
ABS(AF24-$D$78)+
ABS(AF25-$D$79)+
ABS(AF26-$D$80)+
ABS(AF27-$D$81)+
ABS(AF28-$D$82)+
ABS(AF29-$D$83)+
ABS(AG14-$E$68)+
ABS(AG15-$E$69)+
ABS(AG16-$E$70)+
ABS(AG17-$E$71)+
ABS(AG18-$E$72)+
ABS(AG19-$E$73)+
ABS(AG20-$E$74)+
ABS(AG21-$E$75)+
ABS(AG22-$E$76)+
ABS(AG23-$E$77)+
ABS(AG24-$E$78)+
ABS(AG25-$E$79)+
ABS(AG26-$E$80)+
ABS(AG27-$E$81)+
ABS(AG28-$E$82)+
ABS(AG29-$E$83)+
ABS(AH14-$F$68)+
ABS(AH15-$F$69)+
ABS(AH16-$F$70)+
ABS(AH17-$F$71)+
ABS(AH18-$F$72)+
ABS(AH19-$F$73)+
ABS(AH20-$F$74)+
ABS(AH21-$F$75)+
ABS(AH22-$F$76)+
ABS(AH23-$F$77)+
ABS(AH24-$F$78)+
ABS(AH25-$F$79)+
ABS(AH26-$F$80)+
ABS(AH27-$F$81)+
ABS(AH28-$F$82)+
ABS(AH29-$F$83)+
ABS(AI14-$G$68)+
ABS(AI15-$G$69)+
ABS(AI16-$G$70)+
ABS(AI17-$G$71)+
ABS(AI18-$G$72)+
ABS(AI19-$G$73)+
ABS(AI20-$G$74)+
ABS(AI21-$G$75)+
ABS(AI22-$G$76)+
ABS(AI23-$G$77)+
ABS(AI24-$G$78)+
ABS(AI25-$G$79)+
ABS(AI26-$G$80)+
ABS(AI27-$G$81)+
ABS(AI28-$G$82)+
ABS(AI29-$G$83)+
ABS(AJ14-$H$68)+
ABS(AJ15-$H$69)+
ABS(AJ16-$H$70)+
ABS(AJ17-$H$71)+
ABS(AJ18-$H$72)+
ABS(AJ19-$H$73)+
ABS(AJ20-$H$74)+
ABS(AJ21-$H$75)+
ABS(AJ22-$H$76)+
ABS(AJ23-$H$77)+
ABS(AJ24-$H$78)+
ABS(AJ25-$H$79)+
ABS(AJ26-$H$80)+
ABS(AJ27-$H$81)+
ABS(AJ28-$H$82)+
ABS(AJ29-$H$83)+
ABS(AK14-$I$68)+
ABS(AK15-$I$69)+
ABS(AK16-$I$70)+
ABS(AK17-$I$71)+
ABS(AK18-$I$72)+
ABS(AK19-$I$73)+
ABS(AK20-$I$74)+
ABS(AK21-$I$75)+
ABS(AK22-$I$76)+
ABS(AK23-$I$77)+
ABS(AK24-$I$78)+
ABS(AK25-$I$79)+
ABS(AK26-$I$80)+
ABS(AK27-$I$81)+
ABS(AK28-$I$82)+
ABS(AK29-$I$83)+
ABS(AL14-$J$68)+
ABS(AL15-$J$69)+
ABS(AL16-$J$70)+
ABS(AL17-$J$71)+
ABS(AL18-$J$72)+
ABS(AL19-$J$73)+
ABS(AL20-$J$74)+
ABS(AL21-$J$75)+
ABS(AL22-$J$76)+
ABS(AL23-$J$77)+
ABS(AL24-$J$78)+
ABS(AL25-$J$79)+
ABS(AL26-$J$80)+
ABS(AL27-$J$81)+
ABS(AL28-$J$82)+
ABS(AL29-$J$83)+
ABS(AM14-$K$68)+
ABS(AM15-$K$69)+
ABS(AM16-$K$70)+
ABS(AM17-$K$71)+
ABS(AM18-$K$72)+
ABS(AM19-$K$73)+
ABS(AM20-$K$74)+
ABS(AM21-$K$75)+
ABS(AM22-$K$76)+
ABS(AM23-$K$77)+
ABS(AM24-$K$78)+
ABS(AM25-$K$79)+
ABS(AM26-$K$80)+
ABS(AM27-$K$81)+
ABS(AM28-$K$82)+
ABS(AM29-$K$83)+
ABS(AN14-$L$68)+
ABS(AN15-$L$69)+
ABS(AN16-$L$70)+
ABS(AN17-$L$71)+
ABS(AN18-$L$72)+
ABS(AN19-$L$73)+
ABS(AN20-$L$74)+
ABS(AN21-$L$75)+
ABS(AN22-$L$76)+
ABS(AN23-$L$77)+
ABS(AN24-$L$78)+
ABS(AN25-$L$79)+
ABS(AN26-$L$80)+
ABS(AN27-$L$81)+
ABS(AN28-$L$82)+
ABS(AN29-$L$83)+
ABS(AO14-$M$68)+
ABS(AO15-$M$69)+
ABS(AO16-$M$70)+
ABS(AO17-$M$71)+
ABS(AO18-$M$72)+
ABS(AO19-$M$73)+
ABS(AO20-$M$74)+
ABS(AO21-$M$75)+
ABS(AO22-$M$76)+
ABS(AO23-$M$77)+
ABS(AO24-$M$78)+
ABS(AO25-$M$79)+
ABS(AO26-$M$80)+
ABS(AO27-$M$81)+
ABS(AO28-$M$82)+
ABS(AO29-$M$83)+
ABS(AP14-$N$68)+
ABS(AP15-$N$69)+
ABS(AP16-$N$70)+
ABS(AP17-$N$71)+
ABS(AP18-$N$72)+
ABS(AP19-$N$73)+
ABS(AP20-$N$74)+
ABS(AP21-$N$75)+
ABS(AP22-$N$76)+
ABS(AP23-$N$77)+
ABS(AP24-$N$78)+
ABS(AP25-$N$79)+
ABS(AP26-$N$80)+
ABS(AP27-$N$81)+
ABS(AP28-$N$82)+
ABS(AP29-$N$83)+
ABS(AQ14-$O$68)+
ABS(AQ15-$O$69)+
ABS(AQ16-$O$70)+
ABS(AQ17-$O$71)+
ABS(AQ18-$O$72)+
ABS(AQ19-$O$73)+
ABS(AQ20-$O$74)+
ABS(AQ21-$O$75)+
ABS(AQ22-$O$76)+
ABS(AQ23-$O$77)+
ABS(AQ24-$O$78)+
ABS(AQ25-$O$79)+
ABS(AQ26-$O$80)+
ABS(AQ27-$O$81)+
ABS(AQ28-$O$82)+
ABS(AQ29-$O$83)+
ABS(AR14-$P$68)+
ABS(AR15-$P$69)+
ABS(AR16-$P$70)+
ABS(AR17-$P$71)+
ABS(AR18-$P$72)+
ABS(AR19-$P$73)+
ABS(AR20-$P$74)+
ABS(AR21-$P$75)+
ABS(AR22-$P$76)+
ABS(AR23-$P$77)+
ABS(AR24-$P$78)+
ABS(AR25-$P$79)+
ABS(AR26-$P$80)+
ABS(AR27-$P$81)+
ABS(AR28-$P$82)+
ABS(AR29-$P$83)+
ABS(AS14-$Q$68)+
ABS(AS15-$Q$69)+
ABS(AS16-$Q$70)+
ABS(AS17-$Q$71)+
ABS(AS18-$Q$72)+
ABS(AS19-$Q$73)+
ABS(AS20-$Q$74)+
ABS(AS21-$Q$75)+
ABS(AS22-$Q$76)+
ABS(AS23-$Q$77)+
ABS(AS24-$Q$78)+
ABS(AS25-$Q$79)+
ABS(AS26-$Q$80)+
ABS(AS27-$Q$81)+
ABS(AS28-$Q$82)+
ABS(AS29-$Q$83)</f>
        <v>32640</v>
      </c>
      <c r="CE8" s="8">
        <f xml:space="preserve"> ABS(AF14-$B$68)+
ABS(AF15-$B$69)+
ABS(AF16-$B$70)+
ABS(AF17-$B$71)+
ABS(AF18-$B$72)+
ABS(AF19-$B$73)+
ABS(AF20-$B$74)+
ABS(AF21-$B$75)+
ABS(AF22-$B$76)+
ABS(AF23-$B$77)+
ABS(AF24-$B$78)+
ABS(AF25-$B$79)+
ABS(AF26-$B$80)+
ABS(AF27-$B$81)+
ABS(AF28-$B$82)+
ABS(AF29-$B$83)+
ABS(AG14-$C$68)+
ABS(AG15-$C$69)+
ABS(AG16-$C$70)+
ABS(AG17-$C$71)+
ABS(AG18-$C$72)+
ABS(AG19-$C$73)+
ABS(AG20-$C$74)+
ABS(AG21-$C$75)+
ABS(AG22-$C$76)+
ABS(AG23-$C$77)+
ABS(AG24-$C$78)+
ABS(AG25-$C$79)+
ABS(AG26-$C$80)+
ABS(AG27-$C$81)+
ABS(AG28-$C$82)+
ABS(AG29-$C$83)+
ABS(AH14-$D$68)+
ABS(AH15-$D$69)+
ABS(AH16-$D$70)+
ABS(AH17-$D$71)+
ABS(AH18-$D$72)+
ABS(AH19-$D$73)+
ABS(AH20-$D$74)+
ABS(AH21-$D$75)+
ABS(AH22-$D$76)+
ABS(AH23-$D$77)+
ABS(AH24-$D$78)+
ABS(AH25-$D$79)+
ABS(AH26-$D$80)+
ABS(AH27-$D$81)+
ABS(AH28-$D$82)+
ABS(AH29-$D$83)+
ABS(AI14-$E$68)+
ABS(AI15-$E$69)+
ABS(AI16-$E$70)+
ABS(AI17-$E$71)+
ABS(AI18-$E$72)+
ABS(AI19-$E$73)+
ABS(AI20-$E$74)+
ABS(AI21-$E$75)+
ABS(AI22-$E$76)+
ABS(AI23-$E$77)+
ABS(AI24-$E$78)+
ABS(AI25-$E$79)+
ABS(AI26-$E$80)+
ABS(AI27-$E$81)+
ABS(AI28-$E$82)+
ABS(AI29-$E$83)+
ABS(AJ14-$F$68)+
ABS(AJ15-$F$69)+
ABS(AJ16-$F$70)+
ABS(AJ17-$F$71)+
ABS(AJ18-$F$72)+
ABS(AJ19-$F$73)+
ABS(AJ20-$F$74)+
ABS(AJ21-$F$75)+
ABS(AJ22-$F$76)+
ABS(AJ23-$F$77)+
ABS(AJ24-$F$78)+
ABS(AJ25-$F$79)+
ABS(AJ26-$F$80)+
ABS(AJ27-$F$81)+
ABS(AJ28-$F$82)+
ABS(AJ29-$F$83)+
ABS(AK14-$G$68)+
ABS(AK15-$G$69)+
ABS(AK16-$G$70)+
ABS(AK17-$G$71)+
ABS(AK18-$G$72)+
ABS(AK19-$G$73)+
ABS(AK20-$G$74)+
ABS(AK21-$G$75)+
ABS(AK22-$G$76)+
ABS(AK23-$G$77)+
ABS(AK24-$G$78)+
ABS(AK25-$G$79)+
ABS(AK26-$G$80)+
ABS(AK27-$G$81)+
ABS(AK28-$G$82)+
ABS(AK29-$G$83)+
ABS(AL14-$H$68)+
ABS(AL15-$H$69)+
ABS(AL16-$H$70)+
ABS(AL17-$H$71)+
ABS(AL18-$H$72)+
ABS(AL19-$H$73)+
ABS(AL20-$H$74)+
ABS(AL21-$H$75)+
ABS(AL22-$H$76)+
ABS(AL23-$H$77)+
ABS(AL24-$H$78)+
ABS(AL25-$H$79)+
ABS(AL26-$H$80)+
ABS(AL27-$H$81)+
ABS(AL28-$H$82)+
ABS(AL29-$H$83)+
ABS(AM14-$I$68)+
ABS(AM15-$I$69)+
ABS(AM16-$I$70)+
ABS(AM17-$I$71)+
ABS(AM18-$I$72)+
ABS(AM19-$I$73)+
ABS(AM20-$I$74)+
ABS(AM21-$I$75)+
ABS(AM22-$I$76)+
ABS(AM23-$I$77)+
ABS(AM24-$I$78)+
ABS(AM25-$I$79)+
ABS(AM26-$I$80)+
ABS(AM27-$I$81)+
ABS(AM28-$I$82)+
ABS(AM29-$I$83)+
ABS(AN14-$J$68)+
ABS(AN15-$J$69)+
ABS(AN16-$J$70)+
ABS(AN17-$J$71)+
ABS(AN18-$J$72)+
ABS(AN19-$J$73)+
ABS(AN20-$J$74)+
ABS(AN21-$J$75)+
ABS(AN22-$J$76)+
ABS(AN23-$J$77)+
ABS(AN24-$J$78)+
ABS(AN25-$J$79)+
ABS(AN26-$J$80)+
ABS(AN27-$J$81)+
ABS(AN28-$J$82)+
ABS(AN29-$J$83)+
ABS(AO14-$K$68)+
ABS(AO15-$K$69)+
ABS(AO16-$K$70)+
ABS(AO17-$K$71)+
ABS(AO18-$K$72)+
ABS(AO19-$K$73)+
ABS(AO20-$K$74)+
ABS(AO21-$K$75)+
ABS(AO22-$K$76)+
ABS(AO23-$K$77)+
ABS(AO24-$K$78)+
ABS(AO25-$K$79)+
ABS(AO26-$K$80)+
ABS(AO27-$K$81)+
ABS(AO28-$K$82)+
ABS(AO29-$K$83)+
ABS(AP14-$L$68)+
ABS(AP15-$L$69)+
ABS(AP16-$L$70)+
ABS(AP17-$L$71)+
ABS(AP18-$L$72)+
ABS(AP19-$L$73)+
ABS(AP20-$L$74)+
ABS(AP21-$L$75)+
ABS(AP22-$L$76)+
ABS(AP23-$L$77)+
ABS(AP24-$L$78)+
ABS(AP25-$L$79)+
ABS(AP26-$L$80)+
ABS(AP27-$L$81)+
ABS(AP28-$L$82)+
ABS(AP29-$L$83)+
ABS(AQ14-$M$68)+
ABS(AQ15-$M$69)+
ABS(AQ16-$M$70)+
ABS(AQ17-$M$71)+
ABS(AQ18-$M$72)+
ABS(AQ19-$M$73)+
ABS(AQ20-$M$74)+
ABS(AQ21-$M$75)+
ABS(AQ22-$M$76)+
ABS(AQ23-$M$77)+
ABS(AQ24-$M$78)+
ABS(AQ25-$M$79)+
ABS(AQ26-$M$80)+
ABS(AQ27-$M$81)+
ABS(AQ28-$M$82)+
ABS(AQ29-$M$83)+
ABS(AR14-$N$68)+
ABS(AR15-$N$69)+
ABS(AR16-$N$70)+
ABS(AR17-$N$71)+
ABS(AR18-$N$72)+
ABS(AR19-$N$73)+
ABS(AR20-$N$74)+
ABS(AR21-$N$75)+
ABS(AR22-$N$76)+
ABS(AR23-$N$77)+
ABS(AR24-$N$78)+
ABS(AR25-$N$79)+
ABS(AR26-$N$80)+
ABS(AR27-$N$81)+
ABS(AR28-$N$82)+
ABS(AR29-$N$83)+
ABS(AS14-$O$68)+
ABS(AS15-$O$69)+
ABS(AS16-$O$70)+
ABS(AS17-$O$71)+
ABS(AS18-$O$72)+
ABS(AS19-$O$73)+
ABS(AS20-$O$74)+
ABS(AS21-$O$75)+
ABS(AS22-$O$76)+
ABS(AS23-$O$77)+
ABS(AS24-$O$78)+
ABS(AS25-$O$79)+
ABS(AS26-$O$80)+
ABS(AS27-$O$81)+
ABS(AS28-$O$82)+
ABS(AS29-$O$83)+
ABS(AT14-$P$68)+
ABS(AT15-$P$69)+
ABS(AT16-$P$70)+
ABS(AT17-$P$71)+
ABS(AT18-$P$72)+
ABS(AT19-$P$73)+
ABS(AT20-$P$74)+
ABS(AT21-$P$75)+
ABS(AT22-$P$76)+
ABS(AT23-$P$77)+
ABS(AT24-$P$78)+
ABS(AT25-$P$79)+
ABS(AT26-$P$80)+
ABS(AT27-$P$81)+
ABS(AT28-$P$82)+
ABS(AT29-$P$83)+
ABS(AU14-$Q$68)+
ABS(AU15-$Q$69)+
ABS(AU16-$Q$70)+
ABS(AU17-$Q$71)+
ABS(AU18-$Q$72)+
ABS(AU19-$Q$73)+
ABS(AU20-$Q$74)+
ABS(AU21-$Q$75)+
ABS(AU22-$Q$76)+
ABS(AU23-$Q$77)+
ABS(AU24-$Q$78)+
ABS(AU25-$Q$79)+
ABS(AU26-$Q$80)+
ABS(AU27-$Q$81)+
ABS(AU28-$Q$82)+
ABS(AU29-$Q$83)</f>
        <v>32640</v>
      </c>
      <c r="CF8" s="8">
        <f xml:space="preserve"> ABS(AH14-$B$68)+
ABS(AH15-$B$69)+
ABS(AH16-$B$70)+
ABS(AH17-$B$71)+
ABS(AH18-$B$72)+
ABS(AH19-$B$73)+
ABS(AH20-$B$74)+
ABS(AH21-$B$75)+
ABS(AH22-$B$76)+
ABS(AH23-$B$77)+
ABS(AH24-$B$78)+
ABS(AH25-$B$79)+
ABS(AH26-$B$80)+
ABS(AH27-$B$81)+
ABS(AH28-$B$82)+
ABS(AH29-$B$83)+
ABS(AI14-$C$68)+
ABS(AI15-$C$69)+
ABS(AI16-$C$70)+
ABS(AI17-$C$71)+
ABS(AI18-$C$72)+
ABS(AI19-$C$73)+
ABS(AI20-$C$74)+
ABS(AI21-$C$75)+
ABS(AI22-$C$76)+
ABS(AI23-$C$77)+
ABS(AI24-$C$78)+
ABS(AI25-$C$79)+
ABS(AI26-$C$80)+
ABS(AI27-$C$81)+
ABS(AI28-$C$82)+
ABS(AI29-$C$83)+
ABS(AJ14-$D$68)+
ABS(AJ15-$D$69)+
ABS(AJ16-$D$70)+
ABS(AJ17-$D$71)+
ABS(AJ18-$D$72)+
ABS(AJ19-$D$73)+
ABS(AJ20-$D$74)+
ABS(AJ21-$D$75)+
ABS(AJ22-$D$76)+
ABS(AJ23-$D$77)+
ABS(AJ24-$D$78)+
ABS(AJ25-$D$79)+
ABS(AJ26-$D$80)+
ABS(AJ27-$D$81)+
ABS(AJ28-$D$82)+
ABS(AJ29-$D$83)+
ABS(AK14-$E$68)+
ABS(AK15-$E$69)+
ABS(AK16-$E$70)+
ABS(AK17-$E$71)+
ABS(AK18-$E$72)+
ABS(AK19-$E$73)+
ABS(AK20-$E$74)+
ABS(AK21-$E$75)+
ABS(AK22-$E$76)+
ABS(AK23-$E$77)+
ABS(AK24-$E$78)+
ABS(AK25-$E$79)+
ABS(AK26-$E$80)+
ABS(AK27-$E$81)+
ABS(AK28-$E$82)+
ABS(AK29-$E$83)+
ABS(AL14-$F$68)+
ABS(AL15-$F$69)+
ABS(AL16-$F$70)+
ABS(AL17-$F$71)+
ABS(AL18-$F$72)+
ABS(AL19-$F$73)+
ABS(AL20-$F$74)+
ABS(AL21-$F$75)+
ABS(AL22-$F$76)+
ABS(AL23-$F$77)+
ABS(AL24-$F$78)+
ABS(AL25-$F$79)+
ABS(AL26-$F$80)+
ABS(AL27-$F$81)+
ABS(AL28-$F$82)+
ABS(AL29-$F$83)+
ABS(AM14-$G$68)+
ABS(AM15-$G$69)+
ABS(AM16-$G$70)+
ABS(AM17-$G$71)+
ABS(AM18-$G$72)+
ABS(AM19-$G$73)+
ABS(AM20-$G$74)+
ABS(AM21-$G$75)+
ABS(AM22-$G$76)+
ABS(AM23-$G$77)+
ABS(AM24-$G$78)+
ABS(AM25-$G$79)+
ABS(AM26-$G$80)+
ABS(AM27-$G$81)+
ABS(AM28-$G$82)+
ABS(AM29-$G$83)+
ABS(AN14-$H$68)+
ABS(AN15-$H$69)+
ABS(AN16-$H$70)+
ABS(AN17-$H$71)+
ABS(AN18-$H$72)+
ABS(AN19-$H$73)+
ABS(AN20-$H$74)+
ABS(AN21-$H$75)+
ABS(AN22-$H$76)+
ABS(AN23-$H$77)+
ABS(AN24-$H$78)+
ABS(AN25-$H$79)+
ABS(AN26-$H$80)+
ABS(AN27-$H$81)+
ABS(AN28-$H$82)+
ABS(AN29-$H$83)+
ABS(AO14-$I$68)+
ABS(AO15-$I$69)+
ABS(AO16-$I$70)+
ABS(AO17-$I$71)+
ABS(AO18-$I$72)+
ABS(AO19-$I$73)+
ABS(AO20-$I$74)+
ABS(AO21-$I$75)+
ABS(AO22-$I$76)+
ABS(AO23-$I$77)+
ABS(AO24-$I$78)+
ABS(AO25-$I$79)+
ABS(AO26-$I$80)+
ABS(AO27-$I$81)+
ABS(AO28-$I$82)+
ABS(AO29-$I$83)+
ABS(AP14-$J$68)+
ABS(AP15-$J$69)+
ABS(AP16-$J$70)+
ABS(AP17-$J$71)+
ABS(AP18-$J$72)+
ABS(AP19-$J$73)+
ABS(AP20-$J$74)+
ABS(AP21-$J$75)+
ABS(AP22-$J$76)+
ABS(AP23-$J$77)+
ABS(AP24-$J$78)+
ABS(AP25-$J$79)+
ABS(AP26-$J$80)+
ABS(AP27-$J$81)+
ABS(AP28-$J$82)+
ABS(AP29-$J$83)+
ABS(AQ14-$K$68)+
ABS(AQ15-$K$69)+
ABS(AQ16-$K$70)+
ABS(AQ17-$K$71)+
ABS(AQ18-$K$72)+
ABS(AQ19-$K$73)+
ABS(AQ20-$K$74)+
ABS(AQ21-$K$75)+
ABS(AQ22-$K$76)+
ABS(AQ23-$K$77)+
ABS(AQ24-$K$78)+
ABS(AQ25-$K$79)+
ABS(AQ26-$K$80)+
ABS(AQ27-$K$81)+
ABS(AQ28-$K$82)+
ABS(AQ29-$K$83)+
ABS(AR14-$L$68)+
ABS(AR15-$L$69)+
ABS(AR16-$L$70)+
ABS(AR17-$L$71)+
ABS(AR18-$L$72)+
ABS(AR19-$L$73)+
ABS(AR20-$L$74)+
ABS(AR21-$L$75)+
ABS(AR22-$L$76)+
ABS(AR23-$L$77)+
ABS(AR24-$L$78)+
ABS(AR25-$L$79)+
ABS(AR26-$L$80)+
ABS(AR27-$L$81)+
ABS(AR28-$L$82)+
ABS(AR29-$L$83)+
ABS(AS14-$M$68)+
ABS(AS15-$M$69)+
ABS(AS16-$M$70)+
ABS(AS17-$M$71)+
ABS(AS18-$M$72)+
ABS(AS19-$M$73)+
ABS(AS20-$M$74)+
ABS(AS21-$M$75)+
ABS(AS22-$M$76)+
ABS(AS23-$M$77)+
ABS(AS24-$M$78)+
ABS(AS25-$M$79)+
ABS(AS26-$M$80)+
ABS(AS27-$M$81)+
ABS(AS28-$M$82)+
ABS(AS29-$M$83)+
ABS(AT14-$N$68)+
ABS(AT15-$N$69)+
ABS(AT16-$N$70)+
ABS(AT17-$N$71)+
ABS(AT18-$N$72)+
ABS(AT19-$N$73)+
ABS(AT20-$N$74)+
ABS(AT21-$N$75)+
ABS(AT22-$N$76)+
ABS(AT23-$N$77)+
ABS(AT24-$N$78)+
ABS(AT25-$N$79)+
ABS(AT26-$N$80)+
ABS(AT27-$N$81)+
ABS(AT28-$N$82)+
ABS(AT29-$N$83)+
ABS(AU14-$O$68)+
ABS(AU15-$O$69)+
ABS(AU16-$O$70)+
ABS(AU17-$O$71)+
ABS(AU18-$O$72)+
ABS(AU19-$O$73)+
ABS(AU20-$O$74)+
ABS(AU21-$O$75)+
ABS(AU22-$O$76)+
ABS(AU23-$O$77)+
ABS(AU24-$O$78)+
ABS(AU25-$O$79)+
ABS(AU26-$O$80)+
ABS(AU27-$O$81)+
ABS(AU28-$O$82)+
ABS(AU29-$O$83)+
ABS(AV14-$P$68)+
ABS(AV15-$P$69)+
ABS(AV16-$P$70)+
ABS(AV17-$P$71)+
ABS(AV18-$P$72)+
ABS(AV19-$P$73)+
ABS(AV20-$P$74)+
ABS(AV21-$P$75)+
ABS(AV22-$P$76)+
ABS(AV23-$P$77)+
ABS(AV24-$P$78)+
ABS(AV25-$P$79)+
ABS(AV26-$P$80)+
ABS(AV27-$P$81)+
ABS(AV28-$P$82)+
ABS(AV29-$P$83)+
ABS(AW14-$Q$68)+
ABS(AW15-$Q$69)+
ABS(AW16-$Q$70)+
ABS(AW17-$Q$71)+
ABS(AW18-$Q$72)+
ABS(AW19-$Q$73)+
ABS(AW20-$Q$74)+
ABS(AW21-$Q$75)+
ABS(AW22-$Q$76)+
ABS(AW23-$Q$77)+
ABS(AW24-$Q$78)+
ABS(AW25-$Q$79)+
ABS(AW26-$Q$80)+
ABS(AW27-$Q$81)+
ABS(AW28-$Q$82)+
ABS(AW29-$Q$83)</f>
        <v>32640</v>
      </c>
      <c r="CG8" s="8">
        <f xml:space="preserve"> ABS(AJ14-$B$68)+
ABS(AJ15-$B$69)+
ABS(AJ16-$B$70)+
ABS(AJ17-$B$71)+
ABS(AJ18-$B$72)+
ABS(AJ19-$B$73)+
ABS(AJ20-$B$74)+
ABS(AJ21-$B$75)+
ABS(AJ22-$B$76)+
ABS(AJ23-$B$77)+
ABS(AJ24-$B$78)+
ABS(AJ25-$B$79)+
ABS(AJ26-$B$80)+
ABS(AJ27-$B$81)+
ABS(AJ28-$B$82)+
ABS(AJ29-$B$83)+
ABS(AK14-$C$68)+
ABS(AK15-$C$69)+
ABS(AK16-$C$70)+
ABS(AK17-$C$71)+
ABS(AK18-$C$72)+
ABS(AK19-$C$73)+
ABS(AK20-$C$74)+
ABS(AK21-$C$75)+
ABS(AK22-$C$76)+
ABS(AK23-$C$77)+
ABS(AK24-$C$78)+
ABS(AK25-$C$79)+
ABS(AK26-$C$80)+
ABS(AK27-$C$81)+
ABS(AK28-$C$82)+
ABS(AK29-$C$83)+
ABS(AL14-$D$68)+
ABS(AL15-$D$69)+
ABS(AL16-$D$70)+
ABS(AL17-$D$71)+
ABS(AL18-$D$72)+
ABS(AL19-$D$73)+
ABS(AL20-$D$74)+
ABS(AL21-$D$75)+
ABS(AL22-$D$76)+
ABS(AL23-$D$77)+
ABS(AL24-$D$78)+
ABS(AL25-$D$79)+
ABS(AL26-$D$80)+
ABS(AL27-$D$81)+
ABS(AL28-$D$82)+
ABS(AL29-$D$83)+
ABS(AM14-$E$68)+
ABS(AM15-$E$69)+
ABS(AM16-$E$70)+
ABS(AM17-$E$71)+
ABS(AM18-$E$72)+
ABS(AM19-$E$73)+
ABS(AM20-$E$74)+
ABS(AM21-$E$75)+
ABS(AM22-$E$76)+
ABS(AM23-$E$77)+
ABS(AM24-$E$78)+
ABS(AM25-$E$79)+
ABS(AM26-$E$80)+
ABS(AM27-$E$81)+
ABS(AM28-$E$82)+
ABS(AM29-$E$83)+
ABS(AN14-$F$68)+
ABS(AN15-$F$69)+
ABS(AN16-$F$70)+
ABS(AN17-$F$71)+
ABS(AN18-$F$72)+
ABS(AN19-$F$73)+
ABS(AN20-$F$74)+
ABS(AN21-$F$75)+
ABS(AN22-$F$76)+
ABS(AN23-$F$77)+
ABS(AN24-$F$78)+
ABS(AN25-$F$79)+
ABS(AN26-$F$80)+
ABS(AN27-$F$81)+
ABS(AN28-$F$82)+
ABS(AN29-$F$83)+
ABS(AO14-$G$68)+
ABS(AO15-$G$69)+
ABS(AO16-$G$70)+
ABS(AO17-$G$71)+
ABS(AO18-$G$72)+
ABS(AO19-$G$73)+
ABS(AO20-$G$74)+
ABS(AO21-$G$75)+
ABS(AO22-$G$76)+
ABS(AO23-$G$77)+
ABS(AO24-$G$78)+
ABS(AO25-$G$79)+
ABS(AO26-$G$80)+
ABS(AO27-$G$81)+
ABS(AO28-$G$82)+
ABS(AO29-$G$83)+
ABS(AP14-$H$68)+
ABS(AP15-$H$69)+
ABS(AP16-$H$70)+
ABS(AP17-$H$71)+
ABS(AP18-$H$72)+
ABS(AP19-$H$73)+
ABS(AP20-$H$74)+
ABS(AP21-$H$75)+
ABS(AP22-$H$76)+
ABS(AP23-$H$77)+
ABS(AP24-$H$78)+
ABS(AP25-$H$79)+
ABS(AP26-$H$80)+
ABS(AP27-$H$81)+
ABS(AP28-$H$82)+
ABS(AP29-$H$83)+
ABS(AQ14-$I$68)+
ABS(AQ15-$I$69)+
ABS(AQ16-$I$70)+
ABS(AQ17-$I$71)+
ABS(AQ18-$I$72)+
ABS(AQ19-$I$73)+
ABS(AQ20-$I$74)+
ABS(AQ21-$I$75)+
ABS(AQ22-$I$76)+
ABS(AQ23-$I$77)+
ABS(AQ24-$I$78)+
ABS(AQ25-$I$79)+
ABS(AQ26-$I$80)+
ABS(AQ27-$I$81)+
ABS(AQ28-$I$82)+
ABS(AQ29-$I$83)+
ABS(AR14-$J$68)+
ABS(AR15-$J$69)+
ABS(AR16-$J$70)+
ABS(AR17-$J$71)+
ABS(AR18-$J$72)+
ABS(AR19-$J$73)+
ABS(AR20-$J$74)+
ABS(AR21-$J$75)+
ABS(AR22-$J$76)+
ABS(AR23-$J$77)+
ABS(AR24-$J$78)+
ABS(AR25-$J$79)+
ABS(AR26-$J$80)+
ABS(AR27-$J$81)+
ABS(AR28-$J$82)+
ABS(AR29-$J$83)+
ABS(AS14-$K$68)+
ABS(AS15-$K$69)+
ABS(AS16-$K$70)+
ABS(AS17-$K$71)+
ABS(AS18-$K$72)+
ABS(AS19-$K$73)+
ABS(AS20-$K$74)+
ABS(AS21-$K$75)+
ABS(AS22-$K$76)+
ABS(AS23-$K$77)+
ABS(AS24-$K$78)+
ABS(AS25-$K$79)+
ABS(AS26-$K$80)+
ABS(AS27-$K$81)+
ABS(AS28-$K$82)+
ABS(AS29-$K$83)+
ABS(AT14-$L$68)+
ABS(AT15-$L$69)+
ABS(AT16-$L$70)+
ABS(AT17-$L$71)+
ABS(AT18-$L$72)+
ABS(AT19-$L$73)+
ABS(AT20-$L$74)+
ABS(AT21-$L$75)+
ABS(AT22-$L$76)+
ABS(AT23-$L$77)+
ABS(AT24-$L$78)+
ABS(AT25-$L$79)+
ABS(AT26-$L$80)+
ABS(AT27-$L$81)+
ABS(AT28-$L$82)+
ABS(AT29-$L$83)+
ABS(AU14-$M$68)+
ABS(AU15-$M$69)+
ABS(AU16-$M$70)+
ABS(AU17-$M$71)+
ABS(AU18-$M$72)+
ABS(AU19-$M$73)+
ABS(AU20-$M$74)+
ABS(AU21-$M$75)+
ABS(AU22-$M$76)+
ABS(AU23-$M$77)+
ABS(AU24-$M$78)+
ABS(AU25-$M$79)+
ABS(AU26-$M$80)+
ABS(AU27-$M$81)+
ABS(AU28-$M$82)+
ABS(AU29-$M$83)+
ABS(AV14-$N$68)+
ABS(AV15-$N$69)+
ABS(AV16-$N$70)+
ABS(AV17-$N$71)+
ABS(AV18-$N$72)+
ABS(AV19-$N$73)+
ABS(AV20-$N$74)+
ABS(AV21-$N$75)+
ABS(AV22-$N$76)+
ABS(AV23-$N$77)+
ABS(AV24-$N$78)+
ABS(AV25-$N$79)+
ABS(AV26-$N$80)+
ABS(AV27-$N$81)+
ABS(AV28-$N$82)+
ABS(AV29-$N$83)+
ABS(AW14-$O$68)+
ABS(AW15-$O$69)+
ABS(AW16-$O$70)+
ABS(AW17-$O$71)+
ABS(AW18-$O$72)+
ABS(AW19-$O$73)+
ABS(AW20-$O$74)+
ABS(AW21-$O$75)+
ABS(AW22-$O$76)+
ABS(AW23-$O$77)+
ABS(AW24-$O$78)+
ABS(AW25-$O$79)+
ABS(AW26-$O$80)+
ABS(AW27-$O$81)+
ABS(AW28-$O$82)+
ABS(AW29-$O$83)+
ABS(AX14-$P$68)+
ABS(AX15-$P$69)+
ABS(AX16-$P$70)+
ABS(AX17-$P$71)+
ABS(AX18-$P$72)+
ABS(AX19-$P$73)+
ABS(AX20-$P$74)+
ABS(AX21-$P$75)+
ABS(AX22-$P$76)+
ABS(AX23-$P$77)+
ABS(AX24-$P$78)+
ABS(AX25-$P$79)+
ABS(AX26-$P$80)+
ABS(AX27-$P$81)+
ABS(AX28-$P$82)+
ABS(AX29-$P$83)+
ABS(AY14-$Q$68)+
ABS(AY15-$Q$69)+
ABS(AY16-$Q$70)+
ABS(AY17-$Q$71)+
ABS(AY18-$Q$72)+
ABS(AY19-$Q$73)+
ABS(AY20-$Q$74)+
ABS(AY21-$Q$75)+
ABS(AY22-$Q$76)+
ABS(AY23-$Q$77)+
ABS(AY24-$Q$78)+
ABS(AY25-$Q$79)+
ABS(AY26-$Q$80)+
ABS(AY27-$Q$81)+
ABS(AY28-$Q$82)+
ABS(AY29-$Q$83)</f>
        <v>32640</v>
      </c>
      <c r="CH8" s="8">
        <f xml:space="preserve"> ABS(AL14-$B$68)+
ABS(AL15-$B$69)+
ABS(AL16-$B$70)+
ABS(AL17-$B$71)+
ABS(AL18-$B$72)+
ABS(AL19-$B$73)+
ABS(AL20-$B$74)+
ABS(AL21-$B$75)+
ABS(AL22-$B$76)+
ABS(AL23-$B$77)+
ABS(AL24-$B$78)+
ABS(AL25-$B$79)+
ABS(AL26-$B$80)+
ABS(AL27-$B$81)+
ABS(AL28-$B$82)+
ABS(AL29-$B$83)+
ABS(AM14-$C$68)+
ABS(AM15-$C$69)+
ABS(AM16-$C$70)+
ABS(AM17-$C$71)+
ABS(AM18-$C$72)+
ABS(AM19-$C$73)+
ABS(AM20-$C$74)+
ABS(AM21-$C$75)+
ABS(AM22-$C$76)+
ABS(AM23-$C$77)+
ABS(AM24-$C$78)+
ABS(AM25-$C$79)+
ABS(AM26-$C$80)+
ABS(AM27-$C$81)+
ABS(AM28-$C$82)+
ABS(AM29-$C$83)+
ABS(AN14-$D$68)+
ABS(AN15-$D$69)+
ABS(AN16-$D$70)+
ABS(AN17-$D$71)+
ABS(AN18-$D$72)+
ABS(AN19-$D$73)+
ABS(AN20-$D$74)+
ABS(AN21-$D$75)+
ABS(AN22-$D$76)+
ABS(AN23-$D$77)+
ABS(AN24-$D$78)+
ABS(AN25-$D$79)+
ABS(AN26-$D$80)+
ABS(AN27-$D$81)+
ABS(AN28-$D$82)+
ABS(AN29-$D$83)+
ABS(AO14-$E$68)+
ABS(AO15-$E$69)+
ABS(AO16-$E$70)+
ABS(AO17-$E$71)+
ABS(AO18-$E$72)+
ABS(AO19-$E$73)+
ABS(AO20-$E$74)+
ABS(AO21-$E$75)+
ABS(AO22-$E$76)+
ABS(AO23-$E$77)+
ABS(AO24-$E$78)+
ABS(AO25-$E$79)+
ABS(AO26-$E$80)+
ABS(AO27-$E$81)+
ABS(AO28-$E$82)+
ABS(AO29-$E$83)+
ABS(AP14-$F$68)+
ABS(AP15-$F$69)+
ABS(AP16-$F$70)+
ABS(AP17-$F$71)+
ABS(AP18-$F$72)+
ABS(AP19-$F$73)+
ABS(AP20-$F$74)+
ABS(AP21-$F$75)+
ABS(AP22-$F$76)+
ABS(AP23-$F$77)+
ABS(AP24-$F$78)+
ABS(AP25-$F$79)+
ABS(AP26-$F$80)+
ABS(AP27-$F$81)+
ABS(AP28-$F$82)+
ABS(AP29-$F$83)+
ABS(AQ14-$G$68)+
ABS(AQ15-$G$69)+
ABS(AQ16-$G$70)+
ABS(AQ17-$G$71)+
ABS(AQ18-$G$72)+
ABS(AQ19-$G$73)+
ABS(AQ20-$G$74)+
ABS(AQ21-$G$75)+
ABS(AQ22-$G$76)+
ABS(AQ23-$G$77)+
ABS(AQ24-$G$78)+
ABS(AQ25-$G$79)+
ABS(AQ26-$G$80)+
ABS(AQ27-$G$81)+
ABS(AQ28-$G$82)+
ABS(AQ29-$G$83)+
ABS(AR14-$H$68)+
ABS(AR15-$H$69)+
ABS(AR16-$H$70)+
ABS(AR17-$H$71)+
ABS(AR18-$H$72)+
ABS(AR19-$H$73)+
ABS(AR20-$H$74)+
ABS(AR21-$H$75)+
ABS(AR22-$H$76)+
ABS(AR23-$H$77)+
ABS(AR24-$H$78)+
ABS(AR25-$H$79)+
ABS(AR26-$H$80)+
ABS(AR27-$H$81)+
ABS(AR28-$H$82)+
ABS(AR29-$H$83)+
ABS(AS14-$I$68)+
ABS(AS15-$I$69)+
ABS(AS16-$I$70)+
ABS(AS17-$I$71)+
ABS(AS18-$I$72)+
ABS(AS19-$I$73)+
ABS(AS20-$I$74)+
ABS(AS21-$I$75)+
ABS(AS22-$I$76)+
ABS(AS23-$I$77)+
ABS(AS24-$I$78)+
ABS(AS25-$I$79)+
ABS(AS26-$I$80)+
ABS(AS27-$I$81)+
ABS(AS28-$I$82)+
ABS(AS29-$I$83)+
ABS(AT14-$J$68)+
ABS(AT15-$J$69)+
ABS(AT16-$J$70)+
ABS(AT17-$J$71)+
ABS(AT18-$J$72)+
ABS(AT19-$J$73)+
ABS(AT20-$J$74)+
ABS(AT21-$J$75)+
ABS(AT22-$J$76)+
ABS(AT23-$J$77)+
ABS(AT24-$J$78)+
ABS(AT25-$J$79)+
ABS(AT26-$J$80)+
ABS(AT27-$J$81)+
ABS(AT28-$J$82)+
ABS(AT29-$J$83)+
ABS(AU14-$K$68)+
ABS(AU15-$K$69)+
ABS(AU16-$K$70)+
ABS(AU17-$K$71)+
ABS(AU18-$K$72)+
ABS(AU19-$K$73)+
ABS(AU20-$K$74)+
ABS(AU21-$K$75)+
ABS(AU22-$K$76)+
ABS(AU23-$K$77)+
ABS(AU24-$K$78)+
ABS(AU25-$K$79)+
ABS(AU26-$K$80)+
ABS(AU27-$K$81)+
ABS(AU28-$K$82)+
ABS(AU29-$K$83)+
ABS(AV14-$L$68)+
ABS(AV15-$L$69)+
ABS(AV16-$L$70)+
ABS(AV17-$L$71)+
ABS(AV18-$L$72)+
ABS(AV19-$L$73)+
ABS(AV20-$L$74)+
ABS(AV21-$L$75)+
ABS(AV22-$L$76)+
ABS(AV23-$L$77)+
ABS(AV24-$L$78)+
ABS(AV25-$L$79)+
ABS(AV26-$L$80)+
ABS(AV27-$L$81)+
ABS(AV28-$L$82)+
ABS(AV29-$L$83)+
ABS(AW14-$M$68)+
ABS(AW15-$M$69)+
ABS(AW16-$M$70)+
ABS(AW17-$M$71)+
ABS(AW18-$M$72)+
ABS(AW19-$M$73)+
ABS(AW20-$M$74)+
ABS(AW21-$M$75)+
ABS(AW22-$M$76)+
ABS(AW23-$M$77)+
ABS(AW24-$M$78)+
ABS(AW25-$M$79)+
ABS(AW26-$M$80)+
ABS(AW27-$M$81)+
ABS(AW28-$M$82)+
ABS(AW29-$M$83)+
ABS(AX14-$N$68)+
ABS(AX15-$N$69)+
ABS(AX16-$N$70)+
ABS(AX17-$N$71)+
ABS(AX18-$N$72)+
ABS(AX19-$N$73)+
ABS(AX20-$N$74)+
ABS(AX21-$N$75)+
ABS(AX22-$N$76)+
ABS(AX23-$N$77)+
ABS(AX24-$N$78)+
ABS(AX25-$N$79)+
ABS(AX26-$N$80)+
ABS(AX27-$N$81)+
ABS(AX28-$N$82)+
ABS(AX29-$N$83)+
ABS(AY14-$O$68)+
ABS(AY15-$O$69)+
ABS(AY16-$O$70)+
ABS(AY17-$O$71)+
ABS(AY18-$O$72)+
ABS(AY19-$O$73)+
ABS(AY20-$O$74)+
ABS(AY21-$O$75)+
ABS(AY22-$O$76)+
ABS(AY23-$O$77)+
ABS(AY24-$O$78)+
ABS(AY25-$O$79)+
ABS(AY26-$O$80)+
ABS(AY27-$O$81)+
ABS(AY28-$O$82)+
ABS(AY29-$O$83)+
ABS(AZ14-$P$68)+
ABS(AZ15-$P$69)+
ABS(AZ16-$P$70)+
ABS(AZ17-$P$71)+
ABS(AZ18-$P$72)+
ABS(AZ19-$P$73)+
ABS(AZ20-$P$74)+
ABS(AZ21-$P$75)+
ABS(AZ22-$P$76)+
ABS(AZ23-$P$77)+
ABS(AZ24-$P$78)+
ABS(AZ25-$P$79)+
ABS(AZ26-$P$80)+
ABS(AZ27-$P$81)+
ABS(AZ28-$P$82)+
ABS(AZ29-$P$83)+
ABS(BA14-$Q$68)+
ABS(BA15-$Q$69)+
ABS(BA16-$Q$70)+
ABS(BA17-$Q$71)+
ABS(BA18-$Q$72)+
ABS(BA19-$Q$73)+
ABS(BA20-$Q$74)+
ABS(BA21-$Q$75)+
ABS(BA22-$Q$76)+
ABS(BA23-$Q$77)+
ABS(BA24-$Q$78)+
ABS(BA25-$Q$79)+
ABS(BA26-$Q$80)+
ABS(BA27-$Q$81)+
ABS(BA28-$Q$82)+
ABS(BA29-$Q$83)</f>
        <v>32640</v>
      </c>
      <c r="CI8" s="8">
        <f xml:space="preserve"> ABS(AN14-$B$68)+
ABS(AN15-$B$69)+
ABS(AN16-$B$70)+
ABS(AN17-$B$71)+
ABS(AN18-$B$72)+
ABS(AN19-$B$73)+
ABS(AN20-$B$74)+
ABS(AN21-$B$75)+
ABS(AN22-$B$76)+
ABS(AN23-$B$77)+
ABS(AN24-$B$78)+
ABS(AN25-$B$79)+
ABS(AN26-$B$80)+
ABS(AN27-$B$81)+
ABS(AN28-$B$82)+
ABS(AN29-$B$83)+
ABS(AO14-$C$68)+
ABS(AO15-$C$69)+
ABS(AO16-$C$70)+
ABS(AO17-$C$71)+
ABS(AO18-$C$72)+
ABS(AO19-$C$73)+
ABS(AO20-$C$74)+
ABS(AO21-$C$75)+
ABS(AO22-$C$76)+
ABS(AO23-$C$77)+
ABS(AO24-$C$78)+
ABS(AO25-$C$79)+
ABS(AO26-$C$80)+
ABS(AO27-$C$81)+
ABS(AO28-$C$82)+
ABS(AO29-$C$83)+
ABS(AP14-$D$68)+
ABS(AP15-$D$69)+
ABS(AP16-$D$70)+
ABS(AP17-$D$71)+
ABS(AP18-$D$72)+
ABS(AP19-$D$73)+
ABS(AP20-$D$74)+
ABS(AP21-$D$75)+
ABS(AP22-$D$76)+
ABS(AP23-$D$77)+
ABS(AP24-$D$78)+
ABS(AP25-$D$79)+
ABS(AP26-$D$80)+
ABS(AP27-$D$81)+
ABS(AP28-$D$82)+
ABS(AP29-$D$83)+
ABS(AQ14-$E$68)+
ABS(AQ15-$E$69)+
ABS(AQ16-$E$70)+
ABS(AQ17-$E$71)+
ABS(AQ18-$E$72)+
ABS(AQ19-$E$73)+
ABS(AQ20-$E$74)+
ABS(AQ21-$E$75)+
ABS(AQ22-$E$76)+
ABS(AQ23-$E$77)+
ABS(AQ24-$E$78)+
ABS(AQ25-$E$79)+
ABS(AQ26-$E$80)+
ABS(AQ27-$E$81)+
ABS(AQ28-$E$82)+
ABS(AQ29-$E$83)+
ABS(AR14-$F$68)+
ABS(AR15-$F$69)+
ABS(AR16-$F$70)+
ABS(AR17-$F$71)+
ABS(AR18-$F$72)+
ABS(AR19-$F$73)+
ABS(AR20-$F$74)+
ABS(AR21-$F$75)+
ABS(AR22-$F$76)+
ABS(AR23-$F$77)+
ABS(AR24-$F$78)+
ABS(AR25-$F$79)+
ABS(AR26-$F$80)+
ABS(AR27-$F$81)+
ABS(AR28-$F$82)+
ABS(AR29-$F$83)+
ABS(AS14-$G$68)+
ABS(AS15-$G$69)+
ABS(AS16-$G$70)+
ABS(AS17-$G$71)+
ABS(AS18-$G$72)+
ABS(AS19-$G$73)+
ABS(AS20-$G$74)+
ABS(AS21-$G$75)+
ABS(AS22-$G$76)+
ABS(AS23-$G$77)+
ABS(AS24-$G$78)+
ABS(AS25-$G$79)+
ABS(AS26-$G$80)+
ABS(AS27-$G$81)+
ABS(AS28-$G$82)+
ABS(AS29-$G$83)+
ABS(AT14-$H$68)+
ABS(AT15-$H$69)+
ABS(AT16-$H$70)+
ABS(AT17-$H$71)+
ABS(AT18-$H$72)+
ABS(AT19-$H$73)+
ABS(AT20-$H$74)+
ABS(AT21-$H$75)+
ABS(AT22-$H$76)+
ABS(AT23-$H$77)+
ABS(AT24-$H$78)+
ABS(AT25-$H$79)+
ABS(AT26-$H$80)+
ABS(AT27-$H$81)+
ABS(AT28-$H$82)+
ABS(AT29-$H$83)+
ABS(AU14-$I$68)+
ABS(AU15-$I$69)+
ABS(AU16-$I$70)+
ABS(AU17-$I$71)+
ABS(AU18-$I$72)+
ABS(AU19-$I$73)+
ABS(AU20-$I$74)+
ABS(AU21-$I$75)+
ABS(AU22-$I$76)+
ABS(AU23-$I$77)+
ABS(AU24-$I$78)+
ABS(AU25-$I$79)+
ABS(AU26-$I$80)+
ABS(AU27-$I$81)+
ABS(AU28-$I$82)+
ABS(AU29-$I$83)+
ABS(AV14-$J$68)+
ABS(AV15-$J$69)+
ABS(AV16-$J$70)+
ABS(AV17-$J$71)+
ABS(AV18-$J$72)+
ABS(AV19-$J$73)+
ABS(AV20-$J$74)+
ABS(AV21-$J$75)+
ABS(AV22-$J$76)+
ABS(AV23-$J$77)+
ABS(AV24-$J$78)+
ABS(AV25-$J$79)+
ABS(AV26-$J$80)+
ABS(AV27-$J$81)+
ABS(AV28-$J$82)+
ABS(AV29-$J$83)+
ABS(AW14-$K$68)+
ABS(AW15-$K$69)+
ABS(AW16-$K$70)+
ABS(AW17-$K$71)+
ABS(AW18-$K$72)+
ABS(AW19-$K$73)+
ABS(AW20-$K$74)+
ABS(AW21-$K$75)+
ABS(AW22-$K$76)+
ABS(AW23-$K$77)+
ABS(AW24-$K$78)+
ABS(AW25-$K$79)+
ABS(AW26-$K$80)+
ABS(AW27-$K$81)+
ABS(AW28-$K$82)+
ABS(AW29-$K$83)+
ABS(AX14-$L$68)+
ABS(AX15-$L$69)+
ABS(AX16-$L$70)+
ABS(AX17-$L$71)+
ABS(AX18-$L$72)+
ABS(AX19-$L$73)+
ABS(AX20-$L$74)+
ABS(AX21-$L$75)+
ABS(AX22-$L$76)+
ABS(AX23-$L$77)+
ABS(AX24-$L$78)+
ABS(AX25-$L$79)+
ABS(AX26-$L$80)+
ABS(AX27-$L$81)+
ABS(AX28-$L$82)+
ABS(AX29-$L$83)+
ABS(AY14-$M$68)+
ABS(AY15-$M$69)+
ABS(AY16-$M$70)+
ABS(AY17-$M$71)+
ABS(AY18-$M$72)+
ABS(AY19-$M$73)+
ABS(AY20-$M$74)+
ABS(AY21-$M$75)+
ABS(AY22-$M$76)+
ABS(AY23-$M$77)+
ABS(AY24-$M$78)+
ABS(AY25-$M$79)+
ABS(AY26-$M$80)+
ABS(AY27-$M$81)+
ABS(AY28-$M$82)+
ABS(AY29-$M$83)+
ABS(AZ14-$N$68)+
ABS(AZ15-$N$69)+
ABS(AZ16-$N$70)+
ABS(AZ17-$N$71)+
ABS(AZ18-$N$72)+
ABS(AZ19-$N$73)+
ABS(AZ20-$N$74)+
ABS(AZ21-$N$75)+
ABS(AZ22-$N$76)+
ABS(AZ23-$N$77)+
ABS(AZ24-$N$78)+
ABS(AZ25-$N$79)+
ABS(AZ26-$N$80)+
ABS(AZ27-$N$81)+
ABS(AZ28-$N$82)+
ABS(AZ29-$N$83)+
ABS(BA14-$O$68)+
ABS(BA15-$O$69)+
ABS(BA16-$O$70)+
ABS(BA17-$O$71)+
ABS(BA18-$O$72)+
ABS(BA19-$O$73)+
ABS(BA20-$O$74)+
ABS(BA21-$O$75)+
ABS(BA22-$O$76)+
ABS(BA23-$O$77)+
ABS(BA24-$O$78)+
ABS(BA25-$O$79)+
ABS(BA26-$O$80)+
ABS(BA27-$O$81)+
ABS(BA28-$O$82)+
ABS(BA29-$O$83)+
ABS(BB14-$P$68)+
ABS(BB15-$P$69)+
ABS(BB16-$P$70)+
ABS(BB17-$P$71)+
ABS(BB18-$P$72)+
ABS(BB19-$P$73)+
ABS(BB20-$P$74)+
ABS(BB21-$P$75)+
ABS(BB22-$P$76)+
ABS(BB23-$P$77)+
ABS(BB24-$P$78)+
ABS(BB25-$P$79)+
ABS(BB26-$P$80)+
ABS(BB27-$P$81)+
ABS(BB28-$P$82)+
ABS(BB29-$P$83)+
ABS(BC14-$Q$68)+
ABS(BC15-$Q$69)+
ABS(BC16-$Q$70)+
ABS(BC17-$Q$71)+
ABS(BC18-$Q$72)+
ABS(BC19-$Q$73)+
ABS(BC20-$Q$74)+
ABS(BC21-$Q$75)+
ABS(BC22-$Q$76)+
ABS(BC23-$Q$77)+
ABS(BC24-$Q$78)+
ABS(BC25-$Q$79)+
ABS(BC26-$Q$80)+
ABS(BC27-$Q$81)+
ABS(BC28-$Q$82)+
ABS(BC29-$Q$83)</f>
        <v>32640</v>
      </c>
      <c r="CJ8" s="8">
        <f xml:space="preserve"> ABS(AP14-$B$68)+
ABS(AP15-$B$69)+
ABS(AP16-$B$70)+
ABS(AP17-$B$71)+
ABS(AP18-$B$72)+
ABS(AP19-$B$73)+
ABS(AP20-$B$74)+
ABS(AP21-$B$75)+
ABS(AP22-$B$76)+
ABS(AP23-$B$77)+
ABS(AP24-$B$78)+
ABS(AP25-$B$79)+
ABS(AP26-$B$80)+
ABS(AP27-$B$81)+
ABS(AP28-$B$82)+
ABS(AP29-$B$83)+
ABS(AQ14-$C$68)+
ABS(AQ15-$C$69)+
ABS(AQ16-$C$70)+
ABS(AQ17-$C$71)+
ABS(AQ18-$C$72)+
ABS(AQ19-$C$73)+
ABS(AQ20-$C$74)+
ABS(AQ21-$C$75)+
ABS(AQ22-$C$76)+
ABS(AQ23-$C$77)+
ABS(AQ24-$C$78)+
ABS(AQ25-$C$79)+
ABS(AQ26-$C$80)+
ABS(AQ27-$C$81)+
ABS(AQ28-$C$82)+
ABS(AQ29-$C$83)+
ABS(AR14-$D$68)+
ABS(AR15-$D$69)+
ABS(AR16-$D$70)+
ABS(AR17-$D$71)+
ABS(AR18-$D$72)+
ABS(AR19-$D$73)+
ABS(AR20-$D$74)+
ABS(AR21-$D$75)+
ABS(AR22-$D$76)+
ABS(AR23-$D$77)+
ABS(AR24-$D$78)+
ABS(AR25-$D$79)+
ABS(AR26-$D$80)+
ABS(AR27-$D$81)+
ABS(AR28-$D$82)+
ABS(AR29-$D$83)+
ABS(AS14-$E$68)+
ABS(AS15-$E$69)+
ABS(AS16-$E$70)+
ABS(AS17-$E$71)+
ABS(AS18-$E$72)+
ABS(AS19-$E$73)+
ABS(AS20-$E$74)+
ABS(AS21-$E$75)+
ABS(AS22-$E$76)+
ABS(AS23-$E$77)+
ABS(AS24-$E$78)+
ABS(AS25-$E$79)+
ABS(AS26-$E$80)+
ABS(AS27-$E$81)+
ABS(AS28-$E$82)+
ABS(AS29-$E$83)+
ABS(AT14-$F$68)+
ABS(AT15-$F$69)+
ABS(AT16-$F$70)+
ABS(AT17-$F$71)+
ABS(AT18-$F$72)+
ABS(AT19-$F$73)+
ABS(AT20-$F$74)+
ABS(AT21-$F$75)+
ABS(AT22-$F$76)+
ABS(AT23-$F$77)+
ABS(AT24-$F$78)+
ABS(AT25-$F$79)+
ABS(AT26-$F$80)+
ABS(AT27-$F$81)+
ABS(AT28-$F$82)+
ABS(AT29-$F$83)+
ABS(AU14-$G$68)+
ABS(AU15-$G$69)+
ABS(AU16-$G$70)+
ABS(AU17-$G$71)+
ABS(AU18-$G$72)+
ABS(AU19-$G$73)+
ABS(AU20-$G$74)+
ABS(AU21-$G$75)+
ABS(AU22-$G$76)+
ABS(AU23-$G$77)+
ABS(AU24-$G$78)+
ABS(AU25-$G$79)+
ABS(AU26-$G$80)+
ABS(AU27-$G$81)+
ABS(AU28-$G$82)+
ABS(AU29-$G$83)+
ABS(AV14-$H$68)+
ABS(AV15-$H$69)+
ABS(AV16-$H$70)+
ABS(AV17-$H$71)+
ABS(AV18-$H$72)+
ABS(AV19-$H$73)+
ABS(AV20-$H$74)+
ABS(AV21-$H$75)+
ABS(AV22-$H$76)+
ABS(AV23-$H$77)+
ABS(AV24-$H$78)+
ABS(AV25-$H$79)+
ABS(AV26-$H$80)+
ABS(AV27-$H$81)+
ABS(AV28-$H$82)+
ABS(AV29-$H$83)+
ABS(AW14-$I$68)+
ABS(AW15-$I$69)+
ABS(AW16-$I$70)+
ABS(AW17-$I$71)+
ABS(AW18-$I$72)+
ABS(AW19-$I$73)+
ABS(AW20-$I$74)+
ABS(AW21-$I$75)+
ABS(AW22-$I$76)+
ABS(AW23-$I$77)+
ABS(AW24-$I$78)+
ABS(AW25-$I$79)+
ABS(AW26-$I$80)+
ABS(AW27-$I$81)+
ABS(AW28-$I$82)+
ABS(AW29-$I$83)+
ABS(AX14-$J$68)+
ABS(AX15-$J$69)+
ABS(AX16-$J$70)+
ABS(AX17-$J$71)+
ABS(AX18-$J$72)+
ABS(AX19-$J$73)+
ABS(AX20-$J$74)+
ABS(AX21-$J$75)+
ABS(AX22-$J$76)+
ABS(AX23-$J$77)+
ABS(AX24-$J$78)+
ABS(AX25-$J$79)+
ABS(AX26-$J$80)+
ABS(AX27-$J$81)+
ABS(AX28-$J$82)+
ABS(AX29-$J$83)+
ABS(AY14-$K$68)+
ABS(AY15-$K$69)+
ABS(AY16-$K$70)+
ABS(AY17-$K$71)+
ABS(AY18-$K$72)+
ABS(AY19-$K$73)+
ABS(AY20-$K$74)+
ABS(AY21-$K$75)+
ABS(AY22-$K$76)+
ABS(AY23-$K$77)+
ABS(AY24-$K$78)+
ABS(AY25-$K$79)+
ABS(AY26-$K$80)+
ABS(AY27-$K$81)+
ABS(AY28-$K$82)+
ABS(AY29-$K$83)+
ABS(AZ14-$L$68)+
ABS(AZ15-$L$69)+
ABS(AZ16-$L$70)+
ABS(AZ17-$L$71)+
ABS(AZ18-$L$72)+
ABS(AZ19-$L$73)+
ABS(AZ20-$L$74)+
ABS(AZ21-$L$75)+
ABS(AZ22-$L$76)+
ABS(AZ23-$L$77)+
ABS(AZ24-$L$78)+
ABS(AZ25-$L$79)+
ABS(AZ26-$L$80)+
ABS(AZ27-$L$81)+
ABS(AZ28-$L$82)+
ABS(AZ29-$L$83)+
ABS(BA14-$M$68)+
ABS(BA15-$M$69)+
ABS(BA16-$M$70)+
ABS(BA17-$M$71)+
ABS(BA18-$M$72)+
ABS(BA19-$M$73)+
ABS(BA20-$M$74)+
ABS(BA21-$M$75)+
ABS(BA22-$M$76)+
ABS(BA23-$M$77)+
ABS(BA24-$M$78)+
ABS(BA25-$M$79)+
ABS(BA26-$M$80)+
ABS(BA27-$M$81)+
ABS(BA28-$M$82)+
ABS(BA29-$M$83)+
ABS(BB14-$N$68)+
ABS(BB15-$N$69)+
ABS(BB16-$N$70)+
ABS(BB17-$N$71)+
ABS(BB18-$N$72)+
ABS(BB19-$N$73)+
ABS(BB20-$N$74)+
ABS(BB21-$N$75)+
ABS(BB22-$N$76)+
ABS(BB23-$N$77)+
ABS(BB24-$N$78)+
ABS(BB25-$N$79)+
ABS(BB26-$N$80)+
ABS(BB27-$N$81)+
ABS(BB28-$N$82)+
ABS(BB29-$N$83)+
ABS(BC14-$O$68)+
ABS(BC15-$O$69)+
ABS(BC16-$O$70)+
ABS(BC17-$O$71)+
ABS(BC18-$O$72)+
ABS(BC19-$O$73)+
ABS(BC20-$O$74)+
ABS(BC21-$O$75)+
ABS(BC22-$O$76)+
ABS(BC23-$O$77)+
ABS(BC24-$O$78)+
ABS(BC25-$O$79)+
ABS(BC26-$O$80)+
ABS(BC27-$O$81)+
ABS(BC28-$O$82)+
ABS(BC29-$O$83)+
ABS(BD14-$P$68)+
ABS(BD15-$P$69)+
ABS(BD16-$P$70)+
ABS(BD17-$P$71)+
ABS(BD18-$P$72)+
ABS(BD19-$P$73)+
ABS(BD20-$P$74)+
ABS(BD21-$P$75)+
ABS(BD22-$P$76)+
ABS(BD23-$P$77)+
ABS(BD24-$P$78)+
ABS(BD25-$P$79)+
ABS(BD26-$P$80)+
ABS(BD27-$P$81)+
ABS(BD28-$P$82)+
ABS(BD29-$P$83)+
ABS(BE14-$Q$68)+
ABS(BE15-$Q$69)+
ABS(BE16-$Q$70)+
ABS(BE17-$Q$71)+
ABS(BE18-$Q$72)+
ABS(BE19-$Q$73)+
ABS(BE20-$Q$74)+
ABS(BE21-$Q$75)+
ABS(BE22-$Q$76)+
ABS(BE23-$Q$77)+
ABS(BE24-$Q$78)+
ABS(BE25-$Q$79)+
ABS(BE26-$Q$80)+
ABS(BE27-$Q$81)+
ABS(BE28-$Q$82)+
ABS(BE29-$Q$83)</f>
        <v>32640</v>
      </c>
      <c r="CK8" s="8">
        <f xml:space="preserve"> ABS(AR14-$B$68)+
ABS(AR15-$B$69)+
ABS(AR16-$B$70)+
ABS(AR17-$B$71)+
ABS(AR18-$B$72)+
ABS(AR19-$B$73)+
ABS(AR20-$B$74)+
ABS(AR21-$B$75)+
ABS(AR22-$B$76)+
ABS(AR23-$B$77)+
ABS(AR24-$B$78)+
ABS(AR25-$B$79)+
ABS(AR26-$B$80)+
ABS(AR27-$B$81)+
ABS(AR28-$B$82)+
ABS(AR29-$B$83)+
ABS(AS14-$C$68)+
ABS(AS15-$C$69)+
ABS(AS16-$C$70)+
ABS(AS17-$C$71)+
ABS(AS18-$C$72)+
ABS(AS19-$C$73)+
ABS(AS20-$C$74)+
ABS(AS21-$C$75)+
ABS(AS22-$C$76)+
ABS(AS23-$C$77)+
ABS(AS24-$C$78)+
ABS(AS25-$C$79)+
ABS(AS26-$C$80)+
ABS(AS27-$C$81)+
ABS(AS28-$C$82)+
ABS(AS29-$C$83)+
ABS(AT14-$D$68)+
ABS(AT15-$D$69)+
ABS(AT16-$D$70)+
ABS(AT17-$D$71)+
ABS(AT18-$D$72)+
ABS(AT19-$D$73)+
ABS(AT20-$D$74)+
ABS(AT21-$D$75)+
ABS(AT22-$D$76)+
ABS(AT23-$D$77)+
ABS(AT24-$D$78)+
ABS(AT25-$D$79)+
ABS(AT26-$D$80)+
ABS(AT27-$D$81)+
ABS(AT28-$D$82)+
ABS(AT29-$D$83)+
ABS(AU14-$E$68)+
ABS(AU15-$E$69)+
ABS(AU16-$E$70)+
ABS(AU17-$E$71)+
ABS(AU18-$E$72)+
ABS(AU19-$E$73)+
ABS(AU20-$E$74)+
ABS(AU21-$E$75)+
ABS(AU22-$E$76)+
ABS(AU23-$E$77)+
ABS(AU24-$E$78)+
ABS(AU25-$E$79)+
ABS(AU26-$E$80)+
ABS(AU27-$E$81)+
ABS(AU28-$E$82)+
ABS(AU29-$E$83)+
ABS(AV14-$F$68)+
ABS(AV15-$F$69)+
ABS(AV16-$F$70)+
ABS(AV17-$F$71)+
ABS(AV18-$F$72)+
ABS(AV19-$F$73)+
ABS(AV20-$F$74)+
ABS(AV21-$F$75)+
ABS(AV22-$F$76)+
ABS(AV23-$F$77)+
ABS(AV24-$F$78)+
ABS(AV25-$F$79)+
ABS(AV26-$F$80)+
ABS(AV27-$F$81)+
ABS(AV28-$F$82)+
ABS(AV29-$F$83)+
ABS(AW14-$G$68)+
ABS(AW15-$G$69)+
ABS(AW16-$G$70)+
ABS(AW17-$G$71)+
ABS(AW18-$G$72)+
ABS(AW19-$G$73)+
ABS(AW20-$G$74)+
ABS(AW21-$G$75)+
ABS(AW22-$G$76)+
ABS(AW23-$G$77)+
ABS(AW24-$G$78)+
ABS(AW25-$G$79)+
ABS(AW26-$G$80)+
ABS(AW27-$G$81)+
ABS(AW28-$G$82)+
ABS(AW29-$G$83)+
ABS(AX14-$H$68)+
ABS(AX15-$H$69)+
ABS(AX16-$H$70)+
ABS(AX17-$H$71)+
ABS(AX18-$H$72)+
ABS(AX19-$H$73)+
ABS(AX20-$H$74)+
ABS(AX21-$H$75)+
ABS(AX22-$H$76)+
ABS(AX23-$H$77)+
ABS(AX24-$H$78)+
ABS(AX25-$H$79)+
ABS(AX26-$H$80)+
ABS(AX27-$H$81)+
ABS(AX28-$H$82)+
ABS(AX29-$H$83)+
ABS(AY14-$I$68)+
ABS(AY15-$I$69)+
ABS(AY16-$I$70)+
ABS(AY17-$I$71)+
ABS(AY18-$I$72)+
ABS(AY19-$I$73)+
ABS(AY20-$I$74)+
ABS(AY21-$I$75)+
ABS(AY22-$I$76)+
ABS(AY23-$I$77)+
ABS(AY24-$I$78)+
ABS(AY25-$I$79)+
ABS(AY26-$I$80)+
ABS(AY27-$I$81)+
ABS(AY28-$I$82)+
ABS(AY29-$I$83)+
ABS(AZ14-$J$68)+
ABS(AZ15-$J$69)+
ABS(AZ16-$J$70)+
ABS(AZ17-$J$71)+
ABS(AZ18-$J$72)+
ABS(AZ19-$J$73)+
ABS(AZ20-$J$74)+
ABS(AZ21-$J$75)+
ABS(AZ22-$J$76)+
ABS(AZ23-$J$77)+
ABS(AZ24-$J$78)+
ABS(AZ25-$J$79)+
ABS(AZ26-$J$80)+
ABS(AZ27-$J$81)+
ABS(AZ28-$J$82)+
ABS(AZ29-$J$83)+
ABS(BA14-$K$68)+
ABS(BA15-$K$69)+
ABS(BA16-$K$70)+
ABS(BA17-$K$71)+
ABS(BA18-$K$72)+
ABS(BA19-$K$73)+
ABS(BA20-$K$74)+
ABS(BA21-$K$75)+
ABS(BA22-$K$76)+
ABS(BA23-$K$77)+
ABS(BA24-$K$78)+
ABS(BA25-$K$79)+
ABS(BA26-$K$80)+
ABS(BA27-$K$81)+
ABS(BA28-$K$82)+
ABS(BA29-$K$83)+
ABS(BB14-$L$68)+
ABS(BB15-$L$69)+
ABS(BB16-$L$70)+
ABS(BB17-$L$71)+
ABS(BB18-$L$72)+
ABS(BB19-$L$73)+
ABS(BB20-$L$74)+
ABS(BB21-$L$75)+
ABS(BB22-$L$76)+
ABS(BB23-$L$77)+
ABS(BB24-$L$78)+
ABS(BB25-$L$79)+
ABS(BB26-$L$80)+
ABS(BB27-$L$81)+
ABS(BB28-$L$82)+
ABS(BB29-$L$83)+
ABS(BC14-$M$68)+
ABS(BC15-$M$69)+
ABS(BC16-$M$70)+
ABS(BC17-$M$71)+
ABS(BC18-$M$72)+
ABS(BC19-$M$73)+
ABS(BC20-$M$74)+
ABS(BC21-$M$75)+
ABS(BC22-$M$76)+
ABS(BC23-$M$77)+
ABS(BC24-$M$78)+
ABS(BC25-$M$79)+
ABS(BC26-$M$80)+
ABS(BC27-$M$81)+
ABS(BC28-$M$82)+
ABS(BC29-$M$83)+
ABS(BD14-$N$68)+
ABS(BD15-$N$69)+
ABS(BD16-$N$70)+
ABS(BD17-$N$71)+
ABS(BD18-$N$72)+
ABS(BD19-$N$73)+
ABS(BD20-$N$74)+
ABS(BD21-$N$75)+
ABS(BD22-$N$76)+
ABS(BD23-$N$77)+
ABS(BD24-$N$78)+
ABS(BD25-$N$79)+
ABS(BD26-$N$80)+
ABS(BD27-$N$81)+
ABS(BD28-$N$82)+
ABS(BD29-$N$83)+
ABS(BE14-$O$68)+
ABS(BE15-$O$69)+
ABS(BE16-$O$70)+
ABS(BE17-$O$71)+
ABS(BE18-$O$72)+
ABS(BE19-$O$73)+
ABS(BE20-$O$74)+
ABS(BE21-$O$75)+
ABS(BE22-$O$76)+
ABS(BE23-$O$77)+
ABS(BE24-$O$78)+
ABS(BE25-$O$79)+
ABS(BE26-$O$80)+
ABS(BE27-$O$81)+
ABS(BE28-$O$82)+
ABS(BE29-$O$83)+
ABS(BF14-$P$68)+
ABS(BF15-$P$69)+
ABS(BF16-$P$70)+
ABS(BF17-$P$71)+
ABS(BF18-$P$72)+
ABS(BF19-$P$73)+
ABS(BF20-$P$74)+
ABS(BF21-$P$75)+
ABS(BF22-$P$76)+
ABS(BF23-$P$77)+
ABS(BF24-$P$78)+
ABS(BF25-$P$79)+
ABS(BF26-$P$80)+
ABS(BF27-$P$81)+
ABS(BF28-$P$82)+
ABS(BF29-$P$83)+
ABS(BG14-$Q$68)+
ABS(BG15-$Q$69)+
ABS(BG16-$Q$70)+
ABS(BG17-$Q$71)+
ABS(BG18-$Q$72)+
ABS(BG19-$Q$73)+
ABS(BG20-$Q$74)+
ABS(BG21-$Q$75)+
ABS(BG22-$Q$76)+
ABS(BG23-$Q$77)+
ABS(BG24-$Q$78)+
ABS(BG25-$Q$79)+
ABS(BG26-$Q$80)+
ABS(BG27-$Q$81)+
ABS(BG28-$Q$82)+
ABS(BG29-$Q$83)</f>
        <v>32640</v>
      </c>
      <c r="CL8" s="8">
        <f xml:space="preserve"> ABS(AT14-$B$68)+
ABS(AT15-$B$69)+
ABS(AT16-$B$70)+
ABS(AT17-$B$71)+
ABS(AT18-$B$72)+
ABS(AT19-$B$73)+
ABS(AT20-$B$74)+
ABS(AT21-$B$75)+
ABS(AT22-$B$76)+
ABS(AT23-$B$77)+
ABS(AT24-$B$78)+
ABS(AT25-$B$79)+
ABS(AT26-$B$80)+
ABS(AT27-$B$81)+
ABS(AT28-$B$82)+
ABS(AT29-$B$83)+
ABS(AU14-$C$68)+
ABS(AU15-$C$69)+
ABS(AU16-$C$70)+
ABS(AU17-$C$71)+
ABS(AU18-$C$72)+
ABS(AU19-$C$73)+
ABS(AU20-$C$74)+
ABS(AU21-$C$75)+
ABS(AU22-$C$76)+
ABS(AU23-$C$77)+
ABS(AU24-$C$78)+
ABS(AU25-$C$79)+
ABS(AU26-$C$80)+
ABS(AU27-$C$81)+
ABS(AU28-$C$82)+
ABS(AU29-$C$83)+
ABS(AV14-$D$68)+
ABS(AV15-$D$69)+
ABS(AV16-$D$70)+
ABS(AV17-$D$71)+
ABS(AV18-$D$72)+
ABS(AV19-$D$73)+
ABS(AV20-$D$74)+
ABS(AV21-$D$75)+
ABS(AV22-$D$76)+
ABS(AV23-$D$77)+
ABS(AV24-$D$78)+
ABS(AV25-$D$79)+
ABS(AV26-$D$80)+
ABS(AV27-$D$81)+
ABS(AV28-$D$82)+
ABS(AV29-$D$83)+
ABS(AW14-$E$68)+
ABS(AW15-$E$69)+
ABS(AW16-$E$70)+
ABS(AW17-$E$71)+
ABS(AW18-$E$72)+
ABS(AW19-$E$73)+
ABS(AW20-$E$74)+
ABS(AW21-$E$75)+
ABS(AW22-$E$76)+
ABS(AW23-$E$77)+
ABS(AW24-$E$78)+
ABS(AW25-$E$79)+
ABS(AW26-$E$80)+
ABS(AW27-$E$81)+
ABS(AW28-$E$82)+
ABS(AW29-$E$83)+
ABS(AX14-$F$68)+
ABS(AX15-$F$69)+
ABS(AX16-$F$70)+
ABS(AX17-$F$71)+
ABS(AX18-$F$72)+
ABS(AX19-$F$73)+
ABS(AX20-$F$74)+
ABS(AX21-$F$75)+
ABS(AX22-$F$76)+
ABS(AX23-$F$77)+
ABS(AX24-$F$78)+
ABS(AX25-$F$79)+
ABS(AX26-$F$80)+
ABS(AX27-$F$81)+
ABS(AX28-$F$82)+
ABS(AX29-$F$83)+
ABS(AY14-$G$68)+
ABS(AY15-$G$69)+
ABS(AY16-$G$70)+
ABS(AY17-$G$71)+
ABS(AY18-$G$72)+
ABS(AY19-$G$73)+
ABS(AY20-$G$74)+
ABS(AY21-$G$75)+
ABS(AY22-$G$76)+
ABS(AY23-$G$77)+
ABS(AY24-$G$78)+
ABS(AY25-$G$79)+
ABS(AY26-$G$80)+
ABS(AY27-$G$81)+
ABS(AY28-$G$82)+
ABS(AY29-$G$83)+
ABS(AZ14-$H$68)+
ABS(AZ15-$H$69)+
ABS(AZ16-$H$70)+
ABS(AZ17-$H$71)+
ABS(AZ18-$H$72)+
ABS(AZ19-$H$73)+
ABS(AZ20-$H$74)+
ABS(AZ21-$H$75)+
ABS(AZ22-$H$76)+
ABS(AZ23-$H$77)+
ABS(AZ24-$H$78)+
ABS(AZ25-$H$79)+
ABS(AZ26-$H$80)+
ABS(AZ27-$H$81)+
ABS(AZ28-$H$82)+
ABS(AZ29-$H$83)+
ABS(BA14-$I$68)+
ABS(BA15-$I$69)+
ABS(BA16-$I$70)+
ABS(BA17-$I$71)+
ABS(BA18-$I$72)+
ABS(BA19-$I$73)+
ABS(BA20-$I$74)+
ABS(BA21-$I$75)+
ABS(BA22-$I$76)+
ABS(BA23-$I$77)+
ABS(BA24-$I$78)+
ABS(BA25-$I$79)+
ABS(BA26-$I$80)+
ABS(BA27-$I$81)+
ABS(BA28-$I$82)+
ABS(BA29-$I$83)+
ABS(BB14-$J$68)+
ABS(BB15-$J$69)+
ABS(BB16-$J$70)+
ABS(BB17-$J$71)+
ABS(BB18-$J$72)+
ABS(BB19-$J$73)+
ABS(BB20-$J$74)+
ABS(BB21-$J$75)+
ABS(BB22-$J$76)+
ABS(BB23-$J$77)+
ABS(BB24-$J$78)+
ABS(BB25-$J$79)+
ABS(BB26-$J$80)+
ABS(BB27-$J$81)+
ABS(BB28-$J$82)+
ABS(BB29-$J$83)+
ABS(BC14-$K$68)+
ABS(BC15-$K$69)+
ABS(BC16-$K$70)+
ABS(BC17-$K$71)+
ABS(BC18-$K$72)+
ABS(BC19-$K$73)+
ABS(BC20-$K$74)+
ABS(BC21-$K$75)+
ABS(BC22-$K$76)+
ABS(BC23-$K$77)+
ABS(BC24-$K$78)+
ABS(BC25-$K$79)+
ABS(BC26-$K$80)+
ABS(BC27-$K$81)+
ABS(BC28-$K$82)+
ABS(BC29-$K$83)+
ABS(BD14-$L$68)+
ABS(BD15-$L$69)+
ABS(BD16-$L$70)+
ABS(BD17-$L$71)+
ABS(BD18-$L$72)+
ABS(BD19-$L$73)+
ABS(BD20-$L$74)+
ABS(BD21-$L$75)+
ABS(BD22-$L$76)+
ABS(BD23-$L$77)+
ABS(BD24-$L$78)+
ABS(BD25-$L$79)+
ABS(BD26-$L$80)+
ABS(BD27-$L$81)+
ABS(BD28-$L$82)+
ABS(BD29-$L$83)+
ABS(BE14-$M$68)+
ABS(BE15-$M$69)+
ABS(BE16-$M$70)+
ABS(BE17-$M$71)+
ABS(BE18-$M$72)+
ABS(BE19-$M$73)+
ABS(BE20-$M$74)+
ABS(BE21-$M$75)+
ABS(BE22-$M$76)+
ABS(BE23-$M$77)+
ABS(BE24-$M$78)+
ABS(BE25-$M$79)+
ABS(BE26-$M$80)+
ABS(BE27-$M$81)+
ABS(BE28-$M$82)+
ABS(BE29-$M$83)+
ABS(BF14-$N$68)+
ABS(BF15-$N$69)+
ABS(BF16-$N$70)+
ABS(BF17-$N$71)+
ABS(BF18-$N$72)+
ABS(BF19-$N$73)+
ABS(BF20-$N$74)+
ABS(BF21-$N$75)+
ABS(BF22-$N$76)+
ABS(BF23-$N$77)+
ABS(BF24-$N$78)+
ABS(BF25-$N$79)+
ABS(BF26-$N$80)+
ABS(BF27-$N$81)+
ABS(BF28-$N$82)+
ABS(BF29-$N$83)+
ABS(BG14-$O$68)+
ABS(BG15-$O$69)+
ABS(BG16-$O$70)+
ABS(BG17-$O$71)+
ABS(BG18-$O$72)+
ABS(BG19-$O$73)+
ABS(BG20-$O$74)+
ABS(BG21-$O$75)+
ABS(BG22-$O$76)+
ABS(BG23-$O$77)+
ABS(BG24-$O$78)+
ABS(BG25-$O$79)+
ABS(BG26-$O$80)+
ABS(BG27-$O$81)+
ABS(BG28-$O$82)+
ABS(BG29-$O$83)+
ABS(BH14-$P$68)+
ABS(BH15-$P$69)+
ABS(BH16-$P$70)+
ABS(BH17-$P$71)+
ABS(BH18-$P$72)+
ABS(BH19-$P$73)+
ABS(BH20-$P$74)+
ABS(BH21-$P$75)+
ABS(BH22-$P$76)+
ABS(BH23-$P$77)+
ABS(BH24-$P$78)+
ABS(BH25-$P$79)+
ABS(BH26-$P$80)+
ABS(BH27-$P$81)+
ABS(BH28-$P$82)+
ABS(BH29-$P$83)+
ABS(BI14-$Q$68)+
ABS(BI15-$Q$69)+
ABS(BI16-$Q$70)+
ABS(BI17-$Q$71)+
ABS(BI18-$Q$72)+
ABS(BI19-$Q$73)+
ABS(BI20-$Q$74)+
ABS(BI21-$Q$75)+
ABS(BI22-$Q$76)+
ABS(BI23-$Q$77)+
ABS(BI24-$Q$78)+
ABS(BI25-$Q$79)+
ABS(BI26-$Q$80)+
ABS(BI27-$Q$81)+
ABS(BI28-$Q$82)+
ABS(BI29-$Q$83)</f>
        <v>32640</v>
      </c>
      <c r="CM8" s="8">
        <f xml:space="preserve"> ABS(AV14-$B$68)+
ABS(AV15-$B$69)+
ABS(AV16-$B$70)+
ABS(AV17-$B$71)+
ABS(AV18-$B$72)+
ABS(AV19-$B$73)+
ABS(AV20-$B$74)+
ABS(AV21-$B$75)+
ABS(AV22-$B$76)+
ABS(AV23-$B$77)+
ABS(AV24-$B$78)+
ABS(AV25-$B$79)+
ABS(AV26-$B$80)+
ABS(AV27-$B$81)+
ABS(AV28-$B$82)+
ABS(AV29-$B$83)+
ABS(AW14-$C$68)+
ABS(AW15-$C$69)+
ABS(AW16-$C$70)+
ABS(AW17-$C$71)+
ABS(AW18-$C$72)+
ABS(AW19-$C$73)+
ABS(AW20-$C$74)+
ABS(AW21-$C$75)+
ABS(AW22-$C$76)+
ABS(AW23-$C$77)+
ABS(AW24-$C$78)+
ABS(AW25-$C$79)+
ABS(AW26-$C$80)+
ABS(AW27-$C$81)+
ABS(AW28-$C$82)+
ABS(AW29-$C$83)+
ABS(AX14-$D$68)+
ABS(AX15-$D$69)+
ABS(AX16-$D$70)+
ABS(AX17-$D$71)+
ABS(AX18-$D$72)+
ABS(AX19-$D$73)+
ABS(AX20-$D$74)+
ABS(AX21-$D$75)+
ABS(AX22-$D$76)+
ABS(AX23-$D$77)+
ABS(AX24-$D$78)+
ABS(AX25-$D$79)+
ABS(AX26-$D$80)+
ABS(AX27-$D$81)+
ABS(AX28-$D$82)+
ABS(AX29-$D$83)+
ABS(AY14-$E$68)+
ABS(AY15-$E$69)+
ABS(AY16-$E$70)+
ABS(AY17-$E$71)+
ABS(AY18-$E$72)+
ABS(AY19-$E$73)+
ABS(AY20-$E$74)+
ABS(AY21-$E$75)+
ABS(AY22-$E$76)+
ABS(AY23-$E$77)+
ABS(AY24-$E$78)+
ABS(AY25-$E$79)+
ABS(AY26-$E$80)+
ABS(AY27-$E$81)+
ABS(AY28-$E$82)+
ABS(AY29-$E$83)+
ABS(AZ14-$F$68)+
ABS(AZ15-$F$69)+
ABS(AZ16-$F$70)+
ABS(AZ17-$F$71)+
ABS(AZ18-$F$72)+
ABS(AZ19-$F$73)+
ABS(AZ20-$F$74)+
ABS(AZ21-$F$75)+
ABS(AZ22-$F$76)+
ABS(AZ23-$F$77)+
ABS(AZ24-$F$78)+
ABS(AZ25-$F$79)+
ABS(AZ26-$F$80)+
ABS(AZ27-$F$81)+
ABS(AZ28-$F$82)+
ABS(AZ29-$F$83)+
ABS(BA14-$G$68)+
ABS(BA15-$G$69)+
ABS(BA16-$G$70)+
ABS(BA17-$G$71)+
ABS(BA18-$G$72)+
ABS(BA19-$G$73)+
ABS(BA20-$G$74)+
ABS(BA21-$G$75)+
ABS(BA22-$G$76)+
ABS(BA23-$G$77)+
ABS(BA24-$G$78)+
ABS(BA25-$G$79)+
ABS(BA26-$G$80)+
ABS(BA27-$G$81)+
ABS(BA28-$G$82)+
ABS(BA29-$G$83)+
ABS(BB14-$H$68)+
ABS(BB15-$H$69)+
ABS(BB16-$H$70)+
ABS(BB17-$H$71)+
ABS(BB18-$H$72)+
ABS(BB19-$H$73)+
ABS(BB20-$H$74)+
ABS(BB21-$H$75)+
ABS(BB22-$H$76)+
ABS(BB23-$H$77)+
ABS(BB24-$H$78)+
ABS(BB25-$H$79)+
ABS(BB26-$H$80)+
ABS(BB27-$H$81)+
ABS(BB28-$H$82)+
ABS(BB29-$H$83)+
ABS(BC14-$I$68)+
ABS(BC15-$I$69)+
ABS(BC16-$I$70)+
ABS(BC17-$I$71)+
ABS(BC18-$I$72)+
ABS(BC19-$I$73)+
ABS(BC20-$I$74)+
ABS(BC21-$I$75)+
ABS(BC22-$I$76)+
ABS(BC23-$I$77)+
ABS(BC24-$I$78)+
ABS(BC25-$I$79)+
ABS(BC26-$I$80)+
ABS(BC27-$I$81)+
ABS(BC28-$I$82)+
ABS(BC29-$I$83)+
ABS(BD14-$J$68)+
ABS(BD15-$J$69)+
ABS(BD16-$J$70)+
ABS(BD17-$J$71)+
ABS(BD18-$J$72)+
ABS(BD19-$J$73)+
ABS(BD20-$J$74)+
ABS(BD21-$J$75)+
ABS(BD22-$J$76)+
ABS(BD23-$J$77)+
ABS(BD24-$J$78)+
ABS(BD25-$J$79)+
ABS(BD26-$J$80)+
ABS(BD27-$J$81)+
ABS(BD28-$J$82)+
ABS(BD29-$J$83)+
ABS(BE14-$K$68)+
ABS(BE15-$K$69)+
ABS(BE16-$K$70)+
ABS(BE17-$K$71)+
ABS(BE18-$K$72)+
ABS(BE19-$K$73)+
ABS(BE20-$K$74)+
ABS(BE21-$K$75)+
ABS(BE22-$K$76)+
ABS(BE23-$K$77)+
ABS(BE24-$K$78)+
ABS(BE25-$K$79)+
ABS(BE26-$K$80)+
ABS(BE27-$K$81)+
ABS(BE28-$K$82)+
ABS(BE29-$K$83)+
ABS(BF14-$L$68)+
ABS(BF15-$L$69)+
ABS(BF16-$L$70)+
ABS(BF17-$L$71)+
ABS(BF18-$L$72)+
ABS(BF19-$L$73)+
ABS(BF20-$L$74)+
ABS(BF21-$L$75)+
ABS(BF22-$L$76)+
ABS(BF23-$L$77)+
ABS(BF24-$L$78)+
ABS(BF25-$L$79)+
ABS(BF26-$L$80)+
ABS(BF27-$L$81)+
ABS(BF28-$L$82)+
ABS(BF29-$L$83)+
ABS(BG14-$M$68)+
ABS(BG15-$M$69)+
ABS(BG16-$M$70)+
ABS(BG17-$M$71)+
ABS(BG18-$M$72)+
ABS(BG19-$M$73)+
ABS(BG20-$M$74)+
ABS(BG21-$M$75)+
ABS(BG22-$M$76)+
ABS(BG23-$M$77)+
ABS(BG24-$M$78)+
ABS(BG25-$M$79)+
ABS(BG26-$M$80)+
ABS(BG27-$M$81)+
ABS(BG28-$M$82)+
ABS(BG29-$M$83)+
ABS(BH14-$N$68)+
ABS(BH15-$N$69)+
ABS(BH16-$N$70)+
ABS(BH17-$N$71)+
ABS(BH18-$N$72)+
ABS(BH19-$N$73)+
ABS(BH20-$N$74)+
ABS(BH21-$N$75)+
ABS(BH22-$N$76)+
ABS(BH23-$N$77)+
ABS(BH24-$N$78)+
ABS(BH25-$N$79)+
ABS(BH26-$N$80)+
ABS(BH27-$N$81)+
ABS(BH28-$N$82)+
ABS(BH29-$N$83)+
ABS(BI14-$O$68)+
ABS(BI15-$O$69)+
ABS(BI16-$O$70)+
ABS(BI17-$O$71)+
ABS(BI18-$O$72)+
ABS(BI19-$O$73)+
ABS(BI20-$O$74)+
ABS(BI21-$O$75)+
ABS(BI22-$O$76)+
ABS(BI23-$O$77)+
ABS(BI24-$O$78)+
ABS(BI25-$O$79)+
ABS(BI26-$O$80)+
ABS(BI27-$O$81)+
ABS(BI28-$O$82)+
ABS(BI29-$O$83)+
ABS(BJ14-$P$68)+
ABS(BJ15-$P$69)+
ABS(BJ16-$P$70)+
ABS(BJ17-$P$71)+
ABS(BJ18-$P$72)+
ABS(BJ19-$P$73)+
ABS(BJ20-$P$74)+
ABS(BJ21-$P$75)+
ABS(BJ22-$P$76)+
ABS(BJ23-$P$77)+
ABS(BJ24-$P$78)+
ABS(BJ25-$P$79)+
ABS(BJ26-$P$80)+
ABS(BJ27-$P$81)+
ABS(BJ28-$P$82)+
ABS(BJ29-$P$83)+
ABS(BK14-$Q$68)+
ABS(BK15-$Q$69)+
ABS(BK16-$Q$70)+
ABS(BK17-$Q$71)+
ABS(BK18-$Q$72)+
ABS(BK19-$Q$73)+
ABS(BK20-$Q$74)+
ABS(BK21-$Q$75)+
ABS(BK22-$Q$76)+
ABS(BK23-$Q$77)+
ABS(BK24-$Q$78)+
ABS(BK25-$Q$79)+
ABS(BK26-$Q$80)+
ABS(BK27-$Q$81)+
ABS(BK28-$Q$82)+
ABS(BK29-$Q$83)</f>
        <v>32640</v>
      </c>
      <c r="CN8" s="8">
        <f xml:space="preserve"> ABS(AX14-$B$68)+
ABS(AX15-$B$69)+
ABS(AX16-$B$70)+
ABS(AX17-$B$71)+
ABS(AX18-$B$72)+
ABS(AX19-$B$73)+
ABS(AX20-$B$74)+
ABS(AX21-$B$75)+
ABS(AX22-$B$76)+
ABS(AX23-$B$77)+
ABS(AX24-$B$78)+
ABS(AX25-$B$79)+
ABS(AX26-$B$80)+
ABS(AX27-$B$81)+
ABS(AX28-$B$82)+
ABS(AX29-$B$83)+
ABS(AY14-$C$68)+
ABS(AY15-$C$69)+
ABS(AY16-$C$70)+
ABS(AY17-$C$71)+
ABS(AY18-$C$72)+
ABS(AY19-$C$73)+
ABS(AY20-$C$74)+
ABS(AY21-$C$75)+
ABS(AY22-$C$76)+
ABS(AY23-$C$77)+
ABS(AY24-$C$78)+
ABS(AY25-$C$79)+
ABS(AY26-$C$80)+
ABS(AY27-$C$81)+
ABS(AY28-$C$82)+
ABS(AY29-$C$83)+
ABS(AZ14-$D$68)+
ABS(AZ15-$D$69)+
ABS(AZ16-$D$70)+
ABS(AZ17-$D$71)+
ABS(AZ18-$D$72)+
ABS(AZ19-$D$73)+
ABS(AZ20-$D$74)+
ABS(AZ21-$D$75)+
ABS(AZ22-$D$76)+
ABS(AZ23-$D$77)+
ABS(AZ24-$D$78)+
ABS(AZ25-$D$79)+
ABS(AZ26-$D$80)+
ABS(AZ27-$D$81)+
ABS(AZ28-$D$82)+
ABS(AZ29-$D$83)+
ABS(BA14-$E$68)+
ABS(BA15-$E$69)+
ABS(BA16-$E$70)+
ABS(BA17-$E$71)+
ABS(BA18-$E$72)+
ABS(BA19-$E$73)+
ABS(BA20-$E$74)+
ABS(BA21-$E$75)+
ABS(BA22-$E$76)+
ABS(BA23-$E$77)+
ABS(BA24-$E$78)+
ABS(BA25-$E$79)+
ABS(BA26-$E$80)+
ABS(BA27-$E$81)+
ABS(BA28-$E$82)+
ABS(BA29-$E$83)+
ABS(BB14-$F$68)+
ABS(BB15-$F$69)+
ABS(BB16-$F$70)+
ABS(BB17-$F$71)+
ABS(BB18-$F$72)+
ABS(BB19-$F$73)+
ABS(BB20-$F$74)+
ABS(BB21-$F$75)+
ABS(BB22-$F$76)+
ABS(BB23-$F$77)+
ABS(BB24-$F$78)+
ABS(BB25-$F$79)+
ABS(BB26-$F$80)+
ABS(BB27-$F$81)+
ABS(BB28-$F$82)+
ABS(BB29-$F$83)+
ABS(BC14-$G$68)+
ABS(BC15-$G$69)+
ABS(BC16-$G$70)+
ABS(BC17-$G$71)+
ABS(BC18-$G$72)+
ABS(BC19-$G$73)+
ABS(BC20-$G$74)+
ABS(BC21-$G$75)+
ABS(BC22-$G$76)+
ABS(BC23-$G$77)+
ABS(BC24-$G$78)+
ABS(BC25-$G$79)+
ABS(BC26-$G$80)+
ABS(BC27-$G$81)+
ABS(BC28-$G$82)+
ABS(BC29-$G$83)+
ABS(BD14-$H$68)+
ABS(BD15-$H$69)+
ABS(BD16-$H$70)+
ABS(BD17-$H$71)+
ABS(BD18-$H$72)+
ABS(BD19-$H$73)+
ABS(BD20-$H$74)+
ABS(BD21-$H$75)+
ABS(BD22-$H$76)+
ABS(BD23-$H$77)+
ABS(BD24-$H$78)+
ABS(BD25-$H$79)+
ABS(BD26-$H$80)+
ABS(BD27-$H$81)+
ABS(BD28-$H$82)+
ABS(BD29-$H$83)+
ABS(BE14-$I$68)+
ABS(BE15-$I$69)+
ABS(BE16-$I$70)+
ABS(BE17-$I$71)+
ABS(BE18-$I$72)+
ABS(BE19-$I$73)+
ABS(BE20-$I$74)+
ABS(BE21-$I$75)+
ABS(BE22-$I$76)+
ABS(BE23-$I$77)+
ABS(BE24-$I$78)+
ABS(BE25-$I$79)+
ABS(BE26-$I$80)+
ABS(BE27-$I$81)+
ABS(BE28-$I$82)+
ABS(BE29-$I$83)+
ABS(BF14-$J$68)+
ABS(BF15-$J$69)+
ABS(BF16-$J$70)+
ABS(BF17-$J$71)+
ABS(BF18-$J$72)+
ABS(BF19-$J$73)+
ABS(BF20-$J$74)+
ABS(BF21-$J$75)+
ABS(BF22-$J$76)+
ABS(BF23-$J$77)+
ABS(BF24-$J$78)+
ABS(BF25-$J$79)+
ABS(BF26-$J$80)+
ABS(BF27-$J$81)+
ABS(BF28-$J$82)+
ABS(BF29-$J$83)+
ABS(BG14-$K$68)+
ABS(BG15-$K$69)+
ABS(BG16-$K$70)+
ABS(BG17-$K$71)+
ABS(BG18-$K$72)+
ABS(BG19-$K$73)+
ABS(BG20-$K$74)+
ABS(BG21-$K$75)+
ABS(BG22-$K$76)+
ABS(BG23-$K$77)+
ABS(BG24-$K$78)+
ABS(BG25-$K$79)+
ABS(BG26-$K$80)+
ABS(BG27-$K$81)+
ABS(BG28-$K$82)+
ABS(BG29-$K$83)+
ABS(BH14-$L$68)+
ABS(BH15-$L$69)+
ABS(BH16-$L$70)+
ABS(BH17-$L$71)+
ABS(BH18-$L$72)+
ABS(BH19-$L$73)+
ABS(BH20-$L$74)+
ABS(BH21-$L$75)+
ABS(BH22-$L$76)+
ABS(BH23-$L$77)+
ABS(BH24-$L$78)+
ABS(BH25-$L$79)+
ABS(BH26-$L$80)+
ABS(BH27-$L$81)+
ABS(BH28-$L$82)+
ABS(BH29-$L$83)+
ABS(BI14-$M$68)+
ABS(BI15-$M$69)+
ABS(BI16-$M$70)+
ABS(BI17-$M$71)+
ABS(BI18-$M$72)+
ABS(BI19-$M$73)+
ABS(BI20-$M$74)+
ABS(BI21-$M$75)+
ABS(BI22-$M$76)+
ABS(BI23-$M$77)+
ABS(BI24-$M$78)+
ABS(BI25-$M$79)+
ABS(BI26-$M$80)+
ABS(BI27-$M$81)+
ABS(BI28-$M$82)+
ABS(BI29-$M$83)+
ABS(BJ14-$N$68)+
ABS(BJ15-$N$69)+
ABS(BJ16-$N$70)+
ABS(BJ17-$N$71)+
ABS(BJ18-$N$72)+
ABS(BJ19-$N$73)+
ABS(BJ20-$N$74)+
ABS(BJ21-$N$75)+
ABS(BJ22-$N$76)+
ABS(BJ23-$N$77)+
ABS(BJ24-$N$78)+
ABS(BJ25-$N$79)+
ABS(BJ26-$N$80)+
ABS(BJ27-$N$81)+
ABS(BJ28-$N$82)+
ABS(BJ29-$N$83)+
ABS(BK14-$O$68)+
ABS(BK15-$O$69)+
ABS(BK16-$O$70)+
ABS(BK17-$O$71)+
ABS(BK18-$O$72)+
ABS(BK19-$O$73)+
ABS(BK20-$O$74)+
ABS(BK21-$O$75)+
ABS(BK22-$O$76)+
ABS(BK23-$O$77)+
ABS(BK24-$O$78)+
ABS(BK25-$O$79)+
ABS(BK26-$O$80)+
ABS(BK27-$O$81)+
ABS(BK28-$O$82)+
ABS(BK29-$O$83)+
ABS(BL14-$P$68)+
ABS(BL15-$P$69)+
ABS(BL16-$P$70)+
ABS(BL17-$P$71)+
ABS(BL18-$P$72)+
ABS(BL19-$P$73)+
ABS(BL20-$P$74)+
ABS(BL21-$P$75)+
ABS(BL22-$P$76)+
ABS(BL23-$P$77)+
ABS(BL24-$P$78)+
ABS(BL25-$P$79)+
ABS(BL26-$P$80)+
ABS(BL27-$P$81)+
ABS(BL28-$P$82)+
ABS(BL29-$P$83)+
ABS(BM14-$Q$68)+
ABS(BM15-$Q$69)+
ABS(BM16-$Q$70)+
ABS(BM17-$Q$71)+
ABS(BM18-$Q$72)+
ABS(BM19-$Q$73)+
ABS(BM20-$Q$74)+
ABS(BM21-$Q$75)+
ABS(BM22-$Q$76)+
ABS(BM23-$Q$77)+
ABS(BM24-$Q$78)+
ABS(BM25-$Q$79)+
ABS(BM26-$Q$80)+
ABS(BM27-$Q$81)+
ABS(BM28-$Q$82)+
ABS(BM29-$Q$83)</f>
        <v>32640</v>
      </c>
      <c r="CP8" s="8" t="str">
        <f>DEC2HEX(B12, 2)</f>
        <v>FF</v>
      </c>
      <c r="CQ8" s="8" t="str">
        <f>DEC2HEX(B13, 2)</f>
        <v>FF</v>
      </c>
      <c r="CR8" s="8" t="str">
        <f>DEC2HEX(C12, 2)</f>
        <v>FF</v>
      </c>
      <c r="CS8" s="8" t="str">
        <f>DEC2HEX(C13, 2)</f>
        <v>FF</v>
      </c>
      <c r="CU8" s="9" t="str">
        <f>DEC2HEX(B78,2)</f>
        <v>0A</v>
      </c>
      <c r="CV8" s="9" t="str">
        <f>DEC2HEX(B79,2)</f>
        <v>0B</v>
      </c>
      <c r="CW8" s="9" t="str">
        <f>DEC2HEX(C78,2)</f>
        <v>1A</v>
      </c>
      <c r="CX8" s="9" t="str">
        <f>DEC2HEX(C79,2)</f>
        <v>1B</v>
      </c>
    </row>
    <row r="9" spans="1:103">
      <c r="A9" s="5">
        <v>7</v>
      </c>
      <c r="B9" s="6">
        <v>255</v>
      </c>
      <c r="C9" s="6">
        <v>255</v>
      </c>
      <c r="D9" s="6">
        <v>255</v>
      </c>
      <c r="E9" s="6">
        <v>255</v>
      </c>
      <c r="F9" s="6">
        <v>255</v>
      </c>
      <c r="G9" s="6">
        <v>255</v>
      </c>
      <c r="H9" s="6">
        <v>255</v>
      </c>
      <c r="I9" s="6">
        <v>255</v>
      </c>
      <c r="J9" s="6">
        <v>255</v>
      </c>
      <c r="K9" s="6">
        <v>255</v>
      </c>
      <c r="L9" s="6">
        <v>255</v>
      </c>
      <c r="M9" s="6">
        <v>255</v>
      </c>
      <c r="N9" s="6">
        <v>255</v>
      </c>
      <c r="O9" s="6">
        <v>255</v>
      </c>
      <c r="P9" s="6">
        <v>255</v>
      </c>
      <c r="Q9" s="6">
        <v>255</v>
      </c>
      <c r="R9" s="6">
        <v>255</v>
      </c>
      <c r="S9" s="6">
        <v>255</v>
      </c>
      <c r="T9" s="6">
        <v>255</v>
      </c>
      <c r="U9" s="6">
        <v>255</v>
      </c>
      <c r="V9" s="6">
        <v>255</v>
      </c>
      <c r="W9" s="6">
        <v>255</v>
      </c>
      <c r="X9" s="6">
        <v>255</v>
      </c>
      <c r="Y9" s="6">
        <v>255</v>
      </c>
      <c r="Z9" s="6">
        <v>255</v>
      </c>
      <c r="AA9" s="6">
        <v>255</v>
      </c>
      <c r="AB9" s="6">
        <v>255</v>
      </c>
      <c r="AC9" s="6">
        <v>255</v>
      </c>
      <c r="AD9" s="6">
        <v>255</v>
      </c>
      <c r="AE9" s="6">
        <v>255</v>
      </c>
      <c r="AF9" s="6">
        <v>255</v>
      </c>
      <c r="AG9" s="6">
        <v>255</v>
      </c>
      <c r="AH9" s="6">
        <v>255</v>
      </c>
      <c r="AI9" s="6">
        <v>255</v>
      </c>
      <c r="AJ9" s="6">
        <v>255</v>
      </c>
      <c r="AK9" s="6">
        <v>255</v>
      </c>
      <c r="AL9" s="6">
        <v>255</v>
      </c>
      <c r="AM9" s="6">
        <v>255</v>
      </c>
      <c r="AN9" s="6">
        <v>255</v>
      </c>
      <c r="AO9" s="6">
        <v>255</v>
      </c>
      <c r="AP9" s="6">
        <v>255</v>
      </c>
      <c r="AQ9" s="6">
        <v>255</v>
      </c>
      <c r="AR9" s="6">
        <v>255</v>
      </c>
      <c r="AS9" s="6">
        <v>255</v>
      </c>
      <c r="AT9" s="6">
        <v>255</v>
      </c>
      <c r="AU9" s="6">
        <v>255</v>
      </c>
      <c r="AV9" s="6">
        <v>255</v>
      </c>
      <c r="AW9" s="6">
        <v>255</v>
      </c>
      <c r="AX9" s="6">
        <v>255</v>
      </c>
      <c r="AY9" s="6">
        <v>255</v>
      </c>
      <c r="AZ9" s="6">
        <v>255</v>
      </c>
      <c r="BA9" s="6">
        <v>255</v>
      </c>
      <c r="BB9" s="6">
        <v>255</v>
      </c>
      <c r="BC9" s="6">
        <v>255</v>
      </c>
      <c r="BD9" s="6">
        <v>255</v>
      </c>
      <c r="BE9" s="6">
        <v>255</v>
      </c>
      <c r="BF9" s="6">
        <v>255</v>
      </c>
      <c r="BG9" s="6">
        <v>255</v>
      </c>
      <c r="BH9" s="6">
        <v>255</v>
      </c>
      <c r="BI9" s="6">
        <v>255</v>
      </c>
      <c r="BJ9" s="6">
        <v>255</v>
      </c>
      <c r="BK9" s="6">
        <v>255</v>
      </c>
      <c r="BL9" s="6">
        <v>255</v>
      </c>
      <c r="BM9" s="6">
        <v>255</v>
      </c>
      <c r="BN9" s="7"/>
      <c r="BO9" s="3">
        <v>14</v>
      </c>
      <c r="BP9" s="8">
        <f xml:space="preserve"> ABS(B16-$B$68)+
ABS(B17-$B$69)+
ABS(B18-$B$70)+
ABS(B19-$B$71)+
ABS(B20-$B$72)+
ABS(B21-$B$73)+
ABS(B22-$B$74)+
ABS(B23-$B$75)+
ABS(B24-$B$76)+
ABS(B25-$B$77)+
ABS(B26-$B$78)+
ABS(B27-$B$79)+
ABS(B28-$B$80)+
ABS(B29-$B$81)+
ABS(B30-$B$82)+
ABS(B31-$B$83)+
ABS(C16-$C$68)+
ABS(C17-$C$69)+
ABS(C18-$C$70)+
ABS(C19-$C$71)+
ABS(C20-$C$72)+
ABS(C21-$C$73)+
ABS(C22-$C$74)+
ABS(C23-$C$75)+
ABS(C24-$C$76)+
ABS(C25-$C$77)+
ABS(C26-$C$78)+
ABS(C27-$C$79)+
ABS(C28-$C$80)+
ABS(C29-$C$81)+
ABS(C30-$C$82)+
ABS(C31-$C$83)+
ABS(D16-$D$68)+
ABS(D17-$D$69)+
ABS(D18-$D$70)+
ABS(D19-$D$71)+
ABS(D20-$D$72)+
ABS(D21-$D$73)+
ABS(D22-$D$74)+
ABS(D23-$D$75)+
ABS(D24-$D$76)+
ABS(D25-$D$77)+
ABS(D26-$D$78)+
ABS(D27-$D$79)+
ABS(D28-$D$80)+
ABS(D29-$D$81)+
ABS(D30-$D$82)+
ABS(D31-$D$83)+
ABS(E16-$E$68)+
ABS(E17-$E$69)+
ABS(E18-$E$70)+
ABS(E19-$E$71)+
ABS(E20-$E$72)+
ABS(E21-$E$73)+
ABS(E22-$E$74)+
ABS(E23-$E$75)+
ABS(E24-$E$76)+
ABS(E25-$E$77)+
ABS(E26-$E$78)+
ABS(E27-$E$79)+
ABS(E28-$E$80)+
ABS(E29-$E$81)+
ABS(E30-$E$82)+
ABS(E31-$E$83)+
ABS(F16-$F$68)+
ABS(F17-$F$69)+
ABS(F18-$F$70)+
ABS(F19-$F$71)+
ABS(F20-$F$72)+
ABS(F21-$F$73)+
ABS(F22-$F$74)+
ABS(F23-$F$75)+
ABS(F24-$F$76)+
ABS(F25-$F$77)+
ABS(F26-$F$78)+
ABS(F27-$F$79)+
ABS(F28-$F$80)+
ABS(F29-$F$81)+
ABS(F30-$F$82)+
ABS(F31-$F$83)+
ABS(G16-$G$68)+
ABS(G17-$G$69)+
ABS(G18-$G$70)+
ABS(G19-$G$71)+
ABS(G20-$G$72)+
ABS(G21-$G$73)+
ABS(G22-$G$74)+
ABS(G23-$G$75)+
ABS(G24-$G$76)+
ABS(G25-$G$77)+
ABS(G26-$G$78)+
ABS(G27-$G$79)+
ABS(G28-$G$80)+
ABS(G29-$G$81)+
ABS(G30-$G$82)+
ABS(G31-$G$83)+
ABS(H16-$H$68)+
ABS(H17-$H$69)+
ABS(H18-$H$70)+
ABS(H19-$H$71)+
ABS(H20-$H$72)+
ABS(H21-$H$73)+
ABS(H22-$H$74)+
ABS(H23-$H$75)+
ABS(H24-$H$76)+
ABS(H25-$H$77)+
ABS(H26-$H$78)+
ABS(H27-$H$79)+
ABS(H28-$H$80)+
ABS(H29-$H$81)+
ABS(H30-$H$82)+
ABS(H31-$H$83)+
ABS(I16-$I$68)+
ABS(I17-$I$69)+
ABS(I18-$I$70)+
ABS(I19-$I$71)+
ABS(I20-$I$72)+
ABS(I21-$I$73)+
ABS(I22-$I$74)+
ABS(I23-$I$75)+
ABS(I24-$I$76)+
ABS(I25-$I$77)+
ABS(I26-$I$78)+
ABS(I27-$I$79)+
ABS(I28-$I$80)+
ABS(I29-$I$81)+
ABS(I30-$I$82)+
ABS(I31-$I$83)+
ABS(J16-$J$68)+
ABS(J17-$J$69)+
ABS(J18-$J$70)+
ABS(J19-$J$71)+
ABS(J20-$J$72)+
ABS(J21-$J$73)+
ABS(J22-$J$74)+
ABS(J23-$J$75)+
ABS(J24-$J$76)+
ABS(J25-$J$77)+
ABS(J26-$J$78)+
ABS(J27-$J$79)+
ABS(J28-$J$80)+
ABS(J29-$J$81)+
ABS(J30-$J$82)+
ABS(J31-$J$83)+
ABS(K16-$K$68)+
ABS(K17-$K$69)+
ABS(K18-$K$70)+
ABS(K19-$K$71)+
ABS(K20-$K$72)+
ABS(K21-$K$73)+
ABS(K22-$K$74)+
ABS(K23-$K$75)+
ABS(K24-$K$76)+
ABS(K25-$K$77)+
ABS(K26-$K$78)+
ABS(K27-$K$79)+
ABS(K28-$K$80)+
ABS(K29-$K$81)+
ABS(K30-$K$82)+
ABS(K31-$K$83)+
ABS(L16-$L$68)+
ABS(L17-$L$69)+
ABS(L18-$L$70)+
ABS(L19-$L$71)+
ABS(L20-$L$72)+
ABS(L21-$L$73)+
ABS(L22-$L$74)+
ABS(L23-$L$75)+
ABS(L24-$L$76)+
ABS(L25-$L$77)+
ABS(L26-$L$78)+
ABS(L27-$L$79)+
ABS(L28-$L$80)+
ABS(L29-$L$81)+
ABS(L30-$L$82)+
ABS(L31-$L$83)+
ABS(M16-$M$68)+
ABS(M17-$M$69)+
ABS(M18-$M$70)+
ABS(M19-$M$71)+
ABS(M20-$M$72)+
ABS(M21-$M$73)+
ABS(M22-$M$74)+
ABS(M23-$M$75)+
ABS(M24-$M$76)+
ABS(M25-$M$77)+
ABS(M26-$M$78)+
ABS(M27-$M$79)+
ABS(M28-$M$80)+
ABS(M29-$M$81)+
ABS(M30-$M$82)+
ABS(M31-$M$83)+
ABS(N16-$N$68)+
ABS(N17-$N$69)+
ABS(N18-$N$70)+
ABS(N19-$N$71)+
ABS(N20-$N$72)+
ABS(N21-$N$73)+
ABS(N22-$N$74)+
ABS(N23-$N$75)+
ABS(N24-$N$76)+
ABS(N25-$N$77)+
ABS(N26-$N$78)+
ABS(N27-$N$79)+
ABS(N28-$N$80)+
ABS(N29-$N$81)+
ABS(N30-$N$82)+
ABS(N31-$N$83)+
ABS(O16-$O$68)+
ABS(O17-$O$69)+
ABS(O18-$O$70)+
ABS(O19-$O$71)+
ABS(O20-$O$72)+
ABS(O21-$O$73)+
ABS(O22-$O$74)+
ABS(O23-$O$75)+
ABS(O24-$O$76)+
ABS(O25-$O$77)+
ABS(O26-$O$78)+
ABS(O27-$O$79)+
ABS(O28-$O$80)+
ABS(O29-$O$81)+
ABS(O30-$O$82)+
ABS(O31-$O$83)+
ABS(P16-$P$68)+
ABS(P17-$P$69)+
ABS(P18-$P$70)+
ABS(P19-$P$71)+
ABS(P20-$P$72)+
ABS(P21-$P$73)+
ABS(P22-$P$74)+
ABS(P23-$P$75)+
ABS(P24-$P$76)+
ABS(P25-$P$77)+
ABS(P26-$P$78)+
ABS(P27-$P$79)+
ABS(P28-$P$80)+
ABS(P29-$P$81)+
ABS(P30-$P$82)+
ABS(P31-$P$83)+
ABS(Q16-$Q$68)+
ABS(Q17-$Q$69)+
ABS(Q18-$Q$70)+
ABS(Q19-$Q$71)+
ABS(Q20-$Q$72)+
ABS(Q21-$Q$73)+
ABS(Q22-$Q$74)+
ABS(Q23-$Q$75)+
ABS(Q24-$Q$76)+
ABS(Q25-$Q$77)+
ABS(Q26-$Q$78)+
ABS(Q27-$Q$79)+
ABS(Q28-$Q$80)+
ABS(Q29-$Q$81)+
ABS(Q30-$Q$82)+
ABS(Q31-$Q$83)</f>
        <v>32640</v>
      </c>
      <c r="BQ9" s="8">
        <f xml:space="preserve"> ABS(D16-$B$68)+
ABS(D17-$B$69)+
ABS(D18-$B$70)+
ABS(D19-$B$71)+
ABS(D20-$B$72)+
ABS(D21-$B$73)+
ABS(D22-$B$74)+
ABS(D23-$B$75)+
ABS(D24-$B$76)+
ABS(D25-$B$77)+
ABS(D26-$B$78)+
ABS(D27-$B$79)+
ABS(D28-$B$80)+
ABS(D29-$B$81)+
ABS(D30-$B$82)+
ABS(D31-$B$83)+
ABS(E16-$C$68)+
ABS(E17-$C$69)+
ABS(E18-$C$70)+
ABS(E19-$C$71)+
ABS(E20-$C$72)+
ABS(E21-$C$73)+
ABS(E22-$C$74)+
ABS(E23-$C$75)+
ABS(E24-$C$76)+
ABS(E25-$C$77)+
ABS(E26-$C$78)+
ABS(E27-$C$79)+
ABS(E28-$C$80)+
ABS(E29-$C$81)+
ABS(E30-$C$82)+
ABS(E31-$C$83)+
ABS(F16-$D$68)+
ABS(F17-$D$69)+
ABS(F18-$D$70)+
ABS(F19-$D$71)+
ABS(F20-$D$72)+
ABS(F21-$D$73)+
ABS(F22-$D$74)+
ABS(F23-$D$75)+
ABS(F24-$D$76)+
ABS(F25-$D$77)+
ABS(F26-$D$78)+
ABS(F27-$D$79)+
ABS(F28-$D$80)+
ABS(F29-$D$81)+
ABS(F30-$D$82)+
ABS(F31-$D$83)+
ABS(G16-$E$68)+
ABS(G17-$E$69)+
ABS(G18-$E$70)+
ABS(G19-$E$71)+
ABS(G20-$E$72)+
ABS(G21-$E$73)+
ABS(G22-$E$74)+
ABS(G23-$E$75)+
ABS(G24-$E$76)+
ABS(G25-$E$77)+
ABS(G26-$E$78)+
ABS(G27-$E$79)+
ABS(G28-$E$80)+
ABS(G29-$E$81)+
ABS(G30-$E$82)+
ABS(G31-$E$83)+
ABS(H16-$F$68)+
ABS(H17-$F$69)+
ABS(H18-$F$70)+
ABS(H19-$F$71)+
ABS(H20-$F$72)+
ABS(H21-$F$73)+
ABS(H22-$F$74)+
ABS(H23-$F$75)+
ABS(H24-$F$76)+
ABS(H25-$F$77)+
ABS(H26-$F$78)+
ABS(H27-$F$79)+
ABS(H28-$F$80)+
ABS(H29-$F$81)+
ABS(H30-$F$82)+
ABS(H31-$F$83)+
ABS(I16-$G$68)+
ABS(I17-$G$69)+
ABS(I18-$G$70)+
ABS(I19-$G$71)+
ABS(I20-$G$72)+
ABS(I21-$G$73)+
ABS(I22-$G$74)+
ABS(I23-$G$75)+
ABS(I24-$G$76)+
ABS(I25-$G$77)+
ABS(I26-$G$78)+
ABS(I27-$G$79)+
ABS(I28-$G$80)+
ABS(I29-$G$81)+
ABS(I30-$G$82)+
ABS(I31-$G$83)+
ABS(J16-$H$68)+
ABS(J17-$H$69)+
ABS(J18-$H$70)+
ABS(J19-$H$71)+
ABS(J20-$H$72)+
ABS(J21-$H$73)+
ABS(J22-$H$74)+
ABS(J23-$H$75)+
ABS(J24-$H$76)+
ABS(J25-$H$77)+
ABS(J26-$H$78)+
ABS(J27-$H$79)+
ABS(J28-$H$80)+
ABS(J29-$H$81)+
ABS(J30-$H$82)+
ABS(J31-$H$83)+
ABS(K16-$I$68)+
ABS(K17-$I$69)+
ABS(K18-$I$70)+
ABS(K19-$I$71)+
ABS(K20-$I$72)+
ABS(K21-$I$73)+
ABS(K22-$I$74)+
ABS(K23-$I$75)+
ABS(K24-$I$76)+
ABS(K25-$I$77)+
ABS(K26-$I$78)+
ABS(K27-$I$79)+
ABS(K28-$I$80)+
ABS(K29-$I$81)+
ABS(K30-$I$82)+
ABS(K31-$I$83)+
ABS(L16-$J$68)+
ABS(L17-$J$69)+
ABS(L18-$J$70)+
ABS(L19-$J$71)+
ABS(L20-$J$72)+
ABS(L21-$J$73)+
ABS(L22-$J$74)+
ABS(L23-$J$75)+
ABS(L24-$J$76)+
ABS(L25-$J$77)+
ABS(L26-$J$78)+
ABS(L27-$J$79)+
ABS(L28-$J$80)+
ABS(L29-$J$81)+
ABS(L30-$J$82)+
ABS(L31-$J$83)+
ABS(M16-$K$68)+
ABS(M17-$K$69)+
ABS(M18-$K$70)+
ABS(M19-$K$71)+
ABS(M20-$K$72)+
ABS(M21-$K$73)+
ABS(M22-$K$74)+
ABS(M23-$K$75)+
ABS(M24-$K$76)+
ABS(M25-$K$77)+
ABS(M26-$K$78)+
ABS(M27-$K$79)+
ABS(M28-$K$80)+
ABS(M29-$K$81)+
ABS(M30-$K$82)+
ABS(M31-$K$83)+
ABS(N16-$L$68)+
ABS(N17-$L$69)+
ABS(N18-$L$70)+
ABS(N19-$L$71)+
ABS(N20-$L$72)+
ABS(N21-$L$73)+
ABS(N22-$L$74)+
ABS(N23-$L$75)+
ABS(N24-$L$76)+
ABS(N25-$L$77)+
ABS(N26-$L$78)+
ABS(N27-$L$79)+
ABS(N28-$L$80)+
ABS(N29-$L$81)+
ABS(N30-$L$82)+
ABS(N31-$L$83)+
ABS(O16-$M$68)+
ABS(O17-$M$69)+
ABS(O18-$M$70)+
ABS(O19-$M$71)+
ABS(O20-$M$72)+
ABS(O21-$M$73)+
ABS(O22-$M$74)+
ABS(O23-$M$75)+
ABS(O24-$M$76)+
ABS(O25-$M$77)+
ABS(O26-$M$78)+
ABS(O27-$M$79)+
ABS(O28-$M$80)+
ABS(O29-$M$81)+
ABS(O30-$M$82)+
ABS(O31-$M$83)+
ABS(P16-$N$68)+
ABS(P17-$N$69)+
ABS(P18-$N$70)+
ABS(P19-$N$71)+
ABS(P20-$N$72)+
ABS(P21-$N$73)+
ABS(P22-$N$74)+
ABS(P23-$N$75)+
ABS(P24-$N$76)+
ABS(P25-$N$77)+
ABS(P26-$N$78)+
ABS(P27-$N$79)+
ABS(P28-$N$80)+
ABS(P29-$N$81)+
ABS(P30-$N$82)+
ABS(P31-$N$83)+
ABS(Q16-$O$68)+
ABS(Q17-$O$69)+
ABS(Q18-$O$70)+
ABS(Q19-$O$71)+
ABS(Q20-$O$72)+
ABS(Q21-$O$73)+
ABS(Q22-$O$74)+
ABS(Q23-$O$75)+
ABS(Q24-$O$76)+
ABS(Q25-$O$77)+
ABS(Q26-$O$78)+
ABS(Q27-$O$79)+
ABS(Q28-$O$80)+
ABS(Q29-$O$81)+
ABS(Q30-$O$82)+
ABS(Q31-$O$83)+
ABS(R16-$P$68)+
ABS(R17-$P$69)+
ABS(R18-$P$70)+
ABS(R19-$P$71)+
ABS(R20-$P$72)+
ABS(R21-$P$73)+
ABS(R22-$P$74)+
ABS(R23-$P$75)+
ABS(R24-$P$76)+
ABS(R25-$P$77)+
ABS(R26-$P$78)+
ABS(R27-$P$79)+
ABS(R28-$P$80)+
ABS(R29-$P$81)+
ABS(R30-$P$82)+
ABS(R31-$P$83)+
ABS(S16-$Q$68)+
ABS(S17-$Q$69)+
ABS(S18-$Q$70)+
ABS(S19-$Q$71)+
ABS(S20-$Q$72)+
ABS(S21-$Q$73)+
ABS(S22-$Q$74)+
ABS(S23-$Q$75)+
ABS(S24-$Q$76)+
ABS(S25-$Q$77)+
ABS(S26-$Q$78)+
ABS(S27-$Q$79)+
ABS(S28-$Q$80)+
ABS(S29-$Q$81)+
ABS(S30-$Q$82)+
ABS(S31-$Q$83)</f>
        <v>32640</v>
      </c>
      <c r="BR9" s="8">
        <f xml:space="preserve"> ABS(F16-$B$68)+
ABS(F17-$B$69)+
ABS(F18-$B$70)+
ABS(F19-$B$71)+
ABS(F20-$B$72)+
ABS(F21-$B$73)+
ABS(F22-$B$74)+
ABS(F23-$B$75)+
ABS(F24-$B$76)+
ABS(F25-$B$77)+
ABS(F26-$B$78)+
ABS(F27-$B$79)+
ABS(F28-$B$80)+
ABS(F29-$B$81)+
ABS(F30-$B$82)+
ABS(F31-$B$83)+
ABS(G16-$C$68)+
ABS(G17-$C$69)+
ABS(G18-$C$70)+
ABS(G19-$C$71)+
ABS(G20-$C$72)+
ABS(G21-$C$73)+
ABS(G22-$C$74)+
ABS(G23-$C$75)+
ABS(G24-$C$76)+
ABS(G25-$C$77)+
ABS(G26-$C$78)+
ABS(G27-$C$79)+
ABS(G28-$C$80)+
ABS(G29-$C$81)+
ABS(G30-$C$82)+
ABS(G31-$C$83)+
ABS(H16-$D$68)+
ABS(H17-$D$69)+
ABS(H18-$D$70)+
ABS(H19-$D$71)+
ABS(H20-$D$72)+
ABS(H21-$D$73)+
ABS(H22-$D$74)+
ABS(H23-$D$75)+
ABS(H24-$D$76)+
ABS(H25-$D$77)+
ABS(H26-$D$78)+
ABS(H27-$D$79)+
ABS(H28-$D$80)+
ABS(H29-$D$81)+
ABS(H30-$D$82)+
ABS(H31-$D$83)+
ABS(I16-$E$68)+
ABS(I17-$E$69)+
ABS(I18-$E$70)+
ABS(I19-$E$71)+
ABS(I20-$E$72)+
ABS(I21-$E$73)+
ABS(I22-$E$74)+
ABS(I23-$E$75)+
ABS(I24-$E$76)+
ABS(I25-$E$77)+
ABS(I26-$E$78)+
ABS(I27-$E$79)+
ABS(I28-$E$80)+
ABS(I29-$E$81)+
ABS(I30-$E$82)+
ABS(I31-$E$83)+
ABS(J16-$F$68)+
ABS(J17-$F$69)+
ABS(J18-$F$70)+
ABS(J19-$F$71)+
ABS(J20-$F$72)+
ABS(J21-$F$73)+
ABS(J22-$F$74)+
ABS(J23-$F$75)+
ABS(J24-$F$76)+
ABS(J25-$F$77)+
ABS(J26-$F$78)+
ABS(J27-$F$79)+
ABS(J28-$F$80)+
ABS(J29-$F$81)+
ABS(J30-$F$82)+
ABS(J31-$F$83)+
ABS(K16-$G$68)+
ABS(K17-$G$69)+
ABS(K18-$G$70)+
ABS(K19-$G$71)+
ABS(K20-$G$72)+
ABS(K21-$G$73)+
ABS(K22-$G$74)+
ABS(K23-$G$75)+
ABS(K24-$G$76)+
ABS(K25-$G$77)+
ABS(K26-$G$78)+
ABS(K27-$G$79)+
ABS(K28-$G$80)+
ABS(K29-$G$81)+
ABS(K30-$G$82)+
ABS(K31-$G$83)+
ABS(L16-$H$68)+
ABS(L17-$H$69)+
ABS(L18-$H$70)+
ABS(L19-$H$71)+
ABS(L20-$H$72)+
ABS(L21-$H$73)+
ABS(L22-$H$74)+
ABS(L23-$H$75)+
ABS(L24-$H$76)+
ABS(L25-$H$77)+
ABS(L26-$H$78)+
ABS(L27-$H$79)+
ABS(L28-$H$80)+
ABS(L29-$H$81)+
ABS(L30-$H$82)+
ABS(L31-$H$83)+
ABS(M16-$I$68)+
ABS(M17-$I$69)+
ABS(M18-$I$70)+
ABS(M19-$I$71)+
ABS(M20-$I$72)+
ABS(M21-$I$73)+
ABS(M22-$I$74)+
ABS(M23-$I$75)+
ABS(M24-$I$76)+
ABS(M25-$I$77)+
ABS(M26-$I$78)+
ABS(M27-$I$79)+
ABS(M28-$I$80)+
ABS(M29-$I$81)+
ABS(M30-$I$82)+
ABS(M31-$I$83)+
ABS(N16-$J$68)+
ABS(N17-$J$69)+
ABS(N18-$J$70)+
ABS(N19-$J$71)+
ABS(N20-$J$72)+
ABS(N21-$J$73)+
ABS(N22-$J$74)+
ABS(N23-$J$75)+
ABS(N24-$J$76)+
ABS(N25-$J$77)+
ABS(N26-$J$78)+
ABS(N27-$J$79)+
ABS(N28-$J$80)+
ABS(N29-$J$81)+
ABS(N30-$J$82)+
ABS(N31-$J$83)+
ABS(O16-$K$68)+
ABS(O17-$K$69)+
ABS(O18-$K$70)+
ABS(O19-$K$71)+
ABS(O20-$K$72)+
ABS(O21-$K$73)+
ABS(O22-$K$74)+
ABS(O23-$K$75)+
ABS(O24-$K$76)+
ABS(O25-$K$77)+
ABS(O26-$K$78)+
ABS(O27-$K$79)+
ABS(O28-$K$80)+
ABS(O29-$K$81)+
ABS(O30-$K$82)+
ABS(O31-$K$83)+
ABS(P16-$L$68)+
ABS(P17-$L$69)+
ABS(P18-$L$70)+
ABS(P19-$L$71)+
ABS(P20-$L$72)+
ABS(P21-$L$73)+
ABS(P22-$L$74)+
ABS(P23-$L$75)+
ABS(P24-$L$76)+
ABS(P25-$L$77)+
ABS(P26-$L$78)+
ABS(P27-$L$79)+
ABS(P28-$L$80)+
ABS(P29-$L$81)+
ABS(P30-$L$82)+
ABS(P31-$L$83)+
ABS(Q16-$M$68)+
ABS(Q17-$M$69)+
ABS(Q18-$M$70)+
ABS(Q19-$M$71)+
ABS(Q20-$M$72)+
ABS(Q21-$M$73)+
ABS(Q22-$M$74)+
ABS(Q23-$M$75)+
ABS(Q24-$M$76)+
ABS(Q25-$M$77)+
ABS(Q26-$M$78)+
ABS(Q27-$M$79)+
ABS(Q28-$M$80)+
ABS(Q29-$M$81)+
ABS(Q30-$M$82)+
ABS(Q31-$M$83)+
ABS(R16-$N$68)+
ABS(R17-$N$69)+
ABS(R18-$N$70)+
ABS(R19-$N$71)+
ABS(R20-$N$72)+
ABS(R21-$N$73)+
ABS(R22-$N$74)+
ABS(R23-$N$75)+
ABS(R24-$N$76)+
ABS(R25-$N$77)+
ABS(R26-$N$78)+
ABS(R27-$N$79)+
ABS(R28-$N$80)+
ABS(R29-$N$81)+
ABS(R30-$N$82)+
ABS(R31-$N$83)+
ABS(S16-$O$68)+
ABS(S17-$O$69)+
ABS(S18-$O$70)+
ABS(S19-$O$71)+
ABS(S20-$O$72)+
ABS(S21-$O$73)+
ABS(S22-$O$74)+
ABS(S23-$O$75)+
ABS(S24-$O$76)+
ABS(S25-$O$77)+
ABS(S26-$O$78)+
ABS(S27-$O$79)+
ABS(S28-$O$80)+
ABS(S29-$O$81)+
ABS(S30-$O$82)+
ABS(S31-$O$83)+
ABS(T16-$P$68)+
ABS(T17-$P$69)+
ABS(T18-$P$70)+
ABS(T19-$P$71)+
ABS(T20-$P$72)+
ABS(T21-$P$73)+
ABS(T22-$P$74)+
ABS(T23-$P$75)+
ABS(T24-$P$76)+
ABS(T25-$P$77)+
ABS(T26-$P$78)+
ABS(T27-$P$79)+
ABS(T28-$P$80)+
ABS(T29-$P$81)+
ABS(T30-$P$82)+
ABS(T31-$P$83)+
ABS(U16-$Q$68)+
ABS(U17-$Q$69)+
ABS(U18-$Q$70)+
ABS(U19-$Q$71)+
ABS(U20-$Q$72)+
ABS(U21-$Q$73)+
ABS(U22-$Q$74)+
ABS(U23-$Q$75)+
ABS(U24-$Q$76)+
ABS(U25-$Q$77)+
ABS(U26-$Q$78)+
ABS(U27-$Q$79)+
ABS(U28-$Q$80)+
ABS(U29-$Q$81)+
ABS(U30-$Q$82)+
ABS(U31-$Q$83)</f>
        <v>32640</v>
      </c>
      <c r="BS9" s="8">
        <f xml:space="preserve"> ABS(H16-$B$68)+
ABS(H17-$B$69)+
ABS(H18-$B$70)+
ABS(H19-$B$71)+
ABS(H20-$B$72)+
ABS(H21-$B$73)+
ABS(H22-$B$74)+
ABS(H23-$B$75)+
ABS(H24-$B$76)+
ABS(H25-$B$77)+
ABS(H26-$B$78)+
ABS(H27-$B$79)+
ABS(H28-$B$80)+
ABS(H29-$B$81)+
ABS(H30-$B$82)+
ABS(H31-$B$83)+
ABS(I16-$C$68)+
ABS(I17-$C$69)+
ABS(I18-$C$70)+
ABS(I19-$C$71)+
ABS(I20-$C$72)+
ABS(I21-$C$73)+
ABS(I22-$C$74)+
ABS(I23-$C$75)+
ABS(I24-$C$76)+
ABS(I25-$C$77)+
ABS(I26-$C$78)+
ABS(I27-$C$79)+
ABS(I28-$C$80)+
ABS(I29-$C$81)+
ABS(I30-$C$82)+
ABS(I31-$C$83)+
ABS(J16-$D$68)+
ABS(J17-$D$69)+
ABS(J18-$D$70)+
ABS(J19-$D$71)+
ABS(J20-$D$72)+
ABS(J21-$D$73)+
ABS(J22-$D$74)+
ABS(J23-$D$75)+
ABS(J24-$D$76)+
ABS(J25-$D$77)+
ABS(J26-$D$78)+
ABS(J27-$D$79)+
ABS(J28-$D$80)+
ABS(J29-$D$81)+
ABS(J30-$D$82)+
ABS(J31-$D$83)+
ABS(K16-$E$68)+
ABS(K17-$E$69)+
ABS(K18-$E$70)+
ABS(K19-$E$71)+
ABS(K20-$E$72)+
ABS(K21-$E$73)+
ABS(K22-$E$74)+
ABS(K23-$E$75)+
ABS(K24-$E$76)+
ABS(K25-$E$77)+
ABS(K26-$E$78)+
ABS(K27-$E$79)+
ABS(K28-$E$80)+
ABS(K29-$E$81)+
ABS(K30-$E$82)+
ABS(K31-$E$83)+
ABS(L16-$F$68)+
ABS(L17-$F$69)+
ABS(L18-$F$70)+
ABS(L19-$F$71)+
ABS(L20-$F$72)+
ABS(L21-$F$73)+
ABS(L22-$F$74)+
ABS(L23-$F$75)+
ABS(L24-$F$76)+
ABS(L25-$F$77)+
ABS(L26-$F$78)+
ABS(L27-$F$79)+
ABS(L28-$F$80)+
ABS(L29-$F$81)+
ABS(L30-$F$82)+
ABS(L31-$F$83)+
ABS(M16-$G$68)+
ABS(M17-$G$69)+
ABS(M18-$G$70)+
ABS(M19-$G$71)+
ABS(M20-$G$72)+
ABS(M21-$G$73)+
ABS(M22-$G$74)+
ABS(M23-$G$75)+
ABS(M24-$G$76)+
ABS(M25-$G$77)+
ABS(M26-$G$78)+
ABS(M27-$G$79)+
ABS(M28-$G$80)+
ABS(M29-$G$81)+
ABS(M30-$G$82)+
ABS(M31-$G$83)+
ABS(N16-$H$68)+
ABS(N17-$H$69)+
ABS(N18-$H$70)+
ABS(N19-$H$71)+
ABS(N20-$H$72)+
ABS(N21-$H$73)+
ABS(N22-$H$74)+
ABS(N23-$H$75)+
ABS(N24-$H$76)+
ABS(N25-$H$77)+
ABS(N26-$H$78)+
ABS(N27-$H$79)+
ABS(N28-$H$80)+
ABS(N29-$H$81)+
ABS(N30-$H$82)+
ABS(N31-$H$83)+
ABS(O16-$I$68)+
ABS(O17-$I$69)+
ABS(O18-$I$70)+
ABS(O19-$I$71)+
ABS(O20-$I$72)+
ABS(O21-$I$73)+
ABS(O22-$I$74)+
ABS(O23-$I$75)+
ABS(O24-$I$76)+
ABS(O25-$I$77)+
ABS(O26-$I$78)+
ABS(O27-$I$79)+
ABS(O28-$I$80)+
ABS(O29-$I$81)+
ABS(O30-$I$82)+
ABS(O31-$I$83)+
ABS(P16-$J$68)+
ABS(P17-$J$69)+
ABS(P18-$J$70)+
ABS(P19-$J$71)+
ABS(P20-$J$72)+
ABS(P21-$J$73)+
ABS(P22-$J$74)+
ABS(P23-$J$75)+
ABS(P24-$J$76)+
ABS(P25-$J$77)+
ABS(P26-$J$78)+
ABS(P27-$J$79)+
ABS(P28-$J$80)+
ABS(P29-$J$81)+
ABS(P30-$J$82)+
ABS(P31-$J$83)+
ABS(Q16-$K$68)+
ABS(Q17-$K$69)+
ABS(Q18-$K$70)+
ABS(Q19-$K$71)+
ABS(Q20-$K$72)+
ABS(Q21-$K$73)+
ABS(Q22-$K$74)+
ABS(Q23-$K$75)+
ABS(Q24-$K$76)+
ABS(Q25-$K$77)+
ABS(Q26-$K$78)+
ABS(Q27-$K$79)+
ABS(Q28-$K$80)+
ABS(Q29-$K$81)+
ABS(Q30-$K$82)+
ABS(Q31-$K$83)+
ABS(R16-$L$68)+
ABS(R17-$L$69)+
ABS(R18-$L$70)+
ABS(R19-$L$71)+
ABS(R20-$L$72)+
ABS(R21-$L$73)+
ABS(R22-$L$74)+
ABS(R23-$L$75)+
ABS(R24-$L$76)+
ABS(R25-$L$77)+
ABS(R26-$L$78)+
ABS(R27-$L$79)+
ABS(R28-$L$80)+
ABS(R29-$L$81)+
ABS(R30-$L$82)+
ABS(R31-$L$83)+
ABS(S16-$M$68)+
ABS(S17-$M$69)+
ABS(S18-$M$70)+
ABS(S19-$M$71)+
ABS(S20-$M$72)+
ABS(S21-$M$73)+
ABS(S22-$M$74)+
ABS(S23-$M$75)+
ABS(S24-$M$76)+
ABS(S25-$M$77)+
ABS(S26-$M$78)+
ABS(S27-$M$79)+
ABS(S28-$M$80)+
ABS(S29-$M$81)+
ABS(S30-$M$82)+
ABS(S31-$M$83)+
ABS(T16-$N$68)+
ABS(T17-$N$69)+
ABS(T18-$N$70)+
ABS(T19-$N$71)+
ABS(T20-$N$72)+
ABS(T21-$N$73)+
ABS(T22-$N$74)+
ABS(T23-$N$75)+
ABS(T24-$N$76)+
ABS(T25-$N$77)+
ABS(T26-$N$78)+
ABS(T27-$N$79)+
ABS(T28-$N$80)+
ABS(T29-$N$81)+
ABS(T30-$N$82)+
ABS(T31-$N$83)+
ABS(U16-$O$68)+
ABS(U17-$O$69)+
ABS(U18-$O$70)+
ABS(U19-$O$71)+
ABS(U20-$O$72)+
ABS(U21-$O$73)+
ABS(U22-$O$74)+
ABS(U23-$O$75)+
ABS(U24-$O$76)+
ABS(U25-$O$77)+
ABS(U26-$O$78)+
ABS(U27-$O$79)+
ABS(U28-$O$80)+
ABS(U29-$O$81)+
ABS(U30-$O$82)+
ABS(U31-$O$83)+
ABS(V16-$P$68)+
ABS(V17-$P$69)+
ABS(V18-$P$70)+
ABS(V19-$P$71)+
ABS(V20-$P$72)+
ABS(V21-$P$73)+
ABS(V22-$P$74)+
ABS(V23-$P$75)+
ABS(V24-$P$76)+
ABS(V25-$P$77)+
ABS(V26-$P$78)+
ABS(V27-$P$79)+
ABS(V28-$P$80)+
ABS(V29-$P$81)+
ABS(V30-$P$82)+
ABS(V31-$P$83)+
ABS(W16-$Q$68)+
ABS(W17-$Q$69)+
ABS(W18-$Q$70)+
ABS(W19-$Q$71)+
ABS(W20-$Q$72)+
ABS(W21-$Q$73)+
ABS(W22-$Q$74)+
ABS(W23-$Q$75)+
ABS(W24-$Q$76)+
ABS(W25-$Q$77)+
ABS(W26-$Q$78)+
ABS(W27-$Q$79)+
ABS(W28-$Q$80)+
ABS(W29-$Q$81)+
ABS(W30-$Q$82)+
ABS(W31-$Q$83)</f>
        <v>32640</v>
      </c>
      <c r="BT9" s="8">
        <f xml:space="preserve"> ABS(J16-$B$68)+
ABS(J17-$B$69)+
ABS(J18-$B$70)+
ABS(J19-$B$71)+
ABS(J20-$B$72)+
ABS(J21-$B$73)+
ABS(J22-$B$74)+
ABS(J23-$B$75)+
ABS(J24-$B$76)+
ABS(J25-$B$77)+
ABS(J26-$B$78)+
ABS(J27-$B$79)+
ABS(J28-$B$80)+
ABS(J29-$B$81)+
ABS(J30-$B$82)+
ABS(J31-$B$83)+
ABS(K16-$C$68)+
ABS(K17-$C$69)+
ABS(K18-$C$70)+
ABS(K19-$C$71)+
ABS(K20-$C$72)+
ABS(K21-$C$73)+
ABS(K22-$C$74)+
ABS(K23-$C$75)+
ABS(K24-$C$76)+
ABS(K25-$C$77)+
ABS(K26-$C$78)+
ABS(K27-$C$79)+
ABS(K28-$C$80)+
ABS(K29-$C$81)+
ABS(K30-$C$82)+
ABS(K31-$C$83)+
ABS(L16-$D$68)+
ABS(L17-$D$69)+
ABS(L18-$D$70)+
ABS(L19-$D$71)+
ABS(L20-$D$72)+
ABS(L21-$D$73)+
ABS(L22-$D$74)+
ABS(L23-$D$75)+
ABS(L24-$D$76)+
ABS(L25-$D$77)+
ABS(L26-$D$78)+
ABS(L27-$D$79)+
ABS(L28-$D$80)+
ABS(L29-$D$81)+
ABS(L30-$D$82)+
ABS(L31-$D$83)+
ABS(M16-$E$68)+
ABS(M17-$E$69)+
ABS(M18-$E$70)+
ABS(M19-$E$71)+
ABS(M20-$E$72)+
ABS(M21-$E$73)+
ABS(M22-$E$74)+
ABS(M23-$E$75)+
ABS(M24-$E$76)+
ABS(M25-$E$77)+
ABS(M26-$E$78)+
ABS(M27-$E$79)+
ABS(M28-$E$80)+
ABS(M29-$E$81)+
ABS(M30-$E$82)+
ABS(M31-$E$83)+
ABS(N16-$F$68)+
ABS(N17-$F$69)+
ABS(N18-$F$70)+
ABS(N19-$F$71)+
ABS(N20-$F$72)+
ABS(N21-$F$73)+
ABS(N22-$F$74)+
ABS(N23-$F$75)+
ABS(N24-$F$76)+
ABS(N25-$F$77)+
ABS(N26-$F$78)+
ABS(N27-$F$79)+
ABS(N28-$F$80)+
ABS(N29-$F$81)+
ABS(N30-$F$82)+
ABS(N31-$F$83)+
ABS(O16-$G$68)+
ABS(O17-$G$69)+
ABS(O18-$G$70)+
ABS(O19-$G$71)+
ABS(O20-$G$72)+
ABS(O21-$G$73)+
ABS(O22-$G$74)+
ABS(O23-$G$75)+
ABS(O24-$G$76)+
ABS(O25-$G$77)+
ABS(O26-$G$78)+
ABS(O27-$G$79)+
ABS(O28-$G$80)+
ABS(O29-$G$81)+
ABS(O30-$G$82)+
ABS(O31-$G$83)+
ABS(P16-$H$68)+
ABS(P17-$H$69)+
ABS(P18-$H$70)+
ABS(P19-$H$71)+
ABS(P20-$H$72)+
ABS(P21-$H$73)+
ABS(P22-$H$74)+
ABS(P23-$H$75)+
ABS(P24-$H$76)+
ABS(P25-$H$77)+
ABS(P26-$H$78)+
ABS(P27-$H$79)+
ABS(P28-$H$80)+
ABS(P29-$H$81)+
ABS(P30-$H$82)+
ABS(P31-$H$83)+
ABS(Q16-$I$68)+
ABS(Q17-$I$69)+
ABS(Q18-$I$70)+
ABS(Q19-$I$71)+
ABS(Q20-$I$72)+
ABS(Q21-$I$73)+
ABS(Q22-$I$74)+
ABS(Q23-$I$75)+
ABS(Q24-$I$76)+
ABS(Q25-$I$77)+
ABS(Q26-$I$78)+
ABS(Q27-$I$79)+
ABS(Q28-$I$80)+
ABS(Q29-$I$81)+
ABS(Q30-$I$82)+
ABS(Q31-$I$83)+
ABS(R16-$J$68)+
ABS(R17-$J$69)+
ABS(R18-$J$70)+
ABS(R19-$J$71)+
ABS(R20-$J$72)+
ABS(R21-$J$73)+
ABS(R22-$J$74)+
ABS(R23-$J$75)+
ABS(R24-$J$76)+
ABS(R25-$J$77)+
ABS(R26-$J$78)+
ABS(R27-$J$79)+
ABS(R28-$J$80)+
ABS(R29-$J$81)+
ABS(R30-$J$82)+
ABS(R31-$J$83)+
ABS(S16-$K$68)+
ABS(S17-$K$69)+
ABS(S18-$K$70)+
ABS(S19-$K$71)+
ABS(S20-$K$72)+
ABS(S21-$K$73)+
ABS(S22-$K$74)+
ABS(S23-$K$75)+
ABS(S24-$K$76)+
ABS(S25-$K$77)+
ABS(S26-$K$78)+
ABS(S27-$K$79)+
ABS(S28-$K$80)+
ABS(S29-$K$81)+
ABS(S30-$K$82)+
ABS(S31-$K$83)+
ABS(T16-$L$68)+
ABS(T17-$L$69)+
ABS(T18-$L$70)+
ABS(T19-$L$71)+
ABS(T20-$L$72)+
ABS(T21-$L$73)+
ABS(T22-$L$74)+
ABS(T23-$L$75)+
ABS(T24-$L$76)+
ABS(T25-$L$77)+
ABS(T26-$L$78)+
ABS(T27-$L$79)+
ABS(T28-$L$80)+
ABS(T29-$L$81)+
ABS(T30-$L$82)+
ABS(T31-$L$83)+
ABS(U16-$M$68)+
ABS(U17-$M$69)+
ABS(U18-$M$70)+
ABS(U19-$M$71)+
ABS(U20-$M$72)+
ABS(U21-$M$73)+
ABS(U22-$M$74)+
ABS(U23-$M$75)+
ABS(U24-$M$76)+
ABS(U25-$M$77)+
ABS(U26-$M$78)+
ABS(U27-$M$79)+
ABS(U28-$M$80)+
ABS(U29-$M$81)+
ABS(U30-$M$82)+
ABS(U31-$M$83)+
ABS(V16-$N$68)+
ABS(V17-$N$69)+
ABS(V18-$N$70)+
ABS(V19-$N$71)+
ABS(V20-$N$72)+
ABS(V21-$N$73)+
ABS(V22-$N$74)+
ABS(V23-$N$75)+
ABS(V24-$N$76)+
ABS(V25-$N$77)+
ABS(V26-$N$78)+
ABS(V27-$N$79)+
ABS(V28-$N$80)+
ABS(V29-$N$81)+
ABS(V30-$N$82)+
ABS(V31-$N$83)+
ABS(W16-$O$68)+
ABS(W17-$O$69)+
ABS(W18-$O$70)+
ABS(W19-$O$71)+
ABS(W20-$O$72)+
ABS(W21-$O$73)+
ABS(W22-$O$74)+
ABS(W23-$O$75)+
ABS(W24-$O$76)+
ABS(W25-$O$77)+
ABS(W26-$O$78)+
ABS(W27-$O$79)+
ABS(W28-$O$80)+
ABS(W29-$O$81)+
ABS(W30-$O$82)+
ABS(W31-$O$83)+
ABS(X16-$P$68)+
ABS(X17-$P$69)+
ABS(X18-$P$70)+
ABS(X19-$P$71)+
ABS(X20-$P$72)+
ABS(X21-$P$73)+
ABS(X22-$P$74)+
ABS(X23-$P$75)+
ABS(X24-$P$76)+
ABS(X25-$P$77)+
ABS(X26-$P$78)+
ABS(X27-$P$79)+
ABS(X28-$P$80)+
ABS(X29-$P$81)+
ABS(X30-$P$82)+
ABS(X31-$P$83)+
ABS(Y16-$Q$68)+
ABS(Y17-$Q$69)+
ABS(Y18-$Q$70)+
ABS(Y19-$Q$71)+
ABS(Y20-$Q$72)+
ABS(Y21-$Q$73)+
ABS(Y22-$Q$74)+
ABS(Y23-$Q$75)+
ABS(Y24-$Q$76)+
ABS(Y25-$Q$77)+
ABS(Y26-$Q$78)+
ABS(Y27-$Q$79)+
ABS(Y28-$Q$80)+
ABS(Y29-$Q$81)+
ABS(Y30-$Q$82)+
ABS(Y31-$Q$83)</f>
        <v>32640</v>
      </c>
      <c r="BU9" s="8">
        <f xml:space="preserve"> ABS(L16-$B$68)+
ABS(L17-$B$69)+
ABS(L18-$B$70)+
ABS(L19-$B$71)+
ABS(L20-$B$72)+
ABS(L21-$B$73)+
ABS(L22-$B$74)+
ABS(L23-$B$75)+
ABS(L24-$B$76)+
ABS(L25-$B$77)+
ABS(L26-$B$78)+
ABS(L27-$B$79)+
ABS(L28-$B$80)+
ABS(L29-$B$81)+
ABS(L30-$B$82)+
ABS(L31-$B$83)+
ABS(M16-$C$68)+
ABS(M17-$C$69)+
ABS(M18-$C$70)+
ABS(M19-$C$71)+
ABS(M20-$C$72)+
ABS(M21-$C$73)+
ABS(M22-$C$74)+
ABS(M23-$C$75)+
ABS(M24-$C$76)+
ABS(M25-$C$77)+
ABS(M26-$C$78)+
ABS(M27-$C$79)+
ABS(M28-$C$80)+
ABS(M29-$C$81)+
ABS(M30-$C$82)+
ABS(M31-$C$83)+
ABS(N16-$D$68)+
ABS(N17-$D$69)+
ABS(N18-$D$70)+
ABS(N19-$D$71)+
ABS(N20-$D$72)+
ABS(N21-$D$73)+
ABS(N22-$D$74)+
ABS(N23-$D$75)+
ABS(N24-$D$76)+
ABS(N25-$D$77)+
ABS(N26-$D$78)+
ABS(N27-$D$79)+
ABS(N28-$D$80)+
ABS(N29-$D$81)+
ABS(N30-$D$82)+
ABS(N31-$D$83)+
ABS(O16-$E$68)+
ABS(O17-$E$69)+
ABS(O18-$E$70)+
ABS(O19-$E$71)+
ABS(O20-$E$72)+
ABS(O21-$E$73)+
ABS(O22-$E$74)+
ABS(O23-$E$75)+
ABS(O24-$E$76)+
ABS(O25-$E$77)+
ABS(O26-$E$78)+
ABS(O27-$E$79)+
ABS(O28-$E$80)+
ABS(O29-$E$81)+
ABS(O30-$E$82)+
ABS(O31-$E$83)+
ABS(P16-$F$68)+
ABS(P17-$F$69)+
ABS(P18-$F$70)+
ABS(P19-$F$71)+
ABS(P20-$F$72)+
ABS(P21-$F$73)+
ABS(P22-$F$74)+
ABS(P23-$F$75)+
ABS(P24-$F$76)+
ABS(P25-$F$77)+
ABS(P26-$F$78)+
ABS(P27-$F$79)+
ABS(P28-$F$80)+
ABS(P29-$F$81)+
ABS(P30-$F$82)+
ABS(P31-$F$83)+
ABS(Q16-$G$68)+
ABS(Q17-$G$69)+
ABS(Q18-$G$70)+
ABS(Q19-$G$71)+
ABS(Q20-$G$72)+
ABS(Q21-$G$73)+
ABS(Q22-$G$74)+
ABS(Q23-$G$75)+
ABS(Q24-$G$76)+
ABS(Q25-$G$77)+
ABS(Q26-$G$78)+
ABS(Q27-$G$79)+
ABS(Q28-$G$80)+
ABS(Q29-$G$81)+
ABS(Q30-$G$82)+
ABS(Q31-$G$83)+
ABS(R16-$H$68)+
ABS(R17-$H$69)+
ABS(R18-$H$70)+
ABS(R19-$H$71)+
ABS(R20-$H$72)+
ABS(R21-$H$73)+
ABS(R22-$H$74)+
ABS(R23-$H$75)+
ABS(R24-$H$76)+
ABS(R25-$H$77)+
ABS(R26-$H$78)+
ABS(R27-$H$79)+
ABS(R28-$H$80)+
ABS(R29-$H$81)+
ABS(R30-$H$82)+
ABS(R31-$H$83)+
ABS(S16-$I$68)+
ABS(S17-$I$69)+
ABS(S18-$I$70)+
ABS(S19-$I$71)+
ABS(S20-$I$72)+
ABS(S21-$I$73)+
ABS(S22-$I$74)+
ABS(S23-$I$75)+
ABS(S24-$I$76)+
ABS(S25-$I$77)+
ABS(S26-$I$78)+
ABS(S27-$I$79)+
ABS(S28-$I$80)+
ABS(S29-$I$81)+
ABS(S30-$I$82)+
ABS(S31-$I$83)+
ABS(T16-$J$68)+
ABS(T17-$J$69)+
ABS(T18-$J$70)+
ABS(T19-$J$71)+
ABS(T20-$J$72)+
ABS(T21-$J$73)+
ABS(T22-$J$74)+
ABS(T23-$J$75)+
ABS(T24-$J$76)+
ABS(T25-$J$77)+
ABS(T26-$J$78)+
ABS(T27-$J$79)+
ABS(T28-$J$80)+
ABS(T29-$J$81)+
ABS(T30-$J$82)+
ABS(T31-$J$83)+
ABS(U16-$K$68)+
ABS(U17-$K$69)+
ABS(U18-$K$70)+
ABS(U19-$K$71)+
ABS(U20-$K$72)+
ABS(U21-$K$73)+
ABS(U22-$K$74)+
ABS(U23-$K$75)+
ABS(U24-$K$76)+
ABS(U25-$K$77)+
ABS(U26-$K$78)+
ABS(U27-$K$79)+
ABS(U28-$K$80)+
ABS(U29-$K$81)+
ABS(U30-$K$82)+
ABS(U31-$K$83)+
ABS(V16-$L$68)+
ABS(V17-$L$69)+
ABS(V18-$L$70)+
ABS(V19-$L$71)+
ABS(V20-$L$72)+
ABS(V21-$L$73)+
ABS(V22-$L$74)+
ABS(V23-$L$75)+
ABS(V24-$L$76)+
ABS(V25-$L$77)+
ABS(V26-$L$78)+
ABS(V27-$L$79)+
ABS(V28-$L$80)+
ABS(V29-$L$81)+
ABS(V30-$L$82)+
ABS(V31-$L$83)+
ABS(W16-$M$68)+
ABS(W17-$M$69)+
ABS(W18-$M$70)+
ABS(W19-$M$71)+
ABS(W20-$M$72)+
ABS(W21-$M$73)+
ABS(W22-$M$74)+
ABS(W23-$M$75)+
ABS(W24-$M$76)+
ABS(W25-$M$77)+
ABS(W26-$M$78)+
ABS(W27-$M$79)+
ABS(W28-$M$80)+
ABS(W29-$M$81)+
ABS(W30-$M$82)+
ABS(W31-$M$83)+
ABS(X16-$N$68)+
ABS(X17-$N$69)+
ABS(X18-$N$70)+
ABS(X19-$N$71)+
ABS(X20-$N$72)+
ABS(X21-$N$73)+
ABS(X22-$N$74)+
ABS(X23-$N$75)+
ABS(X24-$N$76)+
ABS(X25-$N$77)+
ABS(X26-$N$78)+
ABS(X27-$N$79)+
ABS(X28-$N$80)+
ABS(X29-$N$81)+
ABS(X30-$N$82)+
ABS(X31-$N$83)+
ABS(Y16-$O$68)+
ABS(Y17-$O$69)+
ABS(Y18-$O$70)+
ABS(Y19-$O$71)+
ABS(Y20-$O$72)+
ABS(Y21-$O$73)+
ABS(Y22-$O$74)+
ABS(Y23-$O$75)+
ABS(Y24-$O$76)+
ABS(Y25-$O$77)+
ABS(Y26-$O$78)+
ABS(Y27-$O$79)+
ABS(Y28-$O$80)+
ABS(Y29-$O$81)+
ABS(Y30-$O$82)+
ABS(Y31-$O$83)+
ABS(Z16-$P$68)+
ABS(Z17-$P$69)+
ABS(Z18-$P$70)+
ABS(Z19-$P$71)+
ABS(Z20-$P$72)+
ABS(Z21-$P$73)+
ABS(Z22-$P$74)+
ABS(Z23-$P$75)+
ABS(Z24-$P$76)+
ABS(Z25-$P$77)+
ABS(Z26-$P$78)+
ABS(Z27-$P$79)+
ABS(Z28-$P$80)+
ABS(Z29-$P$81)+
ABS(Z30-$P$82)+
ABS(Z31-$P$83)+
ABS(AA16-$Q$68)+
ABS(AA17-$Q$69)+
ABS(AA18-$Q$70)+
ABS(AA19-$Q$71)+
ABS(AA20-$Q$72)+
ABS(AA21-$Q$73)+
ABS(AA22-$Q$74)+
ABS(AA23-$Q$75)+
ABS(AA24-$Q$76)+
ABS(AA25-$Q$77)+
ABS(AA26-$Q$78)+
ABS(AA27-$Q$79)+
ABS(AA28-$Q$80)+
ABS(AA29-$Q$81)+
ABS(AA30-$Q$82)+
ABS(AA31-$Q$83)</f>
        <v>32640</v>
      </c>
      <c r="BV9" s="8">
        <f xml:space="preserve"> ABS(N16-$B$68)+
ABS(N17-$B$69)+
ABS(N18-$B$70)+
ABS(N19-$B$71)+
ABS(N20-$B$72)+
ABS(N21-$B$73)+
ABS(N22-$B$74)+
ABS(N23-$B$75)+
ABS(N24-$B$76)+
ABS(N25-$B$77)+
ABS(N26-$B$78)+
ABS(N27-$B$79)+
ABS(N28-$B$80)+
ABS(N29-$B$81)+
ABS(N30-$B$82)+
ABS(N31-$B$83)+
ABS(O16-$C$68)+
ABS(O17-$C$69)+
ABS(O18-$C$70)+
ABS(O19-$C$71)+
ABS(O20-$C$72)+
ABS(O21-$C$73)+
ABS(O22-$C$74)+
ABS(O23-$C$75)+
ABS(O24-$C$76)+
ABS(O25-$C$77)+
ABS(O26-$C$78)+
ABS(O27-$C$79)+
ABS(O28-$C$80)+
ABS(O29-$C$81)+
ABS(O30-$C$82)+
ABS(O31-$C$83)+
ABS(P16-$D$68)+
ABS(P17-$D$69)+
ABS(P18-$D$70)+
ABS(P19-$D$71)+
ABS(P20-$D$72)+
ABS(P21-$D$73)+
ABS(P22-$D$74)+
ABS(P23-$D$75)+
ABS(P24-$D$76)+
ABS(P25-$D$77)+
ABS(P26-$D$78)+
ABS(P27-$D$79)+
ABS(P28-$D$80)+
ABS(P29-$D$81)+
ABS(P30-$D$82)+
ABS(P31-$D$83)+
ABS(Q16-$E$68)+
ABS(Q17-$E$69)+
ABS(Q18-$E$70)+
ABS(Q19-$E$71)+
ABS(Q20-$E$72)+
ABS(Q21-$E$73)+
ABS(Q22-$E$74)+
ABS(Q23-$E$75)+
ABS(Q24-$E$76)+
ABS(Q25-$E$77)+
ABS(Q26-$E$78)+
ABS(Q27-$E$79)+
ABS(Q28-$E$80)+
ABS(Q29-$E$81)+
ABS(Q30-$E$82)+
ABS(Q31-$E$83)+
ABS(R16-$F$68)+
ABS(R17-$F$69)+
ABS(R18-$F$70)+
ABS(R19-$F$71)+
ABS(R20-$F$72)+
ABS(R21-$F$73)+
ABS(R22-$F$74)+
ABS(R23-$F$75)+
ABS(R24-$F$76)+
ABS(R25-$F$77)+
ABS(R26-$F$78)+
ABS(R27-$F$79)+
ABS(R28-$F$80)+
ABS(R29-$F$81)+
ABS(R30-$F$82)+
ABS(R31-$F$83)+
ABS(S16-$G$68)+
ABS(S17-$G$69)+
ABS(S18-$G$70)+
ABS(S19-$G$71)+
ABS(S20-$G$72)+
ABS(S21-$G$73)+
ABS(S22-$G$74)+
ABS(S23-$G$75)+
ABS(S24-$G$76)+
ABS(S25-$G$77)+
ABS(S26-$G$78)+
ABS(S27-$G$79)+
ABS(S28-$G$80)+
ABS(S29-$G$81)+
ABS(S30-$G$82)+
ABS(S31-$G$83)+
ABS(T16-$H$68)+
ABS(T17-$H$69)+
ABS(T18-$H$70)+
ABS(T19-$H$71)+
ABS(T20-$H$72)+
ABS(T21-$H$73)+
ABS(T22-$H$74)+
ABS(T23-$H$75)+
ABS(T24-$H$76)+
ABS(T25-$H$77)+
ABS(T26-$H$78)+
ABS(T27-$H$79)+
ABS(T28-$H$80)+
ABS(T29-$H$81)+
ABS(T30-$H$82)+
ABS(T31-$H$83)+
ABS(U16-$I$68)+
ABS(U17-$I$69)+
ABS(U18-$I$70)+
ABS(U19-$I$71)+
ABS(U20-$I$72)+
ABS(U21-$I$73)+
ABS(U22-$I$74)+
ABS(U23-$I$75)+
ABS(U24-$I$76)+
ABS(U25-$I$77)+
ABS(U26-$I$78)+
ABS(U27-$I$79)+
ABS(U28-$I$80)+
ABS(U29-$I$81)+
ABS(U30-$I$82)+
ABS(U31-$I$83)+
ABS(V16-$J$68)+
ABS(V17-$J$69)+
ABS(V18-$J$70)+
ABS(V19-$J$71)+
ABS(V20-$J$72)+
ABS(V21-$J$73)+
ABS(V22-$J$74)+
ABS(V23-$J$75)+
ABS(V24-$J$76)+
ABS(V25-$J$77)+
ABS(V26-$J$78)+
ABS(V27-$J$79)+
ABS(V28-$J$80)+
ABS(V29-$J$81)+
ABS(V30-$J$82)+
ABS(V31-$J$83)+
ABS(W16-$K$68)+
ABS(W17-$K$69)+
ABS(W18-$K$70)+
ABS(W19-$K$71)+
ABS(W20-$K$72)+
ABS(W21-$K$73)+
ABS(W22-$K$74)+
ABS(W23-$K$75)+
ABS(W24-$K$76)+
ABS(W25-$K$77)+
ABS(W26-$K$78)+
ABS(W27-$K$79)+
ABS(W28-$K$80)+
ABS(W29-$K$81)+
ABS(W30-$K$82)+
ABS(W31-$K$83)+
ABS(X16-$L$68)+
ABS(X17-$L$69)+
ABS(X18-$L$70)+
ABS(X19-$L$71)+
ABS(X20-$L$72)+
ABS(X21-$L$73)+
ABS(X22-$L$74)+
ABS(X23-$L$75)+
ABS(X24-$L$76)+
ABS(X25-$L$77)+
ABS(X26-$L$78)+
ABS(X27-$L$79)+
ABS(X28-$L$80)+
ABS(X29-$L$81)+
ABS(X30-$L$82)+
ABS(X31-$L$83)+
ABS(Y16-$M$68)+
ABS(Y17-$M$69)+
ABS(Y18-$M$70)+
ABS(Y19-$M$71)+
ABS(Y20-$M$72)+
ABS(Y21-$M$73)+
ABS(Y22-$M$74)+
ABS(Y23-$M$75)+
ABS(Y24-$M$76)+
ABS(Y25-$M$77)+
ABS(Y26-$M$78)+
ABS(Y27-$M$79)+
ABS(Y28-$M$80)+
ABS(Y29-$M$81)+
ABS(Y30-$M$82)+
ABS(Y31-$M$83)+
ABS(Z16-$N$68)+
ABS(Z17-$N$69)+
ABS(Z18-$N$70)+
ABS(Z19-$N$71)+
ABS(Z20-$N$72)+
ABS(Z21-$N$73)+
ABS(Z22-$N$74)+
ABS(Z23-$N$75)+
ABS(Z24-$N$76)+
ABS(Z25-$N$77)+
ABS(Z26-$N$78)+
ABS(Z27-$N$79)+
ABS(Z28-$N$80)+
ABS(Z29-$N$81)+
ABS(Z30-$N$82)+
ABS(Z31-$N$83)+
ABS(AA16-$O$68)+
ABS(AA17-$O$69)+
ABS(AA18-$O$70)+
ABS(AA19-$O$71)+
ABS(AA20-$O$72)+
ABS(AA21-$O$73)+
ABS(AA22-$O$74)+
ABS(AA23-$O$75)+
ABS(AA24-$O$76)+
ABS(AA25-$O$77)+
ABS(AA26-$O$78)+
ABS(AA27-$O$79)+
ABS(AA28-$O$80)+
ABS(AA29-$O$81)+
ABS(AA30-$O$82)+
ABS(AA31-$O$83)+
ABS(AB16-$P$68)+
ABS(AB17-$P$69)+
ABS(AB18-$P$70)+
ABS(AB19-$P$71)+
ABS(AB20-$P$72)+
ABS(AB21-$P$73)+
ABS(AB22-$P$74)+
ABS(AB23-$P$75)+
ABS(AB24-$P$76)+
ABS(AB25-$P$77)+
ABS(AB26-$P$78)+
ABS(AB27-$P$79)+
ABS(AB28-$P$80)+
ABS(AB29-$P$81)+
ABS(AB30-$P$82)+
ABS(AB31-$P$83)+
ABS(AC16-$Q$68)+
ABS(AC17-$Q$69)+
ABS(AC18-$Q$70)+
ABS(AC19-$Q$71)+
ABS(AC20-$Q$72)+
ABS(AC21-$Q$73)+
ABS(AC22-$Q$74)+
ABS(AC23-$Q$75)+
ABS(AC24-$Q$76)+
ABS(AC25-$Q$77)+
ABS(AC26-$Q$78)+
ABS(AC27-$Q$79)+
ABS(AC28-$Q$80)+
ABS(AC29-$Q$81)+
ABS(AC30-$Q$82)+
ABS(AC31-$Q$83)</f>
        <v>32640</v>
      </c>
      <c r="BW9" s="8">
        <f xml:space="preserve"> ABS(P16-$B$68)+
ABS(P17-$B$69)+
ABS(P18-$B$70)+
ABS(P19-$B$71)+
ABS(P20-$B$72)+
ABS(P21-$B$73)+
ABS(P22-$B$74)+
ABS(P23-$B$75)+
ABS(P24-$B$76)+
ABS(P25-$B$77)+
ABS(P26-$B$78)+
ABS(P27-$B$79)+
ABS(P28-$B$80)+
ABS(P29-$B$81)+
ABS(P30-$B$82)+
ABS(P31-$B$83)+
ABS(Q16-$C$68)+
ABS(Q17-$C$69)+
ABS(Q18-$C$70)+
ABS(Q19-$C$71)+
ABS(Q20-$C$72)+
ABS(Q21-$C$73)+
ABS(Q22-$C$74)+
ABS(Q23-$C$75)+
ABS(Q24-$C$76)+
ABS(Q25-$C$77)+
ABS(Q26-$C$78)+
ABS(Q27-$C$79)+
ABS(Q28-$C$80)+
ABS(Q29-$C$81)+
ABS(Q30-$C$82)+
ABS(Q31-$C$83)+
ABS(R16-$D$68)+
ABS(R17-$D$69)+
ABS(R18-$D$70)+
ABS(R19-$D$71)+
ABS(R20-$D$72)+
ABS(R21-$D$73)+
ABS(R22-$D$74)+
ABS(R23-$D$75)+
ABS(R24-$D$76)+
ABS(R25-$D$77)+
ABS(R26-$D$78)+
ABS(R27-$D$79)+
ABS(R28-$D$80)+
ABS(R29-$D$81)+
ABS(R30-$D$82)+
ABS(R31-$D$83)+
ABS(S16-$E$68)+
ABS(S17-$E$69)+
ABS(S18-$E$70)+
ABS(S19-$E$71)+
ABS(S20-$E$72)+
ABS(S21-$E$73)+
ABS(S22-$E$74)+
ABS(S23-$E$75)+
ABS(S24-$E$76)+
ABS(S25-$E$77)+
ABS(S26-$E$78)+
ABS(S27-$E$79)+
ABS(S28-$E$80)+
ABS(S29-$E$81)+
ABS(S30-$E$82)+
ABS(S31-$E$83)+
ABS(T16-$F$68)+
ABS(T17-$F$69)+
ABS(T18-$F$70)+
ABS(T19-$F$71)+
ABS(T20-$F$72)+
ABS(T21-$F$73)+
ABS(T22-$F$74)+
ABS(T23-$F$75)+
ABS(T24-$F$76)+
ABS(T25-$F$77)+
ABS(T26-$F$78)+
ABS(T27-$F$79)+
ABS(T28-$F$80)+
ABS(T29-$F$81)+
ABS(T30-$F$82)+
ABS(T31-$F$83)+
ABS(U16-$G$68)+
ABS(U17-$G$69)+
ABS(U18-$G$70)+
ABS(U19-$G$71)+
ABS(U20-$G$72)+
ABS(U21-$G$73)+
ABS(U22-$G$74)+
ABS(U23-$G$75)+
ABS(U24-$G$76)+
ABS(U25-$G$77)+
ABS(U26-$G$78)+
ABS(U27-$G$79)+
ABS(U28-$G$80)+
ABS(U29-$G$81)+
ABS(U30-$G$82)+
ABS(U31-$G$83)+
ABS(V16-$H$68)+
ABS(V17-$H$69)+
ABS(V18-$H$70)+
ABS(V19-$H$71)+
ABS(V20-$H$72)+
ABS(V21-$H$73)+
ABS(V22-$H$74)+
ABS(V23-$H$75)+
ABS(V24-$H$76)+
ABS(V25-$H$77)+
ABS(V26-$H$78)+
ABS(V27-$H$79)+
ABS(V28-$H$80)+
ABS(V29-$H$81)+
ABS(V30-$H$82)+
ABS(V31-$H$83)+
ABS(W16-$I$68)+
ABS(W17-$I$69)+
ABS(W18-$I$70)+
ABS(W19-$I$71)+
ABS(W20-$I$72)+
ABS(W21-$I$73)+
ABS(W22-$I$74)+
ABS(W23-$I$75)+
ABS(W24-$I$76)+
ABS(W25-$I$77)+
ABS(W26-$I$78)+
ABS(W27-$I$79)+
ABS(W28-$I$80)+
ABS(W29-$I$81)+
ABS(W30-$I$82)+
ABS(W31-$I$83)+
ABS(X16-$J$68)+
ABS(X17-$J$69)+
ABS(X18-$J$70)+
ABS(X19-$J$71)+
ABS(X20-$J$72)+
ABS(X21-$J$73)+
ABS(X22-$J$74)+
ABS(X23-$J$75)+
ABS(X24-$J$76)+
ABS(X25-$J$77)+
ABS(X26-$J$78)+
ABS(X27-$J$79)+
ABS(X28-$J$80)+
ABS(X29-$J$81)+
ABS(X30-$J$82)+
ABS(X31-$J$83)+
ABS(Y16-$K$68)+
ABS(Y17-$K$69)+
ABS(Y18-$K$70)+
ABS(Y19-$K$71)+
ABS(Y20-$K$72)+
ABS(Y21-$K$73)+
ABS(Y22-$K$74)+
ABS(Y23-$K$75)+
ABS(Y24-$K$76)+
ABS(Y25-$K$77)+
ABS(Y26-$K$78)+
ABS(Y27-$K$79)+
ABS(Y28-$K$80)+
ABS(Y29-$K$81)+
ABS(Y30-$K$82)+
ABS(Y31-$K$83)+
ABS(Z16-$L$68)+
ABS(Z17-$L$69)+
ABS(Z18-$L$70)+
ABS(Z19-$L$71)+
ABS(Z20-$L$72)+
ABS(Z21-$L$73)+
ABS(Z22-$L$74)+
ABS(Z23-$L$75)+
ABS(Z24-$L$76)+
ABS(Z25-$L$77)+
ABS(Z26-$L$78)+
ABS(Z27-$L$79)+
ABS(Z28-$L$80)+
ABS(Z29-$L$81)+
ABS(Z30-$L$82)+
ABS(Z31-$L$83)+
ABS(AA16-$M$68)+
ABS(AA17-$M$69)+
ABS(AA18-$M$70)+
ABS(AA19-$M$71)+
ABS(AA20-$M$72)+
ABS(AA21-$M$73)+
ABS(AA22-$M$74)+
ABS(AA23-$M$75)+
ABS(AA24-$M$76)+
ABS(AA25-$M$77)+
ABS(AA26-$M$78)+
ABS(AA27-$M$79)+
ABS(AA28-$M$80)+
ABS(AA29-$M$81)+
ABS(AA30-$M$82)+
ABS(AA31-$M$83)+
ABS(AB16-$N$68)+
ABS(AB17-$N$69)+
ABS(AB18-$N$70)+
ABS(AB19-$N$71)+
ABS(AB20-$N$72)+
ABS(AB21-$N$73)+
ABS(AB22-$N$74)+
ABS(AB23-$N$75)+
ABS(AB24-$N$76)+
ABS(AB25-$N$77)+
ABS(AB26-$N$78)+
ABS(AB27-$N$79)+
ABS(AB28-$N$80)+
ABS(AB29-$N$81)+
ABS(AB30-$N$82)+
ABS(AB31-$N$83)+
ABS(AC16-$O$68)+
ABS(AC17-$O$69)+
ABS(AC18-$O$70)+
ABS(AC19-$O$71)+
ABS(AC20-$O$72)+
ABS(AC21-$O$73)+
ABS(AC22-$O$74)+
ABS(AC23-$O$75)+
ABS(AC24-$O$76)+
ABS(AC25-$O$77)+
ABS(AC26-$O$78)+
ABS(AC27-$O$79)+
ABS(AC28-$O$80)+
ABS(AC29-$O$81)+
ABS(AC30-$O$82)+
ABS(AC31-$O$83)+
ABS(AD16-$P$68)+
ABS(AD17-$P$69)+
ABS(AD18-$P$70)+
ABS(AD19-$P$71)+
ABS(AD20-$P$72)+
ABS(AD21-$P$73)+
ABS(AD22-$P$74)+
ABS(AD23-$P$75)+
ABS(AD24-$P$76)+
ABS(AD25-$P$77)+
ABS(AD26-$P$78)+
ABS(AD27-$P$79)+
ABS(AD28-$P$80)+
ABS(AD29-$P$81)+
ABS(AD30-$P$82)+
ABS(AD31-$P$83)+
ABS(AE16-$Q$68)+
ABS(AE17-$Q$69)+
ABS(AE18-$Q$70)+
ABS(AE19-$Q$71)+
ABS(AE20-$Q$72)+
ABS(AE21-$Q$73)+
ABS(AE22-$Q$74)+
ABS(AE23-$Q$75)+
ABS(AE24-$Q$76)+
ABS(AE25-$Q$77)+
ABS(AE26-$Q$78)+
ABS(AE27-$Q$79)+
ABS(AE28-$Q$80)+
ABS(AE29-$Q$81)+
ABS(AE30-$Q$82)+
ABS(AE31-$Q$83)</f>
        <v>32640</v>
      </c>
      <c r="BX9" s="8">
        <f xml:space="preserve"> ABS(R16-$B$68)+
ABS(R17-$B$69)+
ABS(R18-$B$70)+
ABS(R19-$B$71)+
ABS(R20-$B$72)+
ABS(R21-$B$73)+
ABS(R22-$B$74)+
ABS(R23-$B$75)+
ABS(R24-$B$76)+
ABS(R25-$B$77)+
ABS(R26-$B$78)+
ABS(R27-$B$79)+
ABS(R28-$B$80)+
ABS(R29-$B$81)+
ABS(R30-$B$82)+
ABS(R31-$B$83)+
ABS(S16-$C$68)+
ABS(S17-$C$69)+
ABS(S18-$C$70)+
ABS(S19-$C$71)+
ABS(S20-$C$72)+
ABS(S21-$C$73)+
ABS(S22-$C$74)+
ABS(S23-$C$75)+
ABS(S24-$C$76)+
ABS(S25-$C$77)+
ABS(S26-$C$78)+
ABS(S27-$C$79)+
ABS(S28-$C$80)+
ABS(S29-$C$81)+
ABS(S30-$C$82)+
ABS(S31-$C$83)+
ABS(T16-$D$68)+
ABS(T17-$D$69)+
ABS(T18-$D$70)+
ABS(T19-$D$71)+
ABS(T20-$D$72)+
ABS(T21-$D$73)+
ABS(T22-$D$74)+
ABS(T23-$D$75)+
ABS(T24-$D$76)+
ABS(T25-$D$77)+
ABS(T26-$D$78)+
ABS(T27-$D$79)+
ABS(T28-$D$80)+
ABS(T29-$D$81)+
ABS(T30-$D$82)+
ABS(T31-$D$83)+
ABS(U16-$E$68)+
ABS(U17-$E$69)+
ABS(U18-$E$70)+
ABS(U19-$E$71)+
ABS(U20-$E$72)+
ABS(U21-$E$73)+
ABS(U22-$E$74)+
ABS(U23-$E$75)+
ABS(U24-$E$76)+
ABS(U25-$E$77)+
ABS(U26-$E$78)+
ABS(U27-$E$79)+
ABS(U28-$E$80)+
ABS(U29-$E$81)+
ABS(U30-$E$82)+
ABS(U31-$E$83)+
ABS(V16-$F$68)+
ABS(V17-$F$69)+
ABS(V18-$F$70)+
ABS(V19-$F$71)+
ABS(V20-$F$72)+
ABS(V21-$F$73)+
ABS(V22-$F$74)+
ABS(V23-$F$75)+
ABS(V24-$F$76)+
ABS(V25-$F$77)+
ABS(V26-$F$78)+
ABS(V27-$F$79)+
ABS(V28-$F$80)+
ABS(V29-$F$81)+
ABS(V30-$F$82)+
ABS(V31-$F$83)+
ABS(W16-$G$68)+
ABS(W17-$G$69)+
ABS(W18-$G$70)+
ABS(W19-$G$71)+
ABS(W20-$G$72)+
ABS(W21-$G$73)+
ABS(W22-$G$74)+
ABS(W23-$G$75)+
ABS(W24-$G$76)+
ABS(W25-$G$77)+
ABS(W26-$G$78)+
ABS(W27-$G$79)+
ABS(W28-$G$80)+
ABS(W29-$G$81)+
ABS(W30-$G$82)+
ABS(W31-$G$83)+
ABS(X16-$H$68)+
ABS(X17-$H$69)+
ABS(X18-$H$70)+
ABS(X19-$H$71)+
ABS(X20-$H$72)+
ABS(X21-$H$73)+
ABS(X22-$H$74)+
ABS(X23-$H$75)+
ABS(X24-$H$76)+
ABS(X25-$H$77)+
ABS(X26-$H$78)+
ABS(X27-$H$79)+
ABS(X28-$H$80)+
ABS(X29-$H$81)+
ABS(X30-$H$82)+
ABS(X31-$H$83)+
ABS(Y16-$I$68)+
ABS(Y17-$I$69)+
ABS(Y18-$I$70)+
ABS(Y19-$I$71)+
ABS(Y20-$I$72)+
ABS(Y21-$I$73)+
ABS(Y22-$I$74)+
ABS(Y23-$I$75)+
ABS(Y24-$I$76)+
ABS(Y25-$I$77)+
ABS(Y26-$I$78)+
ABS(Y27-$I$79)+
ABS(Y28-$I$80)+
ABS(Y29-$I$81)+
ABS(Y30-$I$82)+
ABS(Y31-$I$83)+
ABS(Z16-$J$68)+
ABS(Z17-$J$69)+
ABS(Z18-$J$70)+
ABS(Z19-$J$71)+
ABS(Z20-$J$72)+
ABS(Z21-$J$73)+
ABS(Z22-$J$74)+
ABS(Z23-$J$75)+
ABS(Z24-$J$76)+
ABS(Z25-$J$77)+
ABS(Z26-$J$78)+
ABS(Z27-$J$79)+
ABS(Z28-$J$80)+
ABS(Z29-$J$81)+
ABS(Z30-$J$82)+
ABS(Z31-$J$83)+
ABS(AA16-$K$68)+
ABS(AA17-$K$69)+
ABS(AA18-$K$70)+
ABS(AA19-$K$71)+
ABS(AA20-$K$72)+
ABS(AA21-$K$73)+
ABS(AA22-$K$74)+
ABS(AA23-$K$75)+
ABS(AA24-$K$76)+
ABS(AA25-$K$77)+
ABS(AA26-$K$78)+
ABS(AA27-$K$79)+
ABS(AA28-$K$80)+
ABS(AA29-$K$81)+
ABS(AA30-$K$82)+
ABS(AA31-$K$83)+
ABS(AB16-$L$68)+
ABS(AB17-$L$69)+
ABS(AB18-$L$70)+
ABS(AB19-$L$71)+
ABS(AB20-$L$72)+
ABS(AB21-$L$73)+
ABS(AB22-$L$74)+
ABS(AB23-$L$75)+
ABS(AB24-$L$76)+
ABS(AB25-$L$77)+
ABS(AB26-$L$78)+
ABS(AB27-$L$79)+
ABS(AB28-$L$80)+
ABS(AB29-$L$81)+
ABS(AB30-$L$82)+
ABS(AB31-$L$83)+
ABS(AC16-$M$68)+
ABS(AC17-$M$69)+
ABS(AC18-$M$70)+
ABS(AC19-$M$71)+
ABS(AC20-$M$72)+
ABS(AC21-$M$73)+
ABS(AC22-$M$74)+
ABS(AC23-$M$75)+
ABS(AC24-$M$76)+
ABS(AC25-$M$77)+
ABS(AC26-$M$78)+
ABS(AC27-$M$79)+
ABS(AC28-$M$80)+
ABS(AC29-$M$81)+
ABS(AC30-$M$82)+
ABS(AC31-$M$83)+
ABS(AD16-$N$68)+
ABS(AD17-$N$69)+
ABS(AD18-$N$70)+
ABS(AD19-$N$71)+
ABS(AD20-$N$72)+
ABS(AD21-$N$73)+
ABS(AD22-$N$74)+
ABS(AD23-$N$75)+
ABS(AD24-$N$76)+
ABS(AD25-$N$77)+
ABS(AD26-$N$78)+
ABS(AD27-$N$79)+
ABS(AD28-$N$80)+
ABS(AD29-$N$81)+
ABS(AD30-$N$82)+
ABS(AD31-$N$83)+
ABS(AE16-$O$68)+
ABS(AE17-$O$69)+
ABS(AE18-$O$70)+
ABS(AE19-$O$71)+
ABS(AE20-$O$72)+
ABS(AE21-$O$73)+
ABS(AE22-$O$74)+
ABS(AE23-$O$75)+
ABS(AE24-$O$76)+
ABS(AE25-$O$77)+
ABS(AE26-$O$78)+
ABS(AE27-$O$79)+
ABS(AE28-$O$80)+
ABS(AE29-$O$81)+
ABS(AE30-$O$82)+
ABS(AE31-$O$83)+
ABS(AF16-$P$68)+
ABS(AF17-$P$69)+
ABS(AF18-$P$70)+
ABS(AF19-$P$71)+
ABS(AF20-$P$72)+
ABS(AF21-$P$73)+
ABS(AF22-$P$74)+
ABS(AF23-$P$75)+
ABS(AF24-$P$76)+
ABS(AF25-$P$77)+
ABS(AF26-$P$78)+
ABS(AF27-$P$79)+
ABS(AF28-$P$80)+
ABS(AF29-$P$81)+
ABS(AF30-$P$82)+
ABS(AF31-$P$83)+
ABS(AG16-$Q$68)+
ABS(AG17-$Q$69)+
ABS(AG18-$Q$70)+
ABS(AG19-$Q$71)+
ABS(AG20-$Q$72)+
ABS(AG21-$Q$73)+
ABS(AG22-$Q$74)+
ABS(AG23-$Q$75)+
ABS(AG24-$Q$76)+
ABS(AG25-$Q$77)+
ABS(AG26-$Q$78)+
ABS(AG27-$Q$79)+
ABS(AG28-$Q$80)+
ABS(AG29-$Q$81)+
ABS(AG30-$Q$82)+
ABS(AG31-$Q$83)</f>
        <v>32640</v>
      </c>
      <c r="BY9" s="8">
        <f xml:space="preserve"> ABS(T16-$B$68)+
ABS(T17-$B$69)+
ABS(T18-$B$70)+
ABS(T19-$B$71)+
ABS(T20-$B$72)+
ABS(T21-$B$73)+
ABS(T22-$B$74)+
ABS(T23-$B$75)+
ABS(T24-$B$76)+
ABS(T25-$B$77)+
ABS(T26-$B$78)+
ABS(T27-$B$79)+
ABS(T28-$B$80)+
ABS(T29-$B$81)+
ABS(T30-$B$82)+
ABS(T31-$B$83)+
ABS(U16-$C$68)+
ABS(U17-$C$69)+
ABS(U18-$C$70)+
ABS(U19-$C$71)+
ABS(U20-$C$72)+
ABS(U21-$C$73)+
ABS(U22-$C$74)+
ABS(U23-$C$75)+
ABS(U24-$C$76)+
ABS(U25-$C$77)+
ABS(U26-$C$78)+
ABS(U27-$C$79)+
ABS(U28-$C$80)+
ABS(U29-$C$81)+
ABS(U30-$C$82)+
ABS(U31-$C$83)+
ABS(V16-$D$68)+
ABS(V17-$D$69)+
ABS(V18-$D$70)+
ABS(V19-$D$71)+
ABS(V20-$D$72)+
ABS(V21-$D$73)+
ABS(V22-$D$74)+
ABS(V23-$D$75)+
ABS(V24-$D$76)+
ABS(V25-$D$77)+
ABS(V26-$D$78)+
ABS(V27-$D$79)+
ABS(V28-$D$80)+
ABS(V29-$D$81)+
ABS(V30-$D$82)+
ABS(V31-$D$83)+
ABS(W16-$E$68)+
ABS(W17-$E$69)+
ABS(W18-$E$70)+
ABS(W19-$E$71)+
ABS(W20-$E$72)+
ABS(W21-$E$73)+
ABS(W22-$E$74)+
ABS(W23-$E$75)+
ABS(W24-$E$76)+
ABS(W25-$E$77)+
ABS(W26-$E$78)+
ABS(W27-$E$79)+
ABS(W28-$E$80)+
ABS(W29-$E$81)+
ABS(W30-$E$82)+
ABS(W31-$E$83)+
ABS(X16-$F$68)+
ABS(X17-$F$69)+
ABS(X18-$F$70)+
ABS(X19-$F$71)+
ABS(X20-$F$72)+
ABS(X21-$F$73)+
ABS(X22-$F$74)+
ABS(X23-$F$75)+
ABS(X24-$F$76)+
ABS(X25-$F$77)+
ABS(X26-$F$78)+
ABS(X27-$F$79)+
ABS(X28-$F$80)+
ABS(X29-$F$81)+
ABS(X30-$F$82)+
ABS(X31-$F$83)+
ABS(Y16-$G$68)+
ABS(Y17-$G$69)+
ABS(Y18-$G$70)+
ABS(Y19-$G$71)+
ABS(Y20-$G$72)+
ABS(Y21-$G$73)+
ABS(Y22-$G$74)+
ABS(Y23-$G$75)+
ABS(Y24-$G$76)+
ABS(Y25-$G$77)+
ABS(Y26-$G$78)+
ABS(Y27-$G$79)+
ABS(Y28-$G$80)+
ABS(Y29-$G$81)+
ABS(Y30-$G$82)+
ABS(Y31-$G$83)+
ABS(Z16-$H$68)+
ABS(Z17-$H$69)+
ABS(Z18-$H$70)+
ABS(Z19-$H$71)+
ABS(Z20-$H$72)+
ABS(Z21-$H$73)+
ABS(Z22-$H$74)+
ABS(Z23-$H$75)+
ABS(Z24-$H$76)+
ABS(Z25-$H$77)+
ABS(Z26-$H$78)+
ABS(Z27-$H$79)+
ABS(Z28-$H$80)+
ABS(Z29-$H$81)+
ABS(Z30-$H$82)+
ABS(Z31-$H$83)+
ABS(AA16-$I$68)+
ABS(AA17-$I$69)+
ABS(AA18-$I$70)+
ABS(AA19-$I$71)+
ABS(AA20-$I$72)+
ABS(AA21-$I$73)+
ABS(AA22-$I$74)+
ABS(AA23-$I$75)+
ABS(AA24-$I$76)+
ABS(AA25-$I$77)+
ABS(AA26-$I$78)+
ABS(AA27-$I$79)+
ABS(AA28-$I$80)+
ABS(AA29-$I$81)+
ABS(AA30-$I$82)+
ABS(AA31-$I$83)+
ABS(AB16-$J$68)+
ABS(AB17-$J$69)+
ABS(AB18-$J$70)+
ABS(AB19-$J$71)+
ABS(AB20-$J$72)+
ABS(AB21-$J$73)+
ABS(AB22-$J$74)+
ABS(AB23-$J$75)+
ABS(AB24-$J$76)+
ABS(AB25-$J$77)+
ABS(AB26-$J$78)+
ABS(AB27-$J$79)+
ABS(AB28-$J$80)+
ABS(AB29-$J$81)+
ABS(AB30-$J$82)+
ABS(AB31-$J$83)+
ABS(AC16-$K$68)+
ABS(AC17-$K$69)+
ABS(AC18-$K$70)+
ABS(AC19-$K$71)+
ABS(AC20-$K$72)+
ABS(AC21-$K$73)+
ABS(AC22-$K$74)+
ABS(AC23-$K$75)+
ABS(AC24-$K$76)+
ABS(AC25-$K$77)+
ABS(AC26-$K$78)+
ABS(AC27-$K$79)+
ABS(AC28-$K$80)+
ABS(AC29-$K$81)+
ABS(AC30-$K$82)+
ABS(AC31-$K$83)+
ABS(AD16-$L$68)+
ABS(AD17-$L$69)+
ABS(AD18-$L$70)+
ABS(AD19-$L$71)+
ABS(AD20-$L$72)+
ABS(AD21-$L$73)+
ABS(AD22-$L$74)+
ABS(AD23-$L$75)+
ABS(AD24-$L$76)+
ABS(AD25-$L$77)+
ABS(AD26-$L$78)+
ABS(AD27-$L$79)+
ABS(AD28-$L$80)+
ABS(AD29-$L$81)+
ABS(AD30-$L$82)+
ABS(AD31-$L$83)+
ABS(AE16-$M$68)+
ABS(AE17-$M$69)+
ABS(AE18-$M$70)+
ABS(AE19-$M$71)+
ABS(AE20-$M$72)+
ABS(AE21-$M$73)+
ABS(AE22-$M$74)+
ABS(AE23-$M$75)+
ABS(AE24-$M$76)+
ABS(AE25-$M$77)+
ABS(AE26-$M$78)+
ABS(AE27-$M$79)+
ABS(AE28-$M$80)+
ABS(AE29-$M$81)+
ABS(AE30-$M$82)+
ABS(AE31-$M$83)+
ABS(AF16-$N$68)+
ABS(AF17-$N$69)+
ABS(AF18-$N$70)+
ABS(AF19-$N$71)+
ABS(AF20-$N$72)+
ABS(AF21-$N$73)+
ABS(AF22-$N$74)+
ABS(AF23-$N$75)+
ABS(AF24-$N$76)+
ABS(AF25-$N$77)+
ABS(AF26-$N$78)+
ABS(AF27-$N$79)+
ABS(AF28-$N$80)+
ABS(AF29-$N$81)+
ABS(AF30-$N$82)+
ABS(AF31-$N$83)+
ABS(AG16-$O$68)+
ABS(AG17-$O$69)+
ABS(AG18-$O$70)+
ABS(AG19-$O$71)+
ABS(AG20-$O$72)+
ABS(AG21-$O$73)+
ABS(AG22-$O$74)+
ABS(AG23-$O$75)+
ABS(AG24-$O$76)+
ABS(AG25-$O$77)+
ABS(AG26-$O$78)+
ABS(AG27-$O$79)+
ABS(AG28-$O$80)+
ABS(AG29-$O$81)+
ABS(AG30-$O$82)+
ABS(AG31-$O$83)+
ABS(AH16-$P$68)+
ABS(AH17-$P$69)+
ABS(AH18-$P$70)+
ABS(AH19-$P$71)+
ABS(AH20-$P$72)+
ABS(AH21-$P$73)+
ABS(AH22-$P$74)+
ABS(AH23-$P$75)+
ABS(AH24-$P$76)+
ABS(AH25-$P$77)+
ABS(AH26-$P$78)+
ABS(AH27-$P$79)+
ABS(AH28-$P$80)+
ABS(AH29-$P$81)+
ABS(AH30-$P$82)+
ABS(AH31-$P$83)+
ABS(AI16-$Q$68)+
ABS(AI17-$Q$69)+
ABS(AI18-$Q$70)+
ABS(AI19-$Q$71)+
ABS(AI20-$Q$72)+
ABS(AI21-$Q$73)+
ABS(AI22-$Q$74)+
ABS(AI23-$Q$75)+
ABS(AI24-$Q$76)+
ABS(AI25-$Q$77)+
ABS(AI26-$Q$78)+
ABS(AI27-$Q$79)+
ABS(AI28-$Q$80)+
ABS(AI29-$Q$81)+
ABS(AI30-$Q$82)+
ABS(AI31-$Q$83)</f>
        <v>32640</v>
      </c>
      <c r="BZ9" s="8">
        <f xml:space="preserve"> ABS(V16-$B$68)+
ABS(V17-$B$69)+
ABS(V18-$B$70)+
ABS(V19-$B$71)+
ABS(V20-$B$72)+
ABS(V21-$B$73)+
ABS(V22-$B$74)+
ABS(V23-$B$75)+
ABS(V24-$B$76)+
ABS(V25-$B$77)+
ABS(V26-$B$78)+
ABS(V27-$B$79)+
ABS(V28-$B$80)+
ABS(V29-$B$81)+
ABS(V30-$B$82)+
ABS(V31-$B$83)+
ABS(W16-$C$68)+
ABS(W17-$C$69)+
ABS(W18-$C$70)+
ABS(W19-$C$71)+
ABS(W20-$C$72)+
ABS(W21-$C$73)+
ABS(W22-$C$74)+
ABS(W23-$C$75)+
ABS(W24-$C$76)+
ABS(W25-$C$77)+
ABS(W26-$C$78)+
ABS(W27-$C$79)+
ABS(W28-$C$80)+
ABS(W29-$C$81)+
ABS(W30-$C$82)+
ABS(W31-$C$83)+
ABS(X16-$D$68)+
ABS(X17-$D$69)+
ABS(X18-$D$70)+
ABS(X19-$D$71)+
ABS(X20-$D$72)+
ABS(X21-$D$73)+
ABS(X22-$D$74)+
ABS(X23-$D$75)+
ABS(X24-$D$76)+
ABS(X25-$D$77)+
ABS(X26-$D$78)+
ABS(X27-$D$79)+
ABS(X28-$D$80)+
ABS(X29-$D$81)+
ABS(X30-$D$82)+
ABS(X31-$D$83)+
ABS(Y16-$E$68)+
ABS(Y17-$E$69)+
ABS(Y18-$E$70)+
ABS(Y19-$E$71)+
ABS(Y20-$E$72)+
ABS(Y21-$E$73)+
ABS(Y22-$E$74)+
ABS(Y23-$E$75)+
ABS(Y24-$E$76)+
ABS(Y25-$E$77)+
ABS(Y26-$E$78)+
ABS(Y27-$E$79)+
ABS(Y28-$E$80)+
ABS(Y29-$E$81)+
ABS(Y30-$E$82)+
ABS(Y31-$E$83)+
ABS(Z16-$F$68)+
ABS(Z17-$F$69)+
ABS(Z18-$F$70)+
ABS(Z19-$F$71)+
ABS(Z20-$F$72)+
ABS(Z21-$F$73)+
ABS(Z22-$F$74)+
ABS(Z23-$F$75)+
ABS(Z24-$F$76)+
ABS(Z25-$F$77)+
ABS(Z26-$F$78)+
ABS(Z27-$F$79)+
ABS(Z28-$F$80)+
ABS(Z29-$F$81)+
ABS(Z30-$F$82)+
ABS(Z31-$F$83)+
ABS(AA16-$G$68)+
ABS(AA17-$G$69)+
ABS(AA18-$G$70)+
ABS(AA19-$G$71)+
ABS(AA20-$G$72)+
ABS(AA21-$G$73)+
ABS(AA22-$G$74)+
ABS(AA23-$G$75)+
ABS(AA24-$G$76)+
ABS(AA25-$G$77)+
ABS(AA26-$G$78)+
ABS(AA27-$G$79)+
ABS(AA28-$G$80)+
ABS(AA29-$G$81)+
ABS(AA30-$G$82)+
ABS(AA31-$G$83)+
ABS(AB16-$H$68)+
ABS(AB17-$H$69)+
ABS(AB18-$H$70)+
ABS(AB19-$H$71)+
ABS(AB20-$H$72)+
ABS(AB21-$H$73)+
ABS(AB22-$H$74)+
ABS(AB23-$H$75)+
ABS(AB24-$H$76)+
ABS(AB25-$H$77)+
ABS(AB26-$H$78)+
ABS(AB27-$H$79)+
ABS(AB28-$H$80)+
ABS(AB29-$H$81)+
ABS(AB30-$H$82)+
ABS(AB31-$H$83)+
ABS(AC16-$I$68)+
ABS(AC17-$I$69)+
ABS(AC18-$I$70)+
ABS(AC19-$I$71)+
ABS(AC20-$I$72)+
ABS(AC21-$I$73)+
ABS(AC22-$I$74)+
ABS(AC23-$I$75)+
ABS(AC24-$I$76)+
ABS(AC25-$I$77)+
ABS(AC26-$I$78)+
ABS(AC27-$I$79)+
ABS(AC28-$I$80)+
ABS(AC29-$I$81)+
ABS(AC30-$I$82)+
ABS(AC31-$I$83)+
ABS(AD16-$J$68)+
ABS(AD17-$J$69)+
ABS(AD18-$J$70)+
ABS(AD19-$J$71)+
ABS(AD20-$J$72)+
ABS(AD21-$J$73)+
ABS(AD22-$J$74)+
ABS(AD23-$J$75)+
ABS(AD24-$J$76)+
ABS(AD25-$J$77)+
ABS(AD26-$J$78)+
ABS(AD27-$J$79)+
ABS(AD28-$J$80)+
ABS(AD29-$J$81)+
ABS(AD30-$J$82)+
ABS(AD31-$J$83)+
ABS(AE16-$K$68)+
ABS(AE17-$K$69)+
ABS(AE18-$K$70)+
ABS(AE19-$K$71)+
ABS(AE20-$K$72)+
ABS(AE21-$K$73)+
ABS(AE22-$K$74)+
ABS(AE23-$K$75)+
ABS(AE24-$K$76)+
ABS(AE25-$K$77)+
ABS(AE26-$K$78)+
ABS(AE27-$K$79)+
ABS(AE28-$K$80)+
ABS(AE29-$K$81)+
ABS(AE30-$K$82)+
ABS(AE31-$K$83)+
ABS(AF16-$L$68)+
ABS(AF17-$L$69)+
ABS(AF18-$L$70)+
ABS(AF19-$L$71)+
ABS(AF20-$L$72)+
ABS(AF21-$L$73)+
ABS(AF22-$L$74)+
ABS(AF23-$L$75)+
ABS(AF24-$L$76)+
ABS(AF25-$L$77)+
ABS(AF26-$L$78)+
ABS(AF27-$L$79)+
ABS(AF28-$L$80)+
ABS(AF29-$L$81)+
ABS(AF30-$L$82)+
ABS(AF31-$L$83)+
ABS(AG16-$M$68)+
ABS(AG17-$M$69)+
ABS(AG18-$M$70)+
ABS(AG19-$M$71)+
ABS(AG20-$M$72)+
ABS(AG21-$M$73)+
ABS(AG22-$M$74)+
ABS(AG23-$M$75)+
ABS(AG24-$M$76)+
ABS(AG25-$M$77)+
ABS(AG26-$M$78)+
ABS(AG27-$M$79)+
ABS(AG28-$M$80)+
ABS(AG29-$M$81)+
ABS(AG30-$M$82)+
ABS(AG31-$M$83)+
ABS(AH16-$N$68)+
ABS(AH17-$N$69)+
ABS(AH18-$N$70)+
ABS(AH19-$N$71)+
ABS(AH20-$N$72)+
ABS(AH21-$N$73)+
ABS(AH22-$N$74)+
ABS(AH23-$N$75)+
ABS(AH24-$N$76)+
ABS(AH25-$N$77)+
ABS(AH26-$N$78)+
ABS(AH27-$N$79)+
ABS(AH28-$N$80)+
ABS(AH29-$N$81)+
ABS(AH30-$N$82)+
ABS(AH31-$N$83)+
ABS(AI16-$O$68)+
ABS(AI17-$O$69)+
ABS(AI18-$O$70)+
ABS(AI19-$O$71)+
ABS(AI20-$O$72)+
ABS(AI21-$O$73)+
ABS(AI22-$O$74)+
ABS(AI23-$O$75)+
ABS(AI24-$O$76)+
ABS(AI25-$O$77)+
ABS(AI26-$O$78)+
ABS(AI27-$O$79)+
ABS(AI28-$O$80)+
ABS(AI29-$O$81)+
ABS(AI30-$O$82)+
ABS(AI31-$O$83)+
ABS(AJ16-$P$68)+
ABS(AJ17-$P$69)+
ABS(AJ18-$P$70)+
ABS(AJ19-$P$71)+
ABS(AJ20-$P$72)+
ABS(AJ21-$P$73)+
ABS(AJ22-$P$74)+
ABS(AJ23-$P$75)+
ABS(AJ24-$P$76)+
ABS(AJ25-$P$77)+
ABS(AJ26-$P$78)+
ABS(AJ27-$P$79)+
ABS(AJ28-$P$80)+
ABS(AJ29-$P$81)+
ABS(AJ30-$P$82)+
ABS(AJ31-$P$83)+
ABS(AK16-$Q$68)+
ABS(AK17-$Q$69)+
ABS(AK18-$Q$70)+
ABS(AK19-$Q$71)+
ABS(AK20-$Q$72)+
ABS(AK21-$Q$73)+
ABS(AK22-$Q$74)+
ABS(AK23-$Q$75)+
ABS(AK24-$Q$76)+
ABS(AK25-$Q$77)+
ABS(AK26-$Q$78)+
ABS(AK27-$Q$79)+
ABS(AK28-$Q$80)+
ABS(AK29-$Q$81)+
ABS(AK30-$Q$82)+
ABS(AK31-$Q$83)</f>
        <v>32640</v>
      </c>
      <c r="CA9" s="8">
        <f xml:space="preserve"> ABS(X16-$B$68)+
ABS(X17-$B$69)+
ABS(X18-$B$70)+
ABS(X19-$B$71)+
ABS(X20-$B$72)+
ABS(X21-$B$73)+
ABS(X22-$B$74)+
ABS(X23-$B$75)+
ABS(X24-$B$76)+
ABS(X25-$B$77)+
ABS(X26-$B$78)+
ABS(X27-$B$79)+
ABS(X28-$B$80)+
ABS(X29-$B$81)+
ABS(X30-$B$82)+
ABS(X31-$B$83)+
ABS(Y16-$C$68)+
ABS(Y17-$C$69)+
ABS(Y18-$C$70)+
ABS(Y19-$C$71)+
ABS(Y20-$C$72)+
ABS(Y21-$C$73)+
ABS(Y22-$C$74)+
ABS(Y23-$C$75)+
ABS(Y24-$C$76)+
ABS(Y25-$C$77)+
ABS(Y26-$C$78)+
ABS(Y27-$C$79)+
ABS(Y28-$C$80)+
ABS(Y29-$C$81)+
ABS(Y30-$C$82)+
ABS(Y31-$C$83)+
ABS(Z16-$D$68)+
ABS(Z17-$D$69)+
ABS(Z18-$D$70)+
ABS(Z19-$D$71)+
ABS(Z20-$D$72)+
ABS(Z21-$D$73)+
ABS(Z22-$D$74)+
ABS(Z23-$D$75)+
ABS(Z24-$D$76)+
ABS(Z25-$D$77)+
ABS(Z26-$D$78)+
ABS(Z27-$D$79)+
ABS(Z28-$D$80)+
ABS(Z29-$D$81)+
ABS(Z30-$D$82)+
ABS(Z31-$D$83)+
ABS(AA16-$E$68)+
ABS(AA17-$E$69)+
ABS(AA18-$E$70)+
ABS(AA19-$E$71)+
ABS(AA20-$E$72)+
ABS(AA21-$E$73)+
ABS(AA22-$E$74)+
ABS(AA23-$E$75)+
ABS(AA24-$E$76)+
ABS(AA25-$E$77)+
ABS(AA26-$E$78)+
ABS(AA27-$E$79)+
ABS(AA28-$E$80)+
ABS(AA29-$E$81)+
ABS(AA30-$E$82)+
ABS(AA31-$E$83)+
ABS(AB16-$F$68)+
ABS(AB17-$F$69)+
ABS(AB18-$F$70)+
ABS(AB19-$F$71)+
ABS(AB20-$F$72)+
ABS(AB21-$F$73)+
ABS(AB22-$F$74)+
ABS(AB23-$F$75)+
ABS(AB24-$F$76)+
ABS(AB25-$F$77)+
ABS(AB26-$F$78)+
ABS(AB27-$F$79)+
ABS(AB28-$F$80)+
ABS(AB29-$F$81)+
ABS(AB30-$F$82)+
ABS(AB31-$F$83)+
ABS(AC16-$G$68)+
ABS(AC17-$G$69)+
ABS(AC18-$G$70)+
ABS(AC19-$G$71)+
ABS(AC20-$G$72)+
ABS(AC21-$G$73)+
ABS(AC22-$G$74)+
ABS(AC23-$G$75)+
ABS(AC24-$G$76)+
ABS(AC25-$G$77)+
ABS(AC26-$G$78)+
ABS(AC27-$G$79)+
ABS(AC28-$G$80)+
ABS(AC29-$G$81)+
ABS(AC30-$G$82)+
ABS(AC31-$G$83)+
ABS(AD16-$H$68)+
ABS(AD17-$H$69)+
ABS(AD18-$H$70)+
ABS(AD19-$H$71)+
ABS(AD20-$H$72)+
ABS(AD21-$H$73)+
ABS(AD22-$H$74)+
ABS(AD23-$H$75)+
ABS(AD24-$H$76)+
ABS(AD25-$H$77)+
ABS(AD26-$H$78)+
ABS(AD27-$H$79)+
ABS(AD28-$H$80)+
ABS(AD29-$H$81)+
ABS(AD30-$H$82)+
ABS(AD31-$H$83)+
ABS(AE16-$I$68)+
ABS(AE17-$I$69)+
ABS(AE18-$I$70)+
ABS(AE19-$I$71)+
ABS(AE20-$I$72)+
ABS(AE21-$I$73)+
ABS(AE22-$I$74)+
ABS(AE23-$I$75)+
ABS(AE24-$I$76)+
ABS(AE25-$I$77)+
ABS(AE26-$I$78)+
ABS(AE27-$I$79)+
ABS(AE28-$I$80)+
ABS(AE29-$I$81)+
ABS(AE30-$I$82)+
ABS(AE31-$I$83)+
ABS(AF16-$J$68)+
ABS(AF17-$J$69)+
ABS(AF18-$J$70)+
ABS(AF19-$J$71)+
ABS(AF20-$J$72)+
ABS(AF21-$J$73)+
ABS(AF22-$J$74)+
ABS(AF23-$J$75)+
ABS(AF24-$J$76)+
ABS(AF25-$J$77)+
ABS(AF26-$J$78)+
ABS(AF27-$J$79)+
ABS(AF28-$J$80)+
ABS(AF29-$J$81)+
ABS(AF30-$J$82)+
ABS(AF31-$J$83)+
ABS(AG16-$K$68)+
ABS(AG17-$K$69)+
ABS(AG18-$K$70)+
ABS(AG19-$K$71)+
ABS(AG20-$K$72)+
ABS(AG21-$K$73)+
ABS(AG22-$K$74)+
ABS(AG23-$K$75)+
ABS(AG24-$K$76)+
ABS(AG25-$K$77)+
ABS(AG26-$K$78)+
ABS(AG27-$K$79)+
ABS(AG28-$K$80)+
ABS(AG29-$K$81)+
ABS(AG30-$K$82)+
ABS(AG31-$K$83)+
ABS(AH16-$L$68)+
ABS(AH17-$L$69)+
ABS(AH18-$L$70)+
ABS(AH19-$L$71)+
ABS(AH20-$L$72)+
ABS(AH21-$L$73)+
ABS(AH22-$L$74)+
ABS(AH23-$L$75)+
ABS(AH24-$L$76)+
ABS(AH25-$L$77)+
ABS(AH26-$L$78)+
ABS(AH27-$L$79)+
ABS(AH28-$L$80)+
ABS(AH29-$L$81)+
ABS(AH30-$L$82)+
ABS(AH31-$L$83)+
ABS(AI16-$M$68)+
ABS(AI17-$M$69)+
ABS(AI18-$M$70)+
ABS(AI19-$M$71)+
ABS(AI20-$M$72)+
ABS(AI21-$M$73)+
ABS(AI22-$M$74)+
ABS(AI23-$M$75)+
ABS(AI24-$M$76)+
ABS(AI25-$M$77)+
ABS(AI26-$M$78)+
ABS(AI27-$M$79)+
ABS(AI28-$M$80)+
ABS(AI29-$M$81)+
ABS(AI30-$M$82)+
ABS(AI31-$M$83)+
ABS(AJ16-$N$68)+
ABS(AJ17-$N$69)+
ABS(AJ18-$N$70)+
ABS(AJ19-$N$71)+
ABS(AJ20-$N$72)+
ABS(AJ21-$N$73)+
ABS(AJ22-$N$74)+
ABS(AJ23-$N$75)+
ABS(AJ24-$N$76)+
ABS(AJ25-$N$77)+
ABS(AJ26-$N$78)+
ABS(AJ27-$N$79)+
ABS(AJ28-$N$80)+
ABS(AJ29-$N$81)+
ABS(AJ30-$N$82)+
ABS(AJ31-$N$83)+
ABS(AK16-$O$68)+
ABS(AK17-$O$69)+
ABS(AK18-$O$70)+
ABS(AK19-$O$71)+
ABS(AK20-$O$72)+
ABS(AK21-$O$73)+
ABS(AK22-$O$74)+
ABS(AK23-$O$75)+
ABS(AK24-$O$76)+
ABS(AK25-$O$77)+
ABS(AK26-$O$78)+
ABS(AK27-$O$79)+
ABS(AK28-$O$80)+
ABS(AK29-$O$81)+
ABS(AK30-$O$82)+
ABS(AK31-$O$83)+
ABS(AL16-$P$68)+
ABS(AL17-$P$69)+
ABS(AL18-$P$70)+
ABS(AL19-$P$71)+
ABS(AL20-$P$72)+
ABS(AL21-$P$73)+
ABS(AL22-$P$74)+
ABS(AL23-$P$75)+
ABS(AL24-$P$76)+
ABS(AL25-$P$77)+
ABS(AL26-$P$78)+
ABS(AL27-$P$79)+
ABS(AL28-$P$80)+
ABS(AL29-$P$81)+
ABS(AL30-$P$82)+
ABS(AL31-$P$83)+
ABS(AM16-$Q$68)+
ABS(AM17-$Q$69)+
ABS(AM18-$Q$70)+
ABS(AM19-$Q$71)+
ABS(AM20-$Q$72)+
ABS(AM21-$Q$73)+
ABS(AM22-$Q$74)+
ABS(AM23-$Q$75)+
ABS(AM24-$Q$76)+
ABS(AM25-$Q$77)+
ABS(AM26-$Q$78)+
ABS(AM27-$Q$79)+
ABS(AM28-$Q$80)+
ABS(AM29-$Q$81)+
ABS(AM30-$Q$82)+
ABS(AM31-$Q$83)</f>
        <v>32640</v>
      </c>
      <c r="CB9" s="8">
        <f xml:space="preserve"> ABS(Z16-$B$68)+
ABS(Z17-$B$69)+
ABS(Z18-$B$70)+
ABS(Z19-$B$71)+
ABS(Z20-$B$72)+
ABS(Z21-$B$73)+
ABS(Z22-$B$74)+
ABS(Z23-$B$75)+
ABS(Z24-$B$76)+
ABS(Z25-$B$77)+
ABS(Z26-$B$78)+
ABS(Z27-$B$79)+
ABS(Z28-$B$80)+
ABS(Z29-$B$81)+
ABS(Z30-$B$82)+
ABS(Z31-$B$83)+
ABS(AA16-$C$68)+
ABS(AA17-$C$69)+
ABS(AA18-$C$70)+
ABS(AA19-$C$71)+
ABS(AA20-$C$72)+
ABS(AA21-$C$73)+
ABS(AA22-$C$74)+
ABS(AA23-$C$75)+
ABS(AA24-$C$76)+
ABS(AA25-$C$77)+
ABS(AA26-$C$78)+
ABS(AA27-$C$79)+
ABS(AA28-$C$80)+
ABS(AA29-$C$81)+
ABS(AA30-$C$82)+
ABS(AA31-$C$83)+
ABS(AB16-$D$68)+
ABS(AB17-$D$69)+
ABS(AB18-$D$70)+
ABS(AB19-$D$71)+
ABS(AB20-$D$72)+
ABS(AB21-$D$73)+
ABS(AB22-$D$74)+
ABS(AB23-$D$75)+
ABS(AB24-$D$76)+
ABS(AB25-$D$77)+
ABS(AB26-$D$78)+
ABS(AB27-$D$79)+
ABS(AB28-$D$80)+
ABS(AB29-$D$81)+
ABS(AB30-$D$82)+
ABS(AB31-$D$83)+
ABS(AC16-$E$68)+
ABS(AC17-$E$69)+
ABS(AC18-$E$70)+
ABS(AC19-$E$71)+
ABS(AC20-$E$72)+
ABS(AC21-$E$73)+
ABS(AC22-$E$74)+
ABS(AC23-$E$75)+
ABS(AC24-$E$76)+
ABS(AC25-$E$77)+
ABS(AC26-$E$78)+
ABS(AC27-$E$79)+
ABS(AC28-$E$80)+
ABS(AC29-$E$81)+
ABS(AC30-$E$82)+
ABS(AC31-$E$83)+
ABS(AD16-$F$68)+
ABS(AD17-$F$69)+
ABS(AD18-$F$70)+
ABS(AD19-$F$71)+
ABS(AD20-$F$72)+
ABS(AD21-$F$73)+
ABS(AD22-$F$74)+
ABS(AD23-$F$75)+
ABS(AD24-$F$76)+
ABS(AD25-$F$77)+
ABS(AD26-$F$78)+
ABS(AD27-$F$79)+
ABS(AD28-$F$80)+
ABS(AD29-$F$81)+
ABS(AD30-$F$82)+
ABS(AD31-$F$83)+
ABS(AE16-$G$68)+
ABS(AE17-$G$69)+
ABS(AE18-$G$70)+
ABS(AE19-$G$71)+
ABS(AE20-$G$72)+
ABS(AE21-$G$73)+
ABS(AE22-$G$74)+
ABS(AE23-$G$75)+
ABS(AE24-$G$76)+
ABS(AE25-$G$77)+
ABS(AE26-$G$78)+
ABS(AE27-$G$79)+
ABS(AE28-$G$80)+
ABS(AE29-$G$81)+
ABS(AE30-$G$82)+
ABS(AE31-$G$83)+
ABS(AF16-$H$68)+
ABS(AF17-$H$69)+
ABS(AF18-$H$70)+
ABS(AF19-$H$71)+
ABS(AF20-$H$72)+
ABS(AF21-$H$73)+
ABS(AF22-$H$74)+
ABS(AF23-$H$75)+
ABS(AF24-$H$76)+
ABS(AF25-$H$77)+
ABS(AF26-$H$78)+
ABS(AF27-$H$79)+
ABS(AF28-$H$80)+
ABS(AF29-$H$81)+
ABS(AF30-$H$82)+
ABS(AF31-$H$83)+
ABS(AG16-$I$68)+
ABS(AG17-$I$69)+
ABS(AG18-$I$70)+
ABS(AG19-$I$71)+
ABS(AG20-$I$72)+
ABS(AG21-$I$73)+
ABS(AG22-$I$74)+
ABS(AG23-$I$75)+
ABS(AG24-$I$76)+
ABS(AG25-$I$77)+
ABS(AG26-$I$78)+
ABS(AG27-$I$79)+
ABS(AG28-$I$80)+
ABS(AG29-$I$81)+
ABS(AG30-$I$82)+
ABS(AG31-$I$83)+
ABS(AH16-$J$68)+
ABS(AH17-$J$69)+
ABS(AH18-$J$70)+
ABS(AH19-$J$71)+
ABS(AH20-$J$72)+
ABS(AH21-$J$73)+
ABS(AH22-$J$74)+
ABS(AH23-$J$75)+
ABS(AH24-$J$76)+
ABS(AH25-$J$77)+
ABS(AH26-$J$78)+
ABS(AH27-$J$79)+
ABS(AH28-$J$80)+
ABS(AH29-$J$81)+
ABS(AH30-$J$82)+
ABS(AH31-$J$83)+
ABS(AI16-$K$68)+
ABS(AI17-$K$69)+
ABS(AI18-$K$70)+
ABS(AI19-$K$71)+
ABS(AI20-$K$72)+
ABS(AI21-$K$73)+
ABS(AI22-$K$74)+
ABS(AI23-$K$75)+
ABS(AI24-$K$76)+
ABS(AI25-$K$77)+
ABS(AI26-$K$78)+
ABS(AI27-$K$79)+
ABS(AI28-$K$80)+
ABS(AI29-$K$81)+
ABS(AI30-$K$82)+
ABS(AI31-$K$83)+
ABS(AJ16-$L$68)+
ABS(AJ17-$L$69)+
ABS(AJ18-$L$70)+
ABS(AJ19-$L$71)+
ABS(AJ20-$L$72)+
ABS(AJ21-$L$73)+
ABS(AJ22-$L$74)+
ABS(AJ23-$L$75)+
ABS(AJ24-$L$76)+
ABS(AJ25-$L$77)+
ABS(AJ26-$L$78)+
ABS(AJ27-$L$79)+
ABS(AJ28-$L$80)+
ABS(AJ29-$L$81)+
ABS(AJ30-$L$82)+
ABS(AJ31-$L$83)+
ABS(AK16-$M$68)+
ABS(AK17-$M$69)+
ABS(AK18-$M$70)+
ABS(AK19-$M$71)+
ABS(AK20-$M$72)+
ABS(AK21-$M$73)+
ABS(AK22-$M$74)+
ABS(AK23-$M$75)+
ABS(AK24-$M$76)+
ABS(AK25-$M$77)+
ABS(AK26-$M$78)+
ABS(AK27-$M$79)+
ABS(AK28-$M$80)+
ABS(AK29-$M$81)+
ABS(AK30-$M$82)+
ABS(AK31-$M$83)+
ABS(AL16-$N$68)+
ABS(AL17-$N$69)+
ABS(AL18-$N$70)+
ABS(AL19-$N$71)+
ABS(AL20-$N$72)+
ABS(AL21-$N$73)+
ABS(AL22-$N$74)+
ABS(AL23-$N$75)+
ABS(AL24-$N$76)+
ABS(AL25-$N$77)+
ABS(AL26-$N$78)+
ABS(AL27-$N$79)+
ABS(AL28-$N$80)+
ABS(AL29-$N$81)+
ABS(AL30-$N$82)+
ABS(AL31-$N$83)+
ABS(AM16-$O$68)+
ABS(AM17-$O$69)+
ABS(AM18-$O$70)+
ABS(AM19-$O$71)+
ABS(AM20-$O$72)+
ABS(AM21-$O$73)+
ABS(AM22-$O$74)+
ABS(AM23-$O$75)+
ABS(AM24-$O$76)+
ABS(AM25-$O$77)+
ABS(AM26-$O$78)+
ABS(AM27-$O$79)+
ABS(AM28-$O$80)+
ABS(AM29-$O$81)+
ABS(AM30-$O$82)+
ABS(AM31-$O$83)+
ABS(AN16-$P$68)+
ABS(AN17-$P$69)+
ABS(AN18-$P$70)+
ABS(AN19-$P$71)+
ABS(AN20-$P$72)+
ABS(AN21-$P$73)+
ABS(AN22-$P$74)+
ABS(AN23-$P$75)+
ABS(AN24-$P$76)+
ABS(AN25-$P$77)+
ABS(AN26-$P$78)+
ABS(AN27-$P$79)+
ABS(AN28-$P$80)+
ABS(AN29-$P$81)+
ABS(AN30-$P$82)+
ABS(AN31-$P$83)+
ABS(AO16-$Q$68)+
ABS(AO17-$Q$69)+
ABS(AO18-$Q$70)+
ABS(AO19-$Q$71)+
ABS(AO20-$Q$72)+
ABS(AO21-$Q$73)+
ABS(AO22-$Q$74)+
ABS(AO23-$Q$75)+
ABS(AO24-$Q$76)+
ABS(AO25-$Q$77)+
ABS(AO26-$Q$78)+
ABS(AO27-$Q$79)+
ABS(AO28-$Q$80)+
ABS(AO29-$Q$81)+
ABS(AO30-$Q$82)+
ABS(AO31-$Q$83)</f>
        <v>32640</v>
      </c>
      <c r="CC9" s="8">
        <f xml:space="preserve"> ABS(AB16-$B$68)+
ABS(AB17-$B$69)+
ABS(AB18-$B$70)+
ABS(AB19-$B$71)+
ABS(AB20-$B$72)+
ABS(AB21-$B$73)+
ABS(AB22-$B$74)+
ABS(AB23-$B$75)+
ABS(AB24-$B$76)+
ABS(AB25-$B$77)+
ABS(AB26-$B$78)+
ABS(AB27-$B$79)+
ABS(AB28-$B$80)+
ABS(AB29-$B$81)+
ABS(AB30-$B$82)+
ABS(AB31-$B$83)+
ABS(AC16-$C$68)+
ABS(AC17-$C$69)+
ABS(AC18-$C$70)+
ABS(AC19-$C$71)+
ABS(AC20-$C$72)+
ABS(AC21-$C$73)+
ABS(AC22-$C$74)+
ABS(AC23-$C$75)+
ABS(AC24-$C$76)+
ABS(AC25-$C$77)+
ABS(AC26-$C$78)+
ABS(AC27-$C$79)+
ABS(AC28-$C$80)+
ABS(AC29-$C$81)+
ABS(AC30-$C$82)+
ABS(AC31-$C$83)+
ABS(AD16-$D$68)+
ABS(AD17-$D$69)+
ABS(AD18-$D$70)+
ABS(AD19-$D$71)+
ABS(AD20-$D$72)+
ABS(AD21-$D$73)+
ABS(AD22-$D$74)+
ABS(AD23-$D$75)+
ABS(AD24-$D$76)+
ABS(AD25-$D$77)+
ABS(AD26-$D$78)+
ABS(AD27-$D$79)+
ABS(AD28-$D$80)+
ABS(AD29-$D$81)+
ABS(AD30-$D$82)+
ABS(AD31-$D$83)+
ABS(AE16-$E$68)+
ABS(AE17-$E$69)+
ABS(AE18-$E$70)+
ABS(AE19-$E$71)+
ABS(AE20-$E$72)+
ABS(AE21-$E$73)+
ABS(AE22-$E$74)+
ABS(AE23-$E$75)+
ABS(AE24-$E$76)+
ABS(AE25-$E$77)+
ABS(AE26-$E$78)+
ABS(AE27-$E$79)+
ABS(AE28-$E$80)+
ABS(AE29-$E$81)+
ABS(AE30-$E$82)+
ABS(AE31-$E$83)+
ABS(AF16-$F$68)+
ABS(AF17-$F$69)+
ABS(AF18-$F$70)+
ABS(AF19-$F$71)+
ABS(AF20-$F$72)+
ABS(AF21-$F$73)+
ABS(AF22-$F$74)+
ABS(AF23-$F$75)+
ABS(AF24-$F$76)+
ABS(AF25-$F$77)+
ABS(AF26-$F$78)+
ABS(AF27-$F$79)+
ABS(AF28-$F$80)+
ABS(AF29-$F$81)+
ABS(AF30-$F$82)+
ABS(AF31-$F$83)+
ABS(AG16-$G$68)+
ABS(AG17-$G$69)+
ABS(AG18-$G$70)+
ABS(AG19-$G$71)+
ABS(AG20-$G$72)+
ABS(AG21-$G$73)+
ABS(AG22-$G$74)+
ABS(AG23-$G$75)+
ABS(AG24-$G$76)+
ABS(AG25-$G$77)+
ABS(AG26-$G$78)+
ABS(AG27-$G$79)+
ABS(AG28-$G$80)+
ABS(AG29-$G$81)+
ABS(AG30-$G$82)+
ABS(AG31-$G$83)+
ABS(AH16-$H$68)+
ABS(AH17-$H$69)+
ABS(AH18-$H$70)+
ABS(AH19-$H$71)+
ABS(AH20-$H$72)+
ABS(AH21-$H$73)+
ABS(AH22-$H$74)+
ABS(AH23-$H$75)+
ABS(AH24-$H$76)+
ABS(AH25-$H$77)+
ABS(AH26-$H$78)+
ABS(AH27-$H$79)+
ABS(AH28-$H$80)+
ABS(AH29-$H$81)+
ABS(AH30-$H$82)+
ABS(AH31-$H$83)+
ABS(AI16-$I$68)+
ABS(AI17-$I$69)+
ABS(AI18-$I$70)+
ABS(AI19-$I$71)+
ABS(AI20-$I$72)+
ABS(AI21-$I$73)+
ABS(AI22-$I$74)+
ABS(AI23-$I$75)+
ABS(AI24-$I$76)+
ABS(AI25-$I$77)+
ABS(AI26-$I$78)+
ABS(AI27-$I$79)+
ABS(AI28-$I$80)+
ABS(AI29-$I$81)+
ABS(AI30-$I$82)+
ABS(AI31-$I$83)+
ABS(AJ16-$J$68)+
ABS(AJ17-$J$69)+
ABS(AJ18-$J$70)+
ABS(AJ19-$J$71)+
ABS(AJ20-$J$72)+
ABS(AJ21-$J$73)+
ABS(AJ22-$J$74)+
ABS(AJ23-$J$75)+
ABS(AJ24-$J$76)+
ABS(AJ25-$J$77)+
ABS(AJ26-$J$78)+
ABS(AJ27-$J$79)+
ABS(AJ28-$J$80)+
ABS(AJ29-$J$81)+
ABS(AJ30-$J$82)+
ABS(AJ31-$J$83)+
ABS(AK16-$K$68)+
ABS(AK17-$K$69)+
ABS(AK18-$K$70)+
ABS(AK19-$K$71)+
ABS(AK20-$K$72)+
ABS(AK21-$K$73)+
ABS(AK22-$K$74)+
ABS(AK23-$K$75)+
ABS(AK24-$K$76)+
ABS(AK25-$K$77)+
ABS(AK26-$K$78)+
ABS(AK27-$K$79)+
ABS(AK28-$K$80)+
ABS(AK29-$K$81)+
ABS(AK30-$K$82)+
ABS(AK31-$K$83)+
ABS(AL16-$L$68)+
ABS(AL17-$L$69)+
ABS(AL18-$L$70)+
ABS(AL19-$L$71)+
ABS(AL20-$L$72)+
ABS(AL21-$L$73)+
ABS(AL22-$L$74)+
ABS(AL23-$L$75)+
ABS(AL24-$L$76)+
ABS(AL25-$L$77)+
ABS(AL26-$L$78)+
ABS(AL27-$L$79)+
ABS(AL28-$L$80)+
ABS(AL29-$L$81)+
ABS(AL30-$L$82)+
ABS(AL31-$L$83)+
ABS(AM16-$M$68)+
ABS(AM17-$M$69)+
ABS(AM18-$M$70)+
ABS(AM19-$M$71)+
ABS(AM20-$M$72)+
ABS(AM21-$M$73)+
ABS(AM22-$M$74)+
ABS(AM23-$M$75)+
ABS(AM24-$M$76)+
ABS(AM25-$M$77)+
ABS(AM26-$M$78)+
ABS(AM27-$M$79)+
ABS(AM28-$M$80)+
ABS(AM29-$M$81)+
ABS(AM30-$M$82)+
ABS(AM31-$M$83)+
ABS(AN16-$N$68)+
ABS(AN17-$N$69)+
ABS(AN18-$N$70)+
ABS(AN19-$N$71)+
ABS(AN20-$N$72)+
ABS(AN21-$N$73)+
ABS(AN22-$N$74)+
ABS(AN23-$N$75)+
ABS(AN24-$N$76)+
ABS(AN25-$N$77)+
ABS(AN26-$N$78)+
ABS(AN27-$N$79)+
ABS(AN28-$N$80)+
ABS(AN29-$N$81)+
ABS(AN30-$N$82)+
ABS(AN31-$N$83)+
ABS(AO16-$O$68)+
ABS(AO17-$O$69)+
ABS(AO18-$O$70)+
ABS(AO19-$O$71)+
ABS(AO20-$O$72)+
ABS(AO21-$O$73)+
ABS(AO22-$O$74)+
ABS(AO23-$O$75)+
ABS(AO24-$O$76)+
ABS(AO25-$O$77)+
ABS(AO26-$O$78)+
ABS(AO27-$O$79)+
ABS(AO28-$O$80)+
ABS(AO29-$O$81)+
ABS(AO30-$O$82)+
ABS(AO31-$O$83)+
ABS(AP16-$P$68)+
ABS(AP17-$P$69)+
ABS(AP18-$P$70)+
ABS(AP19-$P$71)+
ABS(AP20-$P$72)+
ABS(AP21-$P$73)+
ABS(AP22-$P$74)+
ABS(AP23-$P$75)+
ABS(AP24-$P$76)+
ABS(AP25-$P$77)+
ABS(AP26-$P$78)+
ABS(AP27-$P$79)+
ABS(AP28-$P$80)+
ABS(AP29-$P$81)+
ABS(AP30-$P$82)+
ABS(AP31-$P$83)+
ABS(AQ16-$Q$68)+
ABS(AQ17-$Q$69)+
ABS(AQ18-$Q$70)+
ABS(AQ19-$Q$71)+
ABS(AQ20-$Q$72)+
ABS(AQ21-$Q$73)+
ABS(AQ22-$Q$74)+
ABS(AQ23-$Q$75)+
ABS(AQ24-$Q$76)+
ABS(AQ25-$Q$77)+
ABS(AQ26-$Q$78)+
ABS(AQ27-$Q$79)+
ABS(AQ28-$Q$80)+
ABS(AQ29-$Q$81)+
ABS(AQ30-$Q$82)+
ABS(AQ31-$Q$83)</f>
        <v>32640</v>
      </c>
      <c r="CD9" s="8">
        <f xml:space="preserve"> ABS(AD16-$B$68)+
ABS(AD17-$B$69)+
ABS(AD18-$B$70)+
ABS(AD19-$B$71)+
ABS(AD20-$B$72)+
ABS(AD21-$B$73)+
ABS(AD22-$B$74)+
ABS(AD23-$B$75)+
ABS(AD24-$B$76)+
ABS(AD25-$B$77)+
ABS(AD26-$B$78)+
ABS(AD27-$B$79)+
ABS(AD28-$B$80)+
ABS(AD29-$B$81)+
ABS(AD30-$B$82)+
ABS(AD31-$B$83)+
ABS(AE16-$C$68)+
ABS(AE17-$C$69)+
ABS(AE18-$C$70)+
ABS(AE19-$C$71)+
ABS(AE20-$C$72)+
ABS(AE21-$C$73)+
ABS(AE22-$C$74)+
ABS(AE23-$C$75)+
ABS(AE24-$C$76)+
ABS(AE25-$C$77)+
ABS(AE26-$C$78)+
ABS(AE27-$C$79)+
ABS(AE28-$C$80)+
ABS(AE29-$C$81)+
ABS(AE30-$C$82)+
ABS(AE31-$C$83)+
ABS(AF16-$D$68)+
ABS(AF17-$D$69)+
ABS(AF18-$D$70)+
ABS(AF19-$D$71)+
ABS(AF20-$D$72)+
ABS(AF21-$D$73)+
ABS(AF22-$D$74)+
ABS(AF23-$D$75)+
ABS(AF24-$D$76)+
ABS(AF25-$D$77)+
ABS(AF26-$D$78)+
ABS(AF27-$D$79)+
ABS(AF28-$D$80)+
ABS(AF29-$D$81)+
ABS(AF30-$D$82)+
ABS(AF31-$D$83)+
ABS(AG16-$E$68)+
ABS(AG17-$E$69)+
ABS(AG18-$E$70)+
ABS(AG19-$E$71)+
ABS(AG20-$E$72)+
ABS(AG21-$E$73)+
ABS(AG22-$E$74)+
ABS(AG23-$E$75)+
ABS(AG24-$E$76)+
ABS(AG25-$E$77)+
ABS(AG26-$E$78)+
ABS(AG27-$E$79)+
ABS(AG28-$E$80)+
ABS(AG29-$E$81)+
ABS(AG30-$E$82)+
ABS(AG31-$E$83)+
ABS(AH16-$F$68)+
ABS(AH17-$F$69)+
ABS(AH18-$F$70)+
ABS(AH19-$F$71)+
ABS(AH20-$F$72)+
ABS(AH21-$F$73)+
ABS(AH22-$F$74)+
ABS(AH23-$F$75)+
ABS(AH24-$F$76)+
ABS(AH25-$F$77)+
ABS(AH26-$F$78)+
ABS(AH27-$F$79)+
ABS(AH28-$F$80)+
ABS(AH29-$F$81)+
ABS(AH30-$F$82)+
ABS(AH31-$F$83)+
ABS(AI16-$G$68)+
ABS(AI17-$G$69)+
ABS(AI18-$G$70)+
ABS(AI19-$G$71)+
ABS(AI20-$G$72)+
ABS(AI21-$G$73)+
ABS(AI22-$G$74)+
ABS(AI23-$G$75)+
ABS(AI24-$G$76)+
ABS(AI25-$G$77)+
ABS(AI26-$G$78)+
ABS(AI27-$G$79)+
ABS(AI28-$G$80)+
ABS(AI29-$G$81)+
ABS(AI30-$G$82)+
ABS(AI31-$G$83)+
ABS(AJ16-$H$68)+
ABS(AJ17-$H$69)+
ABS(AJ18-$H$70)+
ABS(AJ19-$H$71)+
ABS(AJ20-$H$72)+
ABS(AJ21-$H$73)+
ABS(AJ22-$H$74)+
ABS(AJ23-$H$75)+
ABS(AJ24-$H$76)+
ABS(AJ25-$H$77)+
ABS(AJ26-$H$78)+
ABS(AJ27-$H$79)+
ABS(AJ28-$H$80)+
ABS(AJ29-$H$81)+
ABS(AJ30-$H$82)+
ABS(AJ31-$H$83)+
ABS(AK16-$I$68)+
ABS(AK17-$I$69)+
ABS(AK18-$I$70)+
ABS(AK19-$I$71)+
ABS(AK20-$I$72)+
ABS(AK21-$I$73)+
ABS(AK22-$I$74)+
ABS(AK23-$I$75)+
ABS(AK24-$I$76)+
ABS(AK25-$I$77)+
ABS(AK26-$I$78)+
ABS(AK27-$I$79)+
ABS(AK28-$I$80)+
ABS(AK29-$I$81)+
ABS(AK30-$I$82)+
ABS(AK31-$I$83)+
ABS(AL16-$J$68)+
ABS(AL17-$J$69)+
ABS(AL18-$J$70)+
ABS(AL19-$J$71)+
ABS(AL20-$J$72)+
ABS(AL21-$J$73)+
ABS(AL22-$J$74)+
ABS(AL23-$J$75)+
ABS(AL24-$J$76)+
ABS(AL25-$J$77)+
ABS(AL26-$J$78)+
ABS(AL27-$J$79)+
ABS(AL28-$J$80)+
ABS(AL29-$J$81)+
ABS(AL30-$J$82)+
ABS(AL31-$J$83)+
ABS(AM16-$K$68)+
ABS(AM17-$K$69)+
ABS(AM18-$K$70)+
ABS(AM19-$K$71)+
ABS(AM20-$K$72)+
ABS(AM21-$K$73)+
ABS(AM22-$K$74)+
ABS(AM23-$K$75)+
ABS(AM24-$K$76)+
ABS(AM25-$K$77)+
ABS(AM26-$K$78)+
ABS(AM27-$K$79)+
ABS(AM28-$K$80)+
ABS(AM29-$K$81)+
ABS(AM30-$K$82)+
ABS(AM31-$K$83)+
ABS(AN16-$L$68)+
ABS(AN17-$L$69)+
ABS(AN18-$L$70)+
ABS(AN19-$L$71)+
ABS(AN20-$L$72)+
ABS(AN21-$L$73)+
ABS(AN22-$L$74)+
ABS(AN23-$L$75)+
ABS(AN24-$L$76)+
ABS(AN25-$L$77)+
ABS(AN26-$L$78)+
ABS(AN27-$L$79)+
ABS(AN28-$L$80)+
ABS(AN29-$L$81)+
ABS(AN30-$L$82)+
ABS(AN31-$L$83)+
ABS(AO16-$M$68)+
ABS(AO17-$M$69)+
ABS(AO18-$M$70)+
ABS(AO19-$M$71)+
ABS(AO20-$M$72)+
ABS(AO21-$M$73)+
ABS(AO22-$M$74)+
ABS(AO23-$M$75)+
ABS(AO24-$M$76)+
ABS(AO25-$M$77)+
ABS(AO26-$M$78)+
ABS(AO27-$M$79)+
ABS(AO28-$M$80)+
ABS(AO29-$M$81)+
ABS(AO30-$M$82)+
ABS(AO31-$M$83)+
ABS(AP16-$N$68)+
ABS(AP17-$N$69)+
ABS(AP18-$N$70)+
ABS(AP19-$N$71)+
ABS(AP20-$N$72)+
ABS(AP21-$N$73)+
ABS(AP22-$N$74)+
ABS(AP23-$N$75)+
ABS(AP24-$N$76)+
ABS(AP25-$N$77)+
ABS(AP26-$N$78)+
ABS(AP27-$N$79)+
ABS(AP28-$N$80)+
ABS(AP29-$N$81)+
ABS(AP30-$N$82)+
ABS(AP31-$N$83)+
ABS(AQ16-$O$68)+
ABS(AQ17-$O$69)+
ABS(AQ18-$O$70)+
ABS(AQ19-$O$71)+
ABS(AQ20-$O$72)+
ABS(AQ21-$O$73)+
ABS(AQ22-$O$74)+
ABS(AQ23-$O$75)+
ABS(AQ24-$O$76)+
ABS(AQ25-$O$77)+
ABS(AQ26-$O$78)+
ABS(AQ27-$O$79)+
ABS(AQ28-$O$80)+
ABS(AQ29-$O$81)+
ABS(AQ30-$O$82)+
ABS(AQ31-$O$83)+
ABS(AR16-$P$68)+
ABS(AR17-$P$69)+
ABS(AR18-$P$70)+
ABS(AR19-$P$71)+
ABS(AR20-$P$72)+
ABS(AR21-$P$73)+
ABS(AR22-$P$74)+
ABS(AR23-$P$75)+
ABS(AR24-$P$76)+
ABS(AR25-$P$77)+
ABS(AR26-$P$78)+
ABS(AR27-$P$79)+
ABS(AR28-$P$80)+
ABS(AR29-$P$81)+
ABS(AR30-$P$82)+
ABS(AR31-$P$83)+
ABS(AS16-$Q$68)+
ABS(AS17-$Q$69)+
ABS(AS18-$Q$70)+
ABS(AS19-$Q$71)+
ABS(AS20-$Q$72)+
ABS(AS21-$Q$73)+
ABS(AS22-$Q$74)+
ABS(AS23-$Q$75)+
ABS(AS24-$Q$76)+
ABS(AS25-$Q$77)+
ABS(AS26-$Q$78)+
ABS(AS27-$Q$79)+
ABS(AS28-$Q$80)+
ABS(AS29-$Q$81)+
ABS(AS30-$Q$82)+
ABS(AS31-$Q$83)</f>
        <v>32640</v>
      </c>
      <c r="CE9" s="8">
        <f xml:space="preserve"> ABS(AF16-$B$68)+
ABS(AF17-$B$69)+
ABS(AF18-$B$70)+
ABS(AF19-$B$71)+
ABS(AF20-$B$72)+
ABS(AF21-$B$73)+
ABS(AF22-$B$74)+
ABS(AF23-$B$75)+
ABS(AF24-$B$76)+
ABS(AF25-$B$77)+
ABS(AF26-$B$78)+
ABS(AF27-$B$79)+
ABS(AF28-$B$80)+
ABS(AF29-$B$81)+
ABS(AF30-$B$82)+
ABS(AF31-$B$83)+
ABS(AG16-$C$68)+
ABS(AG17-$C$69)+
ABS(AG18-$C$70)+
ABS(AG19-$C$71)+
ABS(AG20-$C$72)+
ABS(AG21-$C$73)+
ABS(AG22-$C$74)+
ABS(AG23-$C$75)+
ABS(AG24-$C$76)+
ABS(AG25-$C$77)+
ABS(AG26-$C$78)+
ABS(AG27-$C$79)+
ABS(AG28-$C$80)+
ABS(AG29-$C$81)+
ABS(AG30-$C$82)+
ABS(AG31-$C$83)+
ABS(AH16-$D$68)+
ABS(AH17-$D$69)+
ABS(AH18-$D$70)+
ABS(AH19-$D$71)+
ABS(AH20-$D$72)+
ABS(AH21-$D$73)+
ABS(AH22-$D$74)+
ABS(AH23-$D$75)+
ABS(AH24-$D$76)+
ABS(AH25-$D$77)+
ABS(AH26-$D$78)+
ABS(AH27-$D$79)+
ABS(AH28-$D$80)+
ABS(AH29-$D$81)+
ABS(AH30-$D$82)+
ABS(AH31-$D$83)+
ABS(AI16-$E$68)+
ABS(AI17-$E$69)+
ABS(AI18-$E$70)+
ABS(AI19-$E$71)+
ABS(AI20-$E$72)+
ABS(AI21-$E$73)+
ABS(AI22-$E$74)+
ABS(AI23-$E$75)+
ABS(AI24-$E$76)+
ABS(AI25-$E$77)+
ABS(AI26-$E$78)+
ABS(AI27-$E$79)+
ABS(AI28-$E$80)+
ABS(AI29-$E$81)+
ABS(AI30-$E$82)+
ABS(AI31-$E$83)+
ABS(AJ16-$F$68)+
ABS(AJ17-$F$69)+
ABS(AJ18-$F$70)+
ABS(AJ19-$F$71)+
ABS(AJ20-$F$72)+
ABS(AJ21-$F$73)+
ABS(AJ22-$F$74)+
ABS(AJ23-$F$75)+
ABS(AJ24-$F$76)+
ABS(AJ25-$F$77)+
ABS(AJ26-$F$78)+
ABS(AJ27-$F$79)+
ABS(AJ28-$F$80)+
ABS(AJ29-$F$81)+
ABS(AJ30-$F$82)+
ABS(AJ31-$F$83)+
ABS(AK16-$G$68)+
ABS(AK17-$G$69)+
ABS(AK18-$G$70)+
ABS(AK19-$G$71)+
ABS(AK20-$G$72)+
ABS(AK21-$G$73)+
ABS(AK22-$G$74)+
ABS(AK23-$G$75)+
ABS(AK24-$G$76)+
ABS(AK25-$G$77)+
ABS(AK26-$G$78)+
ABS(AK27-$G$79)+
ABS(AK28-$G$80)+
ABS(AK29-$G$81)+
ABS(AK30-$G$82)+
ABS(AK31-$G$83)+
ABS(AL16-$H$68)+
ABS(AL17-$H$69)+
ABS(AL18-$H$70)+
ABS(AL19-$H$71)+
ABS(AL20-$H$72)+
ABS(AL21-$H$73)+
ABS(AL22-$H$74)+
ABS(AL23-$H$75)+
ABS(AL24-$H$76)+
ABS(AL25-$H$77)+
ABS(AL26-$H$78)+
ABS(AL27-$H$79)+
ABS(AL28-$H$80)+
ABS(AL29-$H$81)+
ABS(AL30-$H$82)+
ABS(AL31-$H$83)+
ABS(AM16-$I$68)+
ABS(AM17-$I$69)+
ABS(AM18-$I$70)+
ABS(AM19-$I$71)+
ABS(AM20-$I$72)+
ABS(AM21-$I$73)+
ABS(AM22-$I$74)+
ABS(AM23-$I$75)+
ABS(AM24-$I$76)+
ABS(AM25-$I$77)+
ABS(AM26-$I$78)+
ABS(AM27-$I$79)+
ABS(AM28-$I$80)+
ABS(AM29-$I$81)+
ABS(AM30-$I$82)+
ABS(AM31-$I$83)+
ABS(AN16-$J$68)+
ABS(AN17-$J$69)+
ABS(AN18-$J$70)+
ABS(AN19-$J$71)+
ABS(AN20-$J$72)+
ABS(AN21-$J$73)+
ABS(AN22-$J$74)+
ABS(AN23-$J$75)+
ABS(AN24-$J$76)+
ABS(AN25-$J$77)+
ABS(AN26-$J$78)+
ABS(AN27-$J$79)+
ABS(AN28-$J$80)+
ABS(AN29-$J$81)+
ABS(AN30-$J$82)+
ABS(AN31-$J$83)+
ABS(AO16-$K$68)+
ABS(AO17-$K$69)+
ABS(AO18-$K$70)+
ABS(AO19-$K$71)+
ABS(AO20-$K$72)+
ABS(AO21-$K$73)+
ABS(AO22-$K$74)+
ABS(AO23-$K$75)+
ABS(AO24-$K$76)+
ABS(AO25-$K$77)+
ABS(AO26-$K$78)+
ABS(AO27-$K$79)+
ABS(AO28-$K$80)+
ABS(AO29-$K$81)+
ABS(AO30-$K$82)+
ABS(AO31-$K$83)+
ABS(AP16-$L$68)+
ABS(AP17-$L$69)+
ABS(AP18-$L$70)+
ABS(AP19-$L$71)+
ABS(AP20-$L$72)+
ABS(AP21-$L$73)+
ABS(AP22-$L$74)+
ABS(AP23-$L$75)+
ABS(AP24-$L$76)+
ABS(AP25-$L$77)+
ABS(AP26-$L$78)+
ABS(AP27-$L$79)+
ABS(AP28-$L$80)+
ABS(AP29-$L$81)+
ABS(AP30-$L$82)+
ABS(AP31-$L$83)+
ABS(AQ16-$M$68)+
ABS(AQ17-$M$69)+
ABS(AQ18-$M$70)+
ABS(AQ19-$M$71)+
ABS(AQ20-$M$72)+
ABS(AQ21-$M$73)+
ABS(AQ22-$M$74)+
ABS(AQ23-$M$75)+
ABS(AQ24-$M$76)+
ABS(AQ25-$M$77)+
ABS(AQ26-$M$78)+
ABS(AQ27-$M$79)+
ABS(AQ28-$M$80)+
ABS(AQ29-$M$81)+
ABS(AQ30-$M$82)+
ABS(AQ31-$M$83)+
ABS(AR16-$N$68)+
ABS(AR17-$N$69)+
ABS(AR18-$N$70)+
ABS(AR19-$N$71)+
ABS(AR20-$N$72)+
ABS(AR21-$N$73)+
ABS(AR22-$N$74)+
ABS(AR23-$N$75)+
ABS(AR24-$N$76)+
ABS(AR25-$N$77)+
ABS(AR26-$N$78)+
ABS(AR27-$N$79)+
ABS(AR28-$N$80)+
ABS(AR29-$N$81)+
ABS(AR30-$N$82)+
ABS(AR31-$N$83)+
ABS(AS16-$O$68)+
ABS(AS17-$O$69)+
ABS(AS18-$O$70)+
ABS(AS19-$O$71)+
ABS(AS20-$O$72)+
ABS(AS21-$O$73)+
ABS(AS22-$O$74)+
ABS(AS23-$O$75)+
ABS(AS24-$O$76)+
ABS(AS25-$O$77)+
ABS(AS26-$O$78)+
ABS(AS27-$O$79)+
ABS(AS28-$O$80)+
ABS(AS29-$O$81)+
ABS(AS30-$O$82)+
ABS(AS31-$O$83)+
ABS(AT16-$P$68)+
ABS(AT17-$P$69)+
ABS(AT18-$P$70)+
ABS(AT19-$P$71)+
ABS(AT20-$P$72)+
ABS(AT21-$P$73)+
ABS(AT22-$P$74)+
ABS(AT23-$P$75)+
ABS(AT24-$P$76)+
ABS(AT25-$P$77)+
ABS(AT26-$P$78)+
ABS(AT27-$P$79)+
ABS(AT28-$P$80)+
ABS(AT29-$P$81)+
ABS(AT30-$P$82)+
ABS(AT31-$P$83)+
ABS(AU16-$Q$68)+
ABS(AU17-$Q$69)+
ABS(AU18-$Q$70)+
ABS(AU19-$Q$71)+
ABS(AU20-$Q$72)+
ABS(AU21-$Q$73)+
ABS(AU22-$Q$74)+
ABS(AU23-$Q$75)+
ABS(AU24-$Q$76)+
ABS(AU25-$Q$77)+
ABS(AU26-$Q$78)+
ABS(AU27-$Q$79)+
ABS(AU28-$Q$80)+
ABS(AU29-$Q$81)+
ABS(AU30-$Q$82)+
ABS(AU31-$Q$83)</f>
        <v>32640</v>
      </c>
      <c r="CF9" s="8">
        <f xml:space="preserve"> ABS(AH16-$B$68)+
ABS(AH17-$B$69)+
ABS(AH18-$B$70)+
ABS(AH19-$B$71)+
ABS(AH20-$B$72)+
ABS(AH21-$B$73)+
ABS(AH22-$B$74)+
ABS(AH23-$B$75)+
ABS(AH24-$B$76)+
ABS(AH25-$B$77)+
ABS(AH26-$B$78)+
ABS(AH27-$B$79)+
ABS(AH28-$B$80)+
ABS(AH29-$B$81)+
ABS(AH30-$B$82)+
ABS(AH31-$B$83)+
ABS(AI16-$C$68)+
ABS(AI17-$C$69)+
ABS(AI18-$C$70)+
ABS(AI19-$C$71)+
ABS(AI20-$C$72)+
ABS(AI21-$C$73)+
ABS(AI22-$C$74)+
ABS(AI23-$C$75)+
ABS(AI24-$C$76)+
ABS(AI25-$C$77)+
ABS(AI26-$C$78)+
ABS(AI27-$C$79)+
ABS(AI28-$C$80)+
ABS(AI29-$C$81)+
ABS(AI30-$C$82)+
ABS(AI31-$C$83)+
ABS(AJ16-$D$68)+
ABS(AJ17-$D$69)+
ABS(AJ18-$D$70)+
ABS(AJ19-$D$71)+
ABS(AJ20-$D$72)+
ABS(AJ21-$D$73)+
ABS(AJ22-$D$74)+
ABS(AJ23-$D$75)+
ABS(AJ24-$D$76)+
ABS(AJ25-$D$77)+
ABS(AJ26-$D$78)+
ABS(AJ27-$D$79)+
ABS(AJ28-$D$80)+
ABS(AJ29-$D$81)+
ABS(AJ30-$D$82)+
ABS(AJ31-$D$83)+
ABS(AK16-$E$68)+
ABS(AK17-$E$69)+
ABS(AK18-$E$70)+
ABS(AK19-$E$71)+
ABS(AK20-$E$72)+
ABS(AK21-$E$73)+
ABS(AK22-$E$74)+
ABS(AK23-$E$75)+
ABS(AK24-$E$76)+
ABS(AK25-$E$77)+
ABS(AK26-$E$78)+
ABS(AK27-$E$79)+
ABS(AK28-$E$80)+
ABS(AK29-$E$81)+
ABS(AK30-$E$82)+
ABS(AK31-$E$83)+
ABS(AL16-$F$68)+
ABS(AL17-$F$69)+
ABS(AL18-$F$70)+
ABS(AL19-$F$71)+
ABS(AL20-$F$72)+
ABS(AL21-$F$73)+
ABS(AL22-$F$74)+
ABS(AL23-$F$75)+
ABS(AL24-$F$76)+
ABS(AL25-$F$77)+
ABS(AL26-$F$78)+
ABS(AL27-$F$79)+
ABS(AL28-$F$80)+
ABS(AL29-$F$81)+
ABS(AL30-$F$82)+
ABS(AL31-$F$83)+
ABS(AM16-$G$68)+
ABS(AM17-$G$69)+
ABS(AM18-$G$70)+
ABS(AM19-$G$71)+
ABS(AM20-$G$72)+
ABS(AM21-$G$73)+
ABS(AM22-$G$74)+
ABS(AM23-$G$75)+
ABS(AM24-$G$76)+
ABS(AM25-$G$77)+
ABS(AM26-$G$78)+
ABS(AM27-$G$79)+
ABS(AM28-$G$80)+
ABS(AM29-$G$81)+
ABS(AM30-$G$82)+
ABS(AM31-$G$83)+
ABS(AN16-$H$68)+
ABS(AN17-$H$69)+
ABS(AN18-$H$70)+
ABS(AN19-$H$71)+
ABS(AN20-$H$72)+
ABS(AN21-$H$73)+
ABS(AN22-$H$74)+
ABS(AN23-$H$75)+
ABS(AN24-$H$76)+
ABS(AN25-$H$77)+
ABS(AN26-$H$78)+
ABS(AN27-$H$79)+
ABS(AN28-$H$80)+
ABS(AN29-$H$81)+
ABS(AN30-$H$82)+
ABS(AN31-$H$83)+
ABS(AO16-$I$68)+
ABS(AO17-$I$69)+
ABS(AO18-$I$70)+
ABS(AO19-$I$71)+
ABS(AO20-$I$72)+
ABS(AO21-$I$73)+
ABS(AO22-$I$74)+
ABS(AO23-$I$75)+
ABS(AO24-$I$76)+
ABS(AO25-$I$77)+
ABS(AO26-$I$78)+
ABS(AO27-$I$79)+
ABS(AO28-$I$80)+
ABS(AO29-$I$81)+
ABS(AO30-$I$82)+
ABS(AO31-$I$83)+
ABS(AP16-$J$68)+
ABS(AP17-$J$69)+
ABS(AP18-$J$70)+
ABS(AP19-$J$71)+
ABS(AP20-$J$72)+
ABS(AP21-$J$73)+
ABS(AP22-$J$74)+
ABS(AP23-$J$75)+
ABS(AP24-$J$76)+
ABS(AP25-$J$77)+
ABS(AP26-$J$78)+
ABS(AP27-$J$79)+
ABS(AP28-$J$80)+
ABS(AP29-$J$81)+
ABS(AP30-$J$82)+
ABS(AP31-$J$83)+
ABS(AQ16-$K$68)+
ABS(AQ17-$K$69)+
ABS(AQ18-$K$70)+
ABS(AQ19-$K$71)+
ABS(AQ20-$K$72)+
ABS(AQ21-$K$73)+
ABS(AQ22-$K$74)+
ABS(AQ23-$K$75)+
ABS(AQ24-$K$76)+
ABS(AQ25-$K$77)+
ABS(AQ26-$K$78)+
ABS(AQ27-$K$79)+
ABS(AQ28-$K$80)+
ABS(AQ29-$K$81)+
ABS(AQ30-$K$82)+
ABS(AQ31-$K$83)+
ABS(AR16-$L$68)+
ABS(AR17-$L$69)+
ABS(AR18-$L$70)+
ABS(AR19-$L$71)+
ABS(AR20-$L$72)+
ABS(AR21-$L$73)+
ABS(AR22-$L$74)+
ABS(AR23-$L$75)+
ABS(AR24-$L$76)+
ABS(AR25-$L$77)+
ABS(AR26-$L$78)+
ABS(AR27-$L$79)+
ABS(AR28-$L$80)+
ABS(AR29-$L$81)+
ABS(AR30-$L$82)+
ABS(AR31-$L$83)+
ABS(AS16-$M$68)+
ABS(AS17-$M$69)+
ABS(AS18-$M$70)+
ABS(AS19-$M$71)+
ABS(AS20-$M$72)+
ABS(AS21-$M$73)+
ABS(AS22-$M$74)+
ABS(AS23-$M$75)+
ABS(AS24-$M$76)+
ABS(AS25-$M$77)+
ABS(AS26-$M$78)+
ABS(AS27-$M$79)+
ABS(AS28-$M$80)+
ABS(AS29-$M$81)+
ABS(AS30-$M$82)+
ABS(AS31-$M$83)+
ABS(AT16-$N$68)+
ABS(AT17-$N$69)+
ABS(AT18-$N$70)+
ABS(AT19-$N$71)+
ABS(AT20-$N$72)+
ABS(AT21-$N$73)+
ABS(AT22-$N$74)+
ABS(AT23-$N$75)+
ABS(AT24-$N$76)+
ABS(AT25-$N$77)+
ABS(AT26-$N$78)+
ABS(AT27-$N$79)+
ABS(AT28-$N$80)+
ABS(AT29-$N$81)+
ABS(AT30-$N$82)+
ABS(AT31-$N$83)+
ABS(AU16-$O$68)+
ABS(AU17-$O$69)+
ABS(AU18-$O$70)+
ABS(AU19-$O$71)+
ABS(AU20-$O$72)+
ABS(AU21-$O$73)+
ABS(AU22-$O$74)+
ABS(AU23-$O$75)+
ABS(AU24-$O$76)+
ABS(AU25-$O$77)+
ABS(AU26-$O$78)+
ABS(AU27-$O$79)+
ABS(AU28-$O$80)+
ABS(AU29-$O$81)+
ABS(AU30-$O$82)+
ABS(AU31-$O$83)+
ABS(AV16-$P$68)+
ABS(AV17-$P$69)+
ABS(AV18-$P$70)+
ABS(AV19-$P$71)+
ABS(AV20-$P$72)+
ABS(AV21-$P$73)+
ABS(AV22-$P$74)+
ABS(AV23-$P$75)+
ABS(AV24-$P$76)+
ABS(AV25-$P$77)+
ABS(AV26-$P$78)+
ABS(AV27-$P$79)+
ABS(AV28-$P$80)+
ABS(AV29-$P$81)+
ABS(AV30-$P$82)+
ABS(AV31-$P$83)+
ABS(AW16-$Q$68)+
ABS(AW17-$Q$69)+
ABS(AW18-$Q$70)+
ABS(AW19-$Q$71)+
ABS(AW20-$Q$72)+
ABS(AW21-$Q$73)+
ABS(AW22-$Q$74)+
ABS(AW23-$Q$75)+
ABS(AW24-$Q$76)+
ABS(AW25-$Q$77)+
ABS(AW26-$Q$78)+
ABS(AW27-$Q$79)+
ABS(AW28-$Q$80)+
ABS(AW29-$Q$81)+
ABS(AW30-$Q$82)+
ABS(AW31-$Q$83)</f>
        <v>32640</v>
      </c>
      <c r="CG9" s="8">
        <f xml:space="preserve"> ABS(AJ16-$B$68)+
ABS(AJ17-$B$69)+
ABS(AJ18-$B$70)+
ABS(AJ19-$B$71)+
ABS(AJ20-$B$72)+
ABS(AJ21-$B$73)+
ABS(AJ22-$B$74)+
ABS(AJ23-$B$75)+
ABS(AJ24-$B$76)+
ABS(AJ25-$B$77)+
ABS(AJ26-$B$78)+
ABS(AJ27-$B$79)+
ABS(AJ28-$B$80)+
ABS(AJ29-$B$81)+
ABS(AJ30-$B$82)+
ABS(AJ31-$B$83)+
ABS(AK16-$C$68)+
ABS(AK17-$C$69)+
ABS(AK18-$C$70)+
ABS(AK19-$C$71)+
ABS(AK20-$C$72)+
ABS(AK21-$C$73)+
ABS(AK22-$C$74)+
ABS(AK23-$C$75)+
ABS(AK24-$C$76)+
ABS(AK25-$C$77)+
ABS(AK26-$C$78)+
ABS(AK27-$C$79)+
ABS(AK28-$C$80)+
ABS(AK29-$C$81)+
ABS(AK30-$C$82)+
ABS(AK31-$C$83)+
ABS(AL16-$D$68)+
ABS(AL17-$D$69)+
ABS(AL18-$D$70)+
ABS(AL19-$D$71)+
ABS(AL20-$D$72)+
ABS(AL21-$D$73)+
ABS(AL22-$D$74)+
ABS(AL23-$D$75)+
ABS(AL24-$D$76)+
ABS(AL25-$D$77)+
ABS(AL26-$D$78)+
ABS(AL27-$D$79)+
ABS(AL28-$D$80)+
ABS(AL29-$D$81)+
ABS(AL30-$D$82)+
ABS(AL31-$D$83)+
ABS(AM16-$E$68)+
ABS(AM17-$E$69)+
ABS(AM18-$E$70)+
ABS(AM19-$E$71)+
ABS(AM20-$E$72)+
ABS(AM21-$E$73)+
ABS(AM22-$E$74)+
ABS(AM23-$E$75)+
ABS(AM24-$E$76)+
ABS(AM25-$E$77)+
ABS(AM26-$E$78)+
ABS(AM27-$E$79)+
ABS(AM28-$E$80)+
ABS(AM29-$E$81)+
ABS(AM30-$E$82)+
ABS(AM31-$E$83)+
ABS(AN16-$F$68)+
ABS(AN17-$F$69)+
ABS(AN18-$F$70)+
ABS(AN19-$F$71)+
ABS(AN20-$F$72)+
ABS(AN21-$F$73)+
ABS(AN22-$F$74)+
ABS(AN23-$F$75)+
ABS(AN24-$F$76)+
ABS(AN25-$F$77)+
ABS(AN26-$F$78)+
ABS(AN27-$F$79)+
ABS(AN28-$F$80)+
ABS(AN29-$F$81)+
ABS(AN30-$F$82)+
ABS(AN31-$F$83)+
ABS(AO16-$G$68)+
ABS(AO17-$G$69)+
ABS(AO18-$G$70)+
ABS(AO19-$G$71)+
ABS(AO20-$G$72)+
ABS(AO21-$G$73)+
ABS(AO22-$G$74)+
ABS(AO23-$G$75)+
ABS(AO24-$G$76)+
ABS(AO25-$G$77)+
ABS(AO26-$G$78)+
ABS(AO27-$G$79)+
ABS(AO28-$G$80)+
ABS(AO29-$G$81)+
ABS(AO30-$G$82)+
ABS(AO31-$G$83)+
ABS(AP16-$H$68)+
ABS(AP17-$H$69)+
ABS(AP18-$H$70)+
ABS(AP19-$H$71)+
ABS(AP20-$H$72)+
ABS(AP21-$H$73)+
ABS(AP22-$H$74)+
ABS(AP23-$H$75)+
ABS(AP24-$H$76)+
ABS(AP25-$H$77)+
ABS(AP26-$H$78)+
ABS(AP27-$H$79)+
ABS(AP28-$H$80)+
ABS(AP29-$H$81)+
ABS(AP30-$H$82)+
ABS(AP31-$H$83)+
ABS(AQ16-$I$68)+
ABS(AQ17-$I$69)+
ABS(AQ18-$I$70)+
ABS(AQ19-$I$71)+
ABS(AQ20-$I$72)+
ABS(AQ21-$I$73)+
ABS(AQ22-$I$74)+
ABS(AQ23-$I$75)+
ABS(AQ24-$I$76)+
ABS(AQ25-$I$77)+
ABS(AQ26-$I$78)+
ABS(AQ27-$I$79)+
ABS(AQ28-$I$80)+
ABS(AQ29-$I$81)+
ABS(AQ30-$I$82)+
ABS(AQ31-$I$83)+
ABS(AR16-$J$68)+
ABS(AR17-$J$69)+
ABS(AR18-$J$70)+
ABS(AR19-$J$71)+
ABS(AR20-$J$72)+
ABS(AR21-$J$73)+
ABS(AR22-$J$74)+
ABS(AR23-$J$75)+
ABS(AR24-$J$76)+
ABS(AR25-$J$77)+
ABS(AR26-$J$78)+
ABS(AR27-$J$79)+
ABS(AR28-$J$80)+
ABS(AR29-$J$81)+
ABS(AR30-$J$82)+
ABS(AR31-$J$83)+
ABS(AS16-$K$68)+
ABS(AS17-$K$69)+
ABS(AS18-$K$70)+
ABS(AS19-$K$71)+
ABS(AS20-$K$72)+
ABS(AS21-$K$73)+
ABS(AS22-$K$74)+
ABS(AS23-$K$75)+
ABS(AS24-$K$76)+
ABS(AS25-$K$77)+
ABS(AS26-$K$78)+
ABS(AS27-$K$79)+
ABS(AS28-$K$80)+
ABS(AS29-$K$81)+
ABS(AS30-$K$82)+
ABS(AS31-$K$83)+
ABS(AT16-$L$68)+
ABS(AT17-$L$69)+
ABS(AT18-$L$70)+
ABS(AT19-$L$71)+
ABS(AT20-$L$72)+
ABS(AT21-$L$73)+
ABS(AT22-$L$74)+
ABS(AT23-$L$75)+
ABS(AT24-$L$76)+
ABS(AT25-$L$77)+
ABS(AT26-$L$78)+
ABS(AT27-$L$79)+
ABS(AT28-$L$80)+
ABS(AT29-$L$81)+
ABS(AT30-$L$82)+
ABS(AT31-$L$83)+
ABS(AU16-$M$68)+
ABS(AU17-$M$69)+
ABS(AU18-$M$70)+
ABS(AU19-$M$71)+
ABS(AU20-$M$72)+
ABS(AU21-$M$73)+
ABS(AU22-$M$74)+
ABS(AU23-$M$75)+
ABS(AU24-$M$76)+
ABS(AU25-$M$77)+
ABS(AU26-$M$78)+
ABS(AU27-$M$79)+
ABS(AU28-$M$80)+
ABS(AU29-$M$81)+
ABS(AU30-$M$82)+
ABS(AU31-$M$83)+
ABS(AV16-$N$68)+
ABS(AV17-$N$69)+
ABS(AV18-$N$70)+
ABS(AV19-$N$71)+
ABS(AV20-$N$72)+
ABS(AV21-$N$73)+
ABS(AV22-$N$74)+
ABS(AV23-$N$75)+
ABS(AV24-$N$76)+
ABS(AV25-$N$77)+
ABS(AV26-$N$78)+
ABS(AV27-$N$79)+
ABS(AV28-$N$80)+
ABS(AV29-$N$81)+
ABS(AV30-$N$82)+
ABS(AV31-$N$83)+
ABS(AW16-$O$68)+
ABS(AW17-$O$69)+
ABS(AW18-$O$70)+
ABS(AW19-$O$71)+
ABS(AW20-$O$72)+
ABS(AW21-$O$73)+
ABS(AW22-$O$74)+
ABS(AW23-$O$75)+
ABS(AW24-$O$76)+
ABS(AW25-$O$77)+
ABS(AW26-$O$78)+
ABS(AW27-$O$79)+
ABS(AW28-$O$80)+
ABS(AW29-$O$81)+
ABS(AW30-$O$82)+
ABS(AW31-$O$83)+
ABS(AX16-$P$68)+
ABS(AX17-$P$69)+
ABS(AX18-$P$70)+
ABS(AX19-$P$71)+
ABS(AX20-$P$72)+
ABS(AX21-$P$73)+
ABS(AX22-$P$74)+
ABS(AX23-$P$75)+
ABS(AX24-$P$76)+
ABS(AX25-$P$77)+
ABS(AX26-$P$78)+
ABS(AX27-$P$79)+
ABS(AX28-$P$80)+
ABS(AX29-$P$81)+
ABS(AX30-$P$82)+
ABS(AX31-$P$83)+
ABS(AY16-$Q$68)+
ABS(AY17-$Q$69)+
ABS(AY18-$Q$70)+
ABS(AY19-$Q$71)+
ABS(AY20-$Q$72)+
ABS(AY21-$Q$73)+
ABS(AY22-$Q$74)+
ABS(AY23-$Q$75)+
ABS(AY24-$Q$76)+
ABS(AY25-$Q$77)+
ABS(AY26-$Q$78)+
ABS(AY27-$Q$79)+
ABS(AY28-$Q$80)+
ABS(AY29-$Q$81)+
ABS(AY30-$Q$82)+
ABS(AY31-$Q$83)</f>
        <v>32640</v>
      </c>
      <c r="CH9" s="8">
        <f xml:space="preserve"> ABS(AL16-$B$68)+
ABS(AL17-$B$69)+
ABS(AL18-$B$70)+
ABS(AL19-$B$71)+
ABS(AL20-$B$72)+
ABS(AL21-$B$73)+
ABS(AL22-$B$74)+
ABS(AL23-$B$75)+
ABS(AL24-$B$76)+
ABS(AL25-$B$77)+
ABS(AL26-$B$78)+
ABS(AL27-$B$79)+
ABS(AL28-$B$80)+
ABS(AL29-$B$81)+
ABS(AL30-$B$82)+
ABS(AL31-$B$83)+
ABS(AM16-$C$68)+
ABS(AM17-$C$69)+
ABS(AM18-$C$70)+
ABS(AM19-$C$71)+
ABS(AM20-$C$72)+
ABS(AM21-$C$73)+
ABS(AM22-$C$74)+
ABS(AM23-$C$75)+
ABS(AM24-$C$76)+
ABS(AM25-$C$77)+
ABS(AM26-$C$78)+
ABS(AM27-$C$79)+
ABS(AM28-$C$80)+
ABS(AM29-$C$81)+
ABS(AM30-$C$82)+
ABS(AM31-$C$83)+
ABS(AN16-$D$68)+
ABS(AN17-$D$69)+
ABS(AN18-$D$70)+
ABS(AN19-$D$71)+
ABS(AN20-$D$72)+
ABS(AN21-$D$73)+
ABS(AN22-$D$74)+
ABS(AN23-$D$75)+
ABS(AN24-$D$76)+
ABS(AN25-$D$77)+
ABS(AN26-$D$78)+
ABS(AN27-$D$79)+
ABS(AN28-$D$80)+
ABS(AN29-$D$81)+
ABS(AN30-$D$82)+
ABS(AN31-$D$83)+
ABS(AO16-$E$68)+
ABS(AO17-$E$69)+
ABS(AO18-$E$70)+
ABS(AO19-$E$71)+
ABS(AO20-$E$72)+
ABS(AO21-$E$73)+
ABS(AO22-$E$74)+
ABS(AO23-$E$75)+
ABS(AO24-$E$76)+
ABS(AO25-$E$77)+
ABS(AO26-$E$78)+
ABS(AO27-$E$79)+
ABS(AO28-$E$80)+
ABS(AO29-$E$81)+
ABS(AO30-$E$82)+
ABS(AO31-$E$83)+
ABS(AP16-$F$68)+
ABS(AP17-$F$69)+
ABS(AP18-$F$70)+
ABS(AP19-$F$71)+
ABS(AP20-$F$72)+
ABS(AP21-$F$73)+
ABS(AP22-$F$74)+
ABS(AP23-$F$75)+
ABS(AP24-$F$76)+
ABS(AP25-$F$77)+
ABS(AP26-$F$78)+
ABS(AP27-$F$79)+
ABS(AP28-$F$80)+
ABS(AP29-$F$81)+
ABS(AP30-$F$82)+
ABS(AP31-$F$83)+
ABS(AQ16-$G$68)+
ABS(AQ17-$G$69)+
ABS(AQ18-$G$70)+
ABS(AQ19-$G$71)+
ABS(AQ20-$G$72)+
ABS(AQ21-$G$73)+
ABS(AQ22-$G$74)+
ABS(AQ23-$G$75)+
ABS(AQ24-$G$76)+
ABS(AQ25-$G$77)+
ABS(AQ26-$G$78)+
ABS(AQ27-$G$79)+
ABS(AQ28-$G$80)+
ABS(AQ29-$G$81)+
ABS(AQ30-$G$82)+
ABS(AQ31-$G$83)+
ABS(AR16-$H$68)+
ABS(AR17-$H$69)+
ABS(AR18-$H$70)+
ABS(AR19-$H$71)+
ABS(AR20-$H$72)+
ABS(AR21-$H$73)+
ABS(AR22-$H$74)+
ABS(AR23-$H$75)+
ABS(AR24-$H$76)+
ABS(AR25-$H$77)+
ABS(AR26-$H$78)+
ABS(AR27-$H$79)+
ABS(AR28-$H$80)+
ABS(AR29-$H$81)+
ABS(AR30-$H$82)+
ABS(AR31-$H$83)+
ABS(AS16-$I$68)+
ABS(AS17-$I$69)+
ABS(AS18-$I$70)+
ABS(AS19-$I$71)+
ABS(AS20-$I$72)+
ABS(AS21-$I$73)+
ABS(AS22-$I$74)+
ABS(AS23-$I$75)+
ABS(AS24-$I$76)+
ABS(AS25-$I$77)+
ABS(AS26-$I$78)+
ABS(AS27-$I$79)+
ABS(AS28-$I$80)+
ABS(AS29-$I$81)+
ABS(AS30-$I$82)+
ABS(AS31-$I$83)+
ABS(AT16-$J$68)+
ABS(AT17-$J$69)+
ABS(AT18-$J$70)+
ABS(AT19-$J$71)+
ABS(AT20-$J$72)+
ABS(AT21-$J$73)+
ABS(AT22-$J$74)+
ABS(AT23-$J$75)+
ABS(AT24-$J$76)+
ABS(AT25-$J$77)+
ABS(AT26-$J$78)+
ABS(AT27-$J$79)+
ABS(AT28-$J$80)+
ABS(AT29-$J$81)+
ABS(AT30-$J$82)+
ABS(AT31-$J$83)+
ABS(AU16-$K$68)+
ABS(AU17-$K$69)+
ABS(AU18-$K$70)+
ABS(AU19-$K$71)+
ABS(AU20-$K$72)+
ABS(AU21-$K$73)+
ABS(AU22-$K$74)+
ABS(AU23-$K$75)+
ABS(AU24-$K$76)+
ABS(AU25-$K$77)+
ABS(AU26-$K$78)+
ABS(AU27-$K$79)+
ABS(AU28-$K$80)+
ABS(AU29-$K$81)+
ABS(AU30-$K$82)+
ABS(AU31-$K$83)+
ABS(AV16-$L$68)+
ABS(AV17-$L$69)+
ABS(AV18-$L$70)+
ABS(AV19-$L$71)+
ABS(AV20-$L$72)+
ABS(AV21-$L$73)+
ABS(AV22-$L$74)+
ABS(AV23-$L$75)+
ABS(AV24-$L$76)+
ABS(AV25-$L$77)+
ABS(AV26-$L$78)+
ABS(AV27-$L$79)+
ABS(AV28-$L$80)+
ABS(AV29-$L$81)+
ABS(AV30-$L$82)+
ABS(AV31-$L$83)+
ABS(AW16-$M$68)+
ABS(AW17-$M$69)+
ABS(AW18-$M$70)+
ABS(AW19-$M$71)+
ABS(AW20-$M$72)+
ABS(AW21-$M$73)+
ABS(AW22-$M$74)+
ABS(AW23-$M$75)+
ABS(AW24-$M$76)+
ABS(AW25-$M$77)+
ABS(AW26-$M$78)+
ABS(AW27-$M$79)+
ABS(AW28-$M$80)+
ABS(AW29-$M$81)+
ABS(AW30-$M$82)+
ABS(AW31-$M$83)+
ABS(AX16-$N$68)+
ABS(AX17-$N$69)+
ABS(AX18-$N$70)+
ABS(AX19-$N$71)+
ABS(AX20-$N$72)+
ABS(AX21-$N$73)+
ABS(AX22-$N$74)+
ABS(AX23-$N$75)+
ABS(AX24-$N$76)+
ABS(AX25-$N$77)+
ABS(AX26-$N$78)+
ABS(AX27-$N$79)+
ABS(AX28-$N$80)+
ABS(AX29-$N$81)+
ABS(AX30-$N$82)+
ABS(AX31-$N$83)+
ABS(AY16-$O$68)+
ABS(AY17-$O$69)+
ABS(AY18-$O$70)+
ABS(AY19-$O$71)+
ABS(AY20-$O$72)+
ABS(AY21-$O$73)+
ABS(AY22-$O$74)+
ABS(AY23-$O$75)+
ABS(AY24-$O$76)+
ABS(AY25-$O$77)+
ABS(AY26-$O$78)+
ABS(AY27-$O$79)+
ABS(AY28-$O$80)+
ABS(AY29-$O$81)+
ABS(AY30-$O$82)+
ABS(AY31-$O$83)+
ABS(AZ16-$P$68)+
ABS(AZ17-$P$69)+
ABS(AZ18-$P$70)+
ABS(AZ19-$P$71)+
ABS(AZ20-$P$72)+
ABS(AZ21-$P$73)+
ABS(AZ22-$P$74)+
ABS(AZ23-$P$75)+
ABS(AZ24-$P$76)+
ABS(AZ25-$P$77)+
ABS(AZ26-$P$78)+
ABS(AZ27-$P$79)+
ABS(AZ28-$P$80)+
ABS(AZ29-$P$81)+
ABS(AZ30-$P$82)+
ABS(AZ31-$P$83)+
ABS(BA16-$Q$68)+
ABS(BA17-$Q$69)+
ABS(BA18-$Q$70)+
ABS(BA19-$Q$71)+
ABS(BA20-$Q$72)+
ABS(BA21-$Q$73)+
ABS(BA22-$Q$74)+
ABS(BA23-$Q$75)+
ABS(BA24-$Q$76)+
ABS(BA25-$Q$77)+
ABS(BA26-$Q$78)+
ABS(BA27-$Q$79)+
ABS(BA28-$Q$80)+
ABS(BA29-$Q$81)+
ABS(BA30-$Q$82)+
ABS(BA31-$Q$83)</f>
        <v>32640</v>
      </c>
      <c r="CI9" s="8">
        <f xml:space="preserve"> ABS(AN16-$B$68)+
ABS(AN17-$B$69)+
ABS(AN18-$B$70)+
ABS(AN19-$B$71)+
ABS(AN20-$B$72)+
ABS(AN21-$B$73)+
ABS(AN22-$B$74)+
ABS(AN23-$B$75)+
ABS(AN24-$B$76)+
ABS(AN25-$B$77)+
ABS(AN26-$B$78)+
ABS(AN27-$B$79)+
ABS(AN28-$B$80)+
ABS(AN29-$B$81)+
ABS(AN30-$B$82)+
ABS(AN31-$B$83)+
ABS(AO16-$C$68)+
ABS(AO17-$C$69)+
ABS(AO18-$C$70)+
ABS(AO19-$C$71)+
ABS(AO20-$C$72)+
ABS(AO21-$C$73)+
ABS(AO22-$C$74)+
ABS(AO23-$C$75)+
ABS(AO24-$C$76)+
ABS(AO25-$C$77)+
ABS(AO26-$C$78)+
ABS(AO27-$C$79)+
ABS(AO28-$C$80)+
ABS(AO29-$C$81)+
ABS(AO30-$C$82)+
ABS(AO31-$C$83)+
ABS(AP16-$D$68)+
ABS(AP17-$D$69)+
ABS(AP18-$D$70)+
ABS(AP19-$D$71)+
ABS(AP20-$D$72)+
ABS(AP21-$D$73)+
ABS(AP22-$D$74)+
ABS(AP23-$D$75)+
ABS(AP24-$D$76)+
ABS(AP25-$D$77)+
ABS(AP26-$D$78)+
ABS(AP27-$D$79)+
ABS(AP28-$D$80)+
ABS(AP29-$D$81)+
ABS(AP30-$D$82)+
ABS(AP31-$D$83)+
ABS(AQ16-$E$68)+
ABS(AQ17-$E$69)+
ABS(AQ18-$E$70)+
ABS(AQ19-$E$71)+
ABS(AQ20-$E$72)+
ABS(AQ21-$E$73)+
ABS(AQ22-$E$74)+
ABS(AQ23-$E$75)+
ABS(AQ24-$E$76)+
ABS(AQ25-$E$77)+
ABS(AQ26-$E$78)+
ABS(AQ27-$E$79)+
ABS(AQ28-$E$80)+
ABS(AQ29-$E$81)+
ABS(AQ30-$E$82)+
ABS(AQ31-$E$83)+
ABS(AR16-$F$68)+
ABS(AR17-$F$69)+
ABS(AR18-$F$70)+
ABS(AR19-$F$71)+
ABS(AR20-$F$72)+
ABS(AR21-$F$73)+
ABS(AR22-$F$74)+
ABS(AR23-$F$75)+
ABS(AR24-$F$76)+
ABS(AR25-$F$77)+
ABS(AR26-$F$78)+
ABS(AR27-$F$79)+
ABS(AR28-$F$80)+
ABS(AR29-$F$81)+
ABS(AR30-$F$82)+
ABS(AR31-$F$83)+
ABS(AS16-$G$68)+
ABS(AS17-$G$69)+
ABS(AS18-$G$70)+
ABS(AS19-$G$71)+
ABS(AS20-$G$72)+
ABS(AS21-$G$73)+
ABS(AS22-$G$74)+
ABS(AS23-$G$75)+
ABS(AS24-$G$76)+
ABS(AS25-$G$77)+
ABS(AS26-$G$78)+
ABS(AS27-$G$79)+
ABS(AS28-$G$80)+
ABS(AS29-$G$81)+
ABS(AS30-$G$82)+
ABS(AS31-$G$83)+
ABS(AT16-$H$68)+
ABS(AT17-$H$69)+
ABS(AT18-$H$70)+
ABS(AT19-$H$71)+
ABS(AT20-$H$72)+
ABS(AT21-$H$73)+
ABS(AT22-$H$74)+
ABS(AT23-$H$75)+
ABS(AT24-$H$76)+
ABS(AT25-$H$77)+
ABS(AT26-$H$78)+
ABS(AT27-$H$79)+
ABS(AT28-$H$80)+
ABS(AT29-$H$81)+
ABS(AT30-$H$82)+
ABS(AT31-$H$83)+
ABS(AU16-$I$68)+
ABS(AU17-$I$69)+
ABS(AU18-$I$70)+
ABS(AU19-$I$71)+
ABS(AU20-$I$72)+
ABS(AU21-$I$73)+
ABS(AU22-$I$74)+
ABS(AU23-$I$75)+
ABS(AU24-$I$76)+
ABS(AU25-$I$77)+
ABS(AU26-$I$78)+
ABS(AU27-$I$79)+
ABS(AU28-$I$80)+
ABS(AU29-$I$81)+
ABS(AU30-$I$82)+
ABS(AU31-$I$83)+
ABS(AV16-$J$68)+
ABS(AV17-$J$69)+
ABS(AV18-$J$70)+
ABS(AV19-$J$71)+
ABS(AV20-$J$72)+
ABS(AV21-$J$73)+
ABS(AV22-$J$74)+
ABS(AV23-$J$75)+
ABS(AV24-$J$76)+
ABS(AV25-$J$77)+
ABS(AV26-$J$78)+
ABS(AV27-$J$79)+
ABS(AV28-$J$80)+
ABS(AV29-$J$81)+
ABS(AV30-$J$82)+
ABS(AV31-$J$83)+
ABS(AW16-$K$68)+
ABS(AW17-$K$69)+
ABS(AW18-$K$70)+
ABS(AW19-$K$71)+
ABS(AW20-$K$72)+
ABS(AW21-$K$73)+
ABS(AW22-$K$74)+
ABS(AW23-$K$75)+
ABS(AW24-$K$76)+
ABS(AW25-$K$77)+
ABS(AW26-$K$78)+
ABS(AW27-$K$79)+
ABS(AW28-$K$80)+
ABS(AW29-$K$81)+
ABS(AW30-$K$82)+
ABS(AW31-$K$83)+
ABS(AX16-$L$68)+
ABS(AX17-$L$69)+
ABS(AX18-$L$70)+
ABS(AX19-$L$71)+
ABS(AX20-$L$72)+
ABS(AX21-$L$73)+
ABS(AX22-$L$74)+
ABS(AX23-$L$75)+
ABS(AX24-$L$76)+
ABS(AX25-$L$77)+
ABS(AX26-$L$78)+
ABS(AX27-$L$79)+
ABS(AX28-$L$80)+
ABS(AX29-$L$81)+
ABS(AX30-$L$82)+
ABS(AX31-$L$83)+
ABS(AY16-$M$68)+
ABS(AY17-$M$69)+
ABS(AY18-$M$70)+
ABS(AY19-$M$71)+
ABS(AY20-$M$72)+
ABS(AY21-$M$73)+
ABS(AY22-$M$74)+
ABS(AY23-$M$75)+
ABS(AY24-$M$76)+
ABS(AY25-$M$77)+
ABS(AY26-$M$78)+
ABS(AY27-$M$79)+
ABS(AY28-$M$80)+
ABS(AY29-$M$81)+
ABS(AY30-$M$82)+
ABS(AY31-$M$83)+
ABS(AZ16-$N$68)+
ABS(AZ17-$N$69)+
ABS(AZ18-$N$70)+
ABS(AZ19-$N$71)+
ABS(AZ20-$N$72)+
ABS(AZ21-$N$73)+
ABS(AZ22-$N$74)+
ABS(AZ23-$N$75)+
ABS(AZ24-$N$76)+
ABS(AZ25-$N$77)+
ABS(AZ26-$N$78)+
ABS(AZ27-$N$79)+
ABS(AZ28-$N$80)+
ABS(AZ29-$N$81)+
ABS(AZ30-$N$82)+
ABS(AZ31-$N$83)+
ABS(BA16-$O$68)+
ABS(BA17-$O$69)+
ABS(BA18-$O$70)+
ABS(BA19-$O$71)+
ABS(BA20-$O$72)+
ABS(BA21-$O$73)+
ABS(BA22-$O$74)+
ABS(BA23-$O$75)+
ABS(BA24-$O$76)+
ABS(BA25-$O$77)+
ABS(BA26-$O$78)+
ABS(BA27-$O$79)+
ABS(BA28-$O$80)+
ABS(BA29-$O$81)+
ABS(BA30-$O$82)+
ABS(BA31-$O$83)+
ABS(BB16-$P$68)+
ABS(BB17-$P$69)+
ABS(BB18-$P$70)+
ABS(BB19-$P$71)+
ABS(BB20-$P$72)+
ABS(BB21-$P$73)+
ABS(BB22-$P$74)+
ABS(BB23-$P$75)+
ABS(BB24-$P$76)+
ABS(BB25-$P$77)+
ABS(BB26-$P$78)+
ABS(BB27-$P$79)+
ABS(BB28-$P$80)+
ABS(BB29-$P$81)+
ABS(BB30-$P$82)+
ABS(BB31-$P$83)+
ABS(BC16-$Q$68)+
ABS(BC17-$Q$69)+
ABS(BC18-$Q$70)+
ABS(BC19-$Q$71)+
ABS(BC20-$Q$72)+
ABS(BC21-$Q$73)+
ABS(BC22-$Q$74)+
ABS(BC23-$Q$75)+
ABS(BC24-$Q$76)+
ABS(BC25-$Q$77)+
ABS(BC26-$Q$78)+
ABS(BC27-$Q$79)+
ABS(BC28-$Q$80)+
ABS(BC29-$Q$81)+
ABS(BC30-$Q$82)+
ABS(BC31-$Q$83)</f>
        <v>32640</v>
      </c>
      <c r="CJ9" s="8">
        <f xml:space="preserve"> ABS(AP16-$B$68)+
ABS(AP17-$B$69)+
ABS(AP18-$B$70)+
ABS(AP19-$B$71)+
ABS(AP20-$B$72)+
ABS(AP21-$B$73)+
ABS(AP22-$B$74)+
ABS(AP23-$B$75)+
ABS(AP24-$B$76)+
ABS(AP25-$B$77)+
ABS(AP26-$B$78)+
ABS(AP27-$B$79)+
ABS(AP28-$B$80)+
ABS(AP29-$B$81)+
ABS(AP30-$B$82)+
ABS(AP31-$B$83)+
ABS(AQ16-$C$68)+
ABS(AQ17-$C$69)+
ABS(AQ18-$C$70)+
ABS(AQ19-$C$71)+
ABS(AQ20-$C$72)+
ABS(AQ21-$C$73)+
ABS(AQ22-$C$74)+
ABS(AQ23-$C$75)+
ABS(AQ24-$C$76)+
ABS(AQ25-$C$77)+
ABS(AQ26-$C$78)+
ABS(AQ27-$C$79)+
ABS(AQ28-$C$80)+
ABS(AQ29-$C$81)+
ABS(AQ30-$C$82)+
ABS(AQ31-$C$83)+
ABS(AR16-$D$68)+
ABS(AR17-$D$69)+
ABS(AR18-$D$70)+
ABS(AR19-$D$71)+
ABS(AR20-$D$72)+
ABS(AR21-$D$73)+
ABS(AR22-$D$74)+
ABS(AR23-$D$75)+
ABS(AR24-$D$76)+
ABS(AR25-$D$77)+
ABS(AR26-$D$78)+
ABS(AR27-$D$79)+
ABS(AR28-$D$80)+
ABS(AR29-$D$81)+
ABS(AR30-$D$82)+
ABS(AR31-$D$83)+
ABS(AS16-$E$68)+
ABS(AS17-$E$69)+
ABS(AS18-$E$70)+
ABS(AS19-$E$71)+
ABS(AS20-$E$72)+
ABS(AS21-$E$73)+
ABS(AS22-$E$74)+
ABS(AS23-$E$75)+
ABS(AS24-$E$76)+
ABS(AS25-$E$77)+
ABS(AS26-$E$78)+
ABS(AS27-$E$79)+
ABS(AS28-$E$80)+
ABS(AS29-$E$81)+
ABS(AS30-$E$82)+
ABS(AS31-$E$83)+
ABS(AT16-$F$68)+
ABS(AT17-$F$69)+
ABS(AT18-$F$70)+
ABS(AT19-$F$71)+
ABS(AT20-$F$72)+
ABS(AT21-$F$73)+
ABS(AT22-$F$74)+
ABS(AT23-$F$75)+
ABS(AT24-$F$76)+
ABS(AT25-$F$77)+
ABS(AT26-$F$78)+
ABS(AT27-$F$79)+
ABS(AT28-$F$80)+
ABS(AT29-$F$81)+
ABS(AT30-$F$82)+
ABS(AT31-$F$83)+
ABS(AU16-$G$68)+
ABS(AU17-$G$69)+
ABS(AU18-$G$70)+
ABS(AU19-$G$71)+
ABS(AU20-$G$72)+
ABS(AU21-$G$73)+
ABS(AU22-$G$74)+
ABS(AU23-$G$75)+
ABS(AU24-$G$76)+
ABS(AU25-$G$77)+
ABS(AU26-$G$78)+
ABS(AU27-$G$79)+
ABS(AU28-$G$80)+
ABS(AU29-$G$81)+
ABS(AU30-$G$82)+
ABS(AU31-$G$83)+
ABS(AV16-$H$68)+
ABS(AV17-$H$69)+
ABS(AV18-$H$70)+
ABS(AV19-$H$71)+
ABS(AV20-$H$72)+
ABS(AV21-$H$73)+
ABS(AV22-$H$74)+
ABS(AV23-$H$75)+
ABS(AV24-$H$76)+
ABS(AV25-$H$77)+
ABS(AV26-$H$78)+
ABS(AV27-$H$79)+
ABS(AV28-$H$80)+
ABS(AV29-$H$81)+
ABS(AV30-$H$82)+
ABS(AV31-$H$83)+
ABS(AW16-$I$68)+
ABS(AW17-$I$69)+
ABS(AW18-$I$70)+
ABS(AW19-$I$71)+
ABS(AW20-$I$72)+
ABS(AW21-$I$73)+
ABS(AW22-$I$74)+
ABS(AW23-$I$75)+
ABS(AW24-$I$76)+
ABS(AW25-$I$77)+
ABS(AW26-$I$78)+
ABS(AW27-$I$79)+
ABS(AW28-$I$80)+
ABS(AW29-$I$81)+
ABS(AW30-$I$82)+
ABS(AW31-$I$83)+
ABS(AX16-$J$68)+
ABS(AX17-$J$69)+
ABS(AX18-$J$70)+
ABS(AX19-$J$71)+
ABS(AX20-$J$72)+
ABS(AX21-$J$73)+
ABS(AX22-$J$74)+
ABS(AX23-$J$75)+
ABS(AX24-$J$76)+
ABS(AX25-$J$77)+
ABS(AX26-$J$78)+
ABS(AX27-$J$79)+
ABS(AX28-$J$80)+
ABS(AX29-$J$81)+
ABS(AX30-$J$82)+
ABS(AX31-$J$83)+
ABS(AY16-$K$68)+
ABS(AY17-$K$69)+
ABS(AY18-$K$70)+
ABS(AY19-$K$71)+
ABS(AY20-$K$72)+
ABS(AY21-$K$73)+
ABS(AY22-$K$74)+
ABS(AY23-$K$75)+
ABS(AY24-$K$76)+
ABS(AY25-$K$77)+
ABS(AY26-$K$78)+
ABS(AY27-$K$79)+
ABS(AY28-$K$80)+
ABS(AY29-$K$81)+
ABS(AY30-$K$82)+
ABS(AY31-$K$83)+
ABS(AZ16-$L$68)+
ABS(AZ17-$L$69)+
ABS(AZ18-$L$70)+
ABS(AZ19-$L$71)+
ABS(AZ20-$L$72)+
ABS(AZ21-$L$73)+
ABS(AZ22-$L$74)+
ABS(AZ23-$L$75)+
ABS(AZ24-$L$76)+
ABS(AZ25-$L$77)+
ABS(AZ26-$L$78)+
ABS(AZ27-$L$79)+
ABS(AZ28-$L$80)+
ABS(AZ29-$L$81)+
ABS(AZ30-$L$82)+
ABS(AZ31-$L$83)+
ABS(BA16-$M$68)+
ABS(BA17-$M$69)+
ABS(BA18-$M$70)+
ABS(BA19-$M$71)+
ABS(BA20-$M$72)+
ABS(BA21-$M$73)+
ABS(BA22-$M$74)+
ABS(BA23-$M$75)+
ABS(BA24-$M$76)+
ABS(BA25-$M$77)+
ABS(BA26-$M$78)+
ABS(BA27-$M$79)+
ABS(BA28-$M$80)+
ABS(BA29-$M$81)+
ABS(BA30-$M$82)+
ABS(BA31-$M$83)+
ABS(BB16-$N$68)+
ABS(BB17-$N$69)+
ABS(BB18-$N$70)+
ABS(BB19-$N$71)+
ABS(BB20-$N$72)+
ABS(BB21-$N$73)+
ABS(BB22-$N$74)+
ABS(BB23-$N$75)+
ABS(BB24-$N$76)+
ABS(BB25-$N$77)+
ABS(BB26-$N$78)+
ABS(BB27-$N$79)+
ABS(BB28-$N$80)+
ABS(BB29-$N$81)+
ABS(BB30-$N$82)+
ABS(BB31-$N$83)+
ABS(BC16-$O$68)+
ABS(BC17-$O$69)+
ABS(BC18-$O$70)+
ABS(BC19-$O$71)+
ABS(BC20-$O$72)+
ABS(BC21-$O$73)+
ABS(BC22-$O$74)+
ABS(BC23-$O$75)+
ABS(BC24-$O$76)+
ABS(BC25-$O$77)+
ABS(BC26-$O$78)+
ABS(BC27-$O$79)+
ABS(BC28-$O$80)+
ABS(BC29-$O$81)+
ABS(BC30-$O$82)+
ABS(BC31-$O$83)+
ABS(BD16-$P$68)+
ABS(BD17-$P$69)+
ABS(BD18-$P$70)+
ABS(BD19-$P$71)+
ABS(BD20-$P$72)+
ABS(BD21-$P$73)+
ABS(BD22-$P$74)+
ABS(BD23-$P$75)+
ABS(BD24-$P$76)+
ABS(BD25-$P$77)+
ABS(BD26-$P$78)+
ABS(BD27-$P$79)+
ABS(BD28-$P$80)+
ABS(BD29-$P$81)+
ABS(BD30-$P$82)+
ABS(BD31-$P$83)+
ABS(BE16-$Q$68)+
ABS(BE17-$Q$69)+
ABS(BE18-$Q$70)+
ABS(BE19-$Q$71)+
ABS(BE20-$Q$72)+
ABS(BE21-$Q$73)+
ABS(BE22-$Q$74)+
ABS(BE23-$Q$75)+
ABS(BE24-$Q$76)+
ABS(BE25-$Q$77)+
ABS(BE26-$Q$78)+
ABS(BE27-$Q$79)+
ABS(BE28-$Q$80)+
ABS(BE29-$Q$81)+
ABS(BE30-$Q$82)+
ABS(BE31-$Q$83)</f>
        <v>32640</v>
      </c>
      <c r="CK9" s="8">
        <f xml:space="preserve"> ABS(AR16-$B$68)+
ABS(AR17-$B$69)+
ABS(AR18-$B$70)+
ABS(AR19-$B$71)+
ABS(AR20-$B$72)+
ABS(AR21-$B$73)+
ABS(AR22-$B$74)+
ABS(AR23-$B$75)+
ABS(AR24-$B$76)+
ABS(AR25-$B$77)+
ABS(AR26-$B$78)+
ABS(AR27-$B$79)+
ABS(AR28-$B$80)+
ABS(AR29-$B$81)+
ABS(AR30-$B$82)+
ABS(AR31-$B$83)+
ABS(AS16-$C$68)+
ABS(AS17-$C$69)+
ABS(AS18-$C$70)+
ABS(AS19-$C$71)+
ABS(AS20-$C$72)+
ABS(AS21-$C$73)+
ABS(AS22-$C$74)+
ABS(AS23-$C$75)+
ABS(AS24-$C$76)+
ABS(AS25-$C$77)+
ABS(AS26-$C$78)+
ABS(AS27-$C$79)+
ABS(AS28-$C$80)+
ABS(AS29-$C$81)+
ABS(AS30-$C$82)+
ABS(AS31-$C$83)+
ABS(AT16-$D$68)+
ABS(AT17-$D$69)+
ABS(AT18-$D$70)+
ABS(AT19-$D$71)+
ABS(AT20-$D$72)+
ABS(AT21-$D$73)+
ABS(AT22-$D$74)+
ABS(AT23-$D$75)+
ABS(AT24-$D$76)+
ABS(AT25-$D$77)+
ABS(AT26-$D$78)+
ABS(AT27-$D$79)+
ABS(AT28-$D$80)+
ABS(AT29-$D$81)+
ABS(AT30-$D$82)+
ABS(AT31-$D$83)+
ABS(AU16-$E$68)+
ABS(AU17-$E$69)+
ABS(AU18-$E$70)+
ABS(AU19-$E$71)+
ABS(AU20-$E$72)+
ABS(AU21-$E$73)+
ABS(AU22-$E$74)+
ABS(AU23-$E$75)+
ABS(AU24-$E$76)+
ABS(AU25-$E$77)+
ABS(AU26-$E$78)+
ABS(AU27-$E$79)+
ABS(AU28-$E$80)+
ABS(AU29-$E$81)+
ABS(AU30-$E$82)+
ABS(AU31-$E$83)+
ABS(AV16-$F$68)+
ABS(AV17-$F$69)+
ABS(AV18-$F$70)+
ABS(AV19-$F$71)+
ABS(AV20-$F$72)+
ABS(AV21-$F$73)+
ABS(AV22-$F$74)+
ABS(AV23-$F$75)+
ABS(AV24-$F$76)+
ABS(AV25-$F$77)+
ABS(AV26-$F$78)+
ABS(AV27-$F$79)+
ABS(AV28-$F$80)+
ABS(AV29-$F$81)+
ABS(AV30-$F$82)+
ABS(AV31-$F$83)+
ABS(AW16-$G$68)+
ABS(AW17-$G$69)+
ABS(AW18-$G$70)+
ABS(AW19-$G$71)+
ABS(AW20-$G$72)+
ABS(AW21-$G$73)+
ABS(AW22-$G$74)+
ABS(AW23-$G$75)+
ABS(AW24-$G$76)+
ABS(AW25-$G$77)+
ABS(AW26-$G$78)+
ABS(AW27-$G$79)+
ABS(AW28-$G$80)+
ABS(AW29-$G$81)+
ABS(AW30-$G$82)+
ABS(AW31-$G$83)+
ABS(AX16-$H$68)+
ABS(AX17-$H$69)+
ABS(AX18-$H$70)+
ABS(AX19-$H$71)+
ABS(AX20-$H$72)+
ABS(AX21-$H$73)+
ABS(AX22-$H$74)+
ABS(AX23-$H$75)+
ABS(AX24-$H$76)+
ABS(AX25-$H$77)+
ABS(AX26-$H$78)+
ABS(AX27-$H$79)+
ABS(AX28-$H$80)+
ABS(AX29-$H$81)+
ABS(AX30-$H$82)+
ABS(AX31-$H$83)+
ABS(AY16-$I$68)+
ABS(AY17-$I$69)+
ABS(AY18-$I$70)+
ABS(AY19-$I$71)+
ABS(AY20-$I$72)+
ABS(AY21-$I$73)+
ABS(AY22-$I$74)+
ABS(AY23-$I$75)+
ABS(AY24-$I$76)+
ABS(AY25-$I$77)+
ABS(AY26-$I$78)+
ABS(AY27-$I$79)+
ABS(AY28-$I$80)+
ABS(AY29-$I$81)+
ABS(AY30-$I$82)+
ABS(AY31-$I$83)+
ABS(AZ16-$J$68)+
ABS(AZ17-$J$69)+
ABS(AZ18-$J$70)+
ABS(AZ19-$J$71)+
ABS(AZ20-$J$72)+
ABS(AZ21-$J$73)+
ABS(AZ22-$J$74)+
ABS(AZ23-$J$75)+
ABS(AZ24-$J$76)+
ABS(AZ25-$J$77)+
ABS(AZ26-$J$78)+
ABS(AZ27-$J$79)+
ABS(AZ28-$J$80)+
ABS(AZ29-$J$81)+
ABS(AZ30-$J$82)+
ABS(AZ31-$J$83)+
ABS(BA16-$K$68)+
ABS(BA17-$K$69)+
ABS(BA18-$K$70)+
ABS(BA19-$K$71)+
ABS(BA20-$K$72)+
ABS(BA21-$K$73)+
ABS(BA22-$K$74)+
ABS(BA23-$K$75)+
ABS(BA24-$K$76)+
ABS(BA25-$K$77)+
ABS(BA26-$K$78)+
ABS(BA27-$K$79)+
ABS(BA28-$K$80)+
ABS(BA29-$K$81)+
ABS(BA30-$K$82)+
ABS(BA31-$K$83)+
ABS(BB16-$L$68)+
ABS(BB17-$L$69)+
ABS(BB18-$L$70)+
ABS(BB19-$L$71)+
ABS(BB20-$L$72)+
ABS(BB21-$L$73)+
ABS(BB22-$L$74)+
ABS(BB23-$L$75)+
ABS(BB24-$L$76)+
ABS(BB25-$L$77)+
ABS(BB26-$L$78)+
ABS(BB27-$L$79)+
ABS(BB28-$L$80)+
ABS(BB29-$L$81)+
ABS(BB30-$L$82)+
ABS(BB31-$L$83)+
ABS(BC16-$M$68)+
ABS(BC17-$M$69)+
ABS(BC18-$M$70)+
ABS(BC19-$M$71)+
ABS(BC20-$M$72)+
ABS(BC21-$M$73)+
ABS(BC22-$M$74)+
ABS(BC23-$M$75)+
ABS(BC24-$M$76)+
ABS(BC25-$M$77)+
ABS(BC26-$M$78)+
ABS(BC27-$M$79)+
ABS(BC28-$M$80)+
ABS(BC29-$M$81)+
ABS(BC30-$M$82)+
ABS(BC31-$M$83)+
ABS(BD16-$N$68)+
ABS(BD17-$N$69)+
ABS(BD18-$N$70)+
ABS(BD19-$N$71)+
ABS(BD20-$N$72)+
ABS(BD21-$N$73)+
ABS(BD22-$N$74)+
ABS(BD23-$N$75)+
ABS(BD24-$N$76)+
ABS(BD25-$N$77)+
ABS(BD26-$N$78)+
ABS(BD27-$N$79)+
ABS(BD28-$N$80)+
ABS(BD29-$N$81)+
ABS(BD30-$N$82)+
ABS(BD31-$N$83)+
ABS(BE16-$O$68)+
ABS(BE17-$O$69)+
ABS(BE18-$O$70)+
ABS(BE19-$O$71)+
ABS(BE20-$O$72)+
ABS(BE21-$O$73)+
ABS(BE22-$O$74)+
ABS(BE23-$O$75)+
ABS(BE24-$O$76)+
ABS(BE25-$O$77)+
ABS(BE26-$O$78)+
ABS(BE27-$O$79)+
ABS(BE28-$O$80)+
ABS(BE29-$O$81)+
ABS(BE30-$O$82)+
ABS(BE31-$O$83)+
ABS(BF16-$P$68)+
ABS(BF17-$P$69)+
ABS(BF18-$P$70)+
ABS(BF19-$P$71)+
ABS(BF20-$P$72)+
ABS(BF21-$P$73)+
ABS(BF22-$P$74)+
ABS(BF23-$P$75)+
ABS(BF24-$P$76)+
ABS(BF25-$P$77)+
ABS(BF26-$P$78)+
ABS(BF27-$P$79)+
ABS(BF28-$P$80)+
ABS(BF29-$P$81)+
ABS(BF30-$P$82)+
ABS(BF31-$P$83)+
ABS(BG16-$Q$68)+
ABS(BG17-$Q$69)+
ABS(BG18-$Q$70)+
ABS(BG19-$Q$71)+
ABS(BG20-$Q$72)+
ABS(BG21-$Q$73)+
ABS(BG22-$Q$74)+
ABS(BG23-$Q$75)+
ABS(BG24-$Q$76)+
ABS(BG25-$Q$77)+
ABS(BG26-$Q$78)+
ABS(BG27-$Q$79)+
ABS(BG28-$Q$80)+
ABS(BG29-$Q$81)+
ABS(BG30-$Q$82)+
ABS(BG31-$Q$83)</f>
        <v>32640</v>
      </c>
      <c r="CL9" s="8">
        <f xml:space="preserve"> ABS(AT16-$B$68)+
ABS(AT17-$B$69)+
ABS(AT18-$B$70)+
ABS(AT19-$B$71)+
ABS(AT20-$B$72)+
ABS(AT21-$B$73)+
ABS(AT22-$B$74)+
ABS(AT23-$B$75)+
ABS(AT24-$B$76)+
ABS(AT25-$B$77)+
ABS(AT26-$B$78)+
ABS(AT27-$B$79)+
ABS(AT28-$B$80)+
ABS(AT29-$B$81)+
ABS(AT30-$B$82)+
ABS(AT31-$B$83)+
ABS(AU16-$C$68)+
ABS(AU17-$C$69)+
ABS(AU18-$C$70)+
ABS(AU19-$C$71)+
ABS(AU20-$C$72)+
ABS(AU21-$C$73)+
ABS(AU22-$C$74)+
ABS(AU23-$C$75)+
ABS(AU24-$C$76)+
ABS(AU25-$C$77)+
ABS(AU26-$C$78)+
ABS(AU27-$C$79)+
ABS(AU28-$C$80)+
ABS(AU29-$C$81)+
ABS(AU30-$C$82)+
ABS(AU31-$C$83)+
ABS(AV16-$D$68)+
ABS(AV17-$D$69)+
ABS(AV18-$D$70)+
ABS(AV19-$D$71)+
ABS(AV20-$D$72)+
ABS(AV21-$D$73)+
ABS(AV22-$D$74)+
ABS(AV23-$D$75)+
ABS(AV24-$D$76)+
ABS(AV25-$D$77)+
ABS(AV26-$D$78)+
ABS(AV27-$D$79)+
ABS(AV28-$D$80)+
ABS(AV29-$D$81)+
ABS(AV30-$D$82)+
ABS(AV31-$D$83)+
ABS(AW16-$E$68)+
ABS(AW17-$E$69)+
ABS(AW18-$E$70)+
ABS(AW19-$E$71)+
ABS(AW20-$E$72)+
ABS(AW21-$E$73)+
ABS(AW22-$E$74)+
ABS(AW23-$E$75)+
ABS(AW24-$E$76)+
ABS(AW25-$E$77)+
ABS(AW26-$E$78)+
ABS(AW27-$E$79)+
ABS(AW28-$E$80)+
ABS(AW29-$E$81)+
ABS(AW30-$E$82)+
ABS(AW31-$E$83)+
ABS(AX16-$F$68)+
ABS(AX17-$F$69)+
ABS(AX18-$F$70)+
ABS(AX19-$F$71)+
ABS(AX20-$F$72)+
ABS(AX21-$F$73)+
ABS(AX22-$F$74)+
ABS(AX23-$F$75)+
ABS(AX24-$F$76)+
ABS(AX25-$F$77)+
ABS(AX26-$F$78)+
ABS(AX27-$F$79)+
ABS(AX28-$F$80)+
ABS(AX29-$F$81)+
ABS(AX30-$F$82)+
ABS(AX31-$F$83)+
ABS(AY16-$G$68)+
ABS(AY17-$G$69)+
ABS(AY18-$G$70)+
ABS(AY19-$G$71)+
ABS(AY20-$G$72)+
ABS(AY21-$G$73)+
ABS(AY22-$G$74)+
ABS(AY23-$G$75)+
ABS(AY24-$G$76)+
ABS(AY25-$G$77)+
ABS(AY26-$G$78)+
ABS(AY27-$G$79)+
ABS(AY28-$G$80)+
ABS(AY29-$G$81)+
ABS(AY30-$G$82)+
ABS(AY31-$G$83)+
ABS(AZ16-$H$68)+
ABS(AZ17-$H$69)+
ABS(AZ18-$H$70)+
ABS(AZ19-$H$71)+
ABS(AZ20-$H$72)+
ABS(AZ21-$H$73)+
ABS(AZ22-$H$74)+
ABS(AZ23-$H$75)+
ABS(AZ24-$H$76)+
ABS(AZ25-$H$77)+
ABS(AZ26-$H$78)+
ABS(AZ27-$H$79)+
ABS(AZ28-$H$80)+
ABS(AZ29-$H$81)+
ABS(AZ30-$H$82)+
ABS(AZ31-$H$83)+
ABS(BA16-$I$68)+
ABS(BA17-$I$69)+
ABS(BA18-$I$70)+
ABS(BA19-$I$71)+
ABS(BA20-$I$72)+
ABS(BA21-$I$73)+
ABS(BA22-$I$74)+
ABS(BA23-$I$75)+
ABS(BA24-$I$76)+
ABS(BA25-$I$77)+
ABS(BA26-$I$78)+
ABS(BA27-$I$79)+
ABS(BA28-$I$80)+
ABS(BA29-$I$81)+
ABS(BA30-$I$82)+
ABS(BA31-$I$83)+
ABS(BB16-$J$68)+
ABS(BB17-$J$69)+
ABS(BB18-$J$70)+
ABS(BB19-$J$71)+
ABS(BB20-$J$72)+
ABS(BB21-$J$73)+
ABS(BB22-$J$74)+
ABS(BB23-$J$75)+
ABS(BB24-$J$76)+
ABS(BB25-$J$77)+
ABS(BB26-$J$78)+
ABS(BB27-$J$79)+
ABS(BB28-$J$80)+
ABS(BB29-$J$81)+
ABS(BB30-$J$82)+
ABS(BB31-$J$83)+
ABS(BC16-$K$68)+
ABS(BC17-$K$69)+
ABS(BC18-$K$70)+
ABS(BC19-$K$71)+
ABS(BC20-$K$72)+
ABS(BC21-$K$73)+
ABS(BC22-$K$74)+
ABS(BC23-$K$75)+
ABS(BC24-$K$76)+
ABS(BC25-$K$77)+
ABS(BC26-$K$78)+
ABS(BC27-$K$79)+
ABS(BC28-$K$80)+
ABS(BC29-$K$81)+
ABS(BC30-$K$82)+
ABS(BC31-$K$83)+
ABS(BD16-$L$68)+
ABS(BD17-$L$69)+
ABS(BD18-$L$70)+
ABS(BD19-$L$71)+
ABS(BD20-$L$72)+
ABS(BD21-$L$73)+
ABS(BD22-$L$74)+
ABS(BD23-$L$75)+
ABS(BD24-$L$76)+
ABS(BD25-$L$77)+
ABS(BD26-$L$78)+
ABS(BD27-$L$79)+
ABS(BD28-$L$80)+
ABS(BD29-$L$81)+
ABS(BD30-$L$82)+
ABS(BD31-$L$83)+
ABS(BE16-$M$68)+
ABS(BE17-$M$69)+
ABS(BE18-$M$70)+
ABS(BE19-$M$71)+
ABS(BE20-$M$72)+
ABS(BE21-$M$73)+
ABS(BE22-$M$74)+
ABS(BE23-$M$75)+
ABS(BE24-$M$76)+
ABS(BE25-$M$77)+
ABS(BE26-$M$78)+
ABS(BE27-$M$79)+
ABS(BE28-$M$80)+
ABS(BE29-$M$81)+
ABS(BE30-$M$82)+
ABS(BE31-$M$83)+
ABS(BF16-$N$68)+
ABS(BF17-$N$69)+
ABS(BF18-$N$70)+
ABS(BF19-$N$71)+
ABS(BF20-$N$72)+
ABS(BF21-$N$73)+
ABS(BF22-$N$74)+
ABS(BF23-$N$75)+
ABS(BF24-$N$76)+
ABS(BF25-$N$77)+
ABS(BF26-$N$78)+
ABS(BF27-$N$79)+
ABS(BF28-$N$80)+
ABS(BF29-$N$81)+
ABS(BF30-$N$82)+
ABS(BF31-$N$83)+
ABS(BG16-$O$68)+
ABS(BG17-$O$69)+
ABS(BG18-$O$70)+
ABS(BG19-$O$71)+
ABS(BG20-$O$72)+
ABS(BG21-$O$73)+
ABS(BG22-$O$74)+
ABS(BG23-$O$75)+
ABS(BG24-$O$76)+
ABS(BG25-$O$77)+
ABS(BG26-$O$78)+
ABS(BG27-$O$79)+
ABS(BG28-$O$80)+
ABS(BG29-$O$81)+
ABS(BG30-$O$82)+
ABS(BG31-$O$83)+
ABS(BH16-$P$68)+
ABS(BH17-$P$69)+
ABS(BH18-$P$70)+
ABS(BH19-$P$71)+
ABS(BH20-$P$72)+
ABS(BH21-$P$73)+
ABS(BH22-$P$74)+
ABS(BH23-$P$75)+
ABS(BH24-$P$76)+
ABS(BH25-$P$77)+
ABS(BH26-$P$78)+
ABS(BH27-$P$79)+
ABS(BH28-$P$80)+
ABS(BH29-$P$81)+
ABS(BH30-$P$82)+
ABS(BH31-$P$83)+
ABS(BI16-$Q$68)+
ABS(BI17-$Q$69)+
ABS(BI18-$Q$70)+
ABS(BI19-$Q$71)+
ABS(BI20-$Q$72)+
ABS(BI21-$Q$73)+
ABS(BI22-$Q$74)+
ABS(BI23-$Q$75)+
ABS(BI24-$Q$76)+
ABS(BI25-$Q$77)+
ABS(BI26-$Q$78)+
ABS(BI27-$Q$79)+
ABS(BI28-$Q$80)+
ABS(BI29-$Q$81)+
ABS(BI30-$Q$82)+
ABS(BI31-$Q$83)</f>
        <v>32640</v>
      </c>
      <c r="CM9" s="8">
        <f xml:space="preserve"> ABS(AV16-$B$68)+
ABS(AV17-$B$69)+
ABS(AV18-$B$70)+
ABS(AV19-$B$71)+
ABS(AV20-$B$72)+
ABS(AV21-$B$73)+
ABS(AV22-$B$74)+
ABS(AV23-$B$75)+
ABS(AV24-$B$76)+
ABS(AV25-$B$77)+
ABS(AV26-$B$78)+
ABS(AV27-$B$79)+
ABS(AV28-$B$80)+
ABS(AV29-$B$81)+
ABS(AV30-$B$82)+
ABS(AV31-$B$83)+
ABS(AW16-$C$68)+
ABS(AW17-$C$69)+
ABS(AW18-$C$70)+
ABS(AW19-$C$71)+
ABS(AW20-$C$72)+
ABS(AW21-$C$73)+
ABS(AW22-$C$74)+
ABS(AW23-$C$75)+
ABS(AW24-$C$76)+
ABS(AW25-$C$77)+
ABS(AW26-$C$78)+
ABS(AW27-$C$79)+
ABS(AW28-$C$80)+
ABS(AW29-$C$81)+
ABS(AW30-$C$82)+
ABS(AW31-$C$83)+
ABS(AX16-$D$68)+
ABS(AX17-$D$69)+
ABS(AX18-$D$70)+
ABS(AX19-$D$71)+
ABS(AX20-$D$72)+
ABS(AX21-$D$73)+
ABS(AX22-$D$74)+
ABS(AX23-$D$75)+
ABS(AX24-$D$76)+
ABS(AX25-$D$77)+
ABS(AX26-$D$78)+
ABS(AX27-$D$79)+
ABS(AX28-$D$80)+
ABS(AX29-$D$81)+
ABS(AX30-$D$82)+
ABS(AX31-$D$83)+
ABS(AY16-$E$68)+
ABS(AY17-$E$69)+
ABS(AY18-$E$70)+
ABS(AY19-$E$71)+
ABS(AY20-$E$72)+
ABS(AY21-$E$73)+
ABS(AY22-$E$74)+
ABS(AY23-$E$75)+
ABS(AY24-$E$76)+
ABS(AY25-$E$77)+
ABS(AY26-$E$78)+
ABS(AY27-$E$79)+
ABS(AY28-$E$80)+
ABS(AY29-$E$81)+
ABS(AY30-$E$82)+
ABS(AY31-$E$83)+
ABS(AZ16-$F$68)+
ABS(AZ17-$F$69)+
ABS(AZ18-$F$70)+
ABS(AZ19-$F$71)+
ABS(AZ20-$F$72)+
ABS(AZ21-$F$73)+
ABS(AZ22-$F$74)+
ABS(AZ23-$F$75)+
ABS(AZ24-$F$76)+
ABS(AZ25-$F$77)+
ABS(AZ26-$F$78)+
ABS(AZ27-$F$79)+
ABS(AZ28-$F$80)+
ABS(AZ29-$F$81)+
ABS(AZ30-$F$82)+
ABS(AZ31-$F$83)+
ABS(BA16-$G$68)+
ABS(BA17-$G$69)+
ABS(BA18-$G$70)+
ABS(BA19-$G$71)+
ABS(BA20-$G$72)+
ABS(BA21-$G$73)+
ABS(BA22-$G$74)+
ABS(BA23-$G$75)+
ABS(BA24-$G$76)+
ABS(BA25-$G$77)+
ABS(BA26-$G$78)+
ABS(BA27-$G$79)+
ABS(BA28-$G$80)+
ABS(BA29-$G$81)+
ABS(BA30-$G$82)+
ABS(BA31-$G$83)+
ABS(BB16-$H$68)+
ABS(BB17-$H$69)+
ABS(BB18-$H$70)+
ABS(BB19-$H$71)+
ABS(BB20-$H$72)+
ABS(BB21-$H$73)+
ABS(BB22-$H$74)+
ABS(BB23-$H$75)+
ABS(BB24-$H$76)+
ABS(BB25-$H$77)+
ABS(BB26-$H$78)+
ABS(BB27-$H$79)+
ABS(BB28-$H$80)+
ABS(BB29-$H$81)+
ABS(BB30-$H$82)+
ABS(BB31-$H$83)+
ABS(BC16-$I$68)+
ABS(BC17-$I$69)+
ABS(BC18-$I$70)+
ABS(BC19-$I$71)+
ABS(BC20-$I$72)+
ABS(BC21-$I$73)+
ABS(BC22-$I$74)+
ABS(BC23-$I$75)+
ABS(BC24-$I$76)+
ABS(BC25-$I$77)+
ABS(BC26-$I$78)+
ABS(BC27-$I$79)+
ABS(BC28-$I$80)+
ABS(BC29-$I$81)+
ABS(BC30-$I$82)+
ABS(BC31-$I$83)+
ABS(BD16-$J$68)+
ABS(BD17-$J$69)+
ABS(BD18-$J$70)+
ABS(BD19-$J$71)+
ABS(BD20-$J$72)+
ABS(BD21-$J$73)+
ABS(BD22-$J$74)+
ABS(BD23-$J$75)+
ABS(BD24-$J$76)+
ABS(BD25-$J$77)+
ABS(BD26-$J$78)+
ABS(BD27-$J$79)+
ABS(BD28-$J$80)+
ABS(BD29-$J$81)+
ABS(BD30-$J$82)+
ABS(BD31-$J$83)+
ABS(BE16-$K$68)+
ABS(BE17-$K$69)+
ABS(BE18-$K$70)+
ABS(BE19-$K$71)+
ABS(BE20-$K$72)+
ABS(BE21-$K$73)+
ABS(BE22-$K$74)+
ABS(BE23-$K$75)+
ABS(BE24-$K$76)+
ABS(BE25-$K$77)+
ABS(BE26-$K$78)+
ABS(BE27-$K$79)+
ABS(BE28-$K$80)+
ABS(BE29-$K$81)+
ABS(BE30-$K$82)+
ABS(BE31-$K$83)+
ABS(BF16-$L$68)+
ABS(BF17-$L$69)+
ABS(BF18-$L$70)+
ABS(BF19-$L$71)+
ABS(BF20-$L$72)+
ABS(BF21-$L$73)+
ABS(BF22-$L$74)+
ABS(BF23-$L$75)+
ABS(BF24-$L$76)+
ABS(BF25-$L$77)+
ABS(BF26-$L$78)+
ABS(BF27-$L$79)+
ABS(BF28-$L$80)+
ABS(BF29-$L$81)+
ABS(BF30-$L$82)+
ABS(BF31-$L$83)+
ABS(BG16-$M$68)+
ABS(BG17-$M$69)+
ABS(BG18-$M$70)+
ABS(BG19-$M$71)+
ABS(BG20-$M$72)+
ABS(BG21-$M$73)+
ABS(BG22-$M$74)+
ABS(BG23-$M$75)+
ABS(BG24-$M$76)+
ABS(BG25-$M$77)+
ABS(BG26-$M$78)+
ABS(BG27-$M$79)+
ABS(BG28-$M$80)+
ABS(BG29-$M$81)+
ABS(BG30-$M$82)+
ABS(BG31-$M$83)+
ABS(BH16-$N$68)+
ABS(BH17-$N$69)+
ABS(BH18-$N$70)+
ABS(BH19-$N$71)+
ABS(BH20-$N$72)+
ABS(BH21-$N$73)+
ABS(BH22-$N$74)+
ABS(BH23-$N$75)+
ABS(BH24-$N$76)+
ABS(BH25-$N$77)+
ABS(BH26-$N$78)+
ABS(BH27-$N$79)+
ABS(BH28-$N$80)+
ABS(BH29-$N$81)+
ABS(BH30-$N$82)+
ABS(BH31-$N$83)+
ABS(BI16-$O$68)+
ABS(BI17-$O$69)+
ABS(BI18-$O$70)+
ABS(BI19-$O$71)+
ABS(BI20-$O$72)+
ABS(BI21-$O$73)+
ABS(BI22-$O$74)+
ABS(BI23-$O$75)+
ABS(BI24-$O$76)+
ABS(BI25-$O$77)+
ABS(BI26-$O$78)+
ABS(BI27-$O$79)+
ABS(BI28-$O$80)+
ABS(BI29-$O$81)+
ABS(BI30-$O$82)+
ABS(BI31-$O$83)+
ABS(BJ16-$P$68)+
ABS(BJ17-$P$69)+
ABS(BJ18-$P$70)+
ABS(BJ19-$P$71)+
ABS(BJ20-$P$72)+
ABS(BJ21-$P$73)+
ABS(BJ22-$P$74)+
ABS(BJ23-$P$75)+
ABS(BJ24-$P$76)+
ABS(BJ25-$P$77)+
ABS(BJ26-$P$78)+
ABS(BJ27-$P$79)+
ABS(BJ28-$P$80)+
ABS(BJ29-$P$81)+
ABS(BJ30-$P$82)+
ABS(BJ31-$P$83)+
ABS(BK16-$Q$68)+
ABS(BK17-$Q$69)+
ABS(BK18-$Q$70)+
ABS(BK19-$Q$71)+
ABS(BK20-$Q$72)+
ABS(BK21-$Q$73)+
ABS(BK22-$Q$74)+
ABS(BK23-$Q$75)+
ABS(BK24-$Q$76)+
ABS(BK25-$Q$77)+
ABS(BK26-$Q$78)+
ABS(BK27-$Q$79)+
ABS(BK28-$Q$80)+
ABS(BK29-$Q$81)+
ABS(BK30-$Q$82)+
ABS(BK31-$Q$83)</f>
        <v>32640</v>
      </c>
      <c r="CN9" s="8">
        <f xml:space="preserve"> ABS(AX16-$B$68)+
ABS(AX17-$B$69)+
ABS(AX18-$B$70)+
ABS(AX19-$B$71)+
ABS(AX20-$B$72)+
ABS(AX21-$B$73)+
ABS(AX22-$B$74)+
ABS(AX23-$B$75)+
ABS(AX24-$B$76)+
ABS(AX25-$B$77)+
ABS(AX26-$B$78)+
ABS(AX27-$B$79)+
ABS(AX28-$B$80)+
ABS(AX29-$B$81)+
ABS(AX30-$B$82)+
ABS(AX31-$B$83)+
ABS(AY16-$C$68)+
ABS(AY17-$C$69)+
ABS(AY18-$C$70)+
ABS(AY19-$C$71)+
ABS(AY20-$C$72)+
ABS(AY21-$C$73)+
ABS(AY22-$C$74)+
ABS(AY23-$C$75)+
ABS(AY24-$C$76)+
ABS(AY25-$C$77)+
ABS(AY26-$C$78)+
ABS(AY27-$C$79)+
ABS(AY28-$C$80)+
ABS(AY29-$C$81)+
ABS(AY30-$C$82)+
ABS(AY31-$C$83)+
ABS(AZ16-$D$68)+
ABS(AZ17-$D$69)+
ABS(AZ18-$D$70)+
ABS(AZ19-$D$71)+
ABS(AZ20-$D$72)+
ABS(AZ21-$D$73)+
ABS(AZ22-$D$74)+
ABS(AZ23-$D$75)+
ABS(AZ24-$D$76)+
ABS(AZ25-$D$77)+
ABS(AZ26-$D$78)+
ABS(AZ27-$D$79)+
ABS(AZ28-$D$80)+
ABS(AZ29-$D$81)+
ABS(AZ30-$D$82)+
ABS(AZ31-$D$83)+
ABS(BA16-$E$68)+
ABS(BA17-$E$69)+
ABS(BA18-$E$70)+
ABS(BA19-$E$71)+
ABS(BA20-$E$72)+
ABS(BA21-$E$73)+
ABS(BA22-$E$74)+
ABS(BA23-$E$75)+
ABS(BA24-$E$76)+
ABS(BA25-$E$77)+
ABS(BA26-$E$78)+
ABS(BA27-$E$79)+
ABS(BA28-$E$80)+
ABS(BA29-$E$81)+
ABS(BA30-$E$82)+
ABS(BA31-$E$83)+
ABS(BB16-$F$68)+
ABS(BB17-$F$69)+
ABS(BB18-$F$70)+
ABS(BB19-$F$71)+
ABS(BB20-$F$72)+
ABS(BB21-$F$73)+
ABS(BB22-$F$74)+
ABS(BB23-$F$75)+
ABS(BB24-$F$76)+
ABS(BB25-$F$77)+
ABS(BB26-$F$78)+
ABS(BB27-$F$79)+
ABS(BB28-$F$80)+
ABS(BB29-$F$81)+
ABS(BB30-$F$82)+
ABS(BB31-$F$83)+
ABS(BC16-$G$68)+
ABS(BC17-$G$69)+
ABS(BC18-$G$70)+
ABS(BC19-$G$71)+
ABS(BC20-$G$72)+
ABS(BC21-$G$73)+
ABS(BC22-$G$74)+
ABS(BC23-$G$75)+
ABS(BC24-$G$76)+
ABS(BC25-$G$77)+
ABS(BC26-$G$78)+
ABS(BC27-$G$79)+
ABS(BC28-$G$80)+
ABS(BC29-$G$81)+
ABS(BC30-$G$82)+
ABS(BC31-$G$83)+
ABS(BD16-$H$68)+
ABS(BD17-$H$69)+
ABS(BD18-$H$70)+
ABS(BD19-$H$71)+
ABS(BD20-$H$72)+
ABS(BD21-$H$73)+
ABS(BD22-$H$74)+
ABS(BD23-$H$75)+
ABS(BD24-$H$76)+
ABS(BD25-$H$77)+
ABS(BD26-$H$78)+
ABS(BD27-$H$79)+
ABS(BD28-$H$80)+
ABS(BD29-$H$81)+
ABS(BD30-$H$82)+
ABS(BD31-$H$83)+
ABS(BE16-$I$68)+
ABS(BE17-$I$69)+
ABS(BE18-$I$70)+
ABS(BE19-$I$71)+
ABS(BE20-$I$72)+
ABS(BE21-$I$73)+
ABS(BE22-$I$74)+
ABS(BE23-$I$75)+
ABS(BE24-$I$76)+
ABS(BE25-$I$77)+
ABS(BE26-$I$78)+
ABS(BE27-$I$79)+
ABS(BE28-$I$80)+
ABS(BE29-$I$81)+
ABS(BE30-$I$82)+
ABS(BE31-$I$83)+
ABS(BF16-$J$68)+
ABS(BF17-$J$69)+
ABS(BF18-$J$70)+
ABS(BF19-$J$71)+
ABS(BF20-$J$72)+
ABS(BF21-$J$73)+
ABS(BF22-$J$74)+
ABS(BF23-$J$75)+
ABS(BF24-$J$76)+
ABS(BF25-$J$77)+
ABS(BF26-$J$78)+
ABS(BF27-$J$79)+
ABS(BF28-$J$80)+
ABS(BF29-$J$81)+
ABS(BF30-$J$82)+
ABS(BF31-$J$83)+
ABS(BG16-$K$68)+
ABS(BG17-$K$69)+
ABS(BG18-$K$70)+
ABS(BG19-$K$71)+
ABS(BG20-$K$72)+
ABS(BG21-$K$73)+
ABS(BG22-$K$74)+
ABS(BG23-$K$75)+
ABS(BG24-$K$76)+
ABS(BG25-$K$77)+
ABS(BG26-$K$78)+
ABS(BG27-$K$79)+
ABS(BG28-$K$80)+
ABS(BG29-$K$81)+
ABS(BG30-$K$82)+
ABS(BG31-$K$83)+
ABS(BH16-$L$68)+
ABS(BH17-$L$69)+
ABS(BH18-$L$70)+
ABS(BH19-$L$71)+
ABS(BH20-$L$72)+
ABS(BH21-$L$73)+
ABS(BH22-$L$74)+
ABS(BH23-$L$75)+
ABS(BH24-$L$76)+
ABS(BH25-$L$77)+
ABS(BH26-$L$78)+
ABS(BH27-$L$79)+
ABS(BH28-$L$80)+
ABS(BH29-$L$81)+
ABS(BH30-$L$82)+
ABS(BH31-$L$83)+
ABS(BI16-$M$68)+
ABS(BI17-$M$69)+
ABS(BI18-$M$70)+
ABS(BI19-$M$71)+
ABS(BI20-$M$72)+
ABS(BI21-$M$73)+
ABS(BI22-$M$74)+
ABS(BI23-$M$75)+
ABS(BI24-$M$76)+
ABS(BI25-$M$77)+
ABS(BI26-$M$78)+
ABS(BI27-$M$79)+
ABS(BI28-$M$80)+
ABS(BI29-$M$81)+
ABS(BI30-$M$82)+
ABS(BI31-$M$83)+
ABS(BJ16-$N$68)+
ABS(BJ17-$N$69)+
ABS(BJ18-$N$70)+
ABS(BJ19-$N$71)+
ABS(BJ20-$N$72)+
ABS(BJ21-$N$73)+
ABS(BJ22-$N$74)+
ABS(BJ23-$N$75)+
ABS(BJ24-$N$76)+
ABS(BJ25-$N$77)+
ABS(BJ26-$N$78)+
ABS(BJ27-$N$79)+
ABS(BJ28-$N$80)+
ABS(BJ29-$N$81)+
ABS(BJ30-$N$82)+
ABS(BJ31-$N$83)+
ABS(BK16-$O$68)+
ABS(BK17-$O$69)+
ABS(BK18-$O$70)+
ABS(BK19-$O$71)+
ABS(BK20-$O$72)+
ABS(BK21-$O$73)+
ABS(BK22-$O$74)+
ABS(BK23-$O$75)+
ABS(BK24-$O$76)+
ABS(BK25-$O$77)+
ABS(BK26-$O$78)+
ABS(BK27-$O$79)+
ABS(BK28-$O$80)+
ABS(BK29-$O$81)+
ABS(BK30-$O$82)+
ABS(BK31-$O$83)+
ABS(BL16-$P$68)+
ABS(BL17-$P$69)+
ABS(BL18-$P$70)+
ABS(BL19-$P$71)+
ABS(BL20-$P$72)+
ABS(BL21-$P$73)+
ABS(BL22-$P$74)+
ABS(BL23-$P$75)+
ABS(BL24-$P$76)+
ABS(BL25-$P$77)+
ABS(BL26-$P$78)+
ABS(BL27-$P$79)+
ABS(BL28-$P$80)+
ABS(BL29-$P$81)+
ABS(BL30-$P$82)+
ABS(BL31-$P$83)+
ABS(BM16-$Q$68)+
ABS(BM17-$Q$69)+
ABS(BM18-$Q$70)+
ABS(BM19-$Q$71)+
ABS(BM20-$Q$72)+
ABS(BM21-$Q$73)+
ABS(BM22-$Q$74)+
ABS(BM23-$Q$75)+
ABS(BM24-$Q$76)+
ABS(BM25-$Q$77)+
ABS(BM26-$Q$78)+
ABS(BM27-$Q$79)+
ABS(BM28-$Q$80)+
ABS(BM29-$Q$81)+
ABS(BM30-$Q$82)+
ABS(BM31-$Q$83)</f>
        <v>32640</v>
      </c>
      <c r="CP9" s="8" t="str">
        <f>DEC2HEX(B14, 2)</f>
        <v>FF</v>
      </c>
      <c r="CQ9" s="8" t="str">
        <f>DEC2HEX(B15, 2)</f>
        <v>FF</v>
      </c>
      <c r="CR9" s="8" t="str">
        <f>DEC2HEX(C14, 2)</f>
        <v>FF</v>
      </c>
      <c r="CS9" s="8" t="str">
        <f>DEC2HEX(C15, 2)</f>
        <v>FF</v>
      </c>
      <c r="CU9" s="9" t="str">
        <f>DEC2HEX(B80,2)</f>
        <v>0C</v>
      </c>
      <c r="CV9" s="9" t="str">
        <f>DEC2HEX(B81,2)</f>
        <v>0D</v>
      </c>
      <c r="CW9" s="9" t="str">
        <f>DEC2HEX(C80,2)</f>
        <v>1C</v>
      </c>
      <c r="CX9" s="9" t="str">
        <f>DEC2HEX(C81,2)</f>
        <v>1D</v>
      </c>
    </row>
    <row r="10" spans="1:103">
      <c r="A10" s="5">
        <v>8</v>
      </c>
      <c r="B10" s="6">
        <v>255</v>
      </c>
      <c r="C10" s="6">
        <v>255</v>
      </c>
      <c r="D10" s="6">
        <v>255</v>
      </c>
      <c r="E10" s="6">
        <v>255</v>
      </c>
      <c r="F10" s="6">
        <v>255</v>
      </c>
      <c r="G10" s="6">
        <v>255</v>
      </c>
      <c r="H10" s="6">
        <v>255</v>
      </c>
      <c r="I10" s="6">
        <v>255</v>
      </c>
      <c r="J10" s="6">
        <v>255</v>
      </c>
      <c r="K10" s="6">
        <v>255</v>
      </c>
      <c r="L10" s="6">
        <v>255</v>
      </c>
      <c r="M10" s="6">
        <v>255</v>
      </c>
      <c r="N10" s="6">
        <v>255</v>
      </c>
      <c r="O10" s="6">
        <v>255</v>
      </c>
      <c r="P10" s="6">
        <v>255</v>
      </c>
      <c r="Q10" s="6">
        <v>255</v>
      </c>
      <c r="R10" s="6">
        <v>255</v>
      </c>
      <c r="S10" s="6">
        <v>255</v>
      </c>
      <c r="T10" s="6">
        <v>255</v>
      </c>
      <c r="U10" s="6">
        <v>255</v>
      </c>
      <c r="V10" s="6">
        <v>255</v>
      </c>
      <c r="W10" s="6">
        <v>255</v>
      </c>
      <c r="X10" s="6">
        <v>255</v>
      </c>
      <c r="Y10" s="6">
        <v>255</v>
      </c>
      <c r="Z10" s="6">
        <v>255</v>
      </c>
      <c r="AA10" s="6">
        <v>255</v>
      </c>
      <c r="AB10" s="6">
        <v>255</v>
      </c>
      <c r="AC10" s="6">
        <v>255</v>
      </c>
      <c r="AD10" s="6">
        <v>255</v>
      </c>
      <c r="AE10" s="6">
        <v>255</v>
      </c>
      <c r="AF10" s="6">
        <v>255</v>
      </c>
      <c r="AG10" s="6">
        <v>255</v>
      </c>
      <c r="AH10" s="6">
        <v>255</v>
      </c>
      <c r="AI10" s="6">
        <v>255</v>
      </c>
      <c r="AJ10" s="6">
        <v>255</v>
      </c>
      <c r="AK10" s="6">
        <v>255</v>
      </c>
      <c r="AL10" s="6">
        <v>255</v>
      </c>
      <c r="AM10" s="6">
        <v>255</v>
      </c>
      <c r="AN10" s="6">
        <v>255</v>
      </c>
      <c r="AO10" s="6">
        <v>255</v>
      </c>
      <c r="AP10" s="6">
        <v>255</v>
      </c>
      <c r="AQ10" s="6">
        <v>255</v>
      </c>
      <c r="AR10" s="6">
        <v>255</v>
      </c>
      <c r="AS10" s="6">
        <v>255</v>
      </c>
      <c r="AT10" s="6">
        <v>255</v>
      </c>
      <c r="AU10" s="6">
        <v>255</v>
      </c>
      <c r="AV10" s="6">
        <v>255</v>
      </c>
      <c r="AW10" s="6">
        <v>255</v>
      </c>
      <c r="AX10" s="6">
        <v>255</v>
      </c>
      <c r="AY10" s="6">
        <v>255</v>
      </c>
      <c r="AZ10" s="6">
        <v>255</v>
      </c>
      <c r="BA10" s="6">
        <v>255</v>
      </c>
      <c r="BB10" s="6">
        <v>255</v>
      </c>
      <c r="BC10" s="6">
        <v>255</v>
      </c>
      <c r="BD10" s="6">
        <v>255</v>
      </c>
      <c r="BE10" s="6">
        <v>255</v>
      </c>
      <c r="BF10" s="6">
        <v>255</v>
      </c>
      <c r="BG10" s="6">
        <v>255</v>
      </c>
      <c r="BH10" s="6">
        <v>255</v>
      </c>
      <c r="BI10" s="6">
        <v>255</v>
      </c>
      <c r="BJ10" s="6">
        <v>255</v>
      </c>
      <c r="BK10" s="6">
        <v>255</v>
      </c>
      <c r="BL10" s="6">
        <v>255</v>
      </c>
      <c r="BM10" s="6">
        <v>255</v>
      </c>
      <c r="BN10" s="7"/>
      <c r="BO10" s="3">
        <v>15</v>
      </c>
      <c r="BP10" s="8">
        <f xml:space="preserve"> ABS(B18-$B$68)+
ABS(B19-$B$69)+
ABS(B20-$B$70)+
ABS(B21-$B$71)+
ABS(B22-$B$72)+
ABS(B23-$B$73)+
ABS(B24-$B$74)+
ABS(B25-$B$75)+
ABS(B26-$B$76)+
ABS(B27-$B$77)+
ABS(B28-$B$78)+
ABS(B29-$B$79)+
ABS(B30-$B$80)+
ABS(B31-$B$81)+
ABS(B32-$B$82)+
ABS(B33-$B$83)+
ABS(C18-$C$68)+
ABS(C19-$C$69)+
ABS(C20-$C$70)+
ABS(C21-$C$71)+
ABS(C22-$C$72)+
ABS(C23-$C$73)+
ABS(C24-$C$74)+
ABS(C25-$C$75)+
ABS(C26-$C$76)+
ABS(C27-$C$77)+
ABS(C28-$C$78)+
ABS(C29-$C$79)+
ABS(C30-$C$80)+
ABS(C31-$C$81)+
ABS(C32-$C$82)+
ABS(C33-$C$83)+
ABS(D18-$D$68)+
ABS(D19-$D$69)+
ABS(D20-$D$70)+
ABS(D21-$D$71)+
ABS(D22-$D$72)+
ABS(D23-$D$73)+
ABS(D24-$D$74)+
ABS(D25-$D$75)+
ABS(D26-$D$76)+
ABS(D27-$D$77)+
ABS(D28-$D$78)+
ABS(D29-$D$79)+
ABS(D30-$D$80)+
ABS(D31-$D$81)+
ABS(D32-$D$82)+
ABS(D33-$D$83)+
ABS(E18-$E$68)+
ABS(E19-$E$69)+
ABS(E20-$E$70)+
ABS(E21-$E$71)+
ABS(E22-$E$72)+
ABS(E23-$E$73)+
ABS(E24-$E$74)+
ABS(E25-$E$75)+
ABS(E26-$E$76)+
ABS(E27-$E$77)+
ABS(E28-$E$78)+
ABS(E29-$E$79)+
ABS(E30-$E$80)+
ABS(E31-$E$81)+
ABS(E32-$E$82)+
ABS(E33-$E$83)+
ABS(F18-$F$68)+
ABS(F19-$F$69)+
ABS(F20-$F$70)+
ABS(F21-$F$71)+
ABS(F22-$F$72)+
ABS(F23-$F$73)+
ABS(F24-$F$74)+
ABS(F25-$F$75)+
ABS(F26-$F$76)+
ABS(F27-$F$77)+
ABS(F28-$F$78)+
ABS(F29-$F$79)+
ABS(F30-$F$80)+
ABS(F31-$F$81)+
ABS(F32-$F$82)+
ABS(F33-$F$83)+
ABS(G18-$G$68)+
ABS(G19-$G$69)+
ABS(G20-$G$70)+
ABS(G21-$G$71)+
ABS(G22-$G$72)+
ABS(G23-$G$73)+
ABS(G24-$G$74)+
ABS(G25-$G$75)+
ABS(G26-$G$76)+
ABS(G27-$G$77)+
ABS(G28-$G$78)+
ABS(G29-$G$79)+
ABS(G30-$G$80)+
ABS(G31-$G$81)+
ABS(G32-$G$82)+
ABS(G33-$G$83)+
ABS(H18-$H$68)+
ABS(H19-$H$69)+
ABS(H20-$H$70)+
ABS(H21-$H$71)+
ABS(H22-$H$72)+
ABS(H23-$H$73)+
ABS(H24-$H$74)+
ABS(H25-$H$75)+
ABS(H26-$H$76)+
ABS(H27-$H$77)+
ABS(H28-$H$78)+
ABS(H29-$H$79)+
ABS(H30-$H$80)+
ABS(H31-$H$81)+
ABS(H32-$H$82)+
ABS(H33-$H$83)+
ABS(I18-$I$68)+
ABS(I19-$I$69)+
ABS(I20-$I$70)+
ABS(I21-$I$71)+
ABS(I22-$I$72)+
ABS(I23-$I$73)+
ABS(I24-$I$74)+
ABS(I25-$I$75)+
ABS(I26-$I$76)+
ABS(I27-$I$77)+
ABS(I28-$I$78)+
ABS(I29-$I$79)+
ABS(I30-$I$80)+
ABS(I31-$I$81)+
ABS(I32-$I$82)+
ABS(I33-$I$83)+
ABS(J18-$J$68)+
ABS(J19-$J$69)+
ABS(J20-$J$70)+
ABS(J21-$J$71)+
ABS(J22-$J$72)+
ABS(J23-$J$73)+
ABS(J24-$J$74)+
ABS(J25-$J$75)+
ABS(J26-$J$76)+
ABS(J27-$J$77)+
ABS(J28-$J$78)+
ABS(J29-$J$79)+
ABS(J30-$J$80)+
ABS(J31-$J$81)+
ABS(J32-$J$82)+
ABS(J33-$J$83)+
ABS(K18-$K$68)+
ABS(K19-$K$69)+
ABS(K20-$K$70)+
ABS(K21-$K$71)+
ABS(K22-$K$72)+
ABS(K23-$K$73)+
ABS(K24-$K$74)+
ABS(K25-$K$75)+
ABS(K26-$K$76)+
ABS(K27-$K$77)+
ABS(K28-$K$78)+
ABS(K29-$K$79)+
ABS(K30-$K$80)+
ABS(K31-$K$81)+
ABS(K32-$K$82)+
ABS(K33-$K$83)+
ABS(L18-$L$68)+
ABS(L19-$L$69)+
ABS(L20-$L$70)+
ABS(L21-$L$71)+
ABS(L22-$L$72)+
ABS(L23-$L$73)+
ABS(L24-$L$74)+
ABS(L25-$L$75)+
ABS(L26-$L$76)+
ABS(L27-$L$77)+
ABS(L28-$L$78)+
ABS(L29-$L$79)+
ABS(L30-$L$80)+
ABS(L31-$L$81)+
ABS(L32-$L$82)+
ABS(L33-$L$83)+
ABS(M18-$M$68)+
ABS(M19-$M$69)+
ABS(M20-$M$70)+
ABS(M21-$M$71)+
ABS(M22-$M$72)+
ABS(M23-$M$73)+
ABS(M24-$M$74)+
ABS(M25-$M$75)+
ABS(M26-$M$76)+
ABS(M27-$M$77)+
ABS(M28-$M$78)+
ABS(M29-$M$79)+
ABS(M30-$M$80)+
ABS(M31-$M$81)+
ABS(M32-$M$82)+
ABS(M33-$M$83)+
ABS(N18-$N$68)+
ABS(N19-$N$69)+
ABS(N20-$N$70)+
ABS(N21-$N$71)+
ABS(N22-$N$72)+
ABS(N23-$N$73)+
ABS(N24-$N$74)+
ABS(N25-$N$75)+
ABS(N26-$N$76)+
ABS(N27-$N$77)+
ABS(N28-$N$78)+
ABS(N29-$N$79)+
ABS(N30-$N$80)+
ABS(N31-$N$81)+
ABS(N32-$N$82)+
ABS(N33-$N$83)+
ABS(O18-$O$68)+
ABS(O19-$O$69)+
ABS(O20-$O$70)+
ABS(O21-$O$71)+
ABS(O22-$O$72)+
ABS(O23-$O$73)+
ABS(O24-$O$74)+
ABS(O25-$O$75)+
ABS(O26-$O$76)+
ABS(O27-$O$77)+
ABS(O28-$O$78)+
ABS(O29-$O$79)+
ABS(O30-$O$80)+
ABS(O31-$O$81)+
ABS(O32-$O$82)+
ABS(O33-$O$83)+
ABS(P18-$P$68)+
ABS(P19-$P$69)+
ABS(P20-$P$70)+
ABS(P21-$P$71)+
ABS(P22-$P$72)+
ABS(P23-$P$73)+
ABS(P24-$P$74)+
ABS(P25-$P$75)+
ABS(P26-$P$76)+
ABS(P27-$P$77)+
ABS(P28-$P$78)+
ABS(P29-$P$79)+
ABS(P30-$P$80)+
ABS(P31-$P$81)+
ABS(P32-$P$82)+
ABS(P33-$P$83)+
ABS(Q18-$Q$68)+
ABS(Q19-$Q$69)+
ABS(Q20-$Q$70)+
ABS(Q21-$Q$71)+
ABS(Q22-$Q$72)+
ABS(Q23-$Q$73)+
ABS(Q24-$Q$74)+
ABS(Q25-$Q$75)+
ABS(Q26-$Q$76)+
ABS(Q27-$Q$77)+
ABS(Q28-$Q$78)+
ABS(Q29-$Q$79)+
ABS(Q30-$Q$80)+
ABS(Q31-$Q$81)+
ABS(Q32-$Q$82)+
ABS(Q33-$Q$83)</f>
        <v>32640</v>
      </c>
      <c r="BQ10" s="8">
        <f xml:space="preserve"> ABS(D18-$B$68)+
ABS(D19-$B$69)+
ABS(D20-$B$70)+
ABS(D21-$B$71)+
ABS(D22-$B$72)+
ABS(D23-$B$73)+
ABS(D24-$B$74)+
ABS(D25-$B$75)+
ABS(D26-$B$76)+
ABS(D27-$B$77)+
ABS(D28-$B$78)+
ABS(D29-$B$79)+
ABS(D30-$B$80)+
ABS(D31-$B$81)+
ABS(D32-$B$82)+
ABS(D33-$B$83)+
ABS(E18-$C$68)+
ABS(E19-$C$69)+
ABS(E20-$C$70)+
ABS(E21-$C$71)+
ABS(E22-$C$72)+
ABS(E23-$C$73)+
ABS(E24-$C$74)+
ABS(E25-$C$75)+
ABS(E26-$C$76)+
ABS(E27-$C$77)+
ABS(E28-$C$78)+
ABS(E29-$C$79)+
ABS(E30-$C$80)+
ABS(E31-$C$81)+
ABS(E32-$C$82)+
ABS(E33-$C$83)+
ABS(F18-$D$68)+
ABS(F19-$D$69)+
ABS(F20-$D$70)+
ABS(F21-$D$71)+
ABS(F22-$D$72)+
ABS(F23-$D$73)+
ABS(F24-$D$74)+
ABS(F25-$D$75)+
ABS(F26-$D$76)+
ABS(F27-$D$77)+
ABS(F28-$D$78)+
ABS(F29-$D$79)+
ABS(F30-$D$80)+
ABS(F31-$D$81)+
ABS(F32-$D$82)+
ABS(F33-$D$83)+
ABS(G18-$E$68)+
ABS(G19-$E$69)+
ABS(G20-$E$70)+
ABS(G21-$E$71)+
ABS(G22-$E$72)+
ABS(G23-$E$73)+
ABS(G24-$E$74)+
ABS(G25-$E$75)+
ABS(G26-$E$76)+
ABS(G27-$E$77)+
ABS(G28-$E$78)+
ABS(G29-$E$79)+
ABS(G30-$E$80)+
ABS(G31-$E$81)+
ABS(G32-$E$82)+
ABS(G33-$E$83)+
ABS(H18-$F$68)+
ABS(H19-$F$69)+
ABS(H20-$F$70)+
ABS(H21-$F$71)+
ABS(H22-$F$72)+
ABS(H23-$F$73)+
ABS(H24-$F$74)+
ABS(H25-$F$75)+
ABS(H26-$F$76)+
ABS(H27-$F$77)+
ABS(H28-$F$78)+
ABS(H29-$F$79)+
ABS(H30-$F$80)+
ABS(H31-$F$81)+
ABS(H32-$F$82)+
ABS(H33-$F$83)+
ABS(I18-$G$68)+
ABS(I19-$G$69)+
ABS(I20-$G$70)+
ABS(I21-$G$71)+
ABS(I22-$G$72)+
ABS(I23-$G$73)+
ABS(I24-$G$74)+
ABS(I25-$G$75)+
ABS(I26-$G$76)+
ABS(I27-$G$77)+
ABS(I28-$G$78)+
ABS(I29-$G$79)+
ABS(I30-$G$80)+
ABS(I31-$G$81)+
ABS(I32-$G$82)+
ABS(I33-$G$83)+
ABS(J18-$H$68)+
ABS(J19-$H$69)+
ABS(J20-$H$70)+
ABS(J21-$H$71)+
ABS(J22-$H$72)+
ABS(J23-$H$73)+
ABS(J24-$H$74)+
ABS(J25-$H$75)+
ABS(J26-$H$76)+
ABS(J27-$H$77)+
ABS(J28-$H$78)+
ABS(J29-$H$79)+
ABS(J30-$H$80)+
ABS(J31-$H$81)+
ABS(J32-$H$82)+
ABS(J33-$H$83)+
ABS(K18-$I$68)+
ABS(K19-$I$69)+
ABS(K20-$I$70)+
ABS(K21-$I$71)+
ABS(K22-$I$72)+
ABS(K23-$I$73)+
ABS(K24-$I$74)+
ABS(K25-$I$75)+
ABS(K26-$I$76)+
ABS(K27-$I$77)+
ABS(K28-$I$78)+
ABS(K29-$I$79)+
ABS(K30-$I$80)+
ABS(K31-$I$81)+
ABS(K32-$I$82)+
ABS(K33-$I$83)+
ABS(L18-$J$68)+
ABS(L19-$J$69)+
ABS(L20-$J$70)+
ABS(L21-$J$71)+
ABS(L22-$J$72)+
ABS(L23-$J$73)+
ABS(L24-$J$74)+
ABS(L25-$J$75)+
ABS(L26-$J$76)+
ABS(L27-$J$77)+
ABS(L28-$J$78)+
ABS(L29-$J$79)+
ABS(L30-$J$80)+
ABS(L31-$J$81)+
ABS(L32-$J$82)+
ABS(L33-$J$83)+
ABS(M18-$K$68)+
ABS(M19-$K$69)+
ABS(M20-$K$70)+
ABS(M21-$K$71)+
ABS(M22-$K$72)+
ABS(M23-$K$73)+
ABS(M24-$K$74)+
ABS(M25-$K$75)+
ABS(M26-$K$76)+
ABS(M27-$K$77)+
ABS(M28-$K$78)+
ABS(M29-$K$79)+
ABS(M30-$K$80)+
ABS(M31-$K$81)+
ABS(M32-$K$82)+
ABS(M33-$K$83)+
ABS(N18-$L$68)+
ABS(N19-$L$69)+
ABS(N20-$L$70)+
ABS(N21-$L$71)+
ABS(N22-$L$72)+
ABS(N23-$L$73)+
ABS(N24-$L$74)+
ABS(N25-$L$75)+
ABS(N26-$L$76)+
ABS(N27-$L$77)+
ABS(N28-$L$78)+
ABS(N29-$L$79)+
ABS(N30-$L$80)+
ABS(N31-$L$81)+
ABS(N32-$L$82)+
ABS(N33-$L$83)+
ABS(O18-$M$68)+
ABS(O19-$M$69)+
ABS(O20-$M$70)+
ABS(O21-$M$71)+
ABS(O22-$M$72)+
ABS(O23-$M$73)+
ABS(O24-$M$74)+
ABS(O25-$M$75)+
ABS(O26-$M$76)+
ABS(O27-$M$77)+
ABS(O28-$M$78)+
ABS(O29-$M$79)+
ABS(O30-$M$80)+
ABS(O31-$M$81)+
ABS(O32-$M$82)+
ABS(O33-$M$83)+
ABS(P18-$N$68)+
ABS(P19-$N$69)+
ABS(P20-$N$70)+
ABS(P21-$N$71)+
ABS(P22-$N$72)+
ABS(P23-$N$73)+
ABS(P24-$N$74)+
ABS(P25-$N$75)+
ABS(P26-$N$76)+
ABS(P27-$N$77)+
ABS(P28-$N$78)+
ABS(P29-$N$79)+
ABS(P30-$N$80)+
ABS(P31-$N$81)+
ABS(P32-$N$82)+
ABS(P33-$N$83)+
ABS(Q18-$O$68)+
ABS(Q19-$O$69)+
ABS(Q20-$O$70)+
ABS(Q21-$O$71)+
ABS(Q22-$O$72)+
ABS(Q23-$O$73)+
ABS(Q24-$O$74)+
ABS(Q25-$O$75)+
ABS(Q26-$O$76)+
ABS(Q27-$O$77)+
ABS(Q28-$O$78)+
ABS(Q29-$O$79)+
ABS(Q30-$O$80)+
ABS(Q31-$O$81)+
ABS(Q32-$O$82)+
ABS(Q33-$O$83)+
ABS(R18-$P$68)+
ABS(R19-$P$69)+
ABS(R20-$P$70)+
ABS(R21-$P$71)+
ABS(R22-$P$72)+
ABS(R23-$P$73)+
ABS(R24-$P$74)+
ABS(R25-$P$75)+
ABS(R26-$P$76)+
ABS(R27-$P$77)+
ABS(R28-$P$78)+
ABS(R29-$P$79)+
ABS(R30-$P$80)+
ABS(R31-$P$81)+
ABS(R32-$P$82)+
ABS(R33-$P$83)+
ABS(S18-$Q$68)+
ABS(S19-$Q$69)+
ABS(S20-$Q$70)+
ABS(S21-$Q$71)+
ABS(S22-$Q$72)+
ABS(S23-$Q$73)+
ABS(S24-$Q$74)+
ABS(S25-$Q$75)+
ABS(S26-$Q$76)+
ABS(S27-$Q$77)+
ABS(S28-$Q$78)+
ABS(S29-$Q$79)+
ABS(S30-$Q$80)+
ABS(S31-$Q$81)+
ABS(S32-$Q$82)+
ABS(S33-$Q$83)</f>
        <v>32640</v>
      </c>
      <c r="BR10" s="8">
        <f xml:space="preserve"> ABS(F18-$B$68)+
ABS(F19-$B$69)+
ABS(F20-$B$70)+
ABS(F21-$B$71)+
ABS(F22-$B$72)+
ABS(F23-$B$73)+
ABS(F24-$B$74)+
ABS(F25-$B$75)+
ABS(F26-$B$76)+
ABS(F27-$B$77)+
ABS(F28-$B$78)+
ABS(F29-$B$79)+
ABS(F30-$B$80)+
ABS(F31-$B$81)+
ABS(F32-$B$82)+
ABS(F33-$B$83)+
ABS(G18-$C$68)+
ABS(G19-$C$69)+
ABS(G20-$C$70)+
ABS(G21-$C$71)+
ABS(G22-$C$72)+
ABS(G23-$C$73)+
ABS(G24-$C$74)+
ABS(G25-$C$75)+
ABS(G26-$C$76)+
ABS(G27-$C$77)+
ABS(G28-$C$78)+
ABS(G29-$C$79)+
ABS(G30-$C$80)+
ABS(G31-$C$81)+
ABS(G32-$C$82)+
ABS(G33-$C$83)+
ABS(H18-$D$68)+
ABS(H19-$D$69)+
ABS(H20-$D$70)+
ABS(H21-$D$71)+
ABS(H22-$D$72)+
ABS(H23-$D$73)+
ABS(H24-$D$74)+
ABS(H25-$D$75)+
ABS(H26-$D$76)+
ABS(H27-$D$77)+
ABS(H28-$D$78)+
ABS(H29-$D$79)+
ABS(H30-$D$80)+
ABS(H31-$D$81)+
ABS(H32-$D$82)+
ABS(H33-$D$83)+
ABS(I18-$E$68)+
ABS(I19-$E$69)+
ABS(I20-$E$70)+
ABS(I21-$E$71)+
ABS(I22-$E$72)+
ABS(I23-$E$73)+
ABS(I24-$E$74)+
ABS(I25-$E$75)+
ABS(I26-$E$76)+
ABS(I27-$E$77)+
ABS(I28-$E$78)+
ABS(I29-$E$79)+
ABS(I30-$E$80)+
ABS(I31-$E$81)+
ABS(I32-$E$82)+
ABS(I33-$E$83)+
ABS(J18-$F$68)+
ABS(J19-$F$69)+
ABS(J20-$F$70)+
ABS(J21-$F$71)+
ABS(J22-$F$72)+
ABS(J23-$F$73)+
ABS(J24-$F$74)+
ABS(J25-$F$75)+
ABS(J26-$F$76)+
ABS(J27-$F$77)+
ABS(J28-$F$78)+
ABS(J29-$F$79)+
ABS(J30-$F$80)+
ABS(J31-$F$81)+
ABS(J32-$F$82)+
ABS(J33-$F$83)+
ABS(K18-$G$68)+
ABS(K19-$G$69)+
ABS(K20-$G$70)+
ABS(K21-$G$71)+
ABS(K22-$G$72)+
ABS(K23-$G$73)+
ABS(K24-$G$74)+
ABS(K25-$G$75)+
ABS(K26-$G$76)+
ABS(K27-$G$77)+
ABS(K28-$G$78)+
ABS(K29-$G$79)+
ABS(K30-$G$80)+
ABS(K31-$G$81)+
ABS(K32-$G$82)+
ABS(K33-$G$83)+
ABS(L18-$H$68)+
ABS(L19-$H$69)+
ABS(L20-$H$70)+
ABS(L21-$H$71)+
ABS(L22-$H$72)+
ABS(L23-$H$73)+
ABS(L24-$H$74)+
ABS(L25-$H$75)+
ABS(L26-$H$76)+
ABS(L27-$H$77)+
ABS(L28-$H$78)+
ABS(L29-$H$79)+
ABS(L30-$H$80)+
ABS(L31-$H$81)+
ABS(L32-$H$82)+
ABS(L33-$H$83)+
ABS(M18-$I$68)+
ABS(M19-$I$69)+
ABS(M20-$I$70)+
ABS(M21-$I$71)+
ABS(M22-$I$72)+
ABS(M23-$I$73)+
ABS(M24-$I$74)+
ABS(M25-$I$75)+
ABS(M26-$I$76)+
ABS(M27-$I$77)+
ABS(M28-$I$78)+
ABS(M29-$I$79)+
ABS(M30-$I$80)+
ABS(M31-$I$81)+
ABS(M32-$I$82)+
ABS(M33-$I$83)+
ABS(N18-$J$68)+
ABS(N19-$J$69)+
ABS(N20-$J$70)+
ABS(N21-$J$71)+
ABS(N22-$J$72)+
ABS(N23-$J$73)+
ABS(N24-$J$74)+
ABS(N25-$J$75)+
ABS(N26-$J$76)+
ABS(N27-$J$77)+
ABS(N28-$J$78)+
ABS(N29-$J$79)+
ABS(N30-$J$80)+
ABS(N31-$J$81)+
ABS(N32-$J$82)+
ABS(N33-$J$83)+
ABS(O18-$K$68)+
ABS(O19-$K$69)+
ABS(O20-$K$70)+
ABS(O21-$K$71)+
ABS(O22-$K$72)+
ABS(O23-$K$73)+
ABS(O24-$K$74)+
ABS(O25-$K$75)+
ABS(O26-$K$76)+
ABS(O27-$K$77)+
ABS(O28-$K$78)+
ABS(O29-$K$79)+
ABS(O30-$K$80)+
ABS(O31-$K$81)+
ABS(O32-$K$82)+
ABS(O33-$K$83)+
ABS(P18-$L$68)+
ABS(P19-$L$69)+
ABS(P20-$L$70)+
ABS(P21-$L$71)+
ABS(P22-$L$72)+
ABS(P23-$L$73)+
ABS(P24-$L$74)+
ABS(P25-$L$75)+
ABS(P26-$L$76)+
ABS(P27-$L$77)+
ABS(P28-$L$78)+
ABS(P29-$L$79)+
ABS(P30-$L$80)+
ABS(P31-$L$81)+
ABS(P32-$L$82)+
ABS(P33-$L$83)+
ABS(Q18-$M$68)+
ABS(Q19-$M$69)+
ABS(Q20-$M$70)+
ABS(Q21-$M$71)+
ABS(Q22-$M$72)+
ABS(Q23-$M$73)+
ABS(Q24-$M$74)+
ABS(Q25-$M$75)+
ABS(Q26-$M$76)+
ABS(Q27-$M$77)+
ABS(Q28-$M$78)+
ABS(Q29-$M$79)+
ABS(Q30-$M$80)+
ABS(Q31-$M$81)+
ABS(Q32-$M$82)+
ABS(Q33-$M$83)+
ABS(R18-$N$68)+
ABS(R19-$N$69)+
ABS(R20-$N$70)+
ABS(R21-$N$71)+
ABS(R22-$N$72)+
ABS(R23-$N$73)+
ABS(R24-$N$74)+
ABS(R25-$N$75)+
ABS(R26-$N$76)+
ABS(R27-$N$77)+
ABS(R28-$N$78)+
ABS(R29-$N$79)+
ABS(R30-$N$80)+
ABS(R31-$N$81)+
ABS(R32-$N$82)+
ABS(R33-$N$83)+
ABS(S18-$O$68)+
ABS(S19-$O$69)+
ABS(S20-$O$70)+
ABS(S21-$O$71)+
ABS(S22-$O$72)+
ABS(S23-$O$73)+
ABS(S24-$O$74)+
ABS(S25-$O$75)+
ABS(S26-$O$76)+
ABS(S27-$O$77)+
ABS(S28-$O$78)+
ABS(S29-$O$79)+
ABS(S30-$O$80)+
ABS(S31-$O$81)+
ABS(S32-$O$82)+
ABS(S33-$O$83)+
ABS(T18-$P$68)+
ABS(T19-$P$69)+
ABS(T20-$P$70)+
ABS(T21-$P$71)+
ABS(T22-$P$72)+
ABS(T23-$P$73)+
ABS(T24-$P$74)+
ABS(T25-$P$75)+
ABS(T26-$P$76)+
ABS(T27-$P$77)+
ABS(T28-$P$78)+
ABS(T29-$P$79)+
ABS(T30-$P$80)+
ABS(T31-$P$81)+
ABS(T32-$P$82)+
ABS(T33-$P$83)+
ABS(U18-$Q$68)+
ABS(U19-$Q$69)+
ABS(U20-$Q$70)+
ABS(U21-$Q$71)+
ABS(U22-$Q$72)+
ABS(U23-$Q$73)+
ABS(U24-$Q$74)+
ABS(U25-$Q$75)+
ABS(U26-$Q$76)+
ABS(U27-$Q$77)+
ABS(U28-$Q$78)+
ABS(U29-$Q$79)+
ABS(U30-$Q$80)+
ABS(U31-$Q$81)+
ABS(U32-$Q$82)+
ABS(U33-$Q$83)</f>
        <v>32640</v>
      </c>
      <c r="BS10" s="8">
        <f xml:space="preserve"> ABS(H18-$B$68)+
ABS(H19-$B$69)+
ABS(H20-$B$70)+
ABS(H21-$B$71)+
ABS(H22-$B$72)+
ABS(H23-$B$73)+
ABS(H24-$B$74)+
ABS(H25-$B$75)+
ABS(H26-$B$76)+
ABS(H27-$B$77)+
ABS(H28-$B$78)+
ABS(H29-$B$79)+
ABS(H30-$B$80)+
ABS(H31-$B$81)+
ABS(H32-$B$82)+
ABS(H33-$B$83)+
ABS(I18-$C$68)+
ABS(I19-$C$69)+
ABS(I20-$C$70)+
ABS(I21-$C$71)+
ABS(I22-$C$72)+
ABS(I23-$C$73)+
ABS(I24-$C$74)+
ABS(I25-$C$75)+
ABS(I26-$C$76)+
ABS(I27-$C$77)+
ABS(I28-$C$78)+
ABS(I29-$C$79)+
ABS(I30-$C$80)+
ABS(I31-$C$81)+
ABS(I32-$C$82)+
ABS(I33-$C$83)+
ABS(J18-$D$68)+
ABS(J19-$D$69)+
ABS(J20-$D$70)+
ABS(J21-$D$71)+
ABS(J22-$D$72)+
ABS(J23-$D$73)+
ABS(J24-$D$74)+
ABS(J25-$D$75)+
ABS(J26-$D$76)+
ABS(J27-$D$77)+
ABS(J28-$D$78)+
ABS(J29-$D$79)+
ABS(J30-$D$80)+
ABS(J31-$D$81)+
ABS(J32-$D$82)+
ABS(J33-$D$83)+
ABS(K18-$E$68)+
ABS(K19-$E$69)+
ABS(K20-$E$70)+
ABS(K21-$E$71)+
ABS(K22-$E$72)+
ABS(K23-$E$73)+
ABS(K24-$E$74)+
ABS(K25-$E$75)+
ABS(K26-$E$76)+
ABS(K27-$E$77)+
ABS(K28-$E$78)+
ABS(K29-$E$79)+
ABS(K30-$E$80)+
ABS(K31-$E$81)+
ABS(K32-$E$82)+
ABS(K33-$E$83)+
ABS(L18-$F$68)+
ABS(L19-$F$69)+
ABS(L20-$F$70)+
ABS(L21-$F$71)+
ABS(L22-$F$72)+
ABS(L23-$F$73)+
ABS(L24-$F$74)+
ABS(L25-$F$75)+
ABS(L26-$F$76)+
ABS(L27-$F$77)+
ABS(L28-$F$78)+
ABS(L29-$F$79)+
ABS(L30-$F$80)+
ABS(L31-$F$81)+
ABS(L32-$F$82)+
ABS(L33-$F$83)+
ABS(M18-$G$68)+
ABS(M19-$G$69)+
ABS(M20-$G$70)+
ABS(M21-$G$71)+
ABS(M22-$G$72)+
ABS(M23-$G$73)+
ABS(M24-$G$74)+
ABS(M25-$G$75)+
ABS(M26-$G$76)+
ABS(M27-$G$77)+
ABS(M28-$G$78)+
ABS(M29-$G$79)+
ABS(M30-$G$80)+
ABS(M31-$G$81)+
ABS(M32-$G$82)+
ABS(M33-$G$83)+
ABS(N18-$H$68)+
ABS(N19-$H$69)+
ABS(N20-$H$70)+
ABS(N21-$H$71)+
ABS(N22-$H$72)+
ABS(N23-$H$73)+
ABS(N24-$H$74)+
ABS(N25-$H$75)+
ABS(N26-$H$76)+
ABS(N27-$H$77)+
ABS(N28-$H$78)+
ABS(N29-$H$79)+
ABS(N30-$H$80)+
ABS(N31-$H$81)+
ABS(N32-$H$82)+
ABS(N33-$H$83)+
ABS(O18-$I$68)+
ABS(O19-$I$69)+
ABS(O20-$I$70)+
ABS(O21-$I$71)+
ABS(O22-$I$72)+
ABS(O23-$I$73)+
ABS(O24-$I$74)+
ABS(O25-$I$75)+
ABS(O26-$I$76)+
ABS(O27-$I$77)+
ABS(O28-$I$78)+
ABS(O29-$I$79)+
ABS(O30-$I$80)+
ABS(O31-$I$81)+
ABS(O32-$I$82)+
ABS(O33-$I$83)+
ABS(P18-$J$68)+
ABS(P19-$J$69)+
ABS(P20-$J$70)+
ABS(P21-$J$71)+
ABS(P22-$J$72)+
ABS(P23-$J$73)+
ABS(P24-$J$74)+
ABS(P25-$J$75)+
ABS(P26-$J$76)+
ABS(P27-$J$77)+
ABS(P28-$J$78)+
ABS(P29-$J$79)+
ABS(P30-$J$80)+
ABS(P31-$J$81)+
ABS(P32-$J$82)+
ABS(P33-$J$83)+
ABS(Q18-$K$68)+
ABS(Q19-$K$69)+
ABS(Q20-$K$70)+
ABS(Q21-$K$71)+
ABS(Q22-$K$72)+
ABS(Q23-$K$73)+
ABS(Q24-$K$74)+
ABS(Q25-$K$75)+
ABS(Q26-$K$76)+
ABS(Q27-$K$77)+
ABS(Q28-$K$78)+
ABS(Q29-$K$79)+
ABS(Q30-$K$80)+
ABS(Q31-$K$81)+
ABS(Q32-$K$82)+
ABS(Q33-$K$83)+
ABS(R18-$L$68)+
ABS(R19-$L$69)+
ABS(R20-$L$70)+
ABS(R21-$L$71)+
ABS(R22-$L$72)+
ABS(R23-$L$73)+
ABS(R24-$L$74)+
ABS(R25-$L$75)+
ABS(R26-$L$76)+
ABS(R27-$L$77)+
ABS(R28-$L$78)+
ABS(R29-$L$79)+
ABS(R30-$L$80)+
ABS(R31-$L$81)+
ABS(R32-$L$82)+
ABS(R33-$L$83)+
ABS(S18-$M$68)+
ABS(S19-$M$69)+
ABS(S20-$M$70)+
ABS(S21-$M$71)+
ABS(S22-$M$72)+
ABS(S23-$M$73)+
ABS(S24-$M$74)+
ABS(S25-$M$75)+
ABS(S26-$M$76)+
ABS(S27-$M$77)+
ABS(S28-$M$78)+
ABS(S29-$M$79)+
ABS(S30-$M$80)+
ABS(S31-$M$81)+
ABS(S32-$M$82)+
ABS(S33-$M$83)+
ABS(T18-$N$68)+
ABS(T19-$N$69)+
ABS(T20-$N$70)+
ABS(T21-$N$71)+
ABS(T22-$N$72)+
ABS(T23-$N$73)+
ABS(T24-$N$74)+
ABS(T25-$N$75)+
ABS(T26-$N$76)+
ABS(T27-$N$77)+
ABS(T28-$N$78)+
ABS(T29-$N$79)+
ABS(T30-$N$80)+
ABS(T31-$N$81)+
ABS(T32-$N$82)+
ABS(T33-$N$83)+
ABS(U18-$O$68)+
ABS(U19-$O$69)+
ABS(U20-$O$70)+
ABS(U21-$O$71)+
ABS(U22-$O$72)+
ABS(U23-$O$73)+
ABS(U24-$O$74)+
ABS(U25-$O$75)+
ABS(U26-$O$76)+
ABS(U27-$O$77)+
ABS(U28-$O$78)+
ABS(U29-$O$79)+
ABS(U30-$O$80)+
ABS(U31-$O$81)+
ABS(U32-$O$82)+
ABS(U33-$O$83)+
ABS(V18-$P$68)+
ABS(V19-$P$69)+
ABS(V20-$P$70)+
ABS(V21-$P$71)+
ABS(V22-$P$72)+
ABS(V23-$P$73)+
ABS(V24-$P$74)+
ABS(V25-$P$75)+
ABS(V26-$P$76)+
ABS(V27-$P$77)+
ABS(V28-$P$78)+
ABS(V29-$P$79)+
ABS(V30-$P$80)+
ABS(V31-$P$81)+
ABS(V32-$P$82)+
ABS(V33-$P$83)+
ABS(W18-$Q$68)+
ABS(W19-$Q$69)+
ABS(W20-$Q$70)+
ABS(W21-$Q$71)+
ABS(W22-$Q$72)+
ABS(W23-$Q$73)+
ABS(W24-$Q$74)+
ABS(W25-$Q$75)+
ABS(W26-$Q$76)+
ABS(W27-$Q$77)+
ABS(W28-$Q$78)+
ABS(W29-$Q$79)+
ABS(W30-$Q$80)+
ABS(W31-$Q$81)+
ABS(W32-$Q$82)+
ABS(W33-$Q$83)</f>
        <v>32640</v>
      </c>
      <c r="BT10" s="8">
        <f xml:space="preserve"> ABS(J18-$B$68)+
ABS(J19-$B$69)+
ABS(J20-$B$70)+
ABS(J21-$B$71)+
ABS(J22-$B$72)+
ABS(J23-$B$73)+
ABS(J24-$B$74)+
ABS(J25-$B$75)+
ABS(J26-$B$76)+
ABS(J27-$B$77)+
ABS(J28-$B$78)+
ABS(J29-$B$79)+
ABS(J30-$B$80)+
ABS(J31-$B$81)+
ABS(J32-$B$82)+
ABS(J33-$B$83)+
ABS(K18-$C$68)+
ABS(K19-$C$69)+
ABS(K20-$C$70)+
ABS(K21-$C$71)+
ABS(K22-$C$72)+
ABS(K23-$C$73)+
ABS(K24-$C$74)+
ABS(K25-$C$75)+
ABS(K26-$C$76)+
ABS(K27-$C$77)+
ABS(K28-$C$78)+
ABS(K29-$C$79)+
ABS(K30-$C$80)+
ABS(K31-$C$81)+
ABS(K32-$C$82)+
ABS(K33-$C$83)+
ABS(L18-$D$68)+
ABS(L19-$D$69)+
ABS(L20-$D$70)+
ABS(L21-$D$71)+
ABS(L22-$D$72)+
ABS(L23-$D$73)+
ABS(L24-$D$74)+
ABS(L25-$D$75)+
ABS(L26-$D$76)+
ABS(L27-$D$77)+
ABS(L28-$D$78)+
ABS(L29-$D$79)+
ABS(L30-$D$80)+
ABS(L31-$D$81)+
ABS(L32-$D$82)+
ABS(L33-$D$83)+
ABS(M18-$E$68)+
ABS(M19-$E$69)+
ABS(M20-$E$70)+
ABS(M21-$E$71)+
ABS(M22-$E$72)+
ABS(M23-$E$73)+
ABS(M24-$E$74)+
ABS(M25-$E$75)+
ABS(M26-$E$76)+
ABS(M27-$E$77)+
ABS(M28-$E$78)+
ABS(M29-$E$79)+
ABS(M30-$E$80)+
ABS(M31-$E$81)+
ABS(M32-$E$82)+
ABS(M33-$E$83)+
ABS(N18-$F$68)+
ABS(N19-$F$69)+
ABS(N20-$F$70)+
ABS(N21-$F$71)+
ABS(N22-$F$72)+
ABS(N23-$F$73)+
ABS(N24-$F$74)+
ABS(N25-$F$75)+
ABS(N26-$F$76)+
ABS(N27-$F$77)+
ABS(N28-$F$78)+
ABS(N29-$F$79)+
ABS(N30-$F$80)+
ABS(N31-$F$81)+
ABS(N32-$F$82)+
ABS(N33-$F$83)+
ABS(O18-$G$68)+
ABS(O19-$G$69)+
ABS(O20-$G$70)+
ABS(O21-$G$71)+
ABS(O22-$G$72)+
ABS(O23-$G$73)+
ABS(O24-$G$74)+
ABS(O25-$G$75)+
ABS(O26-$G$76)+
ABS(O27-$G$77)+
ABS(O28-$G$78)+
ABS(O29-$G$79)+
ABS(O30-$G$80)+
ABS(O31-$G$81)+
ABS(O32-$G$82)+
ABS(O33-$G$83)+
ABS(P18-$H$68)+
ABS(P19-$H$69)+
ABS(P20-$H$70)+
ABS(P21-$H$71)+
ABS(P22-$H$72)+
ABS(P23-$H$73)+
ABS(P24-$H$74)+
ABS(P25-$H$75)+
ABS(P26-$H$76)+
ABS(P27-$H$77)+
ABS(P28-$H$78)+
ABS(P29-$H$79)+
ABS(P30-$H$80)+
ABS(P31-$H$81)+
ABS(P32-$H$82)+
ABS(P33-$H$83)+
ABS(Q18-$I$68)+
ABS(Q19-$I$69)+
ABS(Q20-$I$70)+
ABS(Q21-$I$71)+
ABS(Q22-$I$72)+
ABS(Q23-$I$73)+
ABS(Q24-$I$74)+
ABS(Q25-$I$75)+
ABS(Q26-$I$76)+
ABS(Q27-$I$77)+
ABS(Q28-$I$78)+
ABS(Q29-$I$79)+
ABS(Q30-$I$80)+
ABS(Q31-$I$81)+
ABS(Q32-$I$82)+
ABS(Q33-$I$83)+
ABS(R18-$J$68)+
ABS(R19-$J$69)+
ABS(R20-$J$70)+
ABS(R21-$J$71)+
ABS(R22-$J$72)+
ABS(R23-$J$73)+
ABS(R24-$J$74)+
ABS(R25-$J$75)+
ABS(R26-$J$76)+
ABS(R27-$J$77)+
ABS(R28-$J$78)+
ABS(R29-$J$79)+
ABS(R30-$J$80)+
ABS(R31-$J$81)+
ABS(R32-$J$82)+
ABS(R33-$J$83)+
ABS(S18-$K$68)+
ABS(S19-$K$69)+
ABS(S20-$K$70)+
ABS(S21-$K$71)+
ABS(S22-$K$72)+
ABS(S23-$K$73)+
ABS(S24-$K$74)+
ABS(S25-$K$75)+
ABS(S26-$K$76)+
ABS(S27-$K$77)+
ABS(S28-$K$78)+
ABS(S29-$K$79)+
ABS(S30-$K$80)+
ABS(S31-$K$81)+
ABS(S32-$K$82)+
ABS(S33-$K$83)+
ABS(T18-$L$68)+
ABS(T19-$L$69)+
ABS(T20-$L$70)+
ABS(T21-$L$71)+
ABS(T22-$L$72)+
ABS(T23-$L$73)+
ABS(T24-$L$74)+
ABS(T25-$L$75)+
ABS(T26-$L$76)+
ABS(T27-$L$77)+
ABS(T28-$L$78)+
ABS(T29-$L$79)+
ABS(T30-$L$80)+
ABS(T31-$L$81)+
ABS(T32-$L$82)+
ABS(T33-$L$83)+
ABS(U18-$M$68)+
ABS(U19-$M$69)+
ABS(U20-$M$70)+
ABS(U21-$M$71)+
ABS(U22-$M$72)+
ABS(U23-$M$73)+
ABS(U24-$M$74)+
ABS(U25-$M$75)+
ABS(U26-$M$76)+
ABS(U27-$M$77)+
ABS(U28-$M$78)+
ABS(U29-$M$79)+
ABS(U30-$M$80)+
ABS(U31-$M$81)+
ABS(U32-$M$82)+
ABS(U33-$M$83)+
ABS(V18-$N$68)+
ABS(V19-$N$69)+
ABS(V20-$N$70)+
ABS(V21-$N$71)+
ABS(V22-$N$72)+
ABS(V23-$N$73)+
ABS(V24-$N$74)+
ABS(V25-$N$75)+
ABS(V26-$N$76)+
ABS(V27-$N$77)+
ABS(V28-$N$78)+
ABS(V29-$N$79)+
ABS(V30-$N$80)+
ABS(V31-$N$81)+
ABS(V32-$N$82)+
ABS(V33-$N$83)+
ABS(W18-$O$68)+
ABS(W19-$O$69)+
ABS(W20-$O$70)+
ABS(W21-$O$71)+
ABS(W22-$O$72)+
ABS(W23-$O$73)+
ABS(W24-$O$74)+
ABS(W25-$O$75)+
ABS(W26-$O$76)+
ABS(W27-$O$77)+
ABS(W28-$O$78)+
ABS(W29-$O$79)+
ABS(W30-$O$80)+
ABS(W31-$O$81)+
ABS(W32-$O$82)+
ABS(W33-$O$83)+
ABS(X18-$P$68)+
ABS(X19-$P$69)+
ABS(X20-$P$70)+
ABS(X21-$P$71)+
ABS(X22-$P$72)+
ABS(X23-$P$73)+
ABS(X24-$P$74)+
ABS(X25-$P$75)+
ABS(X26-$P$76)+
ABS(X27-$P$77)+
ABS(X28-$P$78)+
ABS(X29-$P$79)+
ABS(X30-$P$80)+
ABS(X31-$P$81)+
ABS(X32-$P$82)+
ABS(X33-$P$83)+
ABS(Y18-$Q$68)+
ABS(Y19-$Q$69)+
ABS(Y20-$Q$70)+
ABS(Y21-$Q$71)+
ABS(Y22-$Q$72)+
ABS(Y23-$Q$73)+
ABS(Y24-$Q$74)+
ABS(Y25-$Q$75)+
ABS(Y26-$Q$76)+
ABS(Y27-$Q$77)+
ABS(Y28-$Q$78)+
ABS(Y29-$Q$79)+
ABS(Y30-$Q$80)+
ABS(Y31-$Q$81)+
ABS(Y32-$Q$82)+
ABS(Y33-$Q$83)</f>
        <v>32640</v>
      </c>
      <c r="BU10" s="8">
        <f xml:space="preserve"> ABS(L18-$B$68)+
ABS(L19-$B$69)+
ABS(L20-$B$70)+
ABS(L21-$B$71)+
ABS(L22-$B$72)+
ABS(L23-$B$73)+
ABS(L24-$B$74)+
ABS(L25-$B$75)+
ABS(L26-$B$76)+
ABS(L27-$B$77)+
ABS(L28-$B$78)+
ABS(L29-$B$79)+
ABS(L30-$B$80)+
ABS(L31-$B$81)+
ABS(L32-$B$82)+
ABS(L33-$B$83)+
ABS(M18-$C$68)+
ABS(M19-$C$69)+
ABS(M20-$C$70)+
ABS(M21-$C$71)+
ABS(M22-$C$72)+
ABS(M23-$C$73)+
ABS(M24-$C$74)+
ABS(M25-$C$75)+
ABS(M26-$C$76)+
ABS(M27-$C$77)+
ABS(M28-$C$78)+
ABS(M29-$C$79)+
ABS(M30-$C$80)+
ABS(M31-$C$81)+
ABS(M32-$C$82)+
ABS(M33-$C$83)+
ABS(N18-$D$68)+
ABS(N19-$D$69)+
ABS(N20-$D$70)+
ABS(N21-$D$71)+
ABS(N22-$D$72)+
ABS(N23-$D$73)+
ABS(N24-$D$74)+
ABS(N25-$D$75)+
ABS(N26-$D$76)+
ABS(N27-$D$77)+
ABS(N28-$D$78)+
ABS(N29-$D$79)+
ABS(N30-$D$80)+
ABS(N31-$D$81)+
ABS(N32-$D$82)+
ABS(N33-$D$83)+
ABS(O18-$E$68)+
ABS(O19-$E$69)+
ABS(O20-$E$70)+
ABS(O21-$E$71)+
ABS(O22-$E$72)+
ABS(O23-$E$73)+
ABS(O24-$E$74)+
ABS(O25-$E$75)+
ABS(O26-$E$76)+
ABS(O27-$E$77)+
ABS(O28-$E$78)+
ABS(O29-$E$79)+
ABS(O30-$E$80)+
ABS(O31-$E$81)+
ABS(O32-$E$82)+
ABS(O33-$E$83)+
ABS(P18-$F$68)+
ABS(P19-$F$69)+
ABS(P20-$F$70)+
ABS(P21-$F$71)+
ABS(P22-$F$72)+
ABS(P23-$F$73)+
ABS(P24-$F$74)+
ABS(P25-$F$75)+
ABS(P26-$F$76)+
ABS(P27-$F$77)+
ABS(P28-$F$78)+
ABS(P29-$F$79)+
ABS(P30-$F$80)+
ABS(P31-$F$81)+
ABS(P32-$F$82)+
ABS(P33-$F$83)+
ABS(Q18-$G$68)+
ABS(Q19-$G$69)+
ABS(Q20-$G$70)+
ABS(Q21-$G$71)+
ABS(Q22-$G$72)+
ABS(Q23-$G$73)+
ABS(Q24-$G$74)+
ABS(Q25-$G$75)+
ABS(Q26-$G$76)+
ABS(Q27-$G$77)+
ABS(Q28-$G$78)+
ABS(Q29-$G$79)+
ABS(Q30-$G$80)+
ABS(Q31-$G$81)+
ABS(Q32-$G$82)+
ABS(Q33-$G$83)+
ABS(R18-$H$68)+
ABS(R19-$H$69)+
ABS(R20-$H$70)+
ABS(R21-$H$71)+
ABS(R22-$H$72)+
ABS(R23-$H$73)+
ABS(R24-$H$74)+
ABS(R25-$H$75)+
ABS(R26-$H$76)+
ABS(R27-$H$77)+
ABS(R28-$H$78)+
ABS(R29-$H$79)+
ABS(R30-$H$80)+
ABS(R31-$H$81)+
ABS(R32-$H$82)+
ABS(R33-$H$83)+
ABS(S18-$I$68)+
ABS(S19-$I$69)+
ABS(S20-$I$70)+
ABS(S21-$I$71)+
ABS(S22-$I$72)+
ABS(S23-$I$73)+
ABS(S24-$I$74)+
ABS(S25-$I$75)+
ABS(S26-$I$76)+
ABS(S27-$I$77)+
ABS(S28-$I$78)+
ABS(S29-$I$79)+
ABS(S30-$I$80)+
ABS(S31-$I$81)+
ABS(S32-$I$82)+
ABS(S33-$I$83)+
ABS(T18-$J$68)+
ABS(T19-$J$69)+
ABS(T20-$J$70)+
ABS(T21-$J$71)+
ABS(T22-$J$72)+
ABS(T23-$J$73)+
ABS(T24-$J$74)+
ABS(T25-$J$75)+
ABS(T26-$J$76)+
ABS(T27-$J$77)+
ABS(T28-$J$78)+
ABS(T29-$J$79)+
ABS(T30-$J$80)+
ABS(T31-$J$81)+
ABS(T32-$J$82)+
ABS(T33-$J$83)+
ABS(U18-$K$68)+
ABS(U19-$K$69)+
ABS(U20-$K$70)+
ABS(U21-$K$71)+
ABS(U22-$K$72)+
ABS(U23-$K$73)+
ABS(U24-$K$74)+
ABS(U25-$K$75)+
ABS(U26-$K$76)+
ABS(U27-$K$77)+
ABS(U28-$K$78)+
ABS(U29-$K$79)+
ABS(U30-$K$80)+
ABS(U31-$K$81)+
ABS(U32-$K$82)+
ABS(U33-$K$83)+
ABS(V18-$L$68)+
ABS(V19-$L$69)+
ABS(V20-$L$70)+
ABS(V21-$L$71)+
ABS(V22-$L$72)+
ABS(V23-$L$73)+
ABS(V24-$L$74)+
ABS(V25-$L$75)+
ABS(V26-$L$76)+
ABS(V27-$L$77)+
ABS(V28-$L$78)+
ABS(V29-$L$79)+
ABS(V30-$L$80)+
ABS(V31-$L$81)+
ABS(V32-$L$82)+
ABS(V33-$L$83)+
ABS(W18-$M$68)+
ABS(W19-$M$69)+
ABS(W20-$M$70)+
ABS(W21-$M$71)+
ABS(W22-$M$72)+
ABS(W23-$M$73)+
ABS(W24-$M$74)+
ABS(W25-$M$75)+
ABS(W26-$M$76)+
ABS(W27-$M$77)+
ABS(W28-$M$78)+
ABS(W29-$M$79)+
ABS(W30-$M$80)+
ABS(W31-$M$81)+
ABS(W32-$M$82)+
ABS(W33-$M$83)+
ABS(X18-$N$68)+
ABS(X19-$N$69)+
ABS(X20-$N$70)+
ABS(X21-$N$71)+
ABS(X22-$N$72)+
ABS(X23-$N$73)+
ABS(X24-$N$74)+
ABS(X25-$N$75)+
ABS(X26-$N$76)+
ABS(X27-$N$77)+
ABS(X28-$N$78)+
ABS(X29-$N$79)+
ABS(X30-$N$80)+
ABS(X31-$N$81)+
ABS(X32-$N$82)+
ABS(X33-$N$83)+
ABS(Y18-$O$68)+
ABS(Y19-$O$69)+
ABS(Y20-$O$70)+
ABS(Y21-$O$71)+
ABS(Y22-$O$72)+
ABS(Y23-$O$73)+
ABS(Y24-$O$74)+
ABS(Y25-$O$75)+
ABS(Y26-$O$76)+
ABS(Y27-$O$77)+
ABS(Y28-$O$78)+
ABS(Y29-$O$79)+
ABS(Y30-$O$80)+
ABS(Y31-$O$81)+
ABS(Y32-$O$82)+
ABS(Y33-$O$83)+
ABS(Z18-$P$68)+
ABS(Z19-$P$69)+
ABS(Z20-$P$70)+
ABS(Z21-$P$71)+
ABS(Z22-$P$72)+
ABS(Z23-$P$73)+
ABS(Z24-$P$74)+
ABS(Z25-$P$75)+
ABS(Z26-$P$76)+
ABS(Z27-$P$77)+
ABS(Z28-$P$78)+
ABS(Z29-$P$79)+
ABS(Z30-$P$80)+
ABS(Z31-$P$81)+
ABS(Z32-$P$82)+
ABS(Z33-$P$83)+
ABS(AA18-$Q$68)+
ABS(AA19-$Q$69)+
ABS(AA20-$Q$70)+
ABS(AA21-$Q$71)+
ABS(AA22-$Q$72)+
ABS(AA23-$Q$73)+
ABS(AA24-$Q$74)+
ABS(AA25-$Q$75)+
ABS(AA26-$Q$76)+
ABS(AA27-$Q$77)+
ABS(AA28-$Q$78)+
ABS(AA29-$Q$79)+
ABS(AA30-$Q$80)+
ABS(AA31-$Q$81)+
ABS(AA32-$Q$82)+
ABS(AA33-$Q$83)</f>
        <v>32640</v>
      </c>
      <c r="BV10" s="8">
        <f xml:space="preserve"> ABS(N18-$B$68)+
ABS(N19-$B$69)+
ABS(N20-$B$70)+
ABS(N21-$B$71)+
ABS(N22-$B$72)+
ABS(N23-$B$73)+
ABS(N24-$B$74)+
ABS(N25-$B$75)+
ABS(N26-$B$76)+
ABS(N27-$B$77)+
ABS(N28-$B$78)+
ABS(N29-$B$79)+
ABS(N30-$B$80)+
ABS(N31-$B$81)+
ABS(N32-$B$82)+
ABS(N33-$B$83)+
ABS(O18-$C$68)+
ABS(O19-$C$69)+
ABS(O20-$C$70)+
ABS(O21-$C$71)+
ABS(O22-$C$72)+
ABS(O23-$C$73)+
ABS(O24-$C$74)+
ABS(O25-$C$75)+
ABS(O26-$C$76)+
ABS(O27-$C$77)+
ABS(O28-$C$78)+
ABS(O29-$C$79)+
ABS(O30-$C$80)+
ABS(O31-$C$81)+
ABS(O32-$C$82)+
ABS(O33-$C$83)+
ABS(P18-$D$68)+
ABS(P19-$D$69)+
ABS(P20-$D$70)+
ABS(P21-$D$71)+
ABS(P22-$D$72)+
ABS(P23-$D$73)+
ABS(P24-$D$74)+
ABS(P25-$D$75)+
ABS(P26-$D$76)+
ABS(P27-$D$77)+
ABS(P28-$D$78)+
ABS(P29-$D$79)+
ABS(P30-$D$80)+
ABS(P31-$D$81)+
ABS(P32-$D$82)+
ABS(P33-$D$83)+
ABS(Q18-$E$68)+
ABS(Q19-$E$69)+
ABS(Q20-$E$70)+
ABS(Q21-$E$71)+
ABS(Q22-$E$72)+
ABS(Q23-$E$73)+
ABS(Q24-$E$74)+
ABS(Q25-$E$75)+
ABS(Q26-$E$76)+
ABS(Q27-$E$77)+
ABS(Q28-$E$78)+
ABS(Q29-$E$79)+
ABS(Q30-$E$80)+
ABS(Q31-$E$81)+
ABS(Q32-$E$82)+
ABS(Q33-$E$83)+
ABS(R18-$F$68)+
ABS(R19-$F$69)+
ABS(R20-$F$70)+
ABS(R21-$F$71)+
ABS(R22-$F$72)+
ABS(R23-$F$73)+
ABS(R24-$F$74)+
ABS(R25-$F$75)+
ABS(R26-$F$76)+
ABS(R27-$F$77)+
ABS(R28-$F$78)+
ABS(R29-$F$79)+
ABS(R30-$F$80)+
ABS(R31-$F$81)+
ABS(R32-$F$82)+
ABS(R33-$F$83)+
ABS(S18-$G$68)+
ABS(S19-$G$69)+
ABS(S20-$G$70)+
ABS(S21-$G$71)+
ABS(S22-$G$72)+
ABS(S23-$G$73)+
ABS(S24-$G$74)+
ABS(S25-$G$75)+
ABS(S26-$G$76)+
ABS(S27-$G$77)+
ABS(S28-$G$78)+
ABS(S29-$G$79)+
ABS(S30-$G$80)+
ABS(S31-$G$81)+
ABS(S32-$G$82)+
ABS(S33-$G$83)+
ABS(T18-$H$68)+
ABS(T19-$H$69)+
ABS(T20-$H$70)+
ABS(T21-$H$71)+
ABS(T22-$H$72)+
ABS(T23-$H$73)+
ABS(T24-$H$74)+
ABS(T25-$H$75)+
ABS(T26-$H$76)+
ABS(T27-$H$77)+
ABS(T28-$H$78)+
ABS(T29-$H$79)+
ABS(T30-$H$80)+
ABS(T31-$H$81)+
ABS(T32-$H$82)+
ABS(T33-$H$83)+
ABS(U18-$I$68)+
ABS(U19-$I$69)+
ABS(U20-$I$70)+
ABS(U21-$I$71)+
ABS(U22-$I$72)+
ABS(U23-$I$73)+
ABS(U24-$I$74)+
ABS(U25-$I$75)+
ABS(U26-$I$76)+
ABS(U27-$I$77)+
ABS(U28-$I$78)+
ABS(U29-$I$79)+
ABS(U30-$I$80)+
ABS(U31-$I$81)+
ABS(U32-$I$82)+
ABS(U33-$I$83)+
ABS(V18-$J$68)+
ABS(V19-$J$69)+
ABS(V20-$J$70)+
ABS(V21-$J$71)+
ABS(V22-$J$72)+
ABS(V23-$J$73)+
ABS(V24-$J$74)+
ABS(V25-$J$75)+
ABS(V26-$J$76)+
ABS(V27-$J$77)+
ABS(V28-$J$78)+
ABS(V29-$J$79)+
ABS(V30-$J$80)+
ABS(V31-$J$81)+
ABS(V32-$J$82)+
ABS(V33-$J$83)+
ABS(W18-$K$68)+
ABS(W19-$K$69)+
ABS(W20-$K$70)+
ABS(W21-$K$71)+
ABS(W22-$K$72)+
ABS(W23-$K$73)+
ABS(W24-$K$74)+
ABS(W25-$K$75)+
ABS(W26-$K$76)+
ABS(W27-$K$77)+
ABS(W28-$K$78)+
ABS(W29-$K$79)+
ABS(W30-$K$80)+
ABS(W31-$K$81)+
ABS(W32-$K$82)+
ABS(W33-$K$83)+
ABS(X18-$L$68)+
ABS(X19-$L$69)+
ABS(X20-$L$70)+
ABS(X21-$L$71)+
ABS(X22-$L$72)+
ABS(X23-$L$73)+
ABS(X24-$L$74)+
ABS(X25-$L$75)+
ABS(X26-$L$76)+
ABS(X27-$L$77)+
ABS(X28-$L$78)+
ABS(X29-$L$79)+
ABS(X30-$L$80)+
ABS(X31-$L$81)+
ABS(X32-$L$82)+
ABS(X33-$L$83)+
ABS(Y18-$M$68)+
ABS(Y19-$M$69)+
ABS(Y20-$M$70)+
ABS(Y21-$M$71)+
ABS(Y22-$M$72)+
ABS(Y23-$M$73)+
ABS(Y24-$M$74)+
ABS(Y25-$M$75)+
ABS(Y26-$M$76)+
ABS(Y27-$M$77)+
ABS(Y28-$M$78)+
ABS(Y29-$M$79)+
ABS(Y30-$M$80)+
ABS(Y31-$M$81)+
ABS(Y32-$M$82)+
ABS(Y33-$M$83)+
ABS(Z18-$N$68)+
ABS(Z19-$N$69)+
ABS(Z20-$N$70)+
ABS(Z21-$N$71)+
ABS(Z22-$N$72)+
ABS(Z23-$N$73)+
ABS(Z24-$N$74)+
ABS(Z25-$N$75)+
ABS(Z26-$N$76)+
ABS(Z27-$N$77)+
ABS(Z28-$N$78)+
ABS(Z29-$N$79)+
ABS(Z30-$N$80)+
ABS(Z31-$N$81)+
ABS(Z32-$N$82)+
ABS(Z33-$N$83)+
ABS(AA18-$O$68)+
ABS(AA19-$O$69)+
ABS(AA20-$O$70)+
ABS(AA21-$O$71)+
ABS(AA22-$O$72)+
ABS(AA23-$O$73)+
ABS(AA24-$O$74)+
ABS(AA25-$O$75)+
ABS(AA26-$O$76)+
ABS(AA27-$O$77)+
ABS(AA28-$O$78)+
ABS(AA29-$O$79)+
ABS(AA30-$O$80)+
ABS(AA31-$O$81)+
ABS(AA32-$O$82)+
ABS(AA33-$O$83)+
ABS(AB18-$P$68)+
ABS(AB19-$P$69)+
ABS(AB20-$P$70)+
ABS(AB21-$P$71)+
ABS(AB22-$P$72)+
ABS(AB23-$P$73)+
ABS(AB24-$P$74)+
ABS(AB25-$P$75)+
ABS(AB26-$P$76)+
ABS(AB27-$P$77)+
ABS(AB28-$P$78)+
ABS(AB29-$P$79)+
ABS(AB30-$P$80)+
ABS(AB31-$P$81)+
ABS(AB32-$P$82)+
ABS(AB33-$P$83)+
ABS(AC18-$Q$68)+
ABS(AC19-$Q$69)+
ABS(AC20-$Q$70)+
ABS(AC21-$Q$71)+
ABS(AC22-$Q$72)+
ABS(AC23-$Q$73)+
ABS(AC24-$Q$74)+
ABS(AC25-$Q$75)+
ABS(AC26-$Q$76)+
ABS(AC27-$Q$77)+
ABS(AC28-$Q$78)+
ABS(AC29-$Q$79)+
ABS(AC30-$Q$80)+
ABS(AC31-$Q$81)+
ABS(AC32-$Q$82)+
ABS(AC33-$Q$83)</f>
        <v>32640</v>
      </c>
      <c r="BW10" s="8">
        <f xml:space="preserve"> ABS(P18-$B$68)+
ABS(P19-$B$69)+
ABS(P20-$B$70)+
ABS(P21-$B$71)+
ABS(P22-$B$72)+
ABS(P23-$B$73)+
ABS(P24-$B$74)+
ABS(P25-$B$75)+
ABS(P26-$B$76)+
ABS(P27-$B$77)+
ABS(P28-$B$78)+
ABS(P29-$B$79)+
ABS(P30-$B$80)+
ABS(P31-$B$81)+
ABS(P32-$B$82)+
ABS(P33-$B$83)+
ABS(Q18-$C$68)+
ABS(Q19-$C$69)+
ABS(Q20-$C$70)+
ABS(Q21-$C$71)+
ABS(Q22-$C$72)+
ABS(Q23-$C$73)+
ABS(Q24-$C$74)+
ABS(Q25-$C$75)+
ABS(Q26-$C$76)+
ABS(Q27-$C$77)+
ABS(Q28-$C$78)+
ABS(Q29-$C$79)+
ABS(Q30-$C$80)+
ABS(Q31-$C$81)+
ABS(Q32-$C$82)+
ABS(Q33-$C$83)+
ABS(R18-$D$68)+
ABS(R19-$D$69)+
ABS(R20-$D$70)+
ABS(R21-$D$71)+
ABS(R22-$D$72)+
ABS(R23-$D$73)+
ABS(R24-$D$74)+
ABS(R25-$D$75)+
ABS(R26-$D$76)+
ABS(R27-$D$77)+
ABS(R28-$D$78)+
ABS(R29-$D$79)+
ABS(R30-$D$80)+
ABS(R31-$D$81)+
ABS(R32-$D$82)+
ABS(R33-$D$83)+
ABS(S18-$E$68)+
ABS(S19-$E$69)+
ABS(S20-$E$70)+
ABS(S21-$E$71)+
ABS(S22-$E$72)+
ABS(S23-$E$73)+
ABS(S24-$E$74)+
ABS(S25-$E$75)+
ABS(S26-$E$76)+
ABS(S27-$E$77)+
ABS(S28-$E$78)+
ABS(S29-$E$79)+
ABS(S30-$E$80)+
ABS(S31-$E$81)+
ABS(S32-$E$82)+
ABS(S33-$E$83)+
ABS(T18-$F$68)+
ABS(T19-$F$69)+
ABS(T20-$F$70)+
ABS(T21-$F$71)+
ABS(T22-$F$72)+
ABS(T23-$F$73)+
ABS(T24-$F$74)+
ABS(T25-$F$75)+
ABS(T26-$F$76)+
ABS(T27-$F$77)+
ABS(T28-$F$78)+
ABS(T29-$F$79)+
ABS(T30-$F$80)+
ABS(T31-$F$81)+
ABS(T32-$F$82)+
ABS(T33-$F$83)+
ABS(U18-$G$68)+
ABS(U19-$G$69)+
ABS(U20-$G$70)+
ABS(U21-$G$71)+
ABS(U22-$G$72)+
ABS(U23-$G$73)+
ABS(U24-$G$74)+
ABS(U25-$G$75)+
ABS(U26-$G$76)+
ABS(U27-$G$77)+
ABS(U28-$G$78)+
ABS(U29-$G$79)+
ABS(U30-$G$80)+
ABS(U31-$G$81)+
ABS(U32-$G$82)+
ABS(U33-$G$83)+
ABS(V18-$H$68)+
ABS(V19-$H$69)+
ABS(V20-$H$70)+
ABS(V21-$H$71)+
ABS(V22-$H$72)+
ABS(V23-$H$73)+
ABS(V24-$H$74)+
ABS(V25-$H$75)+
ABS(V26-$H$76)+
ABS(V27-$H$77)+
ABS(V28-$H$78)+
ABS(V29-$H$79)+
ABS(V30-$H$80)+
ABS(V31-$H$81)+
ABS(V32-$H$82)+
ABS(V33-$H$83)+
ABS(W18-$I$68)+
ABS(W19-$I$69)+
ABS(W20-$I$70)+
ABS(W21-$I$71)+
ABS(W22-$I$72)+
ABS(W23-$I$73)+
ABS(W24-$I$74)+
ABS(W25-$I$75)+
ABS(W26-$I$76)+
ABS(W27-$I$77)+
ABS(W28-$I$78)+
ABS(W29-$I$79)+
ABS(W30-$I$80)+
ABS(W31-$I$81)+
ABS(W32-$I$82)+
ABS(W33-$I$83)+
ABS(X18-$J$68)+
ABS(X19-$J$69)+
ABS(X20-$J$70)+
ABS(X21-$J$71)+
ABS(X22-$J$72)+
ABS(X23-$J$73)+
ABS(X24-$J$74)+
ABS(X25-$J$75)+
ABS(X26-$J$76)+
ABS(X27-$J$77)+
ABS(X28-$J$78)+
ABS(X29-$J$79)+
ABS(X30-$J$80)+
ABS(X31-$J$81)+
ABS(X32-$J$82)+
ABS(X33-$J$83)+
ABS(Y18-$K$68)+
ABS(Y19-$K$69)+
ABS(Y20-$K$70)+
ABS(Y21-$K$71)+
ABS(Y22-$K$72)+
ABS(Y23-$K$73)+
ABS(Y24-$K$74)+
ABS(Y25-$K$75)+
ABS(Y26-$K$76)+
ABS(Y27-$K$77)+
ABS(Y28-$K$78)+
ABS(Y29-$K$79)+
ABS(Y30-$K$80)+
ABS(Y31-$K$81)+
ABS(Y32-$K$82)+
ABS(Y33-$K$83)+
ABS(Z18-$L$68)+
ABS(Z19-$L$69)+
ABS(Z20-$L$70)+
ABS(Z21-$L$71)+
ABS(Z22-$L$72)+
ABS(Z23-$L$73)+
ABS(Z24-$L$74)+
ABS(Z25-$L$75)+
ABS(Z26-$L$76)+
ABS(Z27-$L$77)+
ABS(Z28-$L$78)+
ABS(Z29-$L$79)+
ABS(Z30-$L$80)+
ABS(Z31-$L$81)+
ABS(Z32-$L$82)+
ABS(Z33-$L$83)+
ABS(AA18-$M$68)+
ABS(AA19-$M$69)+
ABS(AA20-$M$70)+
ABS(AA21-$M$71)+
ABS(AA22-$M$72)+
ABS(AA23-$M$73)+
ABS(AA24-$M$74)+
ABS(AA25-$M$75)+
ABS(AA26-$M$76)+
ABS(AA27-$M$77)+
ABS(AA28-$M$78)+
ABS(AA29-$M$79)+
ABS(AA30-$M$80)+
ABS(AA31-$M$81)+
ABS(AA32-$M$82)+
ABS(AA33-$M$83)+
ABS(AB18-$N$68)+
ABS(AB19-$N$69)+
ABS(AB20-$N$70)+
ABS(AB21-$N$71)+
ABS(AB22-$N$72)+
ABS(AB23-$N$73)+
ABS(AB24-$N$74)+
ABS(AB25-$N$75)+
ABS(AB26-$N$76)+
ABS(AB27-$N$77)+
ABS(AB28-$N$78)+
ABS(AB29-$N$79)+
ABS(AB30-$N$80)+
ABS(AB31-$N$81)+
ABS(AB32-$N$82)+
ABS(AB33-$N$83)+
ABS(AC18-$O$68)+
ABS(AC19-$O$69)+
ABS(AC20-$O$70)+
ABS(AC21-$O$71)+
ABS(AC22-$O$72)+
ABS(AC23-$O$73)+
ABS(AC24-$O$74)+
ABS(AC25-$O$75)+
ABS(AC26-$O$76)+
ABS(AC27-$O$77)+
ABS(AC28-$O$78)+
ABS(AC29-$O$79)+
ABS(AC30-$O$80)+
ABS(AC31-$O$81)+
ABS(AC32-$O$82)+
ABS(AC33-$O$83)+
ABS(AD18-$P$68)+
ABS(AD19-$P$69)+
ABS(AD20-$P$70)+
ABS(AD21-$P$71)+
ABS(AD22-$P$72)+
ABS(AD23-$P$73)+
ABS(AD24-$P$74)+
ABS(AD25-$P$75)+
ABS(AD26-$P$76)+
ABS(AD27-$P$77)+
ABS(AD28-$P$78)+
ABS(AD29-$P$79)+
ABS(AD30-$P$80)+
ABS(AD31-$P$81)+
ABS(AD32-$P$82)+
ABS(AD33-$P$83)+
ABS(AE18-$Q$68)+
ABS(AE19-$Q$69)+
ABS(AE20-$Q$70)+
ABS(AE21-$Q$71)+
ABS(AE22-$Q$72)+
ABS(AE23-$Q$73)+
ABS(AE24-$Q$74)+
ABS(AE25-$Q$75)+
ABS(AE26-$Q$76)+
ABS(AE27-$Q$77)+
ABS(AE28-$Q$78)+
ABS(AE29-$Q$79)+
ABS(AE30-$Q$80)+
ABS(AE31-$Q$81)+
ABS(AE32-$Q$82)+
ABS(AE33-$Q$83)</f>
        <v>32640</v>
      </c>
      <c r="BX10" s="8">
        <f xml:space="preserve"> ABS(R18-$B$68)+
ABS(R19-$B$69)+
ABS(R20-$B$70)+
ABS(R21-$B$71)+
ABS(R22-$B$72)+
ABS(R23-$B$73)+
ABS(R24-$B$74)+
ABS(R25-$B$75)+
ABS(R26-$B$76)+
ABS(R27-$B$77)+
ABS(R28-$B$78)+
ABS(R29-$B$79)+
ABS(R30-$B$80)+
ABS(R31-$B$81)+
ABS(R32-$B$82)+
ABS(R33-$B$83)+
ABS(S18-$C$68)+
ABS(S19-$C$69)+
ABS(S20-$C$70)+
ABS(S21-$C$71)+
ABS(S22-$C$72)+
ABS(S23-$C$73)+
ABS(S24-$C$74)+
ABS(S25-$C$75)+
ABS(S26-$C$76)+
ABS(S27-$C$77)+
ABS(S28-$C$78)+
ABS(S29-$C$79)+
ABS(S30-$C$80)+
ABS(S31-$C$81)+
ABS(S32-$C$82)+
ABS(S33-$C$83)+
ABS(T18-$D$68)+
ABS(T19-$D$69)+
ABS(T20-$D$70)+
ABS(T21-$D$71)+
ABS(T22-$D$72)+
ABS(T23-$D$73)+
ABS(T24-$D$74)+
ABS(T25-$D$75)+
ABS(T26-$D$76)+
ABS(T27-$D$77)+
ABS(T28-$D$78)+
ABS(T29-$D$79)+
ABS(T30-$D$80)+
ABS(T31-$D$81)+
ABS(T32-$D$82)+
ABS(T33-$D$83)+
ABS(U18-$E$68)+
ABS(U19-$E$69)+
ABS(U20-$E$70)+
ABS(U21-$E$71)+
ABS(U22-$E$72)+
ABS(U23-$E$73)+
ABS(U24-$E$74)+
ABS(U25-$E$75)+
ABS(U26-$E$76)+
ABS(U27-$E$77)+
ABS(U28-$E$78)+
ABS(U29-$E$79)+
ABS(U30-$E$80)+
ABS(U31-$E$81)+
ABS(U32-$E$82)+
ABS(U33-$E$83)+
ABS(V18-$F$68)+
ABS(V19-$F$69)+
ABS(V20-$F$70)+
ABS(V21-$F$71)+
ABS(V22-$F$72)+
ABS(V23-$F$73)+
ABS(V24-$F$74)+
ABS(V25-$F$75)+
ABS(V26-$F$76)+
ABS(V27-$F$77)+
ABS(V28-$F$78)+
ABS(V29-$F$79)+
ABS(V30-$F$80)+
ABS(V31-$F$81)+
ABS(V32-$F$82)+
ABS(V33-$F$83)+
ABS(W18-$G$68)+
ABS(W19-$G$69)+
ABS(W20-$G$70)+
ABS(W21-$G$71)+
ABS(W22-$G$72)+
ABS(W23-$G$73)+
ABS(W24-$G$74)+
ABS(W25-$G$75)+
ABS(W26-$G$76)+
ABS(W27-$G$77)+
ABS(W28-$G$78)+
ABS(W29-$G$79)+
ABS(W30-$G$80)+
ABS(W31-$G$81)+
ABS(W32-$G$82)+
ABS(W33-$G$83)+
ABS(X18-$H$68)+
ABS(X19-$H$69)+
ABS(X20-$H$70)+
ABS(X21-$H$71)+
ABS(X22-$H$72)+
ABS(X23-$H$73)+
ABS(X24-$H$74)+
ABS(X25-$H$75)+
ABS(X26-$H$76)+
ABS(X27-$H$77)+
ABS(X28-$H$78)+
ABS(X29-$H$79)+
ABS(X30-$H$80)+
ABS(X31-$H$81)+
ABS(X32-$H$82)+
ABS(X33-$H$83)+
ABS(Y18-$I$68)+
ABS(Y19-$I$69)+
ABS(Y20-$I$70)+
ABS(Y21-$I$71)+
ABS(Y22-$I$72)+
ABS(Y23-$I$73)+
ABS(Y24-$I$74)+
ABS(Y25-$I$75)+
ABS(Y26-$I$76)+
ABS(Y27-$I$77)+
ABS(Y28-$I$78)+
ABS(Y29-$I$79)+
ABS(Y30-$I$80)+
ABS(Y31-$I$81)+
ABS(Y32-$I$82)+
ABS(Y33-$I$83)+
ABS(Z18-$J$68)+
ABS(Z19-$J$69)+
ABS(Z20-$J$70)+
ABS(Z21-$J$71)+
ABS(Z22-$J$72)+
ABS(Z23-$J$73)+
ABS(Z24-$J$74)+
ABS(Z25-$J$75)+
ABS(Z26-$J$76)+
ABS(Z27-$J$77)+
ABS(Z28-$J$78)+
ABS(Z29-$J$79)+
ABS(Z30-$J$80)+
ABS(Z31-$J$81)+
ABS(Z32-$J$82)+
ABS(Z33-$J$83)+
ABS(AA18-$K$68)+
ABS(AA19-$K$69)+
ABS(AA20-$K$70)+
ABS(AA21-$K$71)+
ABS(AA22-$K$72)+
ABS(AA23-$K$73)+
ABS(AA24-$K$74)+
ABS(AA25-$K$75)+
ABS(AA26-$K$76)+
ABS(AA27-$K$77)+
ABS(AA28-$K$78)+
ABS(AA29-$K$79)+
ABS(AA30-$K$80)+
ABS(AA31-$K$81)+
ABS(AA32-$K$82)+
ABS(AA33-$K$83)+
ABS(AB18-$L$68)+
ABS(AB19-$L$69)+
ABS(AB20-$L$70)+
ABS(AB21-$L$71)+
ABS(AB22-$L$72)+
ABS(AB23-$L$73)+
ABS(AB24-$L$74)+
ABS(AB25-$L$75)+
ABS(AB26-$L$76)+
ABS(AB27-$L$77)+
ABS(AB28-$L$78)+
ABS(AB29-$L$79)+
ABS(AB30-$L$80)+
ABS(AB31-$L$81)+
ABS(AB32-$L$82)+
ABS(AB33-$L$83)+
ABS(AC18-$M$68)+
ABS(AC19-$M$69)+
ABS(AC20-$M$70)+
ABS(AC21-$M$71)+
ABS(AC22-$M$72)+
ABS(AC23-$M$73)+
ABS(AC24-$M$74)+
ABS(AC25-$M$75)+
ABS(AC26-$M$76)+
ABS(AC27-$M$77)+
ABS(AC28-$M$78)+
ABS(AC29-$M$79)+
ABS(AC30-$M$80)+
ABS(AC31-$M$81)+
ABS(AC32-$M$82)+
ABS(AC33-$M$83)+
ABS(AD18-$N$68)+
ABS(AD19-$N$69)+
ABS(AD20-$N$70)+
ABS(AD21-$N$71)+
ABS(AD22-$N$72)+
ABS(AD23-$N$73)+
ABS(AD24-$N$74)+
ABS(AD25-$N$75)+
ABS(AD26-$N$76)+
ABS(AD27-$N$77)+
ABS(AD28-$N$78)+
ABS(AD29-$N$79)+
ABS(AD30-$N$80)+
ABS(AD31-$N$81)+
ABS(AD32-$N$82)+
ABS(AD33-$N$83)+
ABS(AE18-$O$68)+
ABS(AE19-$O$69)+
ABS(AE20-$O$70)+
ABS(AE21-$O$71)+
ABS(AE22-$O$72)+
ABS(AE23-$O$73)+
ABS(AE24-$O$74)+
ABS(AE25-$O$75)+
ABS(AE26-$O$76)+
ABS(AE27-$O$77)+
ABS(AE28-$O$78)+
ABS(AE29-$O$79)+
ABS(AE30-$O$80)+
ABS(AE31-$O$81)+
ABS(AE32-$O$82)+
ABS(AE33-$O$83)+
ABS(AF18-$P$68)+
ABS(AF19-$P$69)+
ABS(AF20-$P$70)+
ABS(AF21-$P$71)+
ABS(AF22-$P$72)+
ABS(AF23-$P$73)+
ABS(AF24-$P$74)+
ABS(AF25-$P$75)+
ABS(AF26-$P$76)+
ABS(AF27-$P$77)+
ABS(AF28-$P$78)+
ABS(AF29-$P$79)+
ABS(AF30-$P$80)+
ABS(AF31-$P$81)+
ABS(AF32-$P$82)+
ABS(AF33-$P$83)+
ABS(AG18-$Q$68)+
ABS(AG19-$Q$69)+
ABS(AG20-$Q$70)+
ABS(AG21-$Q$71)+
ABS(AG22-$Q$72)+
ABS(AG23-$Q$73)+
ABS(AG24-$Q$74)+
ABS(AG25-$Q$75)+
ABS(AG26-$Q$76)+
ABS(AG27-$Q$77)+
ABS(AG28-$Q$78)+
ABS(AG29-$Q$79)+
ABS(AG30-$Q$80)+
ABS(AG31-$Q$81)+
ABS(AG32-$Q$82)+
ABS(AG33-$Q$83)</f>
        <v>32640</v>
      </c>
      <c r="BY10" s="8">
        <f xml:space="preserve"> ABS(T18-$B$68)+
ABS(T19-$B$69)+
ABS(T20-$B$70)+
ABS(T21-$B$71)+
ABS(T22-$B$72)+
ABS(T23-$B$73)+
ABS(T24-$B$74)+
ABS(T25-$B$75)+
ABS(T26-$B$76)+
ABS(T27-$B$77)+
ABS(T28-$B$78)+
ABS(T29-$B$79)+
ABS(T30-$B$80)+
ABS(T31-$B$81)+
ABS(T32-$B$82)+
ABS(T33-$B$83)+
ABS(U18-$C$68)+
ABS(U19-$C$69)+
ABS(U20-$C$70)+
ABS(U21-$C$71)+
ABS(U22-$C$72)+
ABS(U23-$C$73)+
ABS(U24-$C$74)+
ABS(U25-$C$75)+
ABS(U26-$C$76)+
ABS(U27-$C$77)+
ABS(U28-$C$78)+
ABS(U29-$C$79)+
ABS(U30-$C$80)+
ABS(U31-$C$81)+
ABS(U32-$C$82)+
ABS(U33-$C$83)+
ABS(V18-$D$68)+
ABS(V19-$D$69)+
ABS(V20-$D$70)+
ABS(V21-$D$71)+
ABS(V22-$D$72)+
ABS(V23-$D$73)+
ABS(V24-$D$74)+
ABS(V25-$D$75)+
ABS(V26-$D$76)+
ABS(V27-$D$77)+
ABS(V28-$D$78)+
ABS(V29-$D$79)+
ABS(V30-$D$80)+
ABS(V31-$D$81)+
ABS(V32-$D$82)+
ABS(V33-$D$83)+
ABS(W18-$E$68)+
ABS(W19-$E$69)+
ABS(W20-$E$70)+
ABS(W21-$E$71)+
ABS(W22-$E$72)+
ABS(W23-$E$73)+
ABS(W24-$E$74)+
ABS(W25-$E$75)+
ABS(W26-$E$76)+
ABS(W27-$E$77)+
ABS(W28-$E$78)+
ABS(W29-$E$79)+
ABS(W30-$E$80)+
ABS(W31-$E$81)+
ABS(W32-$E$82)+
ABS(W33-$E$83)+
ABS(X18-$F$68)+
ABS(X19-$F$69)+
ABS(X20-$F$70)+
ABS(X21-$F$71)+
ABS(X22-$F$72)+
ABS(X23-$F$73)+
ABS(X24-$F$74)+
ABS(X25-$F$75)+
ABS(X26-$F$76)+
ABS(X27-$F$77)+
ABS(X28-$F$78)+
ABS(X29-$F$79)+
ABS(X30-$F$80)+
ABS(X31-$F$81)+
ABS(X32-$F$82)+
ABS(X33-$F$83)+
ABS(Y18-$G$68)+
ABS(Y19-$G$69)+
ABS(Y20-$G$70)+
ABS(Y21-$G$71)+
ABS(Y22-$G$72)+
ABS(Y23-$G$73)+
ABS(Y24-$G$74)+
ABS(Y25-$G$75)+
ABS(Y26-$G$76)+
ABS(Y27-$G$77)+
ABS(Y28-$G$78)+
ABS(Y29-$G$79)+
ABS(Y30-$G$80)+
ABS(Y31-$G$81)+
ABS(Y32-$G$82)+
ABS(Y33-$G$83)+
ABS(Z18-$H$68)+
ABS(Z19-$H$69)+
ABS(Z20-$H$70)+
ABS(Z21-$H$71)+
ABS(Z22-$H$72)+
ABS(Z23-$H$73)+
ABS(Z24-$H$74)+
ABS(Z25-$H$75)+
ABS(Z26-$H$76)+
ABS(Z27-$H$77)+
ABS(Z28-$H$78)+
ABS(Z29-$H$79)+
ABS(Z30-$H$80)+
ABS(Z31-$H$81)+
ABS(Z32-$H$82)+
ABS(Z33-$H$83)+
ABS(AA18-$I$68)+
ABS(AA19-$I$69)+
ABS(AA20-$I$70)+
ABS(AA21-$I$71)+
ABS(AA22-$I$72)+
ABS(AA23-$I$73)+
ABS(AA24-$I$74)+
ABS(AA25-$I$75)+
ABS(AA26-$I$76)+
ABS(AA27-$I$77)+
ABS(AA28-$I$78)+
ABS(AA29-$I$79)+
ABS(AA30-$I$80)+
ABS(AA31-$I$81)+
ABS(AA32-$I$82)+
ABS(AA33-$I$83)+
ABS(AB18-$J$68)+
ABS(AB19-$J$69)+
ABS(AB20-$J$70)+
ABS(AB21-$J$71)+
ABS(AB22-$J$72)+
ABS(AB23-$J$73)+
ABS(AB24-$J$74)+
ABS(AB25-$J$75)+
ABS(AB26-$J$76)+
ABS(AB27-$J$77)+
ABS(AB28-$J$78)+
ABS(AB29-$J$79)+
ABS(AB30-$J$80)+
ABS(AB31-$J$81)+
ABS(AB32-$J$82)+
ABS(AB33-$J$83)+
ABS(AC18-$K$68)+
ABS(AC19-$K$69)+
ABS(AC20-$K$70)+
ABS(AC21-$K$71)+
ABS(AC22-$K$72)+
ABS(AC23-$K$73)+
ABS(AC24-$K$74)+
ABS(AC25-$K$75)+
ABS(AC26-$K$76)+
ABS(AC27-$K$77)+
ABS(AC28-$K$78)+
ABS(AC29-$K$79)+
ABS(AC30-$K$80)+
ABS(AC31-$K$81)+
ABS(AC32-$K$82)+
ABS(AC33-$K$83)+
ABS(AD18-$L$68)+
ABS(AD19-$L$69)+
ABS(AD20-$L$70)+
ABS(AD21-$L$71)+
ABS(AD22-$L$72)+
ABS(AD23-$L$73)+
ABS(AD24-$L$74)+
ABS(AD25-$L$75)+
ABS(AD26-$L$76)+
ABS(AD27-$L$77)+
ABS(AD28-$L$78)+
ABS(AD29-$L$79)+
ABS(AD30-$L$80)+
ABS(AD31-$L$81)+
ABS(AD32-$L$82)+
ABS(AD33-$L$83)+
ABS(AE18-$M$68)+
ABS(AE19-$M$69)+
ABS(AE20-$M$70)+
ABS(AE21-$M$71)+
ABS(AE22-$M$72)+
ABS(AE23-$M$73)+
ABS(AE24-$M$74)+
ABS(AE25-$M$75)+
ABS(AE26-$M$76)+
ABS(AE27-$M$77)+
ABS(AE28-$M$78)+
ABS(AE29-$M$79)+
ABS(AE30-$M$80)+
ABS(AE31-$M$81)+
ABS(AE32-$M$82)+
ABS(AE33-$M$83)+
ABS(AF18-$N$68)+
ABS(AF19-$N$69)+
ABS(AF20-$N$70)+
ABS(AF21-$N$71)+
ABS(AF22-$N$72)+
ABS(AF23-$N$73)+
ABS(AF24-$N$74)+
ABS(AF25-$N$75)+
ABS(AF26-$N$76)+
ABS(AF27-$N$77)+
ABS(AF28-$N$78)+
ABS(AF29-$N$79)+
ABS(AF30-$N$80)+
ABS(AF31-$N$81)+
ABS(AF32-$N$82)+
ABS(AF33-$N$83)+
ABS(AG18-$O$68)+
ABS(AG19-$O$69)+
ABS(AG20-$O$70)+
ABS(AG21-$O$71)+
ABS(AG22-$O$72)+
ABS(AG23-$O$73)+
ABS(AG24-$O$74)+
ABS(AG25-$O$75)+
ABS(AG26-$O$76)+
ABS(AG27-$O$77)+
ABS(AG28-$O$78)+
ABS(AG29-$O$79)+
ABS(AG30-$O$80)+
ABS(AG31-$O$81)+
ABS(AG32-$O$82)+
ABS(AG33-$O$83)+
ABS(AH18-$P$68)+
ABS(AH19-$P$69)+
ABS(AH20-$P$70)+
ABS(AH21-$P$71)+
ABS(AH22-$P$72)+
ABS(AH23-$P$73)+
ABS(AH24-$P$74)+
ABS(AH25-$P$75)+
ABS(AH26-$P$76)+
ABS(AH27-$P$77)+
ABS(AH28-$P$78)+
ABS(AH29-$P$79)+
ABS(AH30-$P$80)+
ABS(AH31-$P$81)+
ABS(AH32-$P$82)+
ABS(AH33-$P$83)+
ABS(AI18-$Q$68)+
ABS(AI19-$Q$69)+
ABS(AI20-$Q$70)+
ABS(AI21-$Q$71)+
ABS(AI22-$Q$72)+
ABS(AI23-$Q$73)+
ABS(AI24-$Q$74)+
ABS(AI25-$Q$75)+
ABS(AI26-$Q$76)+
ABS(AI27-$Q$77)+
ABS(AI28-$Q$78)+
ABS(AI29-$Q$79)+
ABS(AI30-$Q$80)+
ABS(AI31-$Q$81)+
ABS(AI32-$Q$82)+
ABS(AI33-$Q$83)</f>
        <v>32640</v>
      </c>
      <c r="BZ10" s="8">
        <f xml:space="preserve"> ABS(V18-$B$68)+
ABS(V19-$B$69)+
ABS(V20-$B$70)+
ABS(V21-$B$71)+
ABS(V22-$B$72)+
ABS(V23-$B$73)+
ABS(V24-$B$74)+
ABS(V25-$B$75)+
ABS(V26-$B$76)+
ABS(V27-$B$77)+
ABS(V28-$B$78)+
ABS(V29-$B$79)+
ABS(V30-$B$80)+
ABS(V31-$B$81)+
ABS(V32-$B$82)+
ABS(V33-$B$83)+
ABS(W18-$C$68)+
ABS(W19-$C$69)+
ABS(W20-$C$70)+
ABS(W21-$C$71)+
ABS(W22-$C$72)+
ABS(W23-$C$73)+
ABS(W24-$C$74)+
ABS(W25-$C$75)+
ABS(W26-$C$76)+
ABS(W27-$C$77)+
ABS(W28-$C$78)+
ABS(W29-$C$79)+
ABS(W30-$C$80)+
ABS(W31-$C$81)+
ABS(W32-$C$82)+
ABS(W33-$C$83)+
ABS(X18-$D$68)+
ABS(X19-$D$69)+
ABS(X20-$D$70)+
ABS(X21-$D$71)+
ABS(X22-$D$72)+
ABS(X23-$D$73)+
ABS(X24-$D$74)+
ABS(X25-$D$75)+
ABS(X26-$D$76)+
ABS(X27-$D$77)+
ABS(X28-$D$78)+
ABS(X29-$D$79)+
ABS(X30-$D$80)+
ABS(X31-$D$81)+
ABS(X32-$D$82)+
ABS(X33-$D$83)+
ABS(Y18-$E$68)+
ABS(Y19-$E$69)+
ABS(Y20-$E$70)+
ABS(Y21-$E$71)+
ABS(Y22-$E$72)+
ABS(Y23-$E$73)+
ABS(Y24-$E$74)+
ABS(Y25-$E$75)+
ABS(Y26-$E$76)+
ABS(Y27-$E$77)+
ABS(Y28-$E$78)+
ABS(Y29-$E$79)+
ABS(Y30-$E$80)+
ABS(Y31-$E$81)+
ABS(Y32-$E$82)+
ABS(Y33-$E$83)+
ABS(Z18-$F$68)+
ABS(Z19-$F$69)+
ABS(Z20-$F$70)+
ABS(Z21-$F$71)+
ABS(Z22-$F$72)+
ABS(Z23-$F$73)+
ABS(Z24-$F$74)+
ABS(Z25-$F$75)+
ABS(Z26-$F$76)+
ABS(Z27-$F$77)+
ABS(Z28-$F$78)+
ABS(Z29-$F$79)+
ABS(Z30-$F$80)+
ABS(Z31-$F$81)+
ABS(Z32-$F$82)+
ABS(Z33-$F$83)+
ABS(AA18-$G$68)+
ABS(AA19-$G$69)+
ABS(AA20-$G$70)+
ABS(AA21-$G$71)+
ABS(AA22-$G$72)+
ABS(AA23-$G$73)+
ABS(AA24-$G$74)+
ABS(AA25-$G$75)+
ABS(AA26-$G$76)+
ABS(AA27-$G$77)+
ABS(AA28-$G$78)+
ABS(AA29-$G$79)+
ABS(AA30-$G$80)+
ABS(AA31-$G$81)+
ABS(AA32-$G$82)+
ABS(AA33-$G$83)+
ABS(AB18-$H$68)+
ABS(AB19-$H$69)+
ABS(AB20-$H$70)+
ABS(AB21-$H$71)+
ABS(AB22-$H$72)+
ABS(AB23-$H$73)+
ABS(AB24-$H$74)+
ABS(AB25-$H$75)+
ABS(AB26-$H$76)+
ABS(AB27-$H$77)+
ABS(AB28-$H$78)+
ABS(AB29-$H$79)+
ABS(AB30-$H$80)+
ABS(AB31-$H$81)+
ABS(AB32-$H$82)+
ABS(AB33-$H$83)+
ABS(AC18-$I$68)+
ABS(AC19-$I$69)+
ABS(AC20-$I$70)+
ABS(AC21-$I$71)+
ABS(AC22-$I$72)+
ABS(AC23-$I$73)+
ABS(AC24-$I$74)+
ABS(AC25-$I$75)+
ABS(AC26-$I$76)+
ABS(AC27-$I$77)+
ABS(AC28-$I$78)+
ABS(AC29-$I$79)+
ABS(AC30-$I$80)+
ABS(AC31-$I$81)+
ABS(AC32-$I$82)+
ABS(AC33-$I$83)+
ABS(AD18-$J$68)+
ABS(AD19-$J$69)+
ABS(AD20-$J$70)+
ABS(AD21-$J$71)+
ABS(AD22-$J$72)+
ABS(AD23-$J$73)+
ABS(AD24-$J$74)+
ABS(AD25-$J$75)+
ABS(AD26-$J$76)+
ABS(AD27-$J$77)+
ABS(AD28-$J$78)+
ABS(AD29-$J$79)+
ABS(AD30-$J$80)+
ABS(AD31-$J$81)+
ABS(AD32-$J$82)+
ABS(AD33-$J$83)+
ABS(AE18-$K$68)+
ABS(AE19-$K$69)+
ABS(AE20-$K$70)+
ABS(AE21-$K$71)+
ABS(AE22-$K$72)+
ABS(AE23-$K$73)+
ABS(AE24-$K$74)+
ABS(AE25-$K$75)+
ABS(AE26-$K$76)+
ABS(AE27-$K$77)+
ABS(AE28-$K$78)+
ABS(AE29-$K$79)+
ABS(AE30-$K$80)+
ABS(AE31-$K$81)+
ABS(AE32-$K$82)+
ABS(AE33-$K$83)+
ABS(AF18-$L$68)+
ABS(AF19-$L$69)+
ABS(AF20-$L$70)+
ABS(AF21-$L$71)+
ABS(AF22-$L$72)+
ABS(AF23-$L$73)+
ABS(AF24-$L$74)+
ABS(AF25-$L$75)+
ABS(AF26-$L$76)+
ABS(AF27-$L$77)+
ABS(AF28-$L$78)+
ABS(AF29-$L$79)+
ABS(AF30-$L$80)+
ABS(AF31-$L$81)+
ABS(AF32-$L$82)+
ABS(AF33-$L$83)+
ABS(AG18-$M$68)+
ABS(AG19-$M$69)+
ABS(AG20-$M$70)+
ABS(AG21-$M$71)+
ABS(AG22-$M$72)+
ABS(AG23-$M$73)+
ABS(AG24-$M$74)+
ABS(AG25-$M$75)+
ABS(AG26-$M$76)+
ABS(AG27-$M$77)+
ABS(AG28-$M$78)+
ABS(AG29-$M$79)+
ABS(AG30-$M$80)+
ABS(AG31-$M$81)+
ABS(AG32-$M$82)+
ABS(AG33-$M$83)+
ABS(AH18-$N$68)+
ABS(AH19-$N$69)+
ABS(AH20-$N$70)+
ABS(AH21-$N$71)+
ABS(AH22-$N$72)+
ABS(AH23-$N$73)+
ABS(AH24-$N$74)+
ABS(AH25-$N$75)+
ABS(AH26-$N$76)+
ABS(AH27-$N$77)+
ABS(AH28-$N$78)+
ABS(AH29-$N$79)+
ABS(AH30-$N$80)+
ABS(AH31-$N$81)+
ABS(AH32-$N$82)+
ABS(AH33-$N$83)+
ABS(AI18-$O$68)+
ABS(AI19-$O$69)+
ABS(AI20-$O$70)+
ABS(AI21-$O$71)+
ABS(AI22-$O$72)+
ABS(AI23-$O$73)+
ABS(AI24-$O$74)+
ABS(AI25-$O$75)+
ABS(AI26-$O$76)+
ABS(AI27-$O$77)+
ABS(AI28-$O$78)+
ABS(AI29-$O$79)+
ABS(AI30-$O$80)+
ABS(AI31-$O$81)+
ABS(AI32-$O$82)+
ABS(AI33-$O$83)+
ABS(AJ18-$P$68)+
ABS(AJ19-$P$69)+
ABS(AJ20-$P$70)+
ABS(AJ21-$P$71)+
ABS(AJ22-$P$72)+
ABS(AJ23-$P$73)+
ABS(AJ24-$P$74)+
ABS(AJ25-$P$75)+
ABS(AJ26-$P$76)+
ABS(AJ27-$P$77)+
ABS(AJ28-$P$78)+
ABS(AJ29-$P$79)+
ABS(AJ30-$P$80)+
ABS(AJ31-$P$81)+
ABS(AJ32-$P$82)+
ABS(AJ33-$P$83)+
ABS(AK18-$Q$68)+
ABS(AK19-$Q$69)+
ABS(AK20-$Q$70)+
ABS(AK21-$Q$71)+
ABS(AK22-$Q$72)+
ABS(AK23-$Q$73)+
ABS(AK24-$Q$74)+
ABS(AK25-$Q$75)+
ABS(AK26-$Q$76)+
ABS(AK27-$Q$77)+
ABS(AK28-$Q$78)+
ABS(AK29-$Q$79)+
ABS(AK30-$Q$80)+
ABS(AK31-$Q$81)+
ABS(AK32-$Q$82)+
ABS(AK33-$Q$83)</f>
        <v>32640</v>
      </c>
      <c r="CA10" s="8">
        <f xml:space="preserve"> ABS(X18-$B$68)+
ABS(X19-$B$69)+
ABS(X20-$B$70)+
ABS(X21-$B$71)+
ABS(X22-$B$72)+
ABS(X23-$B$73)+
ABS(X24-$B$74)+
ABS(X25-$B$75)+
ABS(X26-$B$76)+
ABS(X27-$B$77)+
ABS(X28-$B$78)+
ABS(X29-$B$79)+
ABS(X30-$B$80)+
ABS(X31-$B$81)+
ABS(X32-$B$82)+
ABS(X33-$B$83)+
ABS(Y18-$C$68)+
ABS(Y19-$C$69)+
ABS(Y20-$C$70)+
ABS(Y21-$C$71)+
ABS(Y22-$C$72)+
ABS(Y23-$C$73)+
ABS(Y24-$C$74)+
ABS(Y25-$C$75)+
ABS(Y26-$C$76)+
ABS(Y27-$C$77)+
ABS(Y28-$C$78)+
ABS(Y29-$C$79)+
ABS(Y30-$C$80)+
ABS(Y31-$C$81)+
ABS(Y32-$C$82)+
ABS(Y33-$C$83)+
ABS(Z18-$D$68)+
ABS(Z19-$D$69)+
ABS(Z20-$D$70)+
ABS(Z21-$D$71)+
ABS(Z22-$D$72)+
ABS(Z23-$D$73)+
ABS(Z24-$D$74)+
ABS(Z25-$D$75)+
ABS(Z26-$D$76)+
ABS(Z27-$D$77)+
ABS(Z28-$D$78)+
ABS(Z29-$D$79)+
ABS(Z30-$D$80)+
ABS(Z31-$D$81)+
ABS(Z32-$D$82)+
ABS(Z33-$D$83)+
ABS(AA18-$E$68)+
ABS(AA19-$E$69)+
ABS(AA20-$E$70)+
ABS(AA21-$E$71)+
ABS(AA22-$E$72)+
ABS(AA23-$E$73)+
ABS(AA24-$E$74)+
ABS(AA25-$E$75)+
ABS(AA26-$E$76)+
ABS(AA27-$E$77)+
ABS(AA28-$E$78)+
ABS(AA29-$E$79)+
ABS(AA30-$E$80)+
ABS(AA31-$E$81)+
ABS(AA32-$E$82)+
ABS(AA33-$E$83)+
ABS(AB18-$F$68)+
ABS(AB19-$F$69)+
ABS(AB20-$F$70)+
ABS(AB21-$F$71)+
ABS(AB22-$F$72)+
ABS(AB23-$F$73)+
ABS(AB24-$F$74)+
ABS(AB25-$F$75)+
ABS(AB26-$F$76)+
ABS(AB27-$F$77)+
ABS(AB28-$F$78)+
ABS(AB29-$F$79)+
ABS(AB30-$F$80)+
ABS(AB31-$F$81)+
ABS(AB32-$F$82)+
ABS(AB33-$F$83)+
ABS(AC18-$G$68)+
ABS(AC19-$G$69)+
ABS(AC20-$G$70)+
ABS(AC21-$G$71)+
ABS(AC22-$G$72)+
ABS(AC23-$G$73)+
ABS(AC24-$G$74)+
ABS(AC25-$G$75)+
ABS(AC26-$G$76)+
ABS(AC27-$G$77)+
ABS(AC28-$G$78)+
ABS(AC29-$G$79)+
ABS(AC30-$G$80)+
ABS(AC31-$G$81)+
ABS(AC32-$G$82)+
ABS(AC33-$G$83)+
ABS(AD18-$H$68)+
ABS(AD19-$H$69)+
ABS(AD20-$H$70)+
ABS(AD21-$H$71)+
ABS(AD22-$H$72)+
ABS(AD23-$H$73)+
ABS(AD24-$H$74)+
ABS(AD25-$H$75)+
ABS(AD26-$H$76)+
ABS(AD27-$H$77)+
ABS(AD28-$H$78)+
ABS(AD29-$H$79)+
ABS(AD30-$H$80)+
ABS(AD31-$H$81)+
ABS(AD32-$H$82)+
ABS(AD33-$H$83)+
ABS(AE18-$I$68)+
ABS(AE19-$I$69)+
ABS(AE20-$I$70)+
ABS(AE21-$I$71)+
ABS(AE22-$I$72)+
ABS(AE23-$I$73)+
ABS(AE24-$I$74)+
ABS(AE25-$I$75)+
ABS(AE26-$I$76)+
ABS(AE27-$I$77)+
ABS(AE28-$I$78)+
ABS(AE29-$I$79)+
ABS(AE30-$I$80)+
ABS(AE31-$I$81)+
ABS(AE32-$I$82)+
ABS(AE33-$I$83)+
ABS(AF18-$J$68)+
ABS(AF19-$J$69)+
ABS(AF20-$J$70)+
ABS(AF21-$J$71)+
ABS(AF22-$J$72)+
ABS(AF23-$J$73)+
ABS(AF24-$J$74)+
ABS(AF25-$J$75)+
ABS(AF26-$J$76)+
ABS(AF27-$J$77)+
ABS(AF28-$J$78)+
ABS(AF29-$J$79)+
ABS(AF30-$J$80)+
ABS(AF31-$J$81)+
ABS(AF32-$J$82)+
ABS(AF33-$J$83)+
ABS(AG18-$K$68)+
ABS(AG19-$K$69)+
ABS(AG20-$K$70)+
ABS(AG21-$K$71)+
ABS(AG22-$K$72)+
ABS(AG23-$K$73)+
ABS(AG24-$K$74)+
ABS(AG25-$K$75)+
ABS(AG26-$K$76)+
ABS(AG27-$K$77)+
ABS(AG28-$K$78)+
ABS(AG29-$K$79)+
ABS(AG30-$K$80)+
ABS(AG31-$K$81)+
ABS(AG32-$K$82)+
ABS(AG33-$K$83)+
ABS(AH18-$L$68)+
ABS(AH19-$L$69)+
ABS(AH20-$L$70)+
ABS(AH21-$L$71)+
ABS(AH22-$L$72)+
ABS(AH23-$L$73)+
ABS(AH24-$L$74)+
ABS(AH25-$L$75)+
ABS(AH26-$L$76)+
ABS(AH27-$L$77)+
ABS(AH28-$L$78)+
ABS(AH29-$L$79)+
ABS(AH30-$L$80)+
ABS(AH31-$L$81)+
ABS(AH32-$L$82)+
ABS(AH33-$L$83)+
ABS(AI18-$M$68)+
ABS(AI19-$M$69)+
ABS(AI20-$M$70)+
ABS(AI21-$M$71)+
ABS(AI22-$M$72)+
ABS(AI23-$M$73)+
ABS(AI24-$M$74)+
ABS(AI25-$M$75)+
ABS(AI26-$M$76)+
ABS(AI27-$M$77)+
ABS(AI28-$M$78)+
ABS(AI29-$M$79)+
ABS(AI30-$M$80)+
ABS(AI31-$M$81)+
ABS(AI32-$M$82)+
ABS(AI33-$M$83)+
ABS(AJ18-$N$68)+
ABS(AJ19-$N$69)+
ABS(AJ20-$N$70)+
ABS(AJ21-$N$71)+
ABS(AJ22-$N$72)+
ABS(AJ23-$N$73)+
ABS(AJ24-$N$74)+
ABS(AJ25-$N$75)+
ABS(AJ26-$N$76)+
ABS(AJ27-$N$77)+
ABS(AJ28-$N$78)+
ABS(AJ29-$N$79)+
ABS(AJ30-$N$80)+
ABS(AJ31-$N$81)+
ABS(AJ32-$N$82)+
ABS(AJ33-$N$83)+
ABS(AK18-$O$68)+
ABS(AK19-$O$69)+
ABS(AK20-$O$70)+
ABS(AK21-$O$71)+
ABS(AK22-$O$72)+
ABS(AK23-$O$73)+
ABS(AK24-$O$74)+
ABS(AK25-$O$75)+
ABS(AK26-$O$76)+
ABS(AK27-$O$77)+
ABS(AK28-$O$78)+
ABS(AK29-$O$79)+
ABS(AK30-$O$80)+
ABS(AK31-$O$81)+
ABS(AK32-$O$82)+
ABS(AK33-$O$83)+
ABS(AL18-$P$68)+
ABS(AL19-$P$69)+
ABS(AL20-$P$70)+
ABS(AL21-$P$71)+
ABS(AL22-$P$72)+
ABS(AL23-$P$73)+
ABS(AL24-$P$74)+
ABS(AL25-$P$75)+
ABS(AL26-$P$76)+
ABS(AL27-$P$77)+
ABS(AL28-$P$78)+
ABS(AL29-$P$79)+
ABS(AL30-$P$80)+
ABS(AL31-$P$81)+
ABS(AL32-$P$82)+
ABS(AL33-$P$83)+
ABS(AM18-$Q$68)+
ABS(AM19-$Q$69)+
ABS(AM20-$Q$70)+
ABS(AM21-$Q$71)+
ABS(AM22-$Q$72)+
ABS(AM23-$Q$73)+
ABS(AM24-$Q$74)+
ABS(AM25-$Q$75)+
ABS(AM26-$Q$76)+
ABS(AM27-$Q$77)+
ABS(AM28-$Q$78)+
ABS(AM29-$Q$79)+
ABS(AM30-$Q$80)+
ABS(AM31-$Q$81)+
ABS(AM32-$Q$82)+
ABS(AM33-$Q$83)</f>
        <v>32640</v>
      </c>
      <c r="CB10" s="8">
        <f xml:space="preserve"> ABS(Z18-$B$68)+
ABS(Z19-$B$69)+
ABS(Z20-$B$70)+
ABS(Z21-$B$71)+
ABS(Z22-$B$72)+
ABS(Z23-$B$73)+
ABS(Z24-$B$74)+
ABS(Z25-$B$75)+
ABS(Z26-$B$76)+
ABS(Z27-$B$77)+
ABS(Z28-$B$78)+
ABS(Z29-$B$79)+
ABS(Z30-$B$80)+
ABS(Z31-$B$81)+
ABS(Z32-$B$82)+
ABS(Z33-$B$83)+
ABS(AA18-$C$68)+
ABS(AA19-$C$69)+
ABS(AA20-$C$70)+
ABS(AA21-$C$71)+
ABS(AA22-$C$72)+
ABS(AA23-$C$73)+
ABS(AA24-$C$74)+
ABS(AA25-$C$75)+
ABS(AA26-$C$76)+
ABS(AA27-$C$77)+
ABS(AA28-$C$78)+
ABS(AA29-$C$79)+
ABS(AA30-$C$80)+
ABS(AA31-$C$81)+
ABS(AA32-$C$82)+
ABS(AA33-$C$83)+
ABS(AB18-$D$68)+
ABS(AB19-$D$69)+
ABS(AB20-$D$70)+
ABS(AB21-$D$71)+
ABS(AB22-$D$72)+
ABS(AB23-$D$73)+
ABS(AB24-$D$74)+
ABS(AB25-$D$75)+
ABS(AB26-$D$76)+
ABS(AB27-$D$77)+
ABS(AB28-$D$78)+
ABS(AB29-$D$79)+
ABS(AB30-$D$80)+
ABS(AB31-$D$81)+
ABS(AB32-$D$82)+
ABS(AB33-$D$83)+
ABS(AC18-$E$68)+
ABS(AC19-$E$69)+
ABS(AC20-$E$70)+
ABS(AC21-$E$71)+
ABS(AC22-$E$72)+
ABS(AC23-$E$73)+
ABS(AC24-$E$74)+
ABS(AC25-$E$75)+
ABS(AC26-$E$76)+
ABS(AC27-$E$77)+
ABS(AC28-$E$78)+
ABS(AC29-$E$79)+
ABS(AC30-$E$80)+
ABS(AC31-$E$81)+
ABS(AC32-$E$82)+
ABS(AC33-$E$83)+
ABS(AD18-$F$68)+
ABS(AD19-$F$69)+
ABS(AD20-$F$70)+
ABS(AD21-$F$71)+
ABS(AD22-$F$72)+
ABS(AD23-$F$73)+
ABS(AD24-$F$74)+
ABS(AD25-$F$75)+
ABS(AD26-$F$76)+
ABS(AD27-$F$77)+
ABS(AD28-$F$78)+
ABS(AD29-$F$79)+
ABS(AD30-$F$80)+
ABS(AD31-$F$81)+
ABS(AD32-$F$82)+
ABS(AD33-$F$83)+
ABS(AE18-$G$68)+
ABS(AE19-$G$69)+
ABS(AE20-$G$70)+
ABS(AE21-$G$71)+
ABS(AE22-$G$72)+
ABS(AE23-$G$73)+
ABS(AE24-$G$74)+
ABS(AE25-$G$75)+
ABS(AE26-$G$76)+
ABS(AE27-$G$77)+
ABS(AE28-$G$78)+
ABS(AE29-$G$79)+
ABS(AE30-$G$80)+
ABS(AE31-$G$81)+
ABS(AE32-$G$82)+
ABS(AE33-$G$83)+
ABS(AF18-$H$68)+
ABS(AF19-$H$69)+
ABS(AF20-$H$70)+
ABS(AF21-$H$71)+
ABS(AF22-$H$72)+
ABS(AF23-$H$73)+
ABS(AF24-$H$74)+
ABS(AF25-$H$75)+
ABS(AF26-$H$76)+
ABS(AF27-$H$77)+
ABS(AF28-$H$78)+
ABS(AF29-$H$79)+
ABS(AF30-$H$80)+
ABS(AF31-$H$81)+
ABS(AF32-$H$82)+
ABS(AF33-$H$83)+
ABS(AG18-$I$68)+
ABS(AG19-$I$69)+
ABS(AG20-$I$70)+
ABS(AG21-$I$71)+
ABS(AG22-$I$72)+
ABS(AG23-$I$73)+
ABS(AG24-$I$74)+
ABS(AG25-$I$75)+
ABS(AG26-$I$76)+
ABS(AG27-$I$77)+
ABS(AG28-$I$78)+
ABS(AG29-$I$79)+
ABS(AG30-$I$80)+
ABS(AG31-$I$81)+
ABS(AG32-$I$82)+
ABS(AG33-$I$83)+
ABS(AH18-$J$68)+
ABS(AH19-$J$69)+
ABS(AH20-$J$70)+
ABS(AH21-$J$71)+
ABS(AH22-$J$72)+
ABS(AH23-$J$73)+
ABS(AH24-$J$74)+
ABS(AH25-$J$75)+
ABS(AH26-$J$76)+
ABS(AH27-$J$77)+
ABS(AH28-$J$78)+
ABS(AH29-$J$79)+
ABS(AH30-$J$80)+
ABS(AH31-$J$81)+
ABS(AH32-$J$82)+
ABS(AH33-$J$83)+
ABS(AI18-$K$68)+
ABS(AI19-$K$69)+
ABS(AI20-$K$70)+
ABS(AI21-$K$71)+
ABS(AI22-$K$72)+
ABS(AI23-$K$73)+
ABS(AI24-$K$74)+
ABS(AI25-$K$75)+
ABS(AI26-$K$76)+
ABS(AI27-$K$77)+
ABS(AI28-$K$78)+
ABS(AI29-$K$79)+
ABS(AI30-$K$80)+
ABS(AI31-$K$81)+
ABS(AI32-$K$82)+
ABS(AI33-$K$83)+
ABS(AJ18-$L$68)+
ABS(AJ19-$L$69)+
ABS(AJ20-$L$70)+
ABS(AJ21-$L$71)+
ABS(AJ22-$L$72)+
ABS(AJ23-$L$73)+
ABS(AJ24-$L$74)+
ABS(AJ25-$L$75)+
ABS(AJ26-$L$76)+
ABS(AJ27-$L$77)+
ABS(AJ28-$L$78)+
ABS(AJ29-$L$79)+
ABS(AJ30-$L$80)+
ABS(AJ31-$L$81)+
ABS(AJ32-$L$82)+
ABS(AJ33-$L$83)+
ABS(AK18-$M$68)+
ABS(AK19-$M$69)+
ABS(AK20-$M$70)+
ABS(AK21-$M$71)+
ABS(AK22-$M$72)+
ABS(AK23-$M$73)+
ABS(AK24-$M$74)+
ABS(AK25-$M$75)+
ABS(AK26-$M$76)+
ABS(AK27-$M$77)+
ABS(AK28-$M$78)+
ABS(AK29-$M$79)+
ABS(AK30-$M$80)+
ABS(AK31-$M$81)+
ABS(AK32-$M$82)+
ABS(AK33-$M$83)+
ABS(AL18-$N$68)+
ABS(AL19-$N$69)+
ABS(AL20-$N$70)+
ABS(AL21-$N$71)+
ABS(AL22-$N$72)+
ABS(AL23-$N$73)+
ABS(AL24-$N$74)+
ABS(AL25-$N$75)+
ABS(AL26-$N$76)+
ABS(AL27-$N$77)+
ABS(AL28-$N$78)+
ABS(AL29-$N$79)+
ABS(AL30-$N$80)+
ABS(AL31-$N$81)+
ABS(AL32-$N$82)+
ABS(AL33-$N$83)+
ABS(AM18-$O$68)+
ABS(AM19-$O$69)+
ABS(AM20-$O$70)+
ABS(AM21-$O$71)+
ABS(AM22-$O$72)+
ABS(AM23-$O$73)+
ABS(AM24-$O$74)+
ABS(AM25-$O$75)+
ABS(AM26-$O$76)+
ABS(AM27-$O$77)+
ABS(AM28-$O$78)+
ABS(AM29-$O$79)+
ABS(AM30-$O$80)+
ABS(AM31-$O$81)+
ABS(AM32-$O$82)+
ABS(AM33-$O$83)+
ABS(AN18-$P$68)+
ABS(AN19-$P$69)+
ABS(AN20-$P$70)+
ABS(AN21-$P$71)+
ABS(AN22-$P$72)+
ABS(AN23-$P$73)+
ABS(AN24-$P$74)+
ABS(AN25-$P$75)+
ABS(AN26-$P$76)+
ABS(AN27-$P$77)+
ABS(AN28-$P$78)+
ABS(AN29-$P$79)+
ABS(AN30-$P$80)+
ABS(AN31-$P$81)+
ABS(AN32-$P$82)+
ABS(AN33-$P$83)+
ABS(AO18-$Q$68)+
ABS(AO19-$Q$69)+
ABS(AO20-$Q$70)+
ABS(AO21-$Q$71)+
ABS(AO22-$Q$72)+
ABS(AO23-$Q$73)+
ABS(AO24-$Q$74)+
ABS(AO25-$Q$75)+
ABS(AO26-$Q$76)+
ABS(AO27-$Q$77)+
ABS(AO28-$Q$78)+
ABS(AO29-$Q$79)+
ABS(AO30-$Q$80)+
ABS(AO31-$Q$81)+
ABS(AO32-$Q$82)+
ABS(AO33-$Q$83)</f>
        <v>32640</v>
      </c>
      <c r="CC10" s="8">
        <f xml:space="preserve"> ABS(AB18-$B$68)+
ABS(AB19-$B$69)+
ABS(AB20-$B$70)+
ABS(AB21-$B$71)+
ABS(AB22-$B$72)+
ABS(AB23-$B$73)+
ABS(AB24-$B$74)+
ABS(AB25-$B$75)+
ABS(AB26-$B$76)+
ABS(AB27-$B$77)+
ABS(AB28-$B$78)+
ABS(AB29-$B$79)+
ABS(AB30-$B$80)+
ABS(AB31-$B$81)+
ABS(AB32-$B$82)+
ABS(AB33-$B$83)+
ABS(AC18-$C$68)+
ABS(AC19-$C$69)+
ABS(AC20-$C$70)+
ABS(AC21-$C$71)+
ABS(AC22-$C$72)+
ABS(AC23-$C$73)+
ABS(AC24-$C$74)+
ABS(AC25-$C$75)+
ABS(AC26-$C$76)+
ABS(AC27-$C$77)+
ABS(AC28-$C$78)+
ABS(AC29-$C$79)+
ABS(AC30-$C$80)+
ABS(AC31-$C$81)+
ABS(AC32-$C$82)+
ABS(AC33-$C$83)+
ABS(AD18-$D$68)+
ABS(AD19-$D$69)+
ABS(AD20-$D$70)+
ABS(AD21-$D$71)+
ABS(AD22-$D$72)+
ABS(AD23-$D$73)+
ABS(AD24-$D$74)+
ABS(AD25-$D$75)+
ABS(AD26-$D$76)+
ABS(AD27-$D$77)+
ABS(AD28-$D$78)+
ABS(AD29-$D$79)+
ABS(AD30-$D$80)+
ABS(AD31-$D$81)+
ABS(AD32-$D$82)+
ABS(AD33-$D$83)+
ABS(AE18-$E$68)+
ABS(AE19-$E$69)+
ABS(AE20-$E$70)+
ABS(AE21-$E$71)+
ABS(AE22-$E$72)+
ABS(AE23-$E$73)+
ABS(AE24-$E$74)+
ABS(AE25-$E$75)+
ABS(AE26-$E$76)+
ABS(AE27-$E$77)+
ABS(AE28-$E$78)+
ABS(AE29-$E$79)+
ABS(AE30-$E$80)+
ABS(AE31-$E$81)+
ABS(AE32-$E$82)+
ABS(AE33-$E$83)+
ABS(AF18-$F$68)+
ABS(AF19-$F$69)+
ABS(AF20-$F$70)+
ABS(AF21-$F$71)+
ABS(AF22-$F$72)+
ABS(AF23-$F$73)+
ABS(AF24-$F$74)+
ABS(AF25-$F$75)+
ABS(AF26-$F$76)+
ABS(AF27-$F$77)+
ABS(AF28-$F$78)+
ABS(AF29-$F$79)+
ABS(AF30-$F$80)+
ABS(AF31-$F$81)+
ABS(AF32-$F$82)+
ABS(AF33-$F$83)+
ABS(AG18-$G$68)+
ABS(AG19-$G$69)+
ABS(AG20-$G$70)+
ABS(AG21-$G$71)+
ABS(AG22-$G$72)+
ABS(AG23-$G$73)+
ABS(AG24-$G$74)+
ABS(AG25-$G$75)+
ABS(AG26-$G$76)+
ABS(AG27-$G$77)+
ABS(AG28-$G$78)+
ABS(AG29-$G$79)+
ABS(AG30-$G$80)+
ABS(AG31-$G$81)+
ABS(AG32-$G$82)+
ABS(AG33-$G$83)+
ABS(AH18-$H$68)+
ABS(AH19-$H$69)+
ABS(AH20-$H$70)+
ABS(AH21-$H$71)+
ABS(AH22-$H$72)+
ABS(AH23-$H$73)+
ABS(AH24-$H$74)+
ABS(AH25-$H$75)+
ABS(AH26-$H$76)+
ABS(AH27-$H$77)+
ABS(AH28-$H$78)+
ABS(AH29-$H$79)+
ABS(AH30-$H$80)+
ABS(AH31-$H$81)+
ABS(AH32-$H$82)+
ABS(AH33-$H$83)+
ABS(AI18-$I$68)+
ABS(AI19-$I$69)+
ABS(AI20-$I$70)+
ABS(AI21-$I$71)+
ABS(AI22-$I$72)+
ABS(AI23-$I$73)+
ABS(AI24-$I$74)+
ABS(AI25-$I$75)+
ABS(AI26-$I$76)+
ABS(AI27-$I$77)+
ABS(AI28-$I$78)+
ABS(AI29-$I$79)+
ABS(AI30-$I$80)+
ABS(AI31-$I$81)+
ABS(AI32-$I$82)+
ABS(AI33-$I$83)+
ABS(AJ18-$J$68)+
ABS(AJ19-$J$69)+
ABS(AJ20-$J$70)+
ABS(AJ21-$J$71)+
ABS(AJ22-$J$72)+
ABS(AJ23-$J$73)+
ABS(AJ24-$J$74)+
ABS(AJ25-$J$75)+
ABS(AJ26-$J$76)+
ABS(AJ27-$J$77)+
ABS(AJ28-$J$78)+
ABS(AJ29-$J$79)+
ABS(AJ30-$J$80)+
ABS(AJ31-$J$81)+
ABS(AJ32-$J$82)+
ABS(AJ33-$J$83)+
ABS(AK18-$K$68)+
ABS(AK19-$K$69)+
ABS(AK20-$K$70)+
ABS(AK21-$K$71)+
ABS(AK22-$K$72)+
ABS(AK23-$K$73)+
ABS(AK24-$K$74)+
ABS(AK25-$K$75)+
ABS(AK26-$K$76)+
ABS(AK27-$K$77)+
ABS(AK28-$K$78)+
ABS(AK29-$K$79)+
ABS(AK30-$K$80)+
ABS(AK31-$K$81)+
ABS(AK32-$K$82)+
ABS(AK33-$K$83)+
ABS(AL18-$L$68)+
ABS(AL19-$L$69)+
ABS(AL20-$L$70)+
ABS(AL21-$L$71)+
ABS(AL22-$L$72)+
ABS(AL23-$L$73)+
ABS(AL24-$L$74)+
ABS(AL25-$L$75)+
ABS(AL26-$L$76)+
ABS(AL27-$L$77)+
ABS(AL28-$L$78)+
ABS(AL29-$L$79)+
ABS(AL30-$L$80)+
ABS(AL31-$L$81)+
ABS(AL32-$L$82)+
ABS(AL33-$L$83)+
ABS(AM18-$M$68)+
ABS(AM19-$M$69)+
ABS(AM20-$M$70)+
ABS(AM21-$M$71)+
ABS(AM22-$M$72)+
ABS(AM23-$M$73)+
ABS(AM24-$M$74)+
ABS(AM25-$M$75)+
ABS(AM26-$M$76)+
ABS(AM27-$M$77)+
ABS(AM28-$M$78)+
ABS(AM29-$M$79)+
ABS(AM30-$M$80)+
ABS(AM31-$M$81)+
ABS(AM32-$M$82)+
ABS(AM33-$M$83)+
ABS(AN18-$N$68)+
ABS(AN19-$N$69)+
ABS(AN20-$N$70)+
ABS(AN21-$N$71)+
ABS(AN22-$N$72)+
ABS(AN23-$N$73)+
ABS(AN24-$N$74)+
ABS(AN25-$N$75)+
ABS(AN26-$N$76)+
ABS(AN27-$N$77)+
ABS(AN28-$N$78)+
ABS(AN29-$N$79)+
ABS(AN30-$N$80)+
ABS(AN31-$N$81)+
ABS(AN32-$N$82)+
ABS(AN33-$N$83)+
ABS(AO18-$O$68)+
ABS(AO19-$O$69)+
ABS(AO20-$O$70)+
ABS(AO21-$O$71)+
ABS(AO22-$O$72)+
ABS(AO23-$O$73)+
ABS(AO24-$O$74)+
ABS(AO25-$O$75)+
ABS(AO26-$O$76)+
ABS(AO27-$O$77)+
ABS(AO28-$O$78)+
ABS(AO29-$O$79)+
ABS(AO30-$O$80)+
ABS(AO31-$O$81)+
ABS(AO32-$O$82)+
ABS(AO33-$O$83)+
ABS(AP18-$P$68)+
ABS(AP19-$P$69)+
ABS(AP20-$P$70)+
ABS(AP21-$P$71)+
ABS(AP22-$P$72)+
ABS(AP23-$P$73)+
ABS(AP24-$P$74)+
ABS(AP25-$P$75)+
ABS(AP26-$P$76)+
ABS(AP27-$P$77)+
ABS(AP28-$P$78)+
ABS(AP29-$P$79)+
ABS(AP30-$P$80)+
ABS(AP31-$P$81)+
ABS(AP32-$P$82)+
ABS(AP33-$P$83)+
ABS(AQ18-$Q$68)+
ABS(AQ19-$Q$69)+
ABS(AQ20-$Q$70)+
ABS(AQ21-$Q$71)+
ABS(AQ22-$Q$72)+
ABS(AQ23-$Q$73)+
ABS(AQ24-$Q$74)+
ABS(AQ25-$Q$75)+
ABS(AQ26-$Q$76)+
ABS(AQ27-$Q$77)+
ABS(AQ28-$Q$78)+
ABS(AQ29-$Q$79)+
ABS(AQ30-$Q$80)+
ABS(AQ31-$Q$81)+
ABS(AQ32-$Q$82)+
ABS(AQ33-$Q$83)</f>
        <v>32640</v>
      </c>
      <c r="CD10" s="8">
        <f xml:space="preserve"> ABS(AD18-$B$68)+
ABS(AD19-$B$69)+
ABS(AD20-$B$70)+
ABS(AD21-$B$71)+
ABS(AD22-$B$72)+
ABS(AD23-$B$73)+
ABS(AD24-$B$74)+
ABS(AD25-$B$75)+
ABS(AD26-$B$76)+
ABS(AD27-$B$77)+
ABS(AD28-$B$78)+
ABS(AD29-$B$79)+
ABS(AD30-$B$80)+
ABS(AD31-$B$81)+
ABS(AD32-$B$82)+
ABS(AD33-$B$83)+
ABS(AE18-$C$68)+
ABS(AE19-$C$69)+
ABS(AE20-$C$70)+
ABS(AE21-$C$71)+
ABS(AE22-$C$72)+
ABS(AE23-$C$73)+
ABS(AE24-$C$74)+
ABS(AE25-$C$75)+
ABS(AE26-$C$76)+
ABS(AE27-$C$77)+
ABS(AE28-$C$78)+
ABS(AE29-$C$79)+
ABS(AE30-$C$80)+
ABS(AE31-$C$81)+
ABS(AE32-$C$82)+
ABS(AE33-$C$83)+
ABS(AF18-$D$68)+
ABS(AF19-$D$69)+
ABS(AF20-$D$70)+
ABS(AF21-$D$71)+
ABS(AF22-$D$72)+
ABS(AF23-$D$73)+
ABS(AF24-$D$74)+
ABS(AF25-$D$75)+
ABS(AF26-$D$76)+
ABS(AF27-$D$77)+
ABS(AF28-$D$78)+
ABS(AF29-$D$79)+
ABS(AF30-$D$80)+
ABS(AF31-$D$81)+
ABS(AF32-$D$82)+
ABS(AF33-$D$83)+
ABS(AG18-$E$68)+
ABS(AG19-$E$69)+
ABS(AG20-$E$70)+
ABS(AG21-$E$71)+
ABS(AG22-$E$72)+
ABS(AG23-$E$73)+
ABS(AG24-$E$74)+
ABS(AG25-$E$75)+
ABS(AG26-$E$76)+
ABS(AG27-$E$77)+
ABS(AG28-$E$78)+
ABS(AG29-$E$79)+
ABS(AG30-$E$80)+
ABS(AG31-$E$81)+
ABS(AG32-$E$82)+
ABS(AG33-$E$83)+
ABS(AH18-$F$68)+
ABS(AH19-$F$69)+
ABS(AH20-$F$70)+
ABS(AH21-$F$71)+
ABS(AH22-$F$72)+
ABS(AH23-$F$73)+
ABS(AH24-$F$74)+
ABS(AH25-$F$75)+
ABS(AH26-$F$76)+
ABS(AH27-$F$77)+
ABS(AH28-$F$78)+
ABS(AH29-$F$79)+
ABS(AH30-$F$80)+
ABS(AH31-$F$81)+
ABS(AH32-$F$82)+
ABS(AH33-$F$83)+
ABS(AI18-$G$68)+
ABS(AI19-$G$69)+
ABS(AI20-$G$70)+
ABS(AI21-$G$71)+
ABS(AI22-$G$72)+
ABS(AI23-$G$73)+
ABS(AI24-$G$74)+
ABS(AI25-$G$75)+
ABS(AI26-$G$76)+
ABS(AI27-$G$77)+
ABS(AI28-$G$78)+
ABS(AI29-$G$79)+
ABS(AI30-$G$80)+
ABS(AI31-$G$81)+
ABS(AI32-$G$82)+
ABS(AI33-$G$83)+
ABS(AJ18-$H$68)+
ABS(AJ19-$H$69)+
ABS(AJ20-$H$70)+
ABS(AJ21-$H$71)+
ABS(AJ22-$H$72)+
ABS(AJ23-$H$73)+
ABS(AJ24-$H$74)+
ABS(AJ25-$H$75)+
ABS(AJ26-$H$76)+
ABS(AJ27-$H$77)+
ABS(AJ28-$H$78)+
ABS(AJ29-$H$79)+
ABS(AJ30-$H$80)+
ABS(AJ31-$H$81)+
ABS(AJ32-$H$82)+
ABS(AJ33-$H$83)+
ABS(AK18-$I$68)+
ABS(AK19-$I$69)+
ABS(AK20-$I$70)+
ABS(AK21-$I$71)+
ABS(AK22-$I$72)+
ABS(AK23-$I$73)+
ABS(AK24-$I$74)+
ABS(AK25-$I$75)+
ABS(AK26-$I$76)+
ABS(AK27-$I$77)+
ABS(AK28-$I$78)+
ABS(AK29-$I$79)+
ABS(AK30-$I$80)+
ABS(AK31-$I$81)+
ABS(AK32-$I$82)+
ABS(AK33-$I$83)+
ABS(AL18-$J$68)+
ABS(AL19-$J$69)+
ABS(AL20-$J$70)+
ABS(AL21-$J$71)+
ABS(AL22-$J$72)+
ABS(AL23-$J$73)+
ABS(AL24-$J$74)+
ABS(AL25-$J$75)+
ABS(AL26-$J$76)+
ABS(AL27-$J$77)+
ABS(AL28-$J$78)+
ABS(AL29-$J$79)+
ABS(AL30-$J$80)+
ABS(AL31-$J$81)+
ABS(AL32-$J$82)+
ABS(AL33-$J$83)+
ABS(AM18-$K$68)+
ABS(AM19-$K$69)+
ABS(AM20-$K$70)+
ABS(AM21-$K$71)+
ABS(AM22-$K$72)+
ABS(AM23-$K$73)+
ABS(AM24-$K$74)+
ABS(AM25-$K$75)+
ABS(AM26-$K$76)+
ABS(AM27-$K$77)+
ABS(AM28-$K$78)+
ABS(AM29-$K$79)+
ABS(AM30-$K$80)+
ABS(AM31-$K$81)+
ABS(AM32-$K$82)+
ABS(AM33-$K$83)+
ABS(AN18-$L$68)+
ABS(AN19-$L$69)+
ABS(AN20-$L$70)+
ABS(AN21-$L$71)+
ABS(AN22-$L$72)+
ABS(AN23-$L$73)+
ABS(AN24-$L$74)+
ABS(AN25-$L$75)+
ABS(AN26-$L$76)+
ABS(AN27-$L$77)+
ABS(AN28-$L$78)+
ABS(AN29-$L$79)+
ABS(AN30-$L$80)+
ABS(AN31-$L$81)+
ABS(AN32-$L$82)+
ABS(AN33-$L$83)+
ABS(AO18-$M$68)+
ABS(AO19-$M$69)+
ABS(AO20-$M$70)+
ABS(AO21-$M$71)+
ABS(AO22-$M$72)+
ABS(AO23-$M$73)+
ABS(AO24-$M$74)+
ABS(AO25-$M$75)+
ABS(AO26-$M$76)+
ABS(AO27-$M$77)+
ABS(AO28-$M$78)+
ABS(AO29-$M$79)+
ABS(AO30-$M$80)+
ABS(AO31-$M$81)+
ABS(AO32-$M$82)+
ABS(AO33-$M$83)+
ABS(AP18-$N$68)+
ABS(AP19-$N$69)+
ABS(AP20-$N$70)+
ABS(AP21-$N$71)+
ABS(AP22-$N$72)+
ABS(AP23-$N$73)+
ABS(AP24-$N$74)+
ABS(AP25-$N$75)+
ABS(AP26-$N$76)+
ABS(AP27-$N$77)+
ABS(AP28-$N$78)+
ABS(AP29-$N$79)+
ABS(AP30-$N$80)+
ABS(AP31-$N$81)+
ABS(AP32-$N$82)+
ABS(AP33-$N$83)+
ABS(AQ18-$O$68)+
ABS(AQ19-$O$69)+
ABS(AQ20-$O$70)+
ABS(AQ21-$O$71)+
ABS(AQ22-$O$72)+
ABS(AQ23-$O$73)+
ABS(AQ24-$O$74)+
ABS(AQ25-$O$75)+
ABS(AQ26-$O$76)+
ABS(AQ27-$O$77)+
ABS(AQ28-$O$78)+
ABS(AQ29-$O$79)+
ABS(AQ30-$O$80)+
ABS(AQ31-$O$81)+
ABS(AQ32-$O$82)+
ABS(AQ33-$O$83)+
ABS(AR18-$P$68)+
ABS(AR19-$P$69)+
ABS(AR20-$P$70)+
ABS(AR21-$P$71)+
ABS(AR22-$P$72)+
ABS(AR23-$P$73)+
ABS(AR24-$P$74)+
ABS(AR25-$P$75)+
ABS(AR26-$P$76)+
ABS(AR27-$P$77)+
ABS(AR28-$P$78)+
ABS(AR29-$P$79)+
ABS(AR30-$P$80)+
ABS(AR31-$P$81)+
ABS(AR32-$P$82)+
ABS(AR33-$P$83)+
ABS(AS18-$Q$68)+
ABS(AS19-$Q$69)+
ABS(AS20-$Q$70)+
ABS(AS21-$Q$71)+
ABS(AS22-$Q$72)+
ABS(AS23-$Q$73)+
ABS(AS24-$Q$74)+
ABS(AS25-$Q$75)+
ABS(AS26-$Q$76)+
ABS(AS27-$Q$77)+
ABS(AS28-$Q$78)+
ABS(AS29-$Q$79)+
ABS(AS30-$Q$80)+
ABS(AS31-$Q$81)+
ABS(AS32-$Q$82)+
ABS(AS33-$Q$83)</f>
        <v>32640</v>
      </c>
      <c r="CE10" s="8">
        <f xml:space="preserve"> ABS(AF18-$B$68)+
ABS(AF19-$B$69)+
ABS(AF20-$B$70)+
ABS(AF21-$B$71)+
ABS(AF22-$B$72)+
ABS(AF23-$B$73)+
ABS(AF24-$B$74)+
ABS(AF25-$B$75)+
ABS(AF26-$B$76)+
ABS(AF27-$B$77)+
ABS(AF28-$B$78)+
ABS(AF29-$B$79)+
ABS(AF30-$B$80)+
ABS(AF31-$B$81)+
ABS(AF32-$B$82)+
ABS(AF33-$B$83)+
ABS(AG18-$C$68)+
ABS(AG19-$C$69)+
ABS(AG20-$C$70)+
ABS(AG21-$C$71)+
ABS(AG22-$C$72)+
ABS(AG23-$C$73)+
ABS(AG24-$C$74)+
ABS(AG25-$C$75)+
ABS(AG26-$C$76)+
ABS(AG27-$C$77)+
ABS(AG28-$C$78)+
ABS(AG29-$C$79)+
ABS(AG30-$C$80)+
ABS(AG31-$C$81)+
ABS(AG32-$C$82)+
ABS(AG33-$C$83)+
ABS(AH18-$D$68)+
ABS(AH19-$D$69)+
ABS(AH20-$D$70)+
ABS(AH21-$D$71)+
ABS(AH22-$D$72)+
ABS(AH23-$D$73)+
ABS(AH24-$D$74)+
ABS(AH25-$D$75)+
ABS(AH26-$D$76)+
ABS(AH27-$D$77)+
ABS(AH28-$D$78)+
ABS(AH29-$D$79)+
ABS(AH30-$D$80)+
ABS(AH31-$D$81)+
ABS(AH32-$D$82)+
ABS(AH33-$D$83)+
ABS(AI18-$E$68)+
ABS(AI19-$E$69)+
ABS(AI20-$E$70)+
ABS(AI21-$E$71)+
ABS(AI22-$E$72)+
ABS(AI23-$E$73)+
ABS(AI24-$E$74)+
ABS(AI25-$E$75)+
ABS(AI26-$E$76)+
ABS(AI27-$E$77)+
ABS(AI28-$E$78)+
ABS(AI29-$E$79)+
ABS(AI30-$E$80)+
ABS(AI31-$E$81)+
ABS(AI32-$E$82)+
ABS(AI33-$E$83)+
ABS(AJ18-$F$68)+
ABS(AJ19-$F$69)+
ABS(AJ20-$F$70)+
ABS(AJ21-$F$71)+
ABS(AJ22-$F$72)+
ABS(AJ23-$F$73)+
ABS(AJ24-$F$74)+
ABS(AJ25-$F$75)+
ABS(AJ26-$F$76)+
ABS(AJ27-$F$77)+
ABS(AJ28-$F$78)+
ABS(AJ29-$F$79)+
ABS(AJ30-$F$80)+
ABS(AJ31-$F$81)+
ABS(AJ32-$F$82)+
ABS(AJ33-$F$83)+
ABS(AK18-$G$68)+
ABS(AK19-$G$69)+
ABS(AK20-$G$70)+
ABS(AK21-$G$71)+
ABS(AK22-$G$72)+
ABS(AK23-$G$73)+
ABS(AK24-$G$74)+
ABS(AK25-$G$75)+
ABS(AK26-$G$76)+
ABS(AK27-$G$77)+
ABS(AK28-$G$78)+
ABS(AK29-$G$79)+
ABS(AK30-$G$80)+
ABS(AK31-$G$81)+
ABS(AK32-$G$82)+
ABS(AK33-$G$83)+
ABS(AL18-$H$68)+
ABS(AL19-$H$69)+
ABS(AL20-$H$70)+
ABS(AL21-$H$71)+
ABS(AL22-$H$72)+
ABS(AL23-$H$73)+
ABS(AL24-$H$74)+
ABS(AL25-$H$75)+
ABS(AL26-$H$76)+
ABS(AL27-$H$77)+
ABS(AL28-$H$78)+
ABS(AL29-$H$79)+
ABS(AL30-$H$80)+
ABS(AL31-$H$81)+
ABS(AL32-$H$82)+
ABS(AL33-$H$83)+
ABS(AM18-$I$68)+
ABS(AM19-$I$69)+
ABS(AM20-$I$70)+
ABS(AM21-$I$71)+
ABS(AM22-$I$72)+
ABS(AM23-$I$73)+
ABS(AM24-$I$74)+
ABS(AM25-$I$75)+
ABS(AM26-$I$76)+
ABS(AM27-$I$77)+
ABS(AM28-$I$78)+
ABS(AM29-$I$79)+
ABS(AM30-$I$80)+
ABS(AM31-$I$81)+
ABS(AM32-$I$82)+
ABS(AM33-$I$83)+
ABS(AN18-$J$68)+
ABS(AN19-$J$69)+
ABS(AN20-$J$70)+
ABS(AN21-$J$71)+
ABS(AN22-$J$72)+
ABS(AN23-$J$73)+
ABS(AN24-$J$74)+
ABS(AN25-$J$75)+
ABS(AN26-$J$76)+
ABS(AN27-$J$77)+
ABS(AN28-$J$78)+
ABS(AN29-$J$79)+
ABS(AN30-$J$80)+
ABS(AN31-$J$81)+
ABS(AN32-$J$82)+
ABS(AN33-$J$83)+
ABS(AO18-$K$68)+
ABS(AO19-$K$69)+
ABS(AO20-$K$70)+
ABS(AO21-$K$71)+
ABS(AO22-$K$72)+
ABS(AO23-$K$73)+
ABS(AO24-$K$74)+
ABS(AO25-$K$75)+
ABS(AO26-$K$76)+
ABS(AO27-$K$77)+
ABS(AO28-$K$78)+
ABS(AO29-$K$79)+
ABS(AO30-$K$80)+
ABS(AO31-$K$81)+
ABS(AO32-$K$82)+
ABS(AO33-$K$83)+
ABS(AP18-$L$68)+
ABS(AP19-$L$69)+
ABS(AP20-$L$70)+
ABS(AP21-$L$71)+
ABS(AP22-$L$72)+
ABS(AP23-$L$73)+
ABS(AP24-$L$74)+
ABS(AP25-$L$75)+
ABS(AP26-$L$76)+
ABS(AP27-$L$77)+
ABS(AP28-$L$78)+
ABS(AP29-$L$79)+
ABS(AP30-$L$80)+
ABS(AP31-$L$81)+
ABS(AP32-$L$82)+
ABS(AP33-$L$83)+
ABS(AQ18-$M$68)+
ABS(AQ19-$M$69)+
ABS(AQ20-$M$70)+
ABS(AQ21-$M$71)+
ABS(AQ22-$M$72)+
ABS(AQ23-$M$73)+
ABS(AQ24-$M$74)+
ABS(AQ25-$M$75)+
ABS(AQ26-$M$76)+
ABS(AQ27-$M$77)+
ABS(AQ28-$M$78)+
ABS(AQ29-$M$79)+
ABS(AQ30-$M$80)+
ABS(AQ31-$M$81)+
ABS(AQ32-$M$82)+
ABS(AQ33-$M$83)+
ABS(AR18-$N$68)+
ABS(AR19-$N$69)+
ABS(AR20-$N$70)+
ABS(AR21-$N$71)+
ABS(AR22-$N$72)+
ABS(AR23-$N$73)+
ABS(AR24-$N$74)+
ABS(AR25-$N$75)+
ABS(AR26-$N$76)+
ABS(AR27-$N$77)+
ABS(AR28-$N$78)+
ABS(AR29-$N$79)+
ABS(AR30-$N$80)+
ABS(AR31-$N$81)+
ABS(AR32-$N$82)+
ABS(AR33-$N$83)+
ABS(AS18-$O$68)+
ABS(AS19-$O$69)+
ABS(AS20-$O$70)+
ABS(AS21-$O$71)+
ABS(AS22-$O$72)+
ABS(AS23-$O$73)+
ABS(AS24-$O$74)+
ABS(AS25-$O$75)+
ABS(AS26-$O$76)+
ABS(AS27-$O$77)+
ABS(AS28-$O$78)+
ABS(AS29-$O$79)+
ABS(AS30-$O$80)+
ABS(AS31-$O$81)+
ABS(AS32-$O$82)+
ABS(AS33-$O$83)+
ABS(AT18-$P$68)+
ABS(AT19-$P$69)+
ABS(AT20-$P$70)+
ABS(AT21-$P$71)+
ABS(AT22-$P$72)+
ABS(AT23-$P$73)+
ABS(AT24-$P$74)+
ABS(AT25-$P$75)+
ABS(AT26-$P$76)+
ABS(AT27-$P$77)+
ABS(AT28-$P$78)+
ABS(AT29-$P$79)+
ABS(AT30-$P$80)+
ABS(AT31-$P$81)+
ABS(AT32-$P$82)+
ABS(AT33-$P$83)+
ABS(AU18-$Q$68)+
ABS(AU19-$Q$69)+
ABS(AU20-$Q$70)+
ABS(AU21-$Q$71)+
ABS(AU22-$Q$72)+
ABS(AU23-$Q$73)+
ABS(AU24-$Q$74)+
ABS(AU25-$Q$75)+
ABS(AU26-$Q$76)+
ABS(AU27-$Q$77)+
ABS(AU28-$Q$78)+
ABS(AU29-$Q$79)+
ABS(AU30-$Q$80)+
ABS(AU31-$Q$81)+
ABS(AU32-$Q$82)+
ABS(AU33-$Q$83)</f>
        <v>32640</v>
      </c>
      <c r="CF10" s="8">
        <f xml:space="preserve"> ABS(AH18-$B$68)+
ABS(AH19-$B$69)+
ABS(AH20-$B$70)+
ABS(AH21-$B$71)+
ABS(AH22-$B$72)+
ABS(AH23-$B$73)+
ABS(AH24-$B$74)+
ABS(AH25-$B$75)+
ABS(AH26-$B$76)+
ABS(AH27-$B$77)+
ABS(AH28-$B$78)+
ABS(AH29-$B$79)+
ABS(AH30-$B$80)+
ABS(AH31-$B$81)+
ABS(AH32-$B$82)+
ABS(AH33-$B$83)+
ABS(AI18-$C$68)+
ABS(AI19-$C$69)+
ABS(AI20-$C$70)+
ABS(AI21-$C$71)+
ABS(AI22-$C$72)+
ABS(AI23-$C$73)+
ABS(AI24-$C$74)+
ABS(AI25-$C$75)+
ABS(AI26-$C$76)+
ABS(AI27-$C$77)+
ABS(AI28-$C$78)+
ABS(AI29-$C$79)+
ABS(AI30-$C$80)+
ABS(AI31-$C$81)+
ABS(AI32-$C$82)+
ABS(AI33-$C$83)+
ABS(AJ18-$D$68)+
ABS(AJ19-$D$69)+
ABS(AJ20-$D$70)+
ABS(AJ21-$D$71)+
ABS(AJ22-$D$72)+
ABS(AJ23-$D$73)+
ABS(AJ24-$D$74)+
ABS(AJ25-$D$75)+
ABS(AJ26-$D$76)+
ABS(AJ27-$D$77)+
ABS(AJ28-$D$78)+
ABS(AJ29-$D$79)+
ABS(AJ30-$D$80)+
ABS(AJ31-$D$81)+
ABS(AJ32-$D$82)+
ABS(AJ33-$D$83)+
ABS(AK18-$E$68)+
ABS(AK19-$E$69)+
ABS(AK20-$E$70)+
ABS(AK21-$E$71)+
ABS(AK22-$E$72)+
ABS(AK23-$E$73)+
ABS(AK24-$E$74)+
ABS(AK25-$E$75)+
ABS(AK26-$E$76)+
ABS(AK27-$E$77)+
ABS(AK28-$E$78)+
ABS(AK29-$E$79)+
ABS(AK30-$E$80)+
ABS(AK31-$E$81)+
ABS(AK32-$E$82)+
ABS(AK33-$E$83)+
ABS(AL18-$F$68)+
ABS(AL19-$F$69)+
ABS(AL20-$F$70)+
ABS(AL21-$F$71)+
ABS(AL22-$F$72)+
ABS(AL23-$F$73)+
ABS(AL24-$F$74)+
ABS(AL25-$F$75)+
ABS(AL26-$F$76)+
ABS(AL27-$F$77)+
ABS(AL28-$F$78)+
ABS(AL29-$F$79)+
ABS(AL30-$F$80)+
ABS(AL31-$F$81)+
ABS(AL32-$F$82)+
ABS(AL33-$F$83)+
ABS(AM18-$G$68)+
ABS(AM19-$G$69)+
ABS(AM20-$G$70)+
ABS(AM21-$G$71)+
ABS(AM22-$G$72)+
ABS(AM23-$G$73)+
ABS(AM24-$G$74)+
ABS(AM25-$G$75)+
ABS(AM26-$G$76)+
ABS(AM27-$G$77)+
ABS(AM28-$G$78)+
ABS(AM29-$G$79)+
ABS(AM30-$G$80)+
ABS(AM31-$G$81)+
ABS(AM32-$G$82)+
ABS(AM33-$G$83)+
ABS(AN18-$H$68)+
ABS(AN19-$H$69)+
ABS(AN20-$H$70)+
ABS(AN21-$H$71)+
ABS(AN22-$H$72)+
ABS(AN23-$H$73)+
ABS(AN24-$H$74)+
ABS(AN25-$H$75)+
ABS(AN26-$H$76)+
ABS(AN27-$H$77)+
ABS(AN28-$H$78)+
ABS(AN29-$H$79)+
ABS(AN30-$H$80)+
ABS(AN31-$H$81)+
ABS(AN32-$H$82)+
ABS(AN33-$H$83)+
ABS(AO18-$I$68)+
ABS(AO19-$I$69)+
ABS(AO20-$I$70)+
ABS(AO21-$I$71)+
ABS(AO22-$I$72)+
ABS(AO23-$I$73)+
ABS(AO24-$I$74)+
ABS(AO25-$I$75)+
ABS(AO26-$I$76)+
ABS(AO27-$I$77)+
ABS(AO28-$I$78)+
ABS(AO29-$I$79)+
ABS(AO30-$I$80)+
ABS(AO31-$I$81)+
ABS(AO32-$I$82)+
ABS(AO33-$I$83)+
ABS(AP18-$J$68)+
ABS(AP19-$J$69)+
ABS(AP20-$J$70)+
ABS(AP21-$J$71)+
ABS(AP22-$J$72)+
ABS(AP23-$J$73)+
ABS(AP24-$J$74)+
ABS(AP25-$J$75)+
ABS(AP26-$J$76)+
ABS(AP27-$J$77)+
ABS(AP28-$J$78)+
ABS(AP29-$J$79)+
ABS(AP30-$J$80)+
ABS(AP31-$J$81)+
ABS(AP32-$J$82)+
ABS(AP33-$J$83)+
ABS(AQ18-$K$68)+
ABS(AQ19-$K$69)+
ABS(AQ20-$K$70)+
ABS(AQ21-$K$71)+
ABS(AQ22-$K$72)+
ABS(AQ23-$K$73)+
ABS(AQ24-$K$74)+
ABS(AQ25-$K$75)+
ABS(AQ26-$K$76)+
ABS(AQ27-$K$77)+
ABS(AQ28-$K$78)+
ABS(AQ29-$K$79)+
ABS(AQ30-$K$80)+
ABS(AQ31-$K$81)+
ABS(AQ32-$K$82)+
ABS(AQ33-$K$83)+
ABS(AR18-$L$68)+
ABS(AR19-$L$69)+
ABS(AR20-$L$70)+
ABS(AR21-$L$71)+
ABS(AR22-$L$72)+
ABS(AR23-$L$73)+
ABS(AR24-$L$74)+
ABS(AR25-$L$75)+
ABS(AR26-$L$76)+
ABS(AR27-$L$77)+
ABS(AR28-$L$78)+
ABS(AR29-$L$79)+
ABS(AR30-$L$80)+
ABS(AR31-$L$81)+
ABS(AR32-$L$82)+
ABS(AR33-$L$83)+
ABS(AS18-$M$68)+
ABS(AS19-$M$69)+
ABS(AS20-$M$70)+
ABS(AS21-$M$71)+
ABS(AS22-$M$72)+
ABS(AS23-$M$73)+
ABS(AS24-$M$74)+
ABS(AS25-$M$75)+
ABS(AS26-$M$76)+
ABS(AS27-$M$77)+
ABS(AS28-$M$78)+
ABS(AS29-$M$79)+
ABS(AS30-$M$80)+
ABS(AS31-$M$81)+
ABS(AS32-$M$82)+
ABS(AS33-$M$83)+
ABS(AT18-$N$68)+
ABS(AT19-$N$69)+
ABS(AT20-$N$70)+
ABS(AT21-$N$71)+
ABS(AT22-$N$72)+
ABS(AT23-$N$73)+
ABS(AT24-$N$74)+
ABS(AT25-$N$75)+
ABS(AT26-$N$76)+
ABS(AT27-$N$77)+
ABS(AT28-$N$78)+
ABS(AT29-$N$79)+
ABS(AT30-$N$80)+
ABS(AT31-$N$81)+
ABS(AT32-$N$82)+
ABS(AT33-$N$83)+
ABS(AU18-$O$68)+
ABS(AU19-$O$69)+
ABS(AU20-$O$70)+
ABS(AU21-$O$71)+
ABS(AU22-$O$72)+
ABS(AU23-$O$73)+
ABS(AU24-$O$74)+
ABS(AU25-$O$75)+
ABS(AU26-$O$76)+
ABS(AU27-$O$77)+
ABS(AU28-$O$78)+
ABS(AU29-$O$79)+
ABS(AU30-$O$80)+
ABS(AU31-$O$81)+
ABS(AU32-$O$82)+
ABS(AU33-$O$83)+
ABS(AV18-$P$68)+
ABS(AV19-$P$69)+
ABS(AV20-$P$70)+
ABS(AV21-$P$71)+
ABS(AV22-$P$72)+
ABS(AV23-$P$73)+
ABS(AV24-$P$74)+
ABS(AV25-$P$75)+
ABS(AV26-$P$76)+
ABS(AV27-$P$77)+
ABS(AV28-$P$78)+
ABS(AV29-$P$79)+
ABS(AV30-$P$80)+
ABS(AV31-$P$81)+
ABS(AV32-$P$82)+
ABS(AV33-$P$83)+
ABS(AW18-$Q$68)+
ABS(AW19-$Q$69)+
ABS(AW20-$Q$70)+
ABS(AW21-$Q$71)+
ABS(AW22-$Q$72)+
ABS(AW23-$Q$73)+
ABS(AW24-$Q$74)+
ABS(AW25-$Q$75)+
ABS(AW26-$Q$76)+
ABS(AW27-$Q$77)+
ABS(AW28-$Q$78)+
ABS(AW29-$Q$79)+
ABS(AW30-$Q$80)+
ABS(AW31-$Q$81)+
ABS(AW32-$Q$82)+
ABS(AW33-$Q$83)</f>
        <v>32640</v>
      </c>
      <c r="CG10" s="8">
        <f xml:space="preserve"> ABS(AJ18-$B$68)+
ABS(AJ19-$B$69)+
ABS(AJ20-$B$70)+
ABS(AJ21-$B$71)+
ABS(AJ22-$B$72)+
ABS(AJ23-$B$73)+
ABS(AJ24-$B$74)+
ABS(AJ25-$B$75)+
ABS(AJ26-$B$76)+
ABS(AJ27-$B$77)+
ABS(AJ28-$B$78)+
ABS(AJ29-$B$79)+
ABS(AJ30-$B$80)+
ABS(AJ31-$B$81)+
ABS(AJ32-$B$82)+
ABS(AJ33-$B$83)+
ABS(AK18-$C$68)+
ABS(AK19-$C$69)+
ABS(AK20-$C$70)+
ABS(AK21-$C$71)+
ABS(AK22-$C$72)+
ABS(AK23-$C$73)+
ABS(AK24-$C$74)+
ABS(AK25-$C$75)+
ABS(AK26-$C$76)+
ABS(AK27-$C$77)+
ABS(AK28-$C$78)+
ABS(AK29-$C$79)+
ABS(AK30-$C$80)+
ABS(AK31-$C$81)+
ABS(AK32-$C$82)+
ABS(AK33-$C$83)+
ABS(AL18-$D$68)+
ABS(AL19-$D$69)+
ABS(AL20-$D$70)+
ABS(AL21-$D$71)+
ABS(AL22-$D$72)+
ABS(AL23-$D$73)+
ABS(AL24-$D$74)+
ABS(AL25-$D$75)+
ABS(AL26-$D$76)+
ABS(AL27-$D$77)+
ABS(AL28-$D$78)+
ABS(AL29-$D$79)+
ABS(AL30-$D$80)+
ABS(AL31-$D$81)+
ABS(AL32-$D$82)+
ABS(AL33-$D$83)+
ABS(AM18-$E$68)+
ABS(AM19-$E$69)+
ABS(AM20-$E$70)+
ABS(AM21-$E$71)+
ABS(AM22-$E$72)+
ABS(AM23-$E$73)+
ABS(AM24-$E$74)+
ABS(AM25-$E$75)+
ABS(AM26-$E$76)+
ABS(AM27-$E$77)+
ABS(AM28-$E$78)+
ABS(AM29-$E$79)+
ABS(AM30-$E$80)+
ABS(AM31-$E$81)+
ABS(AM32-$E$82)+
ABS(AM33-$E$83)+
ABS(AN18-$F$68)+
ABS(AN19-$F$69)+
ABS(AN20-$F$70)+
ABS(AN21-$F$71)+
ABS(AN22-$F$72)+
ABS(AN23-$F$73)+
ABS(AN24-$F$74)+
ABS(AN25-$F$75)+
ABS(AN26-$F$76)+
ABS(AN27-$F$77)+
ABS(AN28-$F$78)+
ABS(AN29-$F$79)+
ABS(AN30-$F$80)+
ABS(AN31-$F$81)+
ABS(AN32-$F$82)+
ABS(AN33-$F$83)+
ABS(AO18-$G$68)+
ABS(AO19-$G$69)+
ABS(AO20-$G$70)+
ABS(AO21-$G$71)+
ABS(AO22-$G$72)+
ABS(AO23-$G$73)+
ABS(AO24-$G$74)+
ABS(AO25-$G$75)+
ABS(AO26-$G$76)+
ABS(AO27-$G$77)+
ABS(AO28-$G$78)+
ABS(AO29-$G$79)+
ABS(AO30-$G$80)+
ABS(AO31-$G$81)+
ABS(AO32-$G$82)+
ABS(AO33-$G$83)+
ABS(AP18-$H$68)+
ABS(AP19-$H$69)+
ABS(AP20-$H$70)+
ABS(AP21-$H$71)+
ABS(AP22-$H$72)+
ABS(AP23-$H$73)+
ABS(AP24-$H$74)+
ABS(AP25-$H$75)+
ABS(AP26-$H$76)+
ABS(AP27-$H$77)+
ABS(AP28-$H$78)+
ABS(AP29-$H$79)+
ABS(AP30-$H$80)+
ABS(AP31-$H$81)+
ABS(AP32-$H$82)+
ABS(AP33-$H$83)+
ABS(AQ18-$I$68)+
ABS(AQ19-$I$69)+
ABS(AQ20-$I$70)+
ABS(AQ21-$I$71)+
ABS(AQ22-$I$72)+
ABS(AQ23-$I$73)+
ABS(AQ24-$I$74)+
ABS(AQ25-$I$75)+
ABS(AQ26-$I$76)+
ABS(AQ27-$I$77)+
ABS(AQ28-$I$78)+
ABS(AQ29-$I$79)+
ABS(AQ30-$I$80)+
ABS(AQ31-$I$81)+
ABS(AQ32-$I$82)+
ABS(AQ33-$I$83)+
ABS(AR18-$J$68)+
ABS(AR19-$J$69)+
ABS(AR20-$J$70)+
ABS(AR21-$J$71)+
ABS(AR22-$J$72)+
ABS(AR23-$J$73)+
ABS(AR24-$J$74)+
ABS(AR25-$J$75)+
ABS(AR26-$J$76)+
ABS(AR27-$J$77)+
ABS(AR28-$J$78)+
ABS(AR29-$J$79)+
ABS(AR30-$J$80)+
ABS(AR31-$J$81)+
ABS(AR32-$J$82)+
ABS(AR33-$J$83)+
ABS(AS18-$K$68)+
ABS(AS19-$K$69)+
ABS(AS20-$K$70)+
ABS(AS21-$K$71)+
ABS(AS22-$K$72)+
ABS(AS23-$K$73)+
ABS(AS24-$K$74)+
ABS(AS25-$K$75)+
ABS(AS26-$K$76)+
ABS(AS27-$K$77)+
ABS(AS28-$K$78)+
ABS(AS29-$K$79)+
ABS(AS30-$K$80)+
ABS(AS31-$K$81)+
ABS(AS32-$K$82)+
ABS(AS33-$K$83)+
ABS(AT18-$L$68)+
ABS(AT19-$L$69)+
ABS(AT20-$L$70)+
ABS(AT21-$L$71)+
ABS(AT22-$L$72)+
ABS(AT23-$L$73)+
ABS(AT24-$L$74)+
ABS(AT25-$L$75)+
ABS(AT26-$L$76)+
ABS(AT27-$L$77)+
ABS(AT28-$L$78)+
ABS(AT29-$L$79)+
ABS(AT30-$L$80)+
ABS(AT31-$L$81)+
ABS(AT32-$L$82)+
ABS(AT33-$L$83)+
ABS(AU18-$M$68)+
ABS(AU19-$M$69)+
ABS(AU20-$M$70)+
ABS(AU21-$M$71)+
ABS(AU22-$M$72)+
ABS(AU23-$M$73)+
ABS(AU24-$M$74)+
ABS(AU25-$M$75)+
ABS(AU26-$M$76)+
ABS(AU27-$M$77)+
ABS(AU28-$M$78)+
ABS(AU29-$M$79)+
ABS(AU30-$M$80)+
ABS(AU31-$M$81)+
ABS(AU32-$M$82)+
ABS(AU33-$M$83)+
ABS(AV18-$N$68)+
ABS(AV19-$N$69)+
ABS(AV20-$N$70)+
ABS(AV21-$N$71)+
ABS(AV22-$N$72)+
ABS(AV23-$N$73)+
ABS(AV24-$N$74)+
ABS(AV25-$N$75)+
ABS(AV26-$N$76)+
ABS(AV27-$N$77)+
ABS(AV28-$N$78)+
ABS(AV29-$N$79)+
ABS(AV30-$N$80)+
ABS(AV31-$N$81)+
ABS(AV32-$N$82)+
ABS(AV33-$N$83)+
ABS(AW18-$O$68)+
ABS(AW19-$O$69)+
ABS(AW20-$O$70)+
ABS(AW21-$O$71)+
ABS(AW22-$O$72)+
ABS(AW23-$O$73)+
ABS(AW24-$O$74)+
ABS(AW25-$O$75)+
ABS(AW26-$O$76)+
ABS(AW27-$O$77)+
ABS(AW28-$O$78)+
ABS(AW29-$O$79)+
ABS(AW30-$O$80)+
ABS(AW31-$O$81)+
ABS(AW32-$O$82)+
ABS(AW33-$O$83)+
ABS(AX18-$P$68)+
ABS(AX19-$P$69)+
ABS(AX20-$P$70)+
ABS(AX21-$P$71)+
ABS(AX22-$P$72)+
ABS(AX23-$P$73)+
ABS(AX24-$P$74)+
ABS(AX25-$P$75)+
ABS(AX26-$P$76)+
ABS(AX27-$P$77)+
ABS(AX28-$P$78)+
ABS(AX29-$P$79)+
ABS(AX30-$P$80)+
ABS(AX31-$P$81)+
ABS(AX32-$P$82)+
ABS(AX33-$P$83)+
ABS(AY18-$Q$68)+
ABS(AY19-$Q$69)+
ABS(AY20-$Q$70)+
ABS(AY21-$Q$71)+
ABS(AY22-$Q$72)+
ABS(AY23-$Q$73)+
ABS(AY24-$Q$74)+
ABS(AY25-$Q$75)+
ABS(AY26-$Q$76)+
ABS(AY27-$Q$77)+
ABS(AY28-$Q$78)+
ABS(AY29-$Q$79)+
ABS(AY30-$Q$80)+
ABS(AY31-$Q$81)+
ABS(AY32-$Q$82)+
ABS(AY33-$Q$83)</f>
        <v>32640</v>
      </c>
      <c r="CH10" s="8">
        <f xml:space="preserve"> ABS(AL18-$B$68)+
ABS(AL19-$B$69)+
ABS(AL20-$B$70)+
ABS(AL21-$B$71)+
ABS(AL22-$B$72)+
ABS(AL23-$B$73)+
ABS(AL24-$B$74)+
ABS(AL25-$B$75)+
ABS(AL26-$B$76)+
ABS(AL27-$B$77)+
ABS(AL28-$B$78)+
ABS(AL29-$B$79)+
ABS(AL30-$B$80)+
ABS(AL31-$B$81)+
ABS(AL32-$B$82)+
ABS(AL33-$B$83)+
ABS(AM18-$C$68)+
ABS(AM19-$C$69)+
ABS(AM20-$C$70)+
ABS(AM21-$C$71)+
ABS(AM22-$C$72)+
ABS(AM23-$C$73)+
ABS(AM24-$C$74)+
ABS(AM25-$C$75)+
ABS(AM26-$C$76)+
ABS(AM27-$C$77)+
ABS(AM28-$C$78)+
ABS(AM29-$C$79)+
ABS(AM30-$C$80)+
ABS(AM31-$C$81)+
ABS(AM32-$C$82)+
ABS(AM33-$C$83)+
ABS(AN18-$D$68)+
ABS(AN19-$D$69)+
ABS(AN20-$D$70)+
ABS(AN21-$D$71)+
ABS(AN22-$D$72)+
ABS(AN23-$D$73)+
ABS(AN24-$D$74)+
ABS(AN25-$D$75)+
ABS(AN26-$D$76)+
ABS(AN27-$D$77)+
ABS(AN28-$D$78)+
ABS(AN29-$D$79)+
ABS(AN30-$D$80)+
ABS(AN31-$D$81)+
ABS(AN32-$D$82)+
ABS(AN33-$D$83)+
ABS(AO18-$E$68)+
ABS(AO19-$E$69)+
ABS(AO20-$E$70)+
ABS(AO21-$E$71)+
ABS(AO22-$E$72)+
ABS(AO23-$E$73)+
ABS(AO24-$E$74)+
ABS(AO25-$E$75)+
ABS(AO26-$E$76)+
ABS(AO27-$E$77)+
ABS(AO28-$E$78)+
ABS(AO29-$E$79)+
ABS(AO30-$E$80)+
ABS(AO31-$E$81)+
ABS(AO32-$E$82)+
ABS(AO33-$E$83)+
ABS(AP18-$F$68)+
ABS(AP19-$F$69)+
ABS(AP20-$F$70)+
ABS(AP21-$F$71)+
ABS(AP22-$F$72)+
ABS(AP23-$F$73)+
ABS(AP24-$F$74)+
ABS(AP25-$F$75)+
ABS(AP26-$F$76)+
ABS(AP27-$F$77)+
ABS(AP28-$F$78)+
ABS(AP29-$F$79)+
ABS(AP30-$F$80)+
ABS(AP31-$F$81)+
ABS(AP32-$F$82)+
ABS(AP33-$F$83)+
ABS(AQ18-$G$68)+
ABS(AQ19-$G$69)+
ABS(AQ20-$G$70)+
ABS(AQ21-$G$71)+
ABS(AQ22-$G$72)+
ABS(AQ23-$G$73)+
ABS(AQ24-$G$74)+
ABS(AQ25-$G$75)+
ABS(AQ26-$G$76)+
ABS(AQ27-$G$77)+
ABS(AQ28-$G$78)+
ABS(AQ29-$G$79)+
ABS(AQ30-$G$80)+
ABS(AQ31-$G$81)+
ABS(AQ32-$G$82)+
ABS(AQ33-$G$83)+
ABS(AR18-$H$68)+
ABS(AR19-$H$69)+
ABS(AR20-$H$70)+
ABS(AR21-$H$71)+
ABS(AR22-$H$72)+
ABS(AR23-$H$73)+
ABS(AR24-$H$74)+
ABS(AR25-$H$75)+
ABS(AR26-$H$76)+
ABS(AR27-$H$77)+
ABS(AR28-$H$78)+
ABS(AR29-$H$79)+
ABS(AR30-$H$80)+
ABS(AR31-$H$81)+
ABS(AR32-$H$82)+
ABS(AR33-$H$83)+
ABS(AS18-$I$68)+
ABS(AS19-$I$69)+
ABS(AS20-$I$70)+
ABS(AS21-$I$71)+
ABS(AS22-$I$72)+
ABS(AS23-$I$73)+
ABS(AS24-$I$74)+
ABS(AS25-$I$75)+
ABS(AS26-$I$76)+
ABS(AS27-$I$77)+
ABS(AS28-$I$78)+
ABS(AS29-$I$79)+
ABS(AS30-$I$80)+
ABS(AS31-$I$81)+
ABS(AS32-$I$82)+
ABS(AS33-$I$83)+
ABS(AT18-$J$68)+
ABS(AT19-$J$69)+
ABS(AT20-$J$70)+
ABS(AT21-$J$71)+
ABS(AT22-$J$72)+
ABS(AT23-$J$73)+
ABS(AT24-$J$74)+
ABS(AT25-$J$75)+
ABS(AT26-$J$76)+
ABS(AT27-$J$77)+
ABS(AT28-$J$78)+
ABS(AT29-$J$79)+
ABS(AT30-$J$80)+
ABS(AT31-$J$81)+
ABS(AT32-$J$82)+
ABS(AT33-$J$83)+
ABS(AU18-$K$68)+
ABS(AU19-$K$69)+
ABS(AU20-$K$70)+
ABS(AU21-$K$71)+
ABS(AU22-$K$72)+
ABS(AU23-$K$73)+
ABS(AU24-$K$74)+
ABS(AU25-$K$75)+
ABS(AU26-$K$76)+
ABS(AU27-$K$77)+
ABS(AU28-$K$78)+
ABS(AU29-$K$79)+
ABS(AU30-$K$80)+
ABS(AU31-$K$81)+
ABS(AU32-$K$82)+
ABS(AU33-$K$83)+
ABS(AV18-$L$68)+
ABS(AV19-$L$69)+
ABS(AV20-$L$70)+
ABS(AV21-$L$71)+
ABS(AV22-$L$72)+
ABS(AV23-$L$73)+
ABS(AV24-$L$74)+
ABS(AV25-$L$75)+
ABS(AV26-$L$76)+
ABS(AV27-$L$77)+
ABS(AV28-$L$78)+
ABS(AV29-$L$79)+
ABS(AV30-$L$80)+
ABS(AV31-$L$81)+
ABS(AV32-$L$82)+
ABS(AV33-$L$83)+
ABS(AW18-$M$68)+
ABS(AW19-$M$69)+
ABS(AW20-$M$70)+
ABS(AW21-$M$71)+
ABS(AW22-$M$72)+
ABS(AW23-$M$73)+
ABS(AW24-$M$74)+
ABS(AW25-$M$75)+
ABS(AW26-$M$76)+
ABS(AW27-$M$77)+
ABS(AW28-$M$78)+
ABS(AW29-$M$79)+
ABS(AW30-$M$80)+
ABS(AW31-$M$81)+
ABS(AW32-$M$82)+
ABS(AW33-$M$83)+
ABS(AX18-$N$68)+
ABS(AX19-$N$69)+
ABS(AX20-$N$70)+
ABS(AX21-$N$71)+
ABS(AX22-$N$72)+
ABS(AX23-$N$73)+
ABS(AX24-$N$74)+
ABS(AX25-$N$75)+
ABS(AX26-$N$76)+
ABS(AX27-$N$77)+
ABS(AX28-$N$78)+
ABS(AX29-$N$79)+
ABS(AX30-$N$80)+
ABS(AX31-$N$81)+
ABS(AX32-$N$82)+
ABS(AX33-$N$83)+
ABS(AY18-$O$68)+
ABS(AY19-$O$69)+
ABS(AY20-$O$70)+
ABS(AY21-$O$71)+
ABS(AY22-$O$72)+
ABS(AY23-$O$73)+
ABS(AY24-$O$74)+
ABS(AY25-$O$75)+
ABS(AY26-$O$76)+
ABS(AY27-$O$77)+
ABS(AY28-$O$78)+
ABS(AY29-$O$79)+
ABS(AY30-$O$80)+
ABS(AY31-$O$81)+
ABS(AY32-$O$82)+
ABS(AY33-$O$83)+
ABS(AZ18-$P$68)+
ABS(AZ19-$P$69)+
ABS(AZ20-$P$70)+
ABS(AZ21-$P$71)+
ABS(AZ22-$P$72)+
ABS(AZ23-$P$73)+
ABS(AZ24-$P$74)+
ABS(AZ25-$P$75)+
ABS(AZ26-$P$76)+
ABS(AZ27-$P$77)+
ABS(AZ28-$P$78)+
ABS(AZ29-$P$79)+
ABS(AZ30-$P$80)+
ABS(AZ31-$P$81)+
ABS(AZ32-$P$82)+
ABS(AZ33-$P$83)+
ABS(BA18-$Q$68)+
ABS(BA19-$Q$69)+
ABS(BA20-$Q$70)+
ABS(BA21-$Q$71)+
ABS(BA22-$Q$72)+
ABS(BA23-$Q$73)+
ABS(BA24-$Q$74)+
ABS(BA25-$Q$75)+
ABS(BA26-$Q$76)+
ABS(BA27-$Q$77)+
ABS(BA28-$Q$78)+
ABS(BA29-$Q$79)+
ABS(BA30-$Q$80)+
ABS(BA31-$Q$81)+
ABS(BA32-$Q$82)+
ABS(BA33-$Q$83)</f>
        <v>32640</v>
      </c>
      <c r="CI10" s="8">
        <f xml:space="preserve"> ABS(AN18-$B$68)+
ABS(AN19-$B$69)+
ABS(AN20-$B$70)+
ABS(AN21-$B$71)+
ABS(AN22-$B$72)+
ABS(AN23-$B$73)+
ABS(AN24-$B$74)+
ABS(AN25-$B$75)+
ABS(AN26-$B$76)+
ABS(AN27-$B$77)+
ABS(AN28-$B$78)+
ABS(AN29-$B$79)+
ABS(AN30-$B$80)+
ABS(AN31-$B$81)+
ABS(AN32-$B$82)+
ABS(AN33-$B$83)+
ABS(AO18-$C$68)+
ABS(AO19-$C$69)+
ABS(AO20-$C$70)+
ABS(AO21-$C$71)+
ABS(AO22-$C$72)+
ABS(AO23-$C$73)+
ABS(AO24-$C$74)+
ABS(AO25-$C$75)+
ABS(AO26-$C$76)+
ABS(AO27-$C$77)+
ABS(AO28-$C$78)+
ABS(AO29-$C$79)+
ABS(AO30-$C$80)+
ABS(AO31-$C$81)+
ABS(AO32-$C$82)+
ABS(AO33-$C$83)+
ABS(AP18-$D$68)+
ABS(AP19-$D$69)+
ABS(AP20-$D$70)+
ABS(AP21-$D$71)+
ABS(AP22-$D$72)+
ABS(AP23-$D$73)+
ABS(AP24-$D$74)+
ABS(AP25-$D$75)+
ABS(AP26-$D$76)+
ABS(AP27-$D$77)+
ABS(AP28-$D$78)+
ABS(AP29-$D$79)+
ABS(AP30-$D$80)+
ABS(AP31-$D$81)+
ABS(AP32-$D$82)+
ABS(AP33-$D$83)+
ABS(AQ18-$E$68)+
ABS(AQ19-$E$69)+
ABS(AQ20-$E$70)+
ABS(AQ21-$E$71)+
ABS(AQ22-$E$72)+
ABS(AQ23-$E$73)+
ABS(AQ24-$E$74)+
ABS(AQ25-$E$75)+
ABS(AQ26-$E$76)+
ABS(AQ27-$E$77)+
ABS(AQ28-$E$78)+
ABS(AQ29-$E$79)+
ABS(AQ30-$E$80)+
ABS(AQ31-$E$81)+
ABS(AQ32-$E$82)+
ABS(AQ33-$E$83)+
ABS(AR18-$F$68)+
ABS(AR19-$F$69)+
ABS(AR20-$F$70)+
ABS(AR21-$F$71)+
ABS(AR22-$F$72)+
ABS(AR23-$F$73)+
ABS(AR24-$F$74)+
ABS(AR25-$F$75)+
ABS(AR26-$F$76)+
ABS(AR27-$F$77)+
ABS(AR28-$F$78)+
ABS(AR29-$F$79)+
ABS(AR30-$F$80)+
ABS(AR31-$F$81)+
ABS(AR32-$F$82)+
ABS(AR33-$F$83)+
ABS(AS18-$G$68)+
ABS(AS19-$G$69)+
ABS(AS20-$G$70)+
ABS(AS21-$G$71)+
ABS(AS22-$G$72)+
ABS(AS23-$G$73)+
ABS(AS24-$G$74)+
ABS(AS25-$G$75)+
ABS(AS26-$G$76)+
ABS(AS27-$G$77)+
ABS(AS28-$G$78)+
ABS(AS29-$G$79)+
ABS(AS30-$G$80)+
ABS(AS31-$G$81)+
ABS(AS32-$G$82)+
ABS(AS33-$G$83)+
ABS(AT18-$H$68)+
ABS(AT19-$H$69)+
ABS(AT20-$H$70)+
ABS(AT21-$H$71)+
ABS(AT22-$H$72)+
ABS(AT23-$H$73)+
ABS(AT24-$H$74)+
ABS(AT25-$H$75)+
ABS(AT26-$H$76)+
ABS(AT27-$H$77)+
ABS(AT28-$H$78)+
ABS(AT29-$H$79)+
ABS(AT30-$H$80)+
ABS(AT31-$H$81)+
ABS(AT32-$H$82)+
ABS(AT33-$H$83)+
ABS(AU18-$I$68)+
ABS(AU19-$I$69)+
ABS(AU20-$I$70)+
ABS(AU21-$I$71)+
ABS(AU22-$I$72)+
ABS(AU23-$I$73)+
ABS(AU24-$I$74)+
ABS(AU25-$I$75)+
ABS(AU26-$I$76)+
ABS(AU27-$I$77)+
ABS(AU28-$I$78)+
ABS(AU29-$I$79)+
ABS(AU30-$I$80)+
ABS(AU31-$I$81)+
ABS(AU32-$I$82)+
ABS(AU33-$I$83)+
ABS(AV18-$J$68)+
ABS(AV19-$J$69)+
ABS(AV20-$J$70)+
ABS(AV21-$J$71)+
ABS(AV22-$J$72)+
ABS(AV23-$J$73)+
ABS(AV24-$J$74)+
ABS(AV25-$J$75)+
ABS(AV26-$J$76)+
ABS(AV27-$J$77)+
ABS(AV28-$J$78)+
ABS(AV29-$J$79)+
ABS(AV30-$J$80)+
ABS(AV31-$J$81)+
ABS(AV32-$J$82)+
ABS(AV33-$J$83)+
ABS(AW18-$K$68)+
ABS(AW19-$K$69)+
ABS(AW20-$K$70)+
ABS(AW21-$K$71)+
ABS(AW22-$K$72)+
ABS(AW23-$K$73)+
ABS(AW24-$K$74)+
ABS(AW25-$K$75)+
ABS(AW26-$K$76)+
ABS(AW27-$K$77)+
ABS(AW28-$K$78)+
ABS(AW29-$K$79)+
ABS(AW30-$K$80)+
ABS(AW31-$K$81)+
ABS(AW32-$K$82)+
ABS(AW33-$K$83)+
ABS(AX18-$L$68)+
ABS(AX19-$L$69)+
ABS(AX20-$L$70)+
ABS(AX21-$L$71)+
ABS(AX22-$L$72)+
ABS(AX23-$L$73)+
ABS(AX24-$L$74)+
ABS(AX25-$L$75)+
ABS(AX26-$L$76)+
ABS(AX27-$L$77)+
ABS(AX28-$L$78)+
ABS(AX29-$L$79)+
ABS(AX30-$L$80)+
ABS(AX31-$L$81)+
ABS(AX32-$L$82)+
ABS(AX33-$L$83)+
ABS(AY18-$M$68)+
ABS(AY19-$M$69)+
ABS(AY20-$M$70)+
ABS(AY21-$M$71)+
ABS(AY22-$M$72)+
ABS(AY23-$M$73)+
ABS(AY24-$M$74)+
ABS(AY25-$M$75)+
ABS(AY26-$M$76)+
ABS(AY27-$M$77)+
ABS(AY28-$M$78)+
ABS(AY29-$M$79)+
ABS(AY30-$M$80)+
ABS(AY31-$M$81)+
ABS(AY32-$M$82)+
ABS(AY33-$M$83)+
ABS(AZ18-$N$68)+
ABS(AZ19-$N$69)+
ABS(AZ20-$N$70)+
ABS(AZ21-$N$71)+
ABS(AZ22-$N$72)+
ABS(AZ23-$N$73)+
ABS(AZ24-$N$74)+
ABS(AZ25-$N$75)+
ABS(AZ26-$N$76)+
ABS(AZ27-$N$77)+
ABS(AZ28-$N$78)+
ABS(AZ29-$N$79)+
ABS(AZ30-$N$80)+
ABS(AZ31-$N$81)+
ABS(AZ32-$N$82)+
ABS(AZ33-$N$83)+
ABS(BA18-$O$68)+
ABS(BA19-$O$69)+
ABS(BA20-$O$70)+
ABS(BA21-$O$71)+
ABS(BA22-$O$72)+
ABS(BA23-$O$73)+
ABS(BA24-$O$74)+
ABS(BA25-$O$75)+
ABS(BA26-$O$76)+
ABS(BA27-$O$77)+
ABS(BA28-$O$78)+
ABS(BA29-$O$79)+
ABS(BA30-$O$80)+
ABS(BA31-$O$81)+
ABS(BA32-$O$82)+
ABS(BA33-$O$83)+
ABS(BB18-$P$68)+
ABS(BB19-$P$69)+
ABS(BB20-$P$70)+
ABS(BB21-$P$71)+
ABS(BB22-$P$72)+
ABS(BB23-$P$73)+
ABS(BB24-$P$74)+
ABS(BB25-$P$75)+
ABS(BB26-$P$76)+
ABS(BB27-$P$77)+
ABS(BB28-$P$78)+
ABS(BB29-$P$79)+
ABS(BB30-$P$80)+
ABS(BB31-$P$81)+
ABS(BB32-$P$82)+
ABS(BB33-$P$83)+
ABS(BC18-$Q$68)+
ABS(BC19-$Q$69)+
ABS(BC20-$Q$70)+
ABS(BC21-$Q$71)+
ABS(BC22-$Q$72)+
ABS(BC23-$Q$73)+
ABS(BC24-$Q$74)+
ABS(BC25-$Q$75)+
ABS(BC26-$Q$76)+
ABS(BC27-$Q$77)+
ABS(BC28-$Q$78)+
ABS(BC29-$Q$79)+
ABS(BC30-$Q$80)+
ABS(BC31-$Q$81)+
ABS(BC32-$Q$82)+
ABS(BC33-$Q$83)</f>
        <v>32640</v>
      </c>
      <c r="CJ10" s="8">
        <f xml:space="preserve"> ABS(AP18-$B$68)+
ABS(AP19-$B$69)+
ABS(AP20-$B$70)+
ABS(AP21-$B$71)+
ABS(AP22-$B$72)+
ABS(AP23-$B$73)+
ABS(AP24-$B$74)+
ABS(AP25-$B$75)+
ABS(AP26-$B$76)+
ABS(AP27-$B$77)+
ABS(AP28-$B$78)+
ABS(AP29-$B$79)+
ABS(AP30-$B$80)+
ABS(AP31-$B$81)+
ABS(AP32-$B$82)+
ABS(AP33-$B$83)+
ABS(AQ18-$C$68)+
ABS(AQ19-$C$69)+
ABS(AQ20-$C$70)+
ABS(AQ21-$C$71)+
ABS(AQ22-$C$72)+
ABS(AQ23-$C$73)+
ABS(AQ24-$C$74)+
ABS(AQ25-$C$75)+
ABS(AQ26-$C$76)+
ABS(AQ27-$C$77)+
ABS(AQ28-$C$78)+
ABS(AQ29-$C$79)+
ABS(AQ30-$C$80)+
ABS(AQ31-$C$81)+
ABS(AQ32-$C$82)+
ABS(AQ33-$C$83)+
ABS(AR18-$D$68)+
ABS(AR19-$D$69)+
ABS(AR20-$D$70)+
ABS(AR21-$D$71)+
ABS(AR22-$D$72)+
ABS(AR23-$D$73)+
ABS(AR24-$D$74)+
ABS(AR25-$D$75)+
ABS(AR26-$D$76)+
ABS(AR27-$D$77)+
ABS(AR28-$D$78)+
ABS(AR29-$D$79)+
ABS(AR30-$D$80)+
ABS(AR31-$D$81)+
ABS(AR32-$D$82)+
ABS(AR33-$D$83)+
ABS(AS18-$E$68)+
ABS(AS19-$E$69)+
ABS(AS20-$E$70)+
ABS(AS21-$E$71)+
ABS(AS22-$E$72)+
ABS(AS23-$E$73)+
ABS(AS24-$E$74)+
ABS(AS25-$E$75)+
ABS(AS26-$E$76)+
ABS(AS27-$E$77)+
ABS(AS28-$E$78)+
ABS(AS29-$E$79)+
ABS(AS30-$E$80)+
ABS(AS31-$E$81)+
ABS(AS32-$E$82)+
ABS(AS33-$E$83)+
ABS(AT18-$F$68)+
ABS(AT19-$F$69)+
ABS(AT20-$F$70)+
ABS(AT21-$F$71)+
ABS(AT22-$F$72)+
ABS(AT23-$F$73)+
ABS(AT24-$F$74)+
ABS(AT25-$F$75)+
ABS(AT26-$F$76)+
ABS(AT27-$F$77)+
ABS(AT28-$F$78)+
ABS(AT29-$F$79)+
ABS(AT30-$F$80)+
ABS(AT31-$F$81)+
ABS(AT32-$F$82)+
ABS(AT33-$F$83)+
ABS(AU18-$G$68)+
ABS(AU19-$G$69)+
ABS(AU20-$G$70)+
ABS(AU21-$G$71)+
ABS(AU22-$G$72)+
ABS(AU23-$G$73)+
ABS(AU24-$G$74)+
ABS(AU25-$G$75)+
ABS(AU26-$G$76)+
ABS(AU27-$G$77)+
ABS(AU28-$G$78)+
ABS(AU29-$G$79)+
ABS(AU30-$G$80)+
ABS(AU31-$G$81)+
ABS(AU32-$G$82)+
ABS(AU33-$G$83)+
ABS(AV18-$H$68)+
ABS(AV19-$H$69)+
ABS(AV20-$H$70)+
ABS(AV21-$H$71)+
ABS(AV22-$H$72)+
ABS(AV23-$H$73)+
ABS(AV24-$H$74)+
ABS(AV25-$H$75)+
ABS(AV26-$H$76)+
ABS(AV27-$H$77)+
ABS(AV28-$H$78)+
ABS(AV29-$H$79)+
ABS(AV30-$H$80)+
ABS(AV31-$H$81)+
ABS(AV32-$H$82)+
ABS(AV33-$H$83)+
ABS(AW18-$I$68)+
ABS(AW19-$I$69)+
ABS(AW20-$I$70)+
ABS(AW21-$I$71)+
ABS(AW22-$I$72)+
ABS(AW23-$I$73)+
ABS(AW24-$I$74)+
ABS(AW25-$I$75)+
ABS(AW26-$I$76)+
ABS(AW27-$I$77)+
ABS(AW28-$I$78)+
ABS(AW29-$I$79)+
ABS(AW30-$I$80)+
ABS(AW31-$I$81)+
ABS(AW32-$I$82)+
ABS(AW33-$I$83)+
ABS(AX18-$J$68)+
ABS(AX19-$J$69)+
ABS(AX20-$J$70)+
ABS(AX21-$J$71)+
ABS(AX22-$J$72)+
ABS(AX23-$J$73)+
ABS(AX24-$J$74)+
ABS(AX25-$J$75)+
ABS(AX26-$J$76)+
ABS(AX27-$J$77)+
ABS(AX28-$J$78)+
ABS(AX29-$J$79)+
ABS(AX30-$J$80)+
ABS(AX31-$J$81)+
ABS(AX32-$J$82)+
ABS(AX33-$J$83)+
ABS(AY18-$K$68)+
ABS(AY19-$K$69)+
ABS(AY20-$K$70)+
ABS(AY21-$K$71)+
ABS(AY22-$K$72)+
ABS(AY23-$K$73)+
ABS(AY24-$K$74)+
ABS(AY25-$K$75)+
ABS(AY26-$K$76)+
ABS(AY27-$K$77)+
ABS(AY28-$K$78)+
ABS(AY29-$K$79)+
ABS(AY30-$K$80)+
ABS(AY31-$K$81)+
ABS(AY32-$K$82)+
ABS(AY33-$K$83)+
ABS(AZ18-$L$68)+
ABS(AZ19-$L$69)+
ABS(AZ20-$L$70)+
ABS(AZ21-$L$71)+
ABS(AZ22-$L$72)+
ABS(AZ23-$L$73)+
ABS(AZ24-$L$74)+
ABS(AZ25-$L$75)+
ABS(AZ26-$L$76)+
ABS(AZ27-$L$77)+
ABS(AZ28-$L$78)+
ABS(AZ29-$L$79)+
ABS(AZ30-$L$80)+
ABS(AZ31-$L$81)+
ABS(AZ32-$L$82)+
ABS(AZ33-$L$83)+
ABS(BA18-$M$68)+
ABS(BA19-$M$69)+
ABS(BA20-$M$70)+
ABS(BA21-$M$71)+
ABS(BA22-$M$72)+
ABS(BA23-$M$73)+
ABS(BA24-$M$74)+
ABS(BA25-$M$75)+
ABS(BA26-$M$76)+
ABS(BA27-$M$77)+
ABS(BA28-$M$78)+
ABS(BA29-$M$79)+
ABS(BA30-$M$80)+
ABS(BA31-$M$81)+
ABS(BA32-$M$82)+
ABS(BA33-$M$83)+
ABS(BB18-$N$68)+
ABS(BB19-$N$69)+
ABS(BB20-$N$70)+
ABS(BB21-$N$71)+
ABS(BB22-$N$72)+
ABS(BB23-$N$73)+
ABS(BB24-$N$74)+
ABS(BB25-$N$75)+
ABS(BB26-$N$76)+
ABS(BB27-$N$77)+
ABS(BB28-$N$78)+
ABS(BB29-$N$79)+
ABS(BB30-$N$80)+
ABS(BB31-$N$81)+
ABS(BB32-$N$82)+
ABS(BB33-$N$83)+
ABS(BC18-$O$68)+
ABS(BC19-$O$69)+
ABS(BC20-$O$70)+
ABS(BC21-$O$71)+
ABS(BC22-$O$72)+
ABS(BC23-$O$73)+
ABS(BC24-$O$74)+
ABS(BC25-$O$75)+
ABS(BC26-$O$76)+
ABS(BC27-$O$77)+
ABS(BC28-$O$78)+
ABS(BC29-$O$79)+
ABS(BC30-$O$80)+
ABS(BC31-$O$81)+
ABS(BC32-$O$82)+
ABS(BC33-$O$83)+
ABS(BD18-$P$68)+
ABS(BD19-$P$69)+
ABS(BD20-$P$70)+
ABS(BD21-$P$71)+
ABS(BD22-$P$72)+
ABS(BD23-$P$73)+
ABS(BD24-$P$74)+
ABS(BD25-$P$75)+
ABS(BD26-$P$76)+
ABS(BD27-$P$77)+
ABS(BD28-$P$78)+
ABS(BD29-$P$79)+
ABS(BD30-$P$80)+
ABS(BD31-$P$81)+
ABS(BD32-$P$82)+
ABS(BD33-$P$83)+
ABS(BE18-$Q$68)+
ABS(BE19-$Q$69)+
ABS(BE20-$Q$70)+
ABS(BE21-$Q$71)+
ABS(BE22-$Q$72)+
ABS(BE23-$Q$73)+
ABS(BE24-$Q$74)+
ABS(BE25-$Q$75)+
ABS(BE26-$Q$76)+
ABS(BE27-$Q$77)+
ABS(BE28-$Q$78)+
ABS(BE29-$Q$79)+
ABS(BE30-$Q$80)+
ABS(BE31-$Q$81)+
ABS(BE32-$Q$82)+
ABS(BE33-$Q$83)</f>
        <v>32640</v>
      </c>
      <c r="CK10" s="8">
        <f xml:space="preserve"> ABS(AR18-$B$68)+
ABS(AR19-$B$69)+
ABS(AR20-$B$70)+
ABS(AR21-$B$71)+
ABS(AR22-$B$72)+
ABS(AR23-$B$73)+
ABS(AR24-$B$74)+
ABS(AR25-$B$75)+
ABS(AR26-$B$76)+
ABS(AR27-$B$77)+
ABS(AR28-$B$78)+
ABS(AR29-$B$79)+
ABS(AR30-$B$80)+
ABS(AR31-$B$81)+
ABS(AR32-$B$82)+
ABS(AR33-$B$83)+
ABS(AS18-$C$68)+
ABS(AS19-$C$69)+
ABS(AS20-$C$70)+
ABS(AS21-$C$71)+
ABS(AS22-$C$72)+
ABS(AS23-$C$73)+
ABS(AS24-$C$74)+
ABS(AS25-$C$75)+
ABS(AS26-$C$76)+
ABS(AS27-$C$77)+
ABS(AS28-$C$78)+
ABS(AS29-$C$79)+
ABS(AS30-$C$80)+
ABS(AS31-$C$81)+
ABS(AS32-$C$82)+
ABS(AS33-$C$83)+
ABS(AT18-$D$68)+
ABS(AT19-$D$69)+
ABS(AT20-$D$70)+
ABS(AT21-$D$71)+
ABS(AT22-$D$72)+
ABS(AT23-$D$73)+
ABS(AT24-$D$74)+
ABS(AT25-$D$75)+
ABS(AT26-$D$76)+
ABS(AT27-$D$77)+
ABS(AT28-$D$78)+
ABS(AT29-$D$79)+
ABS(AT30-$D$80)+
ABS(AT31-$D$81)+
ABS(AT32-$D$82)+
ABS(AT33-$D$83)+
ABS(AU18-$E$68)+
ABS(AU19-$E$69)+
ABS(AU20-$E$70)+
ABS(AU21-$E$71)+
ABS(AU22-$E$72)+
ABS(AU23-$E$73)+
ABS(AU24-$E$74)+
ABS(AU25-$E$75)+
ABS(AU26-$E$76)+
ABS(AU27-$E$77)+
ABS(AU28-$E$78)+
ABS(AU29-$E$79)+
ABS(AU30-$E$80)+
ABS(AU31-$E$81)+
ABS(AU32-$E$82)+
ABS(AU33-$E$83)+
ABS(AV18-$F$68)+
ABS(AV19-$F$69)+
ABS(AV20-$F$70)+
ABS(AV21-$F$71)+
ABS(AV22-$F$72)+
ABS(AV23-$F$73)+
ABS(AV24-$F$74)+
ABS(AV25-$F$75)+
ABS(AV26-$F$76)+
ABS(AV27-$F$77)+
ABS(AV28-$F$78)+
ABS(AV29-$F$79)+
ABS(AV30-$F$80)+
ABS(AV31-$F$81)+
ABS(AV32-$F$82)+
ABS(AV33-$F$83)+
ABS(AW18-$G$68)+
ABS(AW19-$G$69)+
ABS(AW20-$G$70)+
ABS(AW21-$G$71)+
ABS(AW22-$G$72)+
ABS(AW23-$G$73)+
ABS(AW24-$G$74)+
ABS(AW25-$G$75)+
ABS(AW26-$G$76)+
ABS(AW27-$G$77)+
ABS(AW28-$G$78)+
ABS(AW29-$G$79)+
ABS(AW30-$G$80)+
ABS(AW31-$G$81)+
ABS(AW32-$G$82)+
ABS(AW33-$G$83)+
ABS(AX18-$H$68)+
ABS(AX19-$H$69)+
ABS(AX20-$H$70)+
ABS(AX21-$H$71)+
ABS(AX22-$H$72)+
ABS(AX23-$H$73)+
ABS(AX24-$H$74)+
ABS(AX25-$H$75)+
ABS(AX26-$H$76)+
ABS(AX27-$H$77)+
ABS(AX28-$H$78)+
ABS(AX29-$H$79)+
ABS(AX30-$H$80)+
ABS(AX31-$H$81)+
ABS(AX32-$H$82)+
ABS(AX33-$H$83)+
ABS(AY18-$I$68)+
ABS(AY19-$I$69)+
ABS(AY20-$I$70)+
ABS(AY21-$I$71)+
ABS(AY22-$I$72)+
ABS(AY23-$I$73)+
ABS(AY24-$I$74)+
ABS(AY25-$I$75)+
ABS(AY26-$I$76)+
ABS(AY27-$I$77)+
ABS(AY28-$I$78)+
ABS(AY29-$I$79)+
ABS(AY30-$I$80)+
ABS(AY31-$I$81)+
ABS(AY32-$I$82)+
ABS(AY33-$I$83)+
ABS(AZ18-$J$68)+
ABS(AZ19-$J$69)+
ABS(AZ20-$J$70)+
ABS(AZ21-$J$71)+
ABS(AZ22-$J$72)+
ABS(AZ23-$J$73)+
ABS(AZ24-$J$74)+
ABS(AZ25-$J$75)+
ABS(AZ26-$J$76)+
ABS(AZ27-$J$77)+
ABS(AZ28-$J$78)+
ABS(AZ29-$J$79)+
ABS(AZ30-$J$80)+
ABS(AZ31-$J$81)+
ABS(AZ32-$J$82)+
ABS(AZ33-$J$83)+
ABS(BA18-$K$68)+
ABS(BA19-$K$69)+
ABS(BA20-$K$70)+
ABS(BA21-$K$71)+
ABS(BA22-$K$72)+
ABS(BA23-$K$73)+
ABS(BA24-$K$74)+
ABS(BA25-$K$75)+
ABS(BA26-$K$76)+
ABS(BA27-$K$77)+
ABS(BA28-$K$78)+
ABS(BA29-$K$79)+
ABS(BA30-$K$80)+
ABS(BA31-$K$81)+
ABS(BA32-$K$82)+
ABS(BA33-$K$83)+
ABS(BB18-$L$68)+
ABS(BB19-$L$69)+
ABS(BB20-$L$70)+
ABS(BB21-$L$71)+
ABS(BB22-$L$72)+
ABS(BB23-$L$73)+
ABS(BB24-$L$74)+
ABS(BB25-$L$75)+
ABS(BB26-$L$76)+
ABS(BB27-$L$77)+
ABS(BB28-$L$78)+
ABS(BB29-$L$79)+
ABS(BB30-$L$80)+
ABS(BB31-$L$81)+
ABS(BB32-$L$82)+
ABS(BB33-$L$83)+
ABS(BC18-$M$68)+
ABS(BC19-$M$69)+
ABS(BC20-$M$70)+
ABS(BC21-$M$71)+
ABS(BC22-$M$72)+
ABS(BC23-$M$73)+
ABS(BC24-$M$74)+
ABS(BC25-$M$75)+
ABS(BC26-$M$76)+
ABS(BC27-$M$77)+
ABS(BC28-$M$78)+
ABS(BC29-$M$79)+
ABS(BC30-$M$80)+
ABS(BC31-$M$81)+
ABS(BC32-$M$82)+
ABS(BC33-$M$83)+
ABS(BD18-$N$68)+
ABS(BD19-$N$69)+
ABS(BD20-$N$70)+
ABS(BD21-$N$71)+
ABS(BD22-$N$72)+
ABS(BD23-$N$73)+
ABS(BD24-$N$74)+
ABS(BD25-$N$75)+
ABS(BD26-$N$76)+
ABS(BD27-$N$77)+
ABS(BD28-$N$78)+
ABS(BD29-$N$79)+
ABS(BD30-$N$80)+
ABS(BD31-$N$81)+
ABS(BD32-$N$82)+
ABS(BD33-$N$83)+
ABS(BE18-$O$68)+
ABS(BE19-$O$69)+
ABS(BE20-$O$70)+
ABS(BE21-$O$71)+
ABS(BE22-$O$72)+
ABS(BE23-$O$73)+
ABS(BE24-$O$74)+
ABS(BE25-$O$75)+
ABS(BE26-$O$76)+
ABS(BE27-$O$77)+
ABS(BE28-$O$78)+
ABS(BE29-$O$79)+
ABS(BE30-$O$80)+
ABS(BE31-$O$81)+
ABS(BE32-$O$82)+
ABS(BE33-$O$83)+
ABS(BF18-$P$68)+
ABS(BF19-$P$69)+
ABS(BF20-$P$70)+
ABS(BF21-$P$71)+
ABS(BF22-$P$72)+
ABS(BF23-$P$73)+
ABS(BF24-$P$74)+
ABS(BF25-$P$75)+
ABS(BF26-$P$76)+
ABS(BF27-$P$77)+
ABS(BF28-$P$78)+
ABS(BF29-$P$79)+
ABS(BF30-$P$80)+
ABS(BF31-$P$81)+
ABS(BF32-$P$82)+
ABS(BF33-$P$83)+
ABS(BG18-$Q$68)+
ABS(BG19-$Q$69)+
ABS(BG20-$Q$70)+
ABS(BG21-$Q$71)+
ABS(BG22-$Q$72)+
ABS(BG23-$Q$73)+
ABS(BG24-$Q$74)+
ABS(BG25-$Q$75)+
ABS(BG26-$Q$76)+
ABS(BG27-$Q$77)+
ABS(BG28-$Q$78)+
ABS(BG29-$Q$79)+
ABS(BG30-$Q$80)+
ABS(BG31-$Q$81)+
ABS(BG32-$Q$82)+
ABS(BG33-$Q$83)</f>
        <v>32640</v>
      </c>
      <c r="CL10" s="8">
        <f xml:space="preserve"> ABS(AT18-$B$68)+
ABS(AT19-$B$69)+
ABS(AT20-$B$70)+
ABS(AT21-$B$71)+
ABS(AT22-$B$72)+
ABS(AT23-$B$73)+
ABS(AT24-$B$74)+
ABS(AT25-$B$75)+
ABS(AT26-$B$76)+
ABS(AT27-$B$77)+
ABS(AT28-$B$78)+
ABS(AT29-$B$79)+
ABS(AT30-$B$80)+
ABS(AT31-$B$81)+
ABS(AT32-$B$82)+
ABS(AT33-$B$83)+
ABS(AU18-$C$68)+
ABS(AU19-$C$69)+
ABS(AU20-$C$70)+
ABS(AU21-$C$71)+
ABS(AU22-$C$72)+
ABS(AU23-$C$73)+
ABS(AU24-$C$74)+
ABS(AU25-$C$75)+
ABS(AU26-$C$76)+
ABS(AU27-$C$77)+
ABS(AU28-$C$78)+
ABS(AU29-$C$79)+
ABS(AU30-$C$80)+
ABS(AU31-$C$81)+
ABS(AU32-$C$82)+
ABS(AU33-$C$83)+
ABS(AV18-$D$68)+
ABS(AV19-$D$69)+
ABS(AV20-$D$70)+
ABS(AV21-$D$71)+
ABS(AV22-$D$72)+
ABS(AV23-$D$73)+
ABS(AV24-$D$74)+
ABS(AV25-$D$75)+
ABS(AV26-$D$76)+
ABS(AV27-$D$77)+
ABS(AV28-$D$78)+
ABS(AV29-$D$79)+
ABS(AV30-$D$80)+
ABS(AV31-$D$81)+
ABS(AV32-$D$82)+
ABS(AV33-$D$83)+
ABS(AW18-$E$68)+
ABS(AW19-$E$69)+
ABS(AW20-$E$70)+
ABS(AW21-$E$71)+
ABS(AW22-$E$72)+
ABS(AW23-$E$73)+
ABS(AW24-$E$74)+
ABS(AW25-$E$75)+
ABS(AW26-$E$76)+
ABS(AW27-$E$77)+
ABS(AW28-$E$78)+
ABS(AW29-$E$79)+
ABS(AW30-$E$80)+
ABS(AW31-$E$81)+
ABS(AW32-$E$82)+
ABS(AW33-$E$83)+
ABS(AX18-$F$68)+
ABS(AX19-$F$69)+
ABS(AX20-$F$70)+
ABS(AX21-$F$71)+
ABS(AX22-$F$72)+
ABS(AX23-$F$73)+
ABS(AX24-$F$74)+
ABS(AX25-$F$75)+
ABS(AX26-$F$76)+
ABS(AX27-$F$77)+
ABS(AX28-$F$78)+
ABS(AX29-$F$79)+
ABS(AX30-$F$80)+
ABS(AX31-$F$81)+
ABS(AX32-$F$82)+
ABS(AX33-$F$83)+
ABS(AY18-$G$68)+
ABS(AY19-$G$69)+
ABS(AY20-$G$70)+
ABS(AY21-$G$71)+
ABS(AY22-$G$72)+
ABS(AY23-$G$73)+
ABS(AY24-$G$74)+
ABS(AY25-$G$75)+
ABS(AY26-$G$76)+
ABS(AY27-$G$77)+
ABS(AY28-$G$78)+
ABS(AY29-$G$79)+
ABS(AY30-$G$80)+
ABS(AY31-$G$81)+
ABS(AY32-$G$82)+
ABS(AY33-$G$83)+
ABS(AZ18-$H$68)+
ABS(AZ19-$H$69)+
ABS(AZ20-$H$70)+
ABS(AZ21-$H$71)+
ABS(AZ22-$H$72)+
ABS(AZ23-$H$73)+
ABS(AZ24-$H$74)+
ABS(AZ25-$H$75)+
ABS(AZ26-$H$76)+
ABS(AZ27-$H$77)+
ABS(AZ28-$H$78)+
ABS(AZ29-$H$79)+
ABS(AZ30-$H$80)+
ABS(AZ31-$H$81)+
ABS(AZ32-$H$82)+
ABS(AZ33-$H$83)+
ABS(BA18-$I$68)+
ABS(BA19-$I$69)+
ABS(BA20-$I$70)+
ABS(BA21-$I$71)+
ABS(BA22-$I$72)+
ABS(BA23-$I$73)+
ABS(BA24-$I$74)+
ABS(BA25-$I$75)+
ABS(BA26-$I$76)+
ABS(BA27-$I$77)+
ABS(BA28-$I$78)+
ABS(BA29-$I$79)+
ABS(BA30-$I$80)+
ABS(BA31-$I$81)+
ABS(BA32-$I$82)+
ABS(BA33-$I$83)+
ABS(BB18-$J$68)+
ABS(BB19-$J$69)+
ABS(BB20-$J$70)+
ABS(BB21-$J$71)+
ABS(BB22-$J$72)+
ABS(BB23-$J$73)+
ABS(BB24-$J$74)+
ABS(BB25-$J$75)+
ABS(BB26-$J$76)+
ABS(BB27-$J$77)+
ABS(BB28-$J$78)+
ABS(BB29-$J$79)+
ABS(BB30-$J$80)+
ABS(BB31-$J$81)+
ABS(BB32-$J$82)+
ABS(BB33-$J$83)+
ABS(BC18-$K$68)+
ABS(BC19-$K$69)+
ABS(BC20-$K$70)+
ABS(BC21-$K$71)+
ABS(BC22-$K$72)+
ABS(BC23-$K$73)+
ABS(BC24-$K$74)+
ABS(BC25-$K$75)+
ABS(BC26-$K$76)+
ABS(BC27-$K$77)+
ABS(BC28-$K$78)+
ABS(BC29-$K$79)+
ABS(BC30-$K$80)+
ABS(BC31-$K$81)+
ABS(BC32-$K$82)+
ABS(BC33-$K$83)+
ABS(BD18-$L$68)+
ABS(BD19-$L$69)+
ABS(BD20-$L$70)+
ABS(BD21-$L$71)+
ABS(BD22-$L$72)+
ABS(BD23-$L$73)+
ABS(BD24-$L$74)+
ABS(BD25-$L$75)+
ABS(BD26-$L$76)+
ABS(BD27-$L$77)+
ABS(BD28-$L$78)+
ABS(BD29-$L$79)+
ABS(BD30-$L$80)+
ABS(BD31-$L$81)+
ABS(BD32-$L$82)+
ABS(BD33-$L$83)+
ABS(BE18-$M$68)+
ABS(BE19-$M$69)+
ABS(BE20-$M$70)+
ABS(BE21-$M$71)+
ABS(BE22-$M$72)+
ABS(BE23-$M$73)+
ABS(BE24-$M$74)+
ABS(BE25-$M$75)+
ABS(BE26-$M$76)+
ABS(BE27-$M$77)+
ABS(BE28-$M$78)+
ABS(BE29-$M$79)+
ABS(BE30-$M$80)+
ABS(BE31-$M$81)+
ABS(BE32-$M$82)+
ABS(BE33-$M$83)+
ABS(BF18-$N$68)+
ABS(BF19-$N$69)+
ABS(BF20-$N$70)+
ABS(BF21-$N$71)+
ABS(BF22-$N$72)+
ABS(BF23-$N$73)+
ABS(BF24-$N$74)+
ABS(BF25-$N$75)+
ABS(BF26-$N$76)+
ABS(BF27-$N$77)+
ABS(BF28-$N$78)+
ABS(BF29-$N$79)+
ABS(BF30-$N$80)+
ABS(BF31-$N$81)+
ABS(BF32-$N$82)+
ABS(BF33-$N$83)+
ABS(BG18-$O$68)+
ABS(BG19-$O$69)+
ABS(BG20-$O$70)+
ABS(BG21-$O$71)+
ABS(BG22-$O$72)+
ABS(BG23-$O$73)+
ABS(BG24-$O$74)+
ABS(BG25-$O$75)+
ABS(BG26-$O$76)+
ABS(BG27-$O$77)+
ABS(BG28-$O$78)+
ABS(BG29-$O$79)+
ABS(BG30-$O$80)+
ABS(BG31-$O$81)+
ABS(BG32-$O$82)+
ABS(BG33-$O$83)+
ABS(BH18-$P$68)+
ABS(BH19-$P$69)+
ABS(BH20-$P$70)+
ABS(BH21-$P$71)+
ABS(BH22-$P$72)+
ABS(BH23-$P$73)+
ABS(BH24-$P$74)+
ABS(BH25-$P$75)+
ABS(BH26-$P$76)+
ABS(BH27-$P$77)+
ABS(BH28-$P$78)+
ABS(BH29-$P$79)+
ABS(BH30-$P$80)+
ABS(BH31-$P$81)+
ABS(BH32-$P$82)+
ABS(BH33-$P$83)+
ABS(BI18-$Q$68)+
ABS(BI19-$Q$69)+
ABS(BI20-$Q$70)+
ABS(BI21-$Q$71)+
ABS(BI22-$Q$72)+
ABS(BI23-$Q$73)+
ABS(BI24-$Q$74)+
ABS(BI25-$Q$75)+
ABS(BI26-$Q$76)+
ABS(BI27-$Q$77)+
ABS(BI28-$Q$78)+
ABS(BI29-$Q$79)+
ABS(BI30-$Q$80)+
ABS(BI31-$Q$81)+
ABS(BI32-$Q$82)+
ABS(BI33-$Q$83)</f>
        <v>32640</v>
      </c>
      <c r="CM10" s="8">
        <f xml:space="preserve"> ABS(AV18-$B$68)+
ABS(AV19-$B$69)+
ABS(AV20-$B$70)+
ABS(AV21-$B$71)+
ABS(AV22-$B$72)+
ABS(AV23-$B$73)+
ABS(AV24-$B$74)+
ABS(AV25-$B$75)+
ABS(AV26-$B$76)+
ABS(AV27-$B$77)+
ABS(AV28-$B$78)+
ABS(AV29-$B$79)+
ABS(AV30-$B$80)+
ABS(AV31-$B$81)+
ABS(AV32-$B$82)+
ABS(AV33-$B$83)+
ABS(AW18-$C$68)+
ABS(AW19-$C$69)+
ABS(AW20-$C$70)+
ABS(AW21-$C$71)+
ABS(AW22-$C$72)+
ABS(AW23-$C$73)+
ABS(AW24-$C$74)+
ABS(AW25-$C$75)+
ABS(AW26-$C$76)+
ABS(AW27-$C$77)+
ABS(AW28-$C$78)+
ABS(AW29-$C$79)+
ABS(AW30-$C$80)+
ABS(AW31-$C$81)+
ABS(AW32-$C$82)+
ABS(AW33-$C$83)+
ABS(AX18-$D$68)+
ABS(AX19-$D$69)+
ABS(AX20-$D$70)+
ABS(AX21-$D$71)+
ABS(AX22-$D$72)+
ABS(AX23-$D$73)+
ABS(AX24-$D$74)+
ABS(AX25-$D$75)+
ABS(AX26-$D$76)+
ABS(AX27-$D$77)+
ABS(AX28-$D$78)+
ABS(AX29-$D$79)+
ABS(AX30-$D$80)+
ABS(AX31-$D$81)+
ABS(AX32-$D$82)+
ABS(AX33-$D$83)+
ABS(AY18-$E$68)+
ABS(AY19-$E$69)+
ABS(AY20-$E$70)+
ABS(AY21-$E$71)+
ABS(AY22-$E$72)+
ABS(AY23-$E$73)+
ABS(AY24-$E$74)+
ABS(AY25-$E$75)+
ABS(AY26-$E$76)+
ABS(AY27-$E$77)+
ABS(AY28-$E$78)+
ABS(AY29-$E$79)+
ABS(AY30-$E$80)+
ABS(AY31-$E$81)+
ABS(AY32-$E$82)+
ABS(AY33-$E$83)+
ABS(AZ18-$F$68)+
ABS(AZ19-$F$69)+
ABS(AZ20-$F$70)+
ABS(AZ21-$F$71)+
ABS(AZ22-$F$72)+
ABS(AZ23-$F$73)+
ABS(AZ24-$F$74)+
ABS(AZ25-$F$75)+
ABS(AZ26-$F$76)+
ABS(AZ27-$F$77)+
ABS(AZ28-$F$78)+
ABS(AZ29-$F$79)+
ABS(AZ30-$F$80)+
ABS(AZ31-$F$81)+
ABS(AZ32-$F$82)+
ABS(AZ33-$F$83)+
ABS(BA18-$G$68)+
ABS(BA19-$G$69)+
ABS(BA20-$G$70)+
ABS(BA21-$G$71)+
ABS(BA22-$G$72)+
ABS(BA23-$G$73)+
ABS(BA24-$G$74)+
ABS(BA25-$G$75)+
ABS(BA26-$G$76)+
ABS(BA27-$G$77)+
ABS(BA28-$G$78)+
ABS(BA29-$G$79)+
ABS(BA30-$G$80)+
ABS(BA31-$G$81)+
ABS(BA32-$G$82)+
ABS(BA33-$G$83)+
ABS(BB18-$H$68)+
ABS(BB19-$H$69)+
ABS(BB20-$H$70)+
ABS(BB21-$H$71)+
ABS(BB22-$H$72)+
ABS(BB23-$H$73)+
ABS(BB24-$H$74)+
ABS(BB25-$H$75)+
ABS(BB26-$H$76)+
ABS(BB27-$H$77)+
ABS(BB28-$H$78)+
ABS(BB29-$H$79)+
ABS(BB30-$H$80)+
ABS(BB31-$H$81)+
ABS(BB32-$H$82)+
ABS(BB33-$H$83)+
ABS(BC18-$I$68)+
ABS(BC19-$I$69)+
ABS(BC20-$I$70)+
ABS(BC21-$I$71)+
ABS(BC22-$I$72)+
ABS(BC23-$I$73)+
ABS(BC24-$I$74)+
ABS(BC25-$I$75)+
ABS(BC26-$I$76)+
ABS(BC27-$I$77)+
ABS(BC28-$I$78)+
ABS(BC29-$I$79)+
ABS(BC30-$I$80)+
ABS(BC31-$I$81)+
ABS(BC32-$I$82)+
ABS(BC33-$I$83)+
ABS(BD18-$J$68)+
ABS(BD19-$J$69)+
ABS(BD20-$J$70)+
ABS(BD21-$J$71)+
ABS(BD22-$J$72)+
ABS(BD23-$J$73)+
ABS(BD24-$J$74)+
ABS(BD25-$J$75)+
ABS(BD26-$J$76)+
ABS(BD27-$J$77)+
ABS(BD28-$J$78)+
ABS(BD29-$J$79)+
ABS(BD30-$J$80)+
ABS(BD31-$J$81)+
ABS(BD32-$J$82)+
ABS(BD33-$J$83)+
ABS(BE18-$K$68)+
ABS(BE19-$K$69)+
ABS(BE20-$K$70)+
ABS(BE21-$K$71)+
ABS(BE22-$K$72)+
ABS(BE23-$K$73)+
ABS(BE24-$K$74)+
ABS(BE25-$K$75)+
ABS(BE26-$K$76)+
ABS(BE27-$K$77)+
ABS(BE28-$K$78)+
ABS(BE29-$K$79)+
ABS(BE30-$K$80)+
ABS(BE31-$K$81)+
ABS(BE32-$K$82)+
ABS(BE33-$K$83)+
ABS(BF18-$L$68)+
ABS(BF19-$L$69)+
ABS(BF20-$L$70)+
ABS(BF21-$L$71)+
ABS(BF22-$L$72)+
ABS(BF23-$L$73)+
ABS(BF24-$L$74)+
ABS(BF25-$L$75)+
ABS(BF26-$L$76)+
ABS(BF27-$L$77)+
ABS(BF28-$L$78)+
ABS(BF29-$L$79)+
ABS(BF30-$L$80)+
ABS(BF31-$L$81)+
ABS(BF32-$L$82)+
ABS(BF33-$L$83)+
ABS(BG18-$M$68)+
ABS(BG19-$M$69)+
ABS(BG20-$M$70)+
ABS(BG21-$M$71)+
ABS(BG22-$M$72)+
ABS(BG23-$M$73)+
ABS(BG24-$M$74)+
ABS(BG25-$M$75)+
ABS(BG26-$M$76)+
ABS(BG27-$M$77)+
ABS(BG28-$M$78)+
ABS(BG29-$M$79)+
ABS(BG30-$M$80)+
ABS(BG31-$M$81)+
ABS(BG32-$M$82)+
ABS(BG33-$M$83)+
ABS(BH18-$N$68)+
ABS(BH19-$N$69)+
ABS(BH20-$N$70)+
ABS(BH21-$N$71)+
ABS(BH22-$N$72)+
ABS(BH23-$N$73)+
ABS(BH24-$N$74)+
ABS(BH25-$N$75)+
ABS(BH26-$N$76)+
ABS(BH27-$N$77)+
ABS(BH28-$N$78)+
ABS(BH29-$N$79)+
ABS(BH30-$N$80)+
ABS(BH31-$N$81)+
ABS(BH32-$N$82)+
ABS(BH33-$N$83)+
ABS(BI18-$O$68)+
ABS(BI19-$O$69)+
ABS(BI20-$O$70)+
ABS(BI21-$O$71)+
ABS(BI22-$O$72)+
ABS(BI23-$O$73)+
ABS(BI24-$O$74)+
ABS(BI25-$O$75)+
ABS(BI26-$O$76)+
ABS(BI27-$O$77)+
ABS(BI28-$O$78)+
ABS(BI29-$O$79)+
ABS(BI30-$O$80)+
ABS(BI31-$O$81)+
ABS(BI32-$O$82)+
ABS(BI33-$O$83)+
ABS(BJ18-$P$68)+
ABS(BJ19-$P$69)+
ABS(BJ20-$P$70)+
ABS(BJ21-$P$71)+
ABS(BJ22-$P$72)+
ABS(BJ23-$P$73)+
ABS(BJ24-$P$74)+
ABS(BJ25-$P$75)+
ABS(BJ26-$P$76)+
ABS(BJ27-$P$77)+
ABS(BJ28-$P$78)+
ABS(BJ29-$P$79)+
ABS(BJ30-$P$80)+
ABS(BJ31-$P$81)+
ABS(BJ32-$P$82)+
ABS(BJ33-$P$83)+
ABS(BK18-$Q$68)+
ABS(BK19-$Q$69)+
ABS(BK20-$Q$70)+
ABS(BK21-$Q$71)+
ABS(BK22-$Q$72)+
ABS(BK23-$Q$73)+
ABS(BK24-$Q$74)+
ABS(BK25-$Q$75)+
ABS(BK26-$Q$76)+
ABS(BK27-$Q$77)+
ABS(BK28-$Q$78)+
ABS(BK29-$Q$79)+
ABS(BK30-$Q$80)+
ABS(BK31-$Q$81)+
ABS(BK32-$Q$82)+
ABS(BK33-$Q$83)</f>
        <v>32640</v>
      </c>
      <c r="CN10" s="8">
        <f xml:space="preserve"> ABS(AX18-$B$68)+
ABS(AX19-$B$69)+
ABS(AX20-$B$70)+
ABS(AX21-$B$71)+
ABS(AX22-$B$72)+
ABS(AX23-$B$73)+
ABS(AX24-$B$74)+
ABS(AX25-$B$75)+
ABS(AX26-$B$76)+
ABS(AX27-$B$77)+
ABS(AX28-$B$78)+
ABS(AX29-$B$79)+
ABS(AX30-$B$80)+
ABS(AX31-$B$81)+
ABS(AX32-$B$82)+
ABS(AX33-$B$83)+
ABS(AY18-$C$68)+
ABS(AY19-$C$69)+
ABS(AY20-$C$70)+
ABS(AY21-$C$71)+
ABS(AY22-$C$72)+
ABS(AY23-$C$73)+
ABS(AY24-$C$74)+
ABS(AY25-$C$75)+
ABS(AY26-$C$76)+
ABS(AY27-$C$77)+
ABS(AY28-$C$78)+
ABS(AY29-$C$79)+
ABS(AY30-$C$80)+
ABS(AY31-$C$81)+
ABS(AY32-$C$82)+
ABS(AY33-$C$83)+
ABS(AZ18-$D$68)+
ABS(AZ19-$D$69)+
ABS(AZ20-$D$70)+
ABS(AZ21-$D$71)+
ABS(AZ22-$D$72)+
ABS(AZ23-$D$73)+
ABS(AZ24-$D$74)+
ABS(AZ25-$D$75)+
ABS(AZ26-$D$76)+
ABS(AZ27-$D$77)+
ABS(AZ28-$D$78)+
ABS(AZ29-$D$79)+
ABS(AZ30-$D$80)+
ABS(AZ31-$D$81)+
ABS(AZ32-$D$82)+
ABS(AZ33-$D$83)+
ABS(BA18-$E$68)+
ABS(BA19-$E$69)+
ABS(BA20-$E$70)+
ABS(BA21-$E$71)+
ABS(BA22-$E$72)+
ABS(BA23-$E$73)+
ABS(BA24-$E$74)+
ABS(BA25-$E$75)+
ABS(BA26-$E$76)+
ABS(BA27-$E$77)+
ABS(BA28-$E$78)+
ABS(BA29-$E$79)+
ABS(BA30-$E$80)+
ABS(BA31-$E$81)+
ABS(BA32-$E$82)+
ABS(BA33-$E$83)+
ABS(BB18-$F$68)+
ABS(BB19-$F$69)+
ABS(BB20-$F$70)+
ABS(BB21-$F$71)+
ABS(BB22-$F$72)+
ABS(BB23-$F$73)+
ABS(BB24-$F$74)+
ABS(BB25-$F$75)+
ABS(BB26-$F$76)+
ABS(BB27-$F$77)+
ABS(BB28-$F$78)+
ABS(BB29-$F$79)+
ABS(BB30-$F$80)+
ABS(BB31-$F$81)+
ABS(BB32-$F$82)+
ABS(BB33-$F$83)+
ABS(BC18-$G$68)+
ABS(BC19-$G$69)+
ABS(BC20-$G$70)+
ABS(BC21-$G$71)+
ABS(BC22-$G$72)+
ABS(BC23-$G$73)+
ABS(BC24-$G$74)+
ABS(BC25-$G$75)+
ABS(BC26-$G$76)+
ABS(BC27-$G$77)+
ABS(BC28-$G$78)+
ABS(BC29-$G$79)+
ABS(BC30-$G$80)+
ABS(BC31-$G$81)+
ABS(BC32-$G$82)+
ABS(BC33-$G$83)+
ABS(BD18-$H$68)+
ABS(BD19-$H$69)+
ABS(BD20-$H$70)+
ABS(BD21-$H$71)+
ABS(BD22-$H$72)+
ABS(BD23-$H$73)+
ABS(BD24-$H$74)+
ABS(BD25-$H$75)+
ABS(BD26-$H$76)+
ABS(BD27-$H$77)+
ABS(BD28-$H$78)+
ABS(BD29-$H$79)+
ABS(BD30-$H$80)+
ABS(BD31-$H$81)+
ABS(BD32-$H$82)+
ABS(BD33-$H$83)+
ABS(BE18-$I$68)+
ABS(BE19-$I$69)+
ABS(BE20-$I$70)+
ABS(BE21-$I$71)+
ABS(BE22-$I$72)+
ABS(BE23-$I$73)+
ABS(BE24-$I$74)+
ABS(BE25-$I$75)+
ABS(BE26-$I$76)+
ABS(BE27-$I$77)+
ABS(BE28-$I$78)+
ABS(BE29-$I$79)+
ABS(BE30-$I$80)+
ABS(BE31-$I$81)+
ABS(BE32-$I$82)+
ABS(BE33-$I$83)+
ABS(BF18-$J$68)+
ABS(BF19-$J$69)+
ABS(BF20-$J$70)+
ABS(BF21-$J$71)+
ABS(BF22-$J$72)+
ABS(BF23-$J$73)+
ABS(BF24-$J$74)+
ABS(BF25-$J$75)+
ABS(BF26-$J$76)+
ABS(BF27-$J$77)+
ABS(BF28-$J$78)+
ABS(BF29-$J$79)+
ABS(BF30-$J$80)+
ABS(BF31-$J$81)+
ABS(BF32-$J$82)+
ABS(BF33-$J$83)+
ABS(BG18-$K$68)+
ABS(BG19-$K$69)+
ABS(BG20-$K$70)+
ABS(BG21-$K$71)+
ABS(BG22-$K$72)+
ABS(BG23-$K$73)+
ABS(BG24-$K$74)+
ABS(BG25-$K$75)+
ABS(BG26-$K$76)+
ABS(BG27-$K$77)+
ABS(BG28-$K$78)+
ABS(BG29-$K$79)+
ABS(BG30-$K$80)+
ABS(BG31-$K$81)+
ABS(BG32-$K$82)+
ABS(BG33-$K$83)+
ABS(BH18-$L$68)+
ABS(BH19-$L$69)+
ABS(BH20-$L$70)+
ABS(BH21-$L$71)+
ABS(BH22-$L$72)+
ABS(BH23-$L$73)+
ABS(BH24-$L$74)+
ABS(BH25-$L$75)+
ABS(BH26-$L$76)+
ABS(BH27-$L$77)+
ABS(BH28-$L$78)+
ABS(BH29-$L$79)+
ABS(BH30-$L$80)+
ABS(BH31-$L$81)+
ABS(BH32-$L$82)+
ABS(BH33-$L$83)+
ABS(BI18-$M$68)+
ABS(BI19-$M$69)+
ABS(BI20-$M$70)+
ABS(BI21-$M$71)+
ABS(BI22-$M$72)+
ABS(BI23-$M$73)+
ABS(BI24-$M$74)+
ABS(BI25-$M$75)+
ABS(BI26-$M$76)+
ABS(BI27-$M$77)+
ABS(BI28-$M$78)+
ABS(BI29-$M$79)+
ABS(BI30-$M$80)+
ABS(BI31-$M$81)+
ABS(BI32-$M$82)+
ABS(BI33-$M$83)+
ABS(BJ18-$N$68)+
ABS(BJ19-$N$69)+
ABS(BJ20-$N$70)+
ABS(BJ21-$N$71)+
ABS(BJ22-$N$72)+
ABS(BJ23-$N$73)+
ABS(BJ24-$N$74)+
ABS(BJ25-$N$75)+
ABS(BJ26-$N$76)+
ABS(BJ27-$N$77)+
ABS(BJ28-$N$78)+
ABS(BJ29-$N$79)+
ABS(BJ30-$N$80)+
ABS(BJ31-$N$81)+
ABS(BJ32-$N$82)+
ABS(BJ33-$N$83)+
ABS(BK18-$O$68)+
ABS(BK19-$O$69)+
ABS(BK20-$O$70)+
ABS(BK21-$O$71)+
ABS(BK22-$O$72)+
ABS(BK23-$O$73)+
ABS(BK24-$O$74)+
ABS(BK25-$O$75)+
ABS(BK26-$O$76)+
ABS(BK27-$O$77)+
ABS(BK28-$O$78)+
ABS(BK29-$O$79)+
ABS(BK30-$O$80)+
ABS(BK31-$O$81)+
ABS(BK32-$O$82)+
ABS(BK33-$O$83)+
ABS(BL18-$P$68)+
ABS(BL19-$P$69)+
ABS(BL20-$P$70)+
ABS(BL21-$P$71)+
ABS(BL22-$P$72)+
ABS(BL23-$P$73)+
ABS(BL24-$P$74)+
ABS(BL25-$P$75)+
ABS(BL26-$P$76)+
ABS(BL27-$P$77)+
ABS(BL28-$P$78)+
ABS(BL29-$P$79)+
ABS(BL30-$P$80)+
ABS(BL31-$P$81)+
ABS(BL32-$P$82)+
ABS(BL33-$P$83)+
ABS(BM18-$Q$68)+
ABS(BM19-$Q$69)+
ABS(BM20-$Q$70)+
ABS(BM21-$Q$71)+
ABS(BM22-$Q$72)+
ABS(BM23-$Q$73)+
ABS(BM24-$Q$74)+
ABS(BM25-$Q$75)+
ABS(BM26-$Q$76)+
ABS(BM27-$Q$77)+
ABS(BM28-$Q$78)+
ABS(BM29-$Q$79)+
ABS(BM30-$Q$80)+
ABS(BM31-$Q$81)+
ABS(BM32-$Q$82)+
ABS(BM33-$Q$83)</f>
        <v>32640</v>
      </c>
      <c r="CP10" s="8" t="str">
        <f>DEC2HEX(B16, 2)</f>
        <v>FF</v>
      </c>
      <c r="CQ10" s="8" t="str">
        <f>DEC2HEX(B17, 2)</f>
        <v>FF</v>
      </c>
      <c r="CR10" s="8" t="str">
        <f>DEC2HEX(C16, 2)</f>
        <v>FF</v>
      </c>
      <c r="CS10" s="8" t="str">
        <f>DEC2HEX(C17, 2)</f>
        <v>FF</v>
      </c>
      <c r="CU10" s="9" t="str">
        <f>DEC2HEX(B82,2)</f>
        <v>0E</v>
      </c>
      <c r="CV10" s="9" t="str">
        <f>DEC2HEX(B83,2)</f>
        <v>0F</v>
      </c>
      <c r="CW10" s="9" t="str">
        <f>DEC2HEX(C82,2)</f>
        <v>1E</v>
      </c>
      <c r="CX10" s="9" t="str">
        <f>DEC2HEX(C83,2)</f>
        <v>1F</v>
      </c>
    </row>
    <row r="11" spans="1:103">
      <c r="A11" s="5">
        <v>9</v>
      </c>
      <c r="B11" s="6">
        <v>255</v>
      </c>
      <c r="C11" s="6">
        <v>255</v>
      </c>
      <c r="D11" s="6">
        <v>255</v>
      </c>
      <c r="E11" s="6">
        <v>255</v>
      </c>
      <c r="F11" s="6">
        <v>255</v>
      </c>
      <c r="G11" s="6">
        <v>255</v>
      </c>
      <c r="H11" s="6">
        <v>255</v>
      </c>
      <c r="I11" s="6">
        <v>255</v>
      </c>
      <c r="J11" s="6">
        <v>255</v>
      </c>
      <c r="K11" s="6">
        <v>255</v>
      </c>
      <c r="L11" s="6">
        <v>255</v>
      </c>
      <c r="M11" s="6">
        <v>255</v>
      </c>
      <c r="N11" s="6">
        <v>255</v>
      </c>
      <c r="O11" s="6">
        <v>255</v>
      </c>
      <c r="P11" s="6">
        <v>255</v>
      </c>
      <c r="Q11" s="6">
        <v>255</v>
      </c>
      <c r="R11" s="6">
        <v>255</v>
      </c>
      <c r="S11" s="6">
        <v>255</v>
      </c>
      <c r="T11" s="6">
        <v>255</v>
      </c>
      <c r="U11" s="6">
        <v>255</v>
      </c>
      <c r="V11" s="6">
        <v>255</v>
      </c>
      <c r="W11" s="6">
        <v>255</v>
      </c>
      <c r="X11" s="6">
        <v>255</v>
      </c>
      <c r="Y11" s="6">
        <v>255</v>
      </c>
      <c r="Z11" s="6">
        <v>255</v>
      </c>
      <c r="AA11" s="6">
        <v>255</v>
      </c>
      <c r="AB11" s="6">
        <v>255</v>
      </c>
      <c r="AC11" s="6">
        <v>255</v>
      </c>
      <c r="AD11" s="6">
        <v>255</v>
      </c>
      <c r="AE11" s="6">
        <v>255</v>
      </c>
      <c r="AF11" s="6">
        <v>255</v>
      </c>
      <c r="AG11" s="6">
        <v>255</v>
      </c>
      <c r="AH11" s="6">
        <v>255</v>
      </c>
      <c r="AI11" s="6">
        <v>255</v>
      </c>
      <c r="AJ11" s="6">
        <v>255</v>
      </c>
      <c r="AK11" s="6">
        <v>255</v>
      </c>
      <c r="AL11" s="6">
        <v>255</v>
      </c>
      <c r="AM11" s="6">
        <v>255</v>
      </c>
      <c r="AN11" s="6">
        <v>255</v>
      </c>
      <c r="AO11" s="6">
        <v>255</v>
      </c>
      <c r="AP11" s="6">
        <v>255</v>
      </c>
      <c r="AQ11" s="6">
        <v>255</v>
      </c>
      <c r="AR11" s="6">
        <v>255</v>
      </c>
      <c r="AS11" s="6">
        <v>255</v>
      </c>
      <c r="AT11" s="6">
        <v>255</v>
      </c>
      <c r="AU11" s="6">
        <v>255</v>
      </c>
      <c r="AV11" s="6">
        <v>255</v>
      </c>
      <c r="AW11" s="6">
        <v>255</v>
      </c>
      <c r="AX11" s="6">
        <v>255</v>
      </c>
      <c r="AY11" s="6">
        <v>255</v>
      </c>
      <c r="AZ11" s="6">
        <v>255</v>
      </c>
      <c r="BA11" s="6">
        <v>255</v>
      </c>
      <c r="BB11" s="6">
        <v>255</v>
      </c>
      <c r="BC11" s="6">
        <v>255</v>
      </c>
      <c r="BD11" s="6">
        <v>255</v>
      </c>
      <c r="BE11" s="6">
        <v>255</v>
      </c>
      <c r="BF11" s="6">
        <v>255</v>
      </c>
      <c r="BG11" s="6">
        <v>255</v>
      </c>
      <c r="BH11" s="6">
        <v>255</v>
      </c>
      <c r="BI11" s="6">
        <v>255</v>
      </c>
      <c r="BJ11" s="6">
        <v>255</v>
      </c>
      <c r="BK11" s="6">
        <v>255</v>
      </c>
      <c r="BL11" s="6">
        <v>255</v>
      </c>
      <c r="BM11" s="6">
        <v>255</v>
      </c>
      <c r="BN11" s="7"/>
      <c r="BO11" s="3">
        <v>16</v>
      </c>
      <c r="BP11" s="8">
        <f xml:space="preserve"> ABS(B20-$B$68)+
ABS(B21-$B$69)+
ABS(B22-$B$70)+
ABS(B23-$B$71)+
ABS(B24-$B$72)+
ABS(B25-$B$73)+
ABS(B26-$B$74)+
ABS(B27-$B$75)+
ABS(B28-$B$76)+
ABS(B29-$B$77)+
ABS(B30-$B$78)+
ABS(B31-$B$79)+
ABS(B32-$B$80)+
ABS(B33-$B$81)+
ABS(B34-$B$82)+
ABS(B35-$B$83)+
ABS(C20-$C$68)+
ABS(C21-$C$69)+
ABS(C22-$C$70)+
ABS(C23-$C$71)+
ABS(C24-$C$72)+
ABS(C25-$C$73)+
ABS(C26-$C$74)+
ABS(C27-$C$75)+
ABS(C28-$C$76)+
ABS(C29-$C$77)+
ABS(C30-$C$78)+
ABS(C31-$C$79)+
ABS(C32-$C$80)+
ABS(C33-$C$81)+
ABS(C34-$C$82)+
ABS(C35-$C$83)+
ABS(D20-$D$68)+
ABS(D21-$D$69)+
ABS(D22-$D$70)+
ABS(D23-$D$71)+
ABS(D24-$D$72)+
ABS(D25-$D$73)+
ABS(D26-$D$74)+
ABS(D27-$D$75)+
ABS(D28-$D$76)+
ABS(D29-$D$77)+
ABS(D30-$D$78)+
ABS(D31-$D$79)+
ABS(D32-$D$80)+
ABS(D33-$D$81)+
ABS(D34-$D$82)+
ABS(D35-$D$83)+
ABS(E20-$E$68)+
ABS(E21-$E$69)+
ABS(E22-$E$70)+
ABS(E23-$E$71)+
ABS(E24-$E$72)+
ABS(E25-$E$73)+
ABS(E26-$E$74)+
ABS(E27-$E$75)+
ABS(E28-$E$76)+
ABS(E29-$E$77)+
ABS(E30-$E$78)+
ABS(E31-$E$79)+
ABS(E32-$E$80)+
ABS(E33-$E$81)+
ABS(E34-$E$82)+
ABS(E35-$E$83)+
ABS(F20-$F$68)+
ABS(F21-$F$69)+
ABS(F22-$F$70)+
ABS(F23-$F$71)+
ABS(F24-$F$72)+
ABS(F25-$F$73)+
ABS(F26-$F$74)+
ABS(F27-$F$75)+
ABS(F28-$F$76)+
ABS(F29-$F$77)+
ABS(F30-$F$78)+
ABS(F31-$F$79)+
ABS(F32-$F$80)+
ABS(F33-$F$81)+
ABS(F34-$F$82)+
ABS(F35-$F$83)+
ABS(G20-$G$68)+
ABS(G21-$G$69)+
ABS(G22-$G$70)+
ABS(G23-$G$71)+
ABS(G24-$G$72)+
ABS(G25-$G$73)+
ABS(G26-$G$74)+
ABS(G27-$G$75)+
ABS(G28-$G$76)+
ABS(G29-$G$77)+
ABS(G30-$G$78)+
ABS(G31-$G$79)+
ABS(G32-$G$80)+
ABS(G33-$G$81)+
ABS(G34-$G$82)+
ABS(G35-$G$83)+
ABS(H20-$H$68)+
ABS(H21-$H$69)+
ABS(H22-$H$70)+
ABS(H23-$H$71)+
ABS(H24-$H$72)+
ABS(H25-$H$73)+
ABS(H26-$H$74)+
ABS(H27-$H$75)+
ABS(H28-$H$76)+
ABS(H29-$H$77)+
ABS(H30-$H$78)+
ABS(H31-$H$79)+
ABS(H32-$H$80)+
ABS(H33-$H$81)+
ABS(H34-$H$82)+
ABS(H35-$H$83)+
ABS(I20-$I$68)+
ABS(I21-$I$69)+
ABS(I22-$I$70)+
ABS(I23-$I$71)+
ABS(I24-$I$72)+
ABS(I25-$I$73)+
ABS(I26-$I$74)+
ABS(I27-$I$75)+
ABS(I28-$I$76)+
ABS(I29-$I$77)+
ABS(I30-$I$78)+
ABS(I31-$I$79)+
ABS(I32-$I$80)+
ABS(I33-$I$81)+
ABS(I34-$I$82)+
ABS(I35-$I$83)+
ABS(J20-$J$68)+
ABS(J21-$J$69)+
ABS(J22-$J$70)+
ABS(J23-$J$71)+
ABS(J24-$J$72)+
ABS(J25-$J$73)+
ABS(J26-$J$74)+
ABS(J27-$J$75)+
ABS(J28-$J$76)+
ABS(J29-$J$77)+
ABS(J30-$J$78)+
ABS(J31-$J$79)+
ABS(J32-$J$80)+
ABS(J33-$J$81)+
ABS(J34-$J$82)+
ABS(J35-$J$83)+
ABS(K20-$K$68)+
ABS(K21-$K$69)+
ABS(K22-$K$70)+
ABS(K23-$K$71)+
ABS(K24-$K$72)+
ABS(K25-$K$73)+
ABS(K26-$K$74)+
ABS(K27-$K$75)+
ABS(K28-$K$76)+
ABS(K29-$K$77)+
ABS(K30-$K$78)+
ABS(K31-$K$79)+
ABS(K32-$K$80)+
ABS(K33-$K$81)+
ABS(K34-$K$82)+
ABS(K35-$K$83)+
ABS(L20-$L$68)+
ABS(L21-$L$69)+
ABS(L22-$L$70)+
ABS(L23-$L$71)+
ABS(L24-$L$72)+
ABS(L25-$L$73)+
ABS(L26-$L$74)+
ABS(L27-$L$75)+
ABS(L28-$L$76)+
ABS(L29-$L$77)+
ABS(L30-$L$78)+
ABS(L31-$L$79)+
ABS(L32-$L$80)+
ABS(L33-$L$81)+
ABS(L34-$L$82)+
ABS(L35-$L$83)+
ABS(M20-$M$68)+
ABS(M21-$M$69)+
ABS(M22-$M$70)+
ABS(M23-$M$71)+
ABS(M24-$M$72)+
ABS(M25-$M$73)+
ABS(M26-$M$74)+
ABS(M27-$M$75)+
ABS(M28-$M$76)+
ABS(M29-$M$77)+
ABS(M30-$M$78)+
ABS(M31-$M$79)+
ABS(M32-$M$80)+
ABS(M33-$M$81)+
ABS(M34-$M$82)+
ABS(M35-$M$83)+
ABS(N20-$N$68)+
ABS(N21-$N$69)+
ABS(N22-$N$70)+
ABS(N23-$N$71)+
ABS(N24-$N$72)+
ABS(N25-$N$73)+
ABS(N26-$N$74)+
ABS(N27-$N$75)+
ABS(N28-$N$76)+
ABS(N29-$N$77)+
ABS(N30-$N$78)+
ABS(N31-$N$79)+
ABS(N32-$N$80)+
ABS(N33-$N$81)+
ABS(N34-$N$82)+
ABS(N35-$N$83)+
ABS(O20-$O$68)+
ABS(O21-$O$69)+
ABS(O22-$O$70)+
ABS(O23-$O$71)+
ABS(O24-$O$72)+
ABS(O25-$O$73)+
ABS(O26-$O$74)+
ABS(O27-$O$75)+
ABS(O28-$O$76)+
ABS(O29-$O$77)+
ABS(O30-$O$78)+
ABS(O31-$O$79)+
ABS(O32-$O$80)+
ABS(O33-$O$81)+
ABS(O34-$O$82)+
ABS(O35-$O$83)+
ABS(P20-$P$68)+
ABS(P21-$P$69)+
ABS(P22-$P$70)+
ABS(P23-$P$71)+
ABS(P24-$P$72)+
ABS(P25-$P$73)+
ABS(P26-$P$74)+
ABS(P27-$P$75)+
ABS(P28-$P$76)+
ABS(P29-$P$77)+
ABS(P30-$P$78)+
ABS(P31-$P$79)+
ABS(P32-$P$80)+
ABS(P33-$P$81)+
ABS(P34-$P$82)+
ABS(P35-$P$83)+
ABS(Q20-$Q$68)+
ABS(Q21-$Q$69)+
ABS(Q22-$Q$70)+
ABS(Q23-$Q$71)+
ABS(Q24-$Q$72)+
ABS(Q25-$Q$73)+
ABS(Q26-$Q$74)+
ABS(Q27-$Q$75)+
ABS(Q28-$Q$76)+
ABS(Q29-$Q$77)+
ABS(Q30-$Q$78)+
ABS(Q31-$Q$79)+
ABS(Q32-$Q$80)+
ABS(Q33-$Q$81)+
ABS(Q34-$Q$82)+
ABS(Q35-$Q$83)</f>
        <v>32640</v>
      </c>
      <c r="BQ11" s="8">
        <f xml:space="preserve"> ABS(D20-$B$68)+
ABS(D21-$B$69)+
ABS(D22-$B$70)+
ABS(D23-$B$71)+
ABS(D24-$B$72)+
ABS(D25-$B$73)+
ABS(D26-$B$74)+
ABS(D27-$B$75)+
ABS(D28-$B$76)+
ABS(D29-$B$77)+
ABS(D30-$B$78)+
ABS(D31-$B$79)+
ABS(D32-$B$80)+
ABS(D33-$B$81)+
ABS(D34-$B$82)+
ABS(D35-$B$83)+
ABS(E20-$C$68)+
ABS(E21-$C$69)+
ABS(E22-$C$70)+
ABS(E23-$C$71)+
ABS(E24-$C$72)+
ABS(E25-$C$73)+
ABS(E26-$C$74)+
ABS(E27-$C$75)+
ABS(E28-$C$76)+
ABS(E29-$C$77)+
ABS(E30-$C$78)+
ABS(E31-$C$79)+
ABS(E32-$C$80)+
ABS(E33-$C$81)+
ABS(E34-$C$82)+
ABS(E35-$C$83)+
ABS(F20-$D$68)+
ABS(F21-$D$69)+
ABS(F22-$D$70)+
ABS(F23-$D$71)+
ABS(F24-$D$72)+
ABS(F25-$D$73)+
ABS(F26-$D$74)+
ABS(F27-$D$75)+
ABS(F28-$D$76)+
ABS(F29-$D$77)+
ABS(F30-$D$78)+
ABS(F31-$D$79)+
ABS(F32-$D$80)+
ABS(F33-$D$81)+
ABS(F34-$D$82)+
ABS(F35-$D$83)+
ABS(G20-$E$68)+
ABS(G21-$E$69)+
ABS(G22-$E$70)+
ABS(G23-$E$71)+
ABS(G24-$E$72)+
ABS(G25-$E$73)+
ABS(G26-$E$74)+
ABS(G27-$E$75)+
ABS(G28-$E$76)+
ABS(G29-$E$77)+
ABS(G30-$E$78)+
ABS(G31-$E$79)+
ABS(G32-$E$80)+
ABS(G33-$E$81)+
ABS(G34-$E$82)+
ABS(G35-$E$83)+
ABS(H20-$F$68)+
ABS(H21-$F$69)+
ABS(H22-$F$70)+
ABS(H23-$F$71)+
ABS(H24-$F$72)+
ABS(H25-$F$73)+
ABS(H26-$F$74)+
ABS(H27-$F$75)+
ABS(H28-$F$76)+
ABS(H29-$F$77)+
ABS(H30-$F$78)+
ABS(H31-$F$79)+
ABS(H32-$F$80)+
ABS(H33-$F$81)+
ABS(H34-$F$82)+
ABS(H35-$F$83)+
ABS(I20-$G$68)+
ABS(I21-$G$69)+
ABS(I22-$G$70)+
ABS(I23-$G$71)+
ABS(I24-$G$72)+
ABS(I25-$G$73)+
ABS(I26-$G$74)+
ABS(I27-$G$75)+
ABS(I28-$G$76)+
ABS(I29-$G$77)+
ABS(I30-$G$78)+
ABS(I31-$G$79)+
ABS(I32-$G$80)+
ABS(I33-$G$81)+
ABS(I34-$G$82)+
ABS(I35-$G$83)+
ABS(J20-$H$68)+
ABS(J21-$H$69)+
ABS(J22-$H$70)+
ABS(J23-$H$71)+
ABS(J24-$H$72)+
ABS(J25-$H$73)+
ABS(J26-$H$74)+
ABS(J27-$H$75)+
ABS(J28-$H$76)+
ABS(J29-$H$77)+
ABS(J30-$H$78)+
ABS(J31-$H$79)+
ABS(J32-$H$80)+
ABS(J33-$H$81)+
ABS(J34-$H$82)+
ABS(J35-$H$83)+
ABS(K20-$I$68)+
ABS(K21-$I$69)+
ABS(K22-$I$70)+
ABS(K23-$I$71)+
ABS(K24-$I$72)+
ABS(K25-$I$73)+
ABS(K26-$I$74)+
ABS(K27-$I$75)+
ABS(K28-$I$76)+
ABS(K29-$I$77)+
ABS(K30-$I$78)+
ABS(K31-$I$79)+
ABS(K32-$I$80)+
ABS(K33-$I$81)+
ABS(K34-$I$82)+
ABS(K35-$I$83)+
ABS(L20-$J$68)+
ABS(L21-$J$69)+
ABS(L22-$J$70)+
ABS(L23-$J$71)+
ABS(L24-$J$72)+
ABS(L25-$J$73)+
ABS(L26-$J$74)+
ABS(L27-$J$75)+
ABS(L28-$J$76)+
ABS(L29-$J$77)+
ABS(L30-$J$78)+
ABS(L31-$J$79)+
ABS(L32-$J$80)+
ABS(L33-$J$81)+
ABS(L34-$J$82)+
ABS(L35-$J$83)+
ABS(M20-$K$68)+
ABS(M21-$K$69)+
ABS(M22-$K$70)+
ABS(M23-$K$71)+
ABS(M24-$K$72)+
ABS(M25-$K$73)+
ABS(M26-$K$74)+
ABS(M27-$K$75)+
ABS(M28-$K$76)+
ABS(M29-$K$77)+
ABS(M30-$K$78)+
ABS(M31-$K$79)+
ABS(M32-$K$80)+
ABS(M33-$K$81)+
ABS(M34-$K$82)+
ABS(M35-$K$83)+
ABS(N20-$L$68)+
ABS(N21-$L$69)+
ABS(N22-$L$70)+
ABS(N23-$L$71)+
ABS(N24-$L$72)+
ABS(N25-$L$73)+
ABS(N26-$L$74)+
ABS(N27-$L$75)+
ABS(N28-$L$76)+
ABS(N29-$L$77)+
ABS(N30-$L$78)+
ABS(N31-$L$79)+
ABS(N32-$L$80)+
ABS(N33-$L$81)+
ABS(N34-$L$82)+
ABS(N35-$L$83)+
ABS(O20-$M$68)+
ABS(O21-$M$69)+
ABS(O22-$M$70)+
ABS(O23-$M$71)+
ABS(O24-$M$72)+
ABS(O25-$M$73)+
ABS(O26-$M$74)+
ABS(O27-$M$75)+
ABS(O28-$M$76)+
ABS(O29-$M$77)+
ABS(O30-$M$78)+
ABS(O31-$M$79)+
ABS(O32-$M$80)+
ABS(O33-$M$81)+
ABS(O34-$M$82)+
ABS(O35-$M$83)+
ABS(P20-$N$68)+
ABS(P21-$N$69)+
ABS(P22-$N$70)+
ABS(P23-$N$71)+
ABS(P24-$N$72)+
ABS(P25-$N$73)+
ABS(P26-$N$74)+
ABS(P27-$N$75)+
ABS(P28-$N$76)+
ABS(P29-$N$77)+
ABS(P30-$N$78)+
ABS(P31-$N$79)+
ABS(P32-$N$80)+
ABS(P33-$N$81)+
ABS(P34-$N$82)+
ABS(P35-$N$83)+
ABS(Q20-$O$68)+
ABS(Q21-$O$69)+
ABS(Q22-$O$70)+
ABS(Q23-$O$71)+
ABS(Q24-$O$72)+
ABS(Q25-$O$73)+
ABS(Q26-$O$74)+
ABS(Q27-$O$75)+
ABS(Q28-$O$76)+
ABS(Q29-$O$77)+
ABS(Q30-$O$78)+
ABS(Q31-$O$79)+
ABS(Q32-$O$80)+
ABS(Q33-$O$81)+
ABS(Q34-$O$82)+
ABS(Q35-$O$83)+
ABS(R20-$P$68)+
ABS(R21-$P$69)+
ABS(R22-$P$70)+
ABS(R23-$P$71)+
ABS(R24-$P$72)+
ABS(R25-$P$73)+
ABS(R26-$P$74)+
ABS(R27-$P$75)+
ABS(R28-$P$76)+
ABS(R29-$P$77)+
ABS(R30-$P$78)+
ABS(R31-$P$79)+
ABS(R32-$P$80)+
ABS(R33-$P$81)+
ABS(R34-$P$82)+
ABS(R35-$P$83)+
ABS(S20-$Q$68)+
ABS(S21-$Q$69)+
ABS(S22-$Q$70)+
ABS(S23-$Q$71)+
ABS(S24-$Q$72)+
ABS(S25-$Q$73)+
ABS(S26-$Q$74)+
ABS(S27-$Q$75)+
ABS(S28-$Q$76)+
ABS(S29-$Q$77)+
ABS(S30-$Q$78)+
ABS(S31-$Q$79)+
ABS(S32-$Q$80)+
ABS(S33-$Q$81)+
ABS(S34-$Q$82)+
ABS(S35-$Q$83)</f>
        <v>32640</v>
      </c>
      <c r="BR11" s="8">
        <f xml:space="preserve"> ABS(F20-$B$68)+
ABS(F21-$B$69)+
ABS(F22-$B$70)+
ABS(F23-$B$71)+
ABS(F24-$B$72)+
ABS(F25-$B$73)+
ABS(F26-$B$74)+
ABS(F27-$B$75)+
ABS(F28-$B$76)+
ABS(F29-$B$77)+
ABS(F30-$B$78)+
ABS(F31-$B$79)+
ABS(F32-$B$80)+
ABS(F33-$B$81)+
ABS(F34-$B$82)+
ABS(F35-$B$83)+
ABS(G20-$C$68)+
ABS(G21-$C$69)+
ABS(G22-$C$70)+
ABS(G23-$C$71)+
ABS(G24-$C$72)+
ABS(G25-$C$73)+
ABS(G26-$C$74)+
ABS(G27-$C$75)+
ABS(G28-$C$76)+
ABS(G29-$C$77)+
ABS(G30-$C$78)+
ABS(G31-$C$79)+
ABS(G32-$C$80)+
ABS(G33-$C$81)+
ABS(G34-$C$82)+
ABS(G35-$C$83)+
ABS(H20-$D$68)+
ABS(H21-$D$69)+
ABS(H22-$D$70)+
ABS(H23-$D$71)+
ABS(H24-$D$72)+
ABS(H25-$D$73)+
ABS(H26-$D$74)+
ABS(H27-$D$75)+
ABS(H28-$D$76)+
ABS(H29-$D$77)+
ABS(H30-$D$78)+
ABS(H31-$D$79)+
ABS(H32-$D$80)+
ABS(H33-$D$81)+
ABS(H34-$D$82)+
ABS(H35-$D$83)+
ABS(I20-$E$68)+
ABS(I21-$E$69)+
ABS(I22-$E$70)+
ABS(I23-$E$71)+
ABS(I24-$E$72)+
ABS(I25-$E$73)+
ABS(I26-$E$74)+
ABS(I27-$E$75)+
ABS(I28-$E$76)+
ABS(I29-$E$77)+
ABS(I30-$E$78)+
ABS(I31-$E$79)+
ABS(I32-$E$80)+
ABS(I33-$E$81)+
ABS(I34-$E$82)+
ABS(I35-$E$83)+
ABS(J20-$F$68)+
ABS(J21-$F$69)+
ABS(J22-$F$70)+
ABS(J23-$F$71)+
ABS(J24-$F$72)+
ABS(J25-$F$73)+
ABS(J26-$F$74)+
ABS(J27-$F$75)+
ABS(J28-$F$76)+
ABS(J29-$F$77)+
ABS(J30-$F$78)+
ABS(J31-$F$79)+
ABS(J32-$F$80)+
ABS(J33-$F$81)+
ABS(J34-$F$82)+
ABS(J35-$F$83)+
ABS(K20-$G$68)+
ABS(K21-$G$69)+
ABS(K22-$G$70)+
ABS(K23-$G$71)+
ABS(K24-$G$72)+
ABS(K25-$G$73)+
ABS(K26-$G$74)+
ABS(K27-$G$75)+
ABS(K28-$G$76)+
ABS(K29-$G$77)+
ABS(K30-$G$78)+
ABS(K31-$G$79)+
ABS(K32-$G$80)+
ABS(K33-$G$81)+
ABS(K34-$G$82)+
ABS(K35-$G$83)+
ABS(L20-$H$68)+
ABS(L21-$H$69)+
ABS(L22-$H$70)+
ABS(L23-$H$71)+
ABS(L24-$H$72)+
ABS(L25-$H$73)+
ABS(L26-$H$74)+
ABS(L27-$H$75)+
ABS(L28-$H$76)+
ABS(L29-$H$77)+
ABS(L30-$H$78)+
ABS(L31-$H$79)+
ABS(L32-$H$80)+
ABS(L33-$H$81)+
ABS(L34-$H$82)+
ABS(L35-$H$83)+
ABS(M20-$I$68)+
ABS(M21-$I$69)+
ABS(M22-$I$70)+
ABS(M23-$I$71)+
ABS(M24-$I$72)+
ABS(M25-$I$73)+
ABS(M26-$I$74)+
ABS(M27-$I$75)+
ABS(M28-$I$76)+
ABS(M29-$I$77)+
ABS(M30-$I$78)+
ABS(M31-$I$79)+
ABS(M32-$I$80)+
ABS(M33-$I$81)+
ABS(M34-$I$82)+
ABS(M35-$I$83)+
ABS(N20-$J$68)+
ABS(N21-$J$69)+
ABS(N22-$J$70)+
ABS(N23-$J$71)+
ABS(N24-$J$72)+
ABS(N25-$J$73)+
ABS(N26-$J$74)+
ABS(N27-$J$75)+
ABS(N28-$J$76)+
ABS(N29-$J$77)+
ABS(N30-$J$78)+
ABS(N31-$J$79)+
ABS(N32-$J$80)+
ABS(N33-$J$81)+
ABS(N34-$J$82)+
ABS(N35-$J$83)+
ABS(O20-$K$68)+
ABS(O21-$K$69)+
ABS(O22-$K$70)+
ABS(O23-$K$71)+
ABS(O24-$K$72)+
ABS(O25-$K$73)+
ABS(O26-$K$74)+
ABS(O27-$K$75)+
ABS(O28-$K$76)+
ABS(O29-$K$77)+
ABS(O30-$K$78)+
ABS(O31-$K$79)+
ABS(O32-$K$80)+
ABS(O33-$K$81)+
ABS(O34-$K$82)+
ABS(O35-$K$83)+
ABS(P20-$L$68)+
ABS(P21-$L$69)+
ABS(P22-$L$70)+
ABS(P23-$L$71)+
ABS(P24-$L$72)+
ABS(P25-$L$73)+
ABS(P26-$L$74)+
ABS(P27-$L$75)+
ABS(P28-$L$76)+
ABS(P29-$L$77)+
ABS(P30-$L$78)+
ABS(P31-$L$79)+
ABS(P32-$L$80)+
ABS(P33-$L$81)+
ABS(P34-$L$82)+
ABS(P35-$L$83)+
ABS(Q20-$M$68)+
ABS(Q21-$M$69)+
ABS(Q22-$M$70)+
ABS(Q23-$M$71)+
ABS(Q24-$M$72)+
ABS(Q25-$M$73)+
ABS(Q26-$M$74)+
ABS(Q27-$M$75)+
ABS(Q28-$M$76)+
ABS(Q29-$M$77)+
ABS(Q30-$M$78)+
ABS(Q31-$M$79)+
ABS(Q32-$M$80)+
ABS(Q33-$M$81)+
ABS(Q34-$M$82)+
ABS(Q35-$M$83)+
ABS(R20-$N$68)+
ABS(R21-$N$69)+
ABS(R22-$N$70)+
ABS(R23-$N$71)+
ABS(R24-$N$72)+
ABS(R25-$N$73)+
ABS(R26-$N$74)+
ABS(R27-$N$75)+
ABS(R28-$N$76)+
ABS(R29-$N$77)+
ABS(R30-$N$78)+
ABS(R31-$N$79)+
ABS(R32-$N$80)+
ABS(R33-$N$81)+
ABS(R34-$N$82)+
ABS(R35-$N$83)+
ABS(S20-$O$68)+
ABS(S21-$O$69)+
ABS(S22-$O$70)+
ABS(S23-$O$71)+
ABS(S24-$O$72)+
ABS(S25-$O$73)+
ABS(S26-$O$74)+
ABS(S27-$O$75)+
ABS(S28-$O$76)+
ABS(S29-$O$77)+
ABS(S30-$O$78)+
ABS(S31-$O$79)+
ABS(S32-$O$80)+
ABS(S33-$O$81)+
ABS(S34-$O$82)+
ABS(S35-$O$83)+
ABS(T20-$P$68)+
ABS(T21-$P$69)+
ABS(T22-$P$70)+
ABS(T23-$P$71)+
ABS(T24-$P$72)+
ABS(T25-$P$73)+
ABS(T26-$P$74)+
ABS(T27-$P$75)+
ABS(T28-$P$76)+
ABS(T29-$P$77)+
ABS(T30-$P$78)+
ABS(T31-$P$79)+
ABS(T32-$P$80)+
ABS(T33-$P$81)+
ABS(T34-$P$82)+
ABS(T35-$P$83)+
ABS(U20-$Q$68)+
ABS(U21-$Q$69)+
ABS(U22-$Q$70)+
ABS(U23-$Q$71)+
ABS(U24-$Q$72)+
ABS(U25-$Q$73)+
ABS(U26-$Q$74)+
ABS(U27-$Q$75)+
ABS(U28-$Q$76)+
ABS(U29-$Q$77)+
ABS(U30-$Q$78)+
ABS(U31-$Q$79)+
ABS(U32-$Q$80)+
ABS(U33-$Q$81)+
ABS(U34-$Q$82)+
ABS(U35-$Q$83)</f>
        <v>32640</v>
      </c>
      <c r="BS11" s="8">
        <f xml:space="preserve"> ABS(H20-$B$68)+
ABS(H21-$B$69)+
ABS(H22-$B$70)+
ABS(H23-$B$71)+
ABS(H24-$B$72)+
ABS(H25-$B$73)+
ABS(H26-$B$74)+
ABS(H27-$B$75)+
ABS(H28-$B$76)+
ABS(H29-$B$77)+
ABS(H30-$B$78)+
ABS(H31-$B$79)+
ABS(H32-$B$80)+
ABS(H33-$B$81)+
ABS(H34-$B$82)+
ABS(H35-$B$83)+
ABS(I20-$C$68)+
ABS(I21-$C$69)+
ABS(I22-$C$70)+
ABS(I23-$C$71)+
ABS(I24-$C$72)+
ABS(I25-$C$73)+
ABS(I26-$C$74)+
ABS(I27-$C$75)+
ABS(I28-$C$76)+
ABS(I29-$C$77)+
ABS(I30-$C$78)+
ABS(I31-$C$79)+
ABS(I32-$C$80)+
ABS(I33-$C$81)+
ABS(I34-$C$82)+
ABS(I35-$C$83)+
ABS(J20-$D$68)+
ABS(J21-$D$69)+
ABS(J22-$D$70)+
ABS(J23-$D$71)+
ABS(J24-$D$72)+
ABS(J25-$D$73)+
ABS(J26-$D$74)+
ABS(J27-$D$75)+
ABS(J28-$D$76)+
ABS(J29-$D$77)+
ABS(J30-$D$78)+
ABS(J31-$D$79)+
ABS(J32-$D$80)+
ABS(J33-$D$81)+
ABS(J34-$D$82)+
ABS(J35-$D$83)+
ABS(K20-$E$68)+
ABS(K21-$E$69)+
ABS(K22-$E$70)+
ABS(K23-$E$71)+
ABS(K24-$E$72)+
ABS(K25-$E$73)+
ABS(K26-$E$74)+
ABS(K27-$E$75)+
ABS(K28-$E$76)+
ABS(K29-$E$77)+
ABS(K30-$E$78)+
ABS(K31-$E$79)+
ABS(K32-$E$80)+
ABS(K33-$E$81)+
ABS(K34-$E$82)+
ABS(K35-$E$83)+
ABS(L20-$F$68)+
ABS(L21-$F$69)+
ABS(L22-$F$70)+
ABS(L23-$F$71)+
ABS(L24-$F$72)+
ABS(L25-$F$73)+
ABS(L26-$F$74)+
ABS(L27-$F$75)+
ABS(L28-$F$76)+
ABS(L29-$F$77)+
ABS(L30-$F$78)+
ABS(L31-$F$79)+
ABS(L32-$F$80)+
ABS(L33-$F$81)+
ABS(L34-$F$82)+
ABS(L35-$F$83)+
ABS(M20-$G$68)+
ABS(M21-$G$69)+
ABS(M22-$G$70)+
ABS(M23-$G$71)+
ABS(M24-$G$72)+
ABS(M25-$G$73)+
ABS(M26-$G$74)+
ABS(M27-$G$75)+
ABS(M28-$G$76)+
ABS(M29-$G$77)+
ABS(M30-$G$78)+
ABS(M31-$G$79)+
ABS(M32-$G$80)+
ABS(M33-$G$81)+
ABS(M34-$G$82)+
ABS(M35-$G$83)+
ABS(N20-$H$68)+
ABS(N21-$H$69)+
ABS(N22-$H$70)+
ABS(N23-$H$71)+
ABS(N24-$H$72)+
ABS(N25-$H$73)+
ABS(N26-$H$74)+
ABS(N27-$H$75)+
ABS(N28-$H$76)+
ABS(N29-$H$77)+
ABS(N30-$H$78)+
ABS(N31-$H$79)+
ABS(N32-$H$80)+
ABS(N33-$H$81)+
ABS(N34-$H$82)+
ABS(N35-$H$83)+
ABS(O20-$I$68)+
ABS(O21-$I$69)+
ABS(O22-$I$70)+
ABS(O23-$I$71)+
ABS(O24-$I$72)+
ABS(O25-$I$73)+
ABS(O26-$I$74)+
ABS(O27-$I$75)+
ABS(O28-$I$76)+
ABS(O29-$I$77)+
ABS(O30-$I$78)+
ABS(O31-$I$79)+
ABS(O32-$I$80)+
ABS(O33-$I$81)+
ABS(O34-$I$82)+
ABS(O35-$I$83)+
ABS(P20-$J$68)+
ABS(P21-$J$69)+
ABS(P22-$J$70)+
ABS(P23-$J$71)+
ABS(P24-$J$72)+
ABS(P25-$J$73)+
ABS(P26-$J$74)+
ABS(P27-$J$75)+
ABS(P28-$J$76)+
ABS(P29-$J$77)+
ABS(P30-$J$78)+
ABS(P31-$J$79)+
ABS(P32-$J$80)+
ABS(P33-$J$81)+
ABS(P34-$J$82)+
ABS(P35-$J$83)+
ABS(Q20-$K$68)+
ABS(Q21-$K$69)+
ABS(Q22-$K$70)+
ABS(Q23-$K$71)+
ABS(Q24-$K$72)+
ABS(Q25-$K$73)+
ABS(Q26-$K$74)+
ABS(Q27-$K$75)+
ABS(Q28-$K$76)+
ABS(Q29-$K$77)+
ABS(Q30-$K$78)+
ABS(Q31-$K$79)+
ABS(Q32-$K$80)+
ABS(Q33-$K$81)+
ABS(Q34-$K$82)+
ABS(Q35-$K$83)+
ABS(R20-$L$68)+
ABS(R21-$L$69)+
ABS(R22-$L$70)+
ABS(R23-$L$71)+
ABS(R24-$L$72)+
ABS(R25-$L$73)+
ABS(R26-$L$74)+
ABS(R27-$L$75)+
ABS(R28-$L$76)+
ABS(R29-$L$77)+
ABS(R30-$L$78)+
ABS(R31-$L$79)+
ABS(R32-$L$80)+
ABS(R33-$L$81)+
ABS(R34-$L$82)+
ABS(R35-$L$83)+
ABS(S20-$M$68)+
ABS(S21-$M$69)+
ABS(S22-$M$70)+
ABS(S23-$M$71)+
ABS(S24-$M$72)+
ABS(S25-$M$73)+
ABS(S26-$M$74)+
ABS(S27-$M$75)+
ABS(S28-$M$76)+
ABS(S29-$M$77)+
ABS(S30-$M$78)+
ABS(S31-$M$79)+
ABS(S32-$M$80)+
ABS(S33-$M$81)+
ABS(S34-$M$82)+
ABS(S35-$M$83)+
ABS(T20-$N$68)+
ABS(T21-$N$69)+
ABS(T22-$N$70)+
ABS(T23-$N$71)+
ABS(T24-$N$72)+
ABS(T25-$N$73)+
ABS(T26-$N$74)+
ABS(T27-$N$75)+
ABS(T28-$N$76)+
ABS(T29-$N$77)+
ABS(T30-$N$78)+
ABS(T31-$N$79)+
ABS(T32-$N$80)+
ABS(T33-$N$81)+
ABS(T34-$N$82)+
ABS(T35-$N$83)+
ABS(U20-$O$68)+
ABS(U21-$O$69)+
ABS(U22-$O$70)+
ABS(U23-$O$71)+
ABS(U24-$O$72)+
ABS(U25-$O$73)+
ABS(U26-$O$74)+
ABS(U27-$O$75)+
ABS(U28-$O$76)+
ABS(U29-$O$77)+
ABS(U30-$O$78)+
ABS(U31-$O$79)+
ABS(U32-$O$80)+
ABS(U33-$O$81)+
ABS(U34-$O$82)+
ABS(U35-$O$83)+
ABS(V20-$P$68)+
ABS(V21-$P$69)+
ABS(V22-$P$70)+
ABS(V23-$P$71)+
ABS(V24-$P$72)+
ABS(V25-$P$73)+
ABS(V26-$P$74)+
ABS(V27-$P$75)+
ABS(V28-$P$76)+
ABS(V29-$P$77)+
ABS(V30-$P$78)+
ABS(V31-$P$79)+
ABS(V32-$P$80)+
ABS(V33-$P$81)+
ABS(V34-$P$82)+
ABS(V35-$P$83)+
ABS(W20-$Q$68)+
ABS(W21-$Q$69)+
ABS(W22-$Q$70)+
ABS(W23-$Q$71)+
ABS(W24-$Q$72)+
ABS(W25-$Q$73)+
ABS(W26-$Q$74)+
ABS(W27-$Q$75)+
ABS(W28-$Q$76)+
ABS(W29-$Q$77)+
ABS(W30-$Q$78)+
ABS(W31-$Q$79)+
ABS(W32-$Q$80)+
ABS(W33-$Q$81)+
ABS(W34-$Q$82)+
ABS(W35-$Q$83)</f>
        <v>32640</v>
      </c>
      <c r="BT11" s="8">
        <f xml:space="preserve"> ABS(J20-$B$68)+
ABS(J21-$B$69)+
ABS(J22-$B$70)+
ABS(J23-$B$71)+
ABS(J24-$B$72)+
ABS(J25-$B$73)+
ABS(J26-$B$74)+
ABS(J27-$B$75)+
ABS(J28-$B$76)+
ABS(J29-$B$77)+
ABS(J30-$B$78)+
ABS(J31-$B$79)+
ABS(J32-$B$80)+
ABS(J33-$B$81)+
ABS(J34-$B$82)+
ABS(J35-$B$83)+
ABS(K20-$C$68)+
ABS(K21-$C$69)+
ABS(K22-$C$70)+
ABS(K23-$C$71)+
ABS(K24-$C$72)+
ABS(K25-$C$73)+
ABS(K26-$C$74)+
ABS(K27-$C$75)+
ABS(K28-$C$76)+
ABS(K29-$C$77)+
ABS(K30-$C$78)+
ABS(K31-$C$79)+
ABS(K32-$C$80)+
ABS(K33-$C$81)+
ABS(K34-$C$82)+
ABS(K35-$C$83)+
ABS(L20-$D$68)+
ABS(L21-$D$69)+
ABS(L22-$D$70)+
ABS(L23-$D$71)+
ABS(L24-$D$72)+
ABS(L25-$D$73)+
ABS(L26-$D$74)+
ABS(L27-$D$75)+
ABS(L28-$D$76)+
ABS(L29-$D$77)+
ABS(L30-$D$78)+
ABS(L31-$D$79)+
ABS(L32-$D$80)+
ABS(L33-$D$81)+
ABS(L34-$D$82)+
ABS(L35-$D$83)+
ABS(M20-$E$68)+
ABS(M21-$E$69)+
ABS(M22-$E$70)+
ABS(M23-$E$71)+
ABS(M24-$E$72)+
ABS(M25-$E$73)+
ABS(M26-$E$74)+
ABS(M27-$E$75)+
ABS(M28-$E$76)+
ABS(M29-$E$77)+
ABS(M30-$E$78)+
ABS(M31-$E$79)+
ABS(M32-$E$80)+
ABS(M33-$E$81)+
ABS(M34-$E$82)+
ABS(M35-$E$83)+
ABS(N20-$F$68)+
ABS(N21-$F$69)+
ABS(N22-$F$70)+
ABS(N23-$F$71)+
ABS(N24-$F$72)+
ABS(N25-$F$73)+
ABS(N26-$F$74)+
ABS(N27-$F$75)+
ABS(N28-$F$76)+
ABS(N29-$F$77)+
ABS(N30-$F$78)+
ABS(N31-$F$79)+
ABS(N32-$F$80)+
ABS(N33-$F$81)+
ABS(N34-$F$82)+
ABS(N35-$F$83)+
ABS(O20-$G$68)+
ABS(O21-$G$69)+
ABS(O22-$G$70)+
ABS(O23-$G$71)+
ABS(O24-$G$72)+
ABS(O25-$G$73)+
ABS(O26-$G$74)+
ABS(O27-$G$75)+
ABS(O28-$G$76)+
ABS(O29-$G$77)+
ABS(O30-$G$78)+
ABS(O31-$G$79)+
ABS(O32-$G$80)+
ABS(O33-$G$81)+
ABS(O34-$G$82)+
ABS(O35-$G$83)+
ABS(P20-$H$68)+
ABS(P21-$H$69)+
ABS(P22-$H$70)+
ABS(P23-$H$71)+
ABS(P24-$H$72)+
ABS(P25-$H$73)+
ABS(P26-$H$74)+
ABS(P27-$H$75)+
ABS(P28-$H$76)+
ABS(P29-$H$77)+
ABS(P30-$H$78)+
ABS(P31-$H$79)+
ABS(P32-$H$80)+
ABS(P33-$H$81)+
ABS(P34-$H$82)+
ABS(P35-$H$83)+
ABS(Q20-$I$68)+
ABS(Q21-$I$69)+
ABS(Q22-$I$70)+
ABS(Q23-$I$71)+
ABS(Q24-$I$72)+
ABS(Q25-$I$73)+
ABS(Q26-$I$74)+
ABS(Q27-$I$75)+
ABS(Q28-$I$76)+
ABS(Q29-$I$77)+
ABS(Q30-$I$78)+
ABS(Q31-$I$79)+
ABS(Q32-$I$80)+
ABS(Q33-$I$81)+
ABS(Q34-$I$82)+
ABS(Q35-$I$83)+
ABS(R20-$J$68)+
ABS(R21-$J$69)+
ABS(R22-$J$70)+
ABS(R23-$J$71)+
ABS(R24-$J$72)+
ABS(R25-$J$73)+
ABS(R26-$J$74)+
ABS(R27-$J$75)+
ABS(R28-$J$76)+
ABS(R29-$J$77)+
ABS(R30-$J$78)+
ABS(R31-$J$79)+
ABS(R32-$J$80)+
ABS(R33-$J$81)+
ABS(R34-$J$82)+
ABS(R35-$J$83)+
ABS(S20-$K$68)+
ABS(S21-$K$69)+
ABS(S22-$K$70)+
ABS(S23-$K$71)+
ABS(S24-$K$72)+
ABS(S25-$K$73)+
ABS(S26-$K$74)+
ABS(S27-$K$75)+
ABS(S28-$K$76)+
ABS(S29-$K$77)+
ABS(S30-$K$78)+
ABS(S31-$K$79)+
ABS(S32-$K$80)+
ABS(S33-$K$81)+
ABS(S34-$K$82)+
ABS(S35-$K$83)+
ABS(T20-$L$68)+
ABS(T21-$L$69)+
ABS(T22-$L$70)+
ABS(T23-$L$71)+
ABS(T24-$L$72)+
ABS(T25-$L$73)+
ABS(T26-$L$74)+
ABS(T27-$L$75)+
ABS(T28-$L$76)+
ABS(T29-$L$77)+
ABS(T30-$L$78)+
ABS(T31-$L$79)+
ABS(T32-$L$80)+
ABS(T33-$L$81)+
ABS(T34-$L$82)+
ABS(T35-$L$83)+
ABS(U20-$M$68)+
ABS(U21-$M$69)+
ABS(U22-$M$70)+
ABS(U23-$M$71)+
ABS(U24-$M$72)+
ABS(U25-$M$73)+
ABS(U26-$M$74)+
ABS(U27-$M$75)+
ABS(U28-$M$76)+
ABS(U29-$M$77)+
ABS(U30-$M$78)+
ABS(U31-$M$79)+
ABS(U32-$M$80)+
ABS(U33-$M$81)+
ABS(U34-$M$82)+
ABS(U35-$M$83)+
ABS(V20-$N$68)+
ABS(V21-$N$69)+
ABS(V22-$N$70)+
ABS(V23-$N$71)+
ABS(V24-$N$72)+
ABS(V25-$N$73)+
ABS(V26-$N$74)+
ABS(V27-$N$75)+
ABS(V28-$N$76)+
ABS(V29-$N$77)+
ABS(V30-$N$78)+
ABS(V31-$N$79)+
ABS(V32-$N$80)+
ABS(V33-$N$81)+
ABS(V34-$N$82)+
ABS(V35-$N$83)+
ABS(W20-$O$68)+
ABS(W21-$O$69)+
ABS(W22-$O$70)+
ABS(W23-$O$71)+
ABS(W24-$O$72)+
ABS(W25-$O$73)+
ABS(W26-$O$74)+
ABS(W27-$O$75)+
ABS(W28-$O$76)+
ABS(W29-$O$77)+
ABS(W30-$O$78)+
ABS(W31-$O$79)+
ABS(W32-$O$80)+
ABS(W33-$O$81)+
ABS(W34-$O$82)+
ABS(W35-$O$83)+
ABS(X20-$P$68)+
ABS(X21-$P$69)+
ABS(X22-$P$70)+
ABS(X23-$P$71)+
ABS(X24-$P$72)+
ABS(X25-$P$73)+
ABS(X26-$P$74)+
ABS(X27-$P$75)+
ABS(X28-$P$76)+
ABS(X29-$P$77)+
ABS(X30-$P$78)+
ABS(X31-$P$79)+
ABS(X32-$P$80)+
ABS(X33-$P$81)+
ABS(X34-$P$82)+
ABS(X35-$P$83)+
ABS(Y20-$Q$68)+
ABS(Y21-$Q$69)+
ABS(Y22-$Q$70)+
ABS(Y23-$Q$71)+
ABS(Y24-$Q$72)+
ABS(Y25-$Q$73)+
ABS(Y26-$Q$74)+
ABS(Y27-$Q$75)+
ABS(Y28-$Q$76)+
ABS(Y29-$Q$77)+
ABS(Y30-$Q$78)+
ABS(Y31-$Q$79)+
ABS(Y32-$Q$80)+
ABS(Y33-$Q$81)+
ABS(Y34-$Q$82)+
ABS(Y35-$Q$83)</f>
        <v>32640</v>
      </c>
      <c r="BU11" s="8">
        <f xml:space="preserve"> ABS(L20-$B$68)+
ABS(L21-$B$69)+
ABS(L22-$B$70)+
ABS(L23-$B$71)+
ABS(L24-$B$72)+
ABS(L25-$B$73)+
ABS(L26-$B$74)+
ABS(L27-$B$75)+
ABS(L28-$B$76)+
ABS(L29-$B$77)+
ABS(L30-$B$78)+
ABS(L31-$B$79)+
ABS(L32-$B$80)+
ABS(L33-$B$81)+
ABS(L34-$B$82)+
ABS(L35-$B$83)+
ABS(M20-$C$68)+
ABS(M21-$C$69)+
ABS(M22-$C$70)+
ABS(M23-$C$71)+
ABS(M24-$C$72)+
ABS(M25-$C$73)+
ABS(M26-$C$74)+
ABS(M27-$C$75)+
ABS(M28-$C$76)+
ABS(M29-$C$77)+
ABS(M30-$C$78)+
ABS(M31-$C$79)+
ABS(M32-$C$80)+
ABS(M33-$C$81)+
ABS(M34-$C$82)+
ABS(M35-$C$83)+
ABS(N20-$D$68)+
ABS(N21-$D$69)+
ABS(N22-$D$70)+
ABS(N23-$D$71)+
ABS(N24-$D$72)+
ABS(N25-$D$73)+
ABS(N26-$D$74)+
ABS(N27-$D$75)+
ABS(N28-$D$76)+
ABS(N29-$D$77)+
ABS(N30-$D$78)+
ABS(N31-$D$79)+
ABS(N32-$D$80)+
ABS(N33-$D$81)+
ABS(N34-$D$82)+
ABS(N35-$D$83)+
ABS(O20-$E$68)+
ABS(O21-$E$69)+
ABS(O22-$E$70)+
ABS(O23-$E$71)+
ABS(O24-$E$72)+
ABS(O25-$E$73)+
ABS(O26-$E$74)+
ABS(O27-$E$75)+
ABS(O28-$E$76)+
ABS(O29-$E$77)+
ABS(O30-$E$78)+
ABS(O31-$E$79)+
ABS(O32-$E$80)+
ABS(O33-$E$81)+
ABS(O34-$E$82)+
ABS(O35-$E$83)+
ABS(P20-$F$68)+
ABS(P21-$F$69)+
ABS(P22-$F$70)+
ABS(P23-$F$71)+
ABS(P24-$F$72)+
ABS(P25-$F$73)+
ABS(P26-$F$74)+
ABS(P27-$F$75)+
ABS(P28-$F$76)+
ABS(P29-$F$77)+
ABS(P30-$F$78)+
ABS(P31-$F$79)+
ABS(P32-$F$80)+
ABS(P33-$F$81)+
ABS(P34-$F$82)+
ABS(P35-$F$83)+
ABS(Q20-$G$68)+
ABS(Q21-$G$69)+
ABS(Q22-$G$70)+
ABS(Q23-$G$71)+
ABS(Q24-$G$72)+
ABS(Q25-$G$73)+
ABS(Q26-$G$74)+
ABS(Q27-$G$75)+
ABS(Q28-$G$76)+
ABS(Q29-$G$77)+
ABS(Q30-$G$78)+
ABS(Q31-$G$79)+
ABS(Q32-$G$80)+
ABS(Q33-$G$81)+
ABS(Q34-$G$82)+
ABS(Q35-$G$83)+
ABS(R20-$H$68)+
ABS(R21-$H$69)+
ABS(R22-$H$70)+
ABS(R23-$H$71)+
ABS(R24-$H$72)+
ABS(R25-$H$73)+
ABS(R26-$H$74)+
ABS(R27-$H$75)+
ABS(R28-$H$76)+
ABS(R29-$H$77)+
ABS(R30-$H$78)+
ABS(R31-$H$79)+
ABS(R32-$H$80)+
ABS(R33-$H$81)+
ABS(R34-$H$82)+
ABS(R35-$H$83)+
ABS(S20-$I$68)+
ABS(S21-$I$69)+
ABS(S22-$I$70)+
ABS(S23-$I$71)+
ABS(S24-$I$72)+
ABS(S25-$I$73)+
ABS(S26-$I$74)+
ABS(S27-$I$75)+
ABS(S28-$I$76)+
ABS(S29-$I$77)+
ABS(S30-$I$78)+
ABS(S31-$I$79)+
ABS(S32-$I$80)+
ABS(S33-$I$81)+
ABS(S34-$I$82)+
ABS(S35-$I$83)+
ABS(T20-$J$68)+
ABS(T21-$J$69)+
ABS(T22-$J$70)+
ABS(T23-$J$71)+
ABS(T24-$J$72)+
ABS(T25-$J$73)+
ABS(T26-$J$74)+
ABS(T27-$J$75)+
ABS(T28-$J$76)+
ABS(T29-$J$77)+
ABS(T30-$J$78)+
ABS(T31-$J$79)+
ABS(T32-$J$80)+
ABS(T33-$J$81)+
ABS(T34-$J$82)+
ABS(T35-$J$83)+
ABS(U20-$K$68)+
ABS(U21-$K$69)+
ABS(U22-$K$70)+
ABS(U23-$K$71)+
ABS(U24-$K$72)+
ABS(U25-$K$73)+
ABS(U26-$K$74)+
ABS(U27-$K$75)+
ABS(U28-$K$76)+
ABS(U29-$K$77)+
ABS(U30-$K$78)+
ABS(U31-$K$79)+
ABS(U32-$K$80)+
ABS(U33-$K$81)+
ABS(U34-$K$82)+
ABS(U35-$K$83)+
ABS(V20-$L$68)+
ABS(V21-$L$69)+
ABS(V22-$L$70)+
ABS(V23-$L$71)+
ABS(V24-$L$72)+
ABS(V25-$L$73)+
ABS(V26-$L$74)+
ABS(V27-$L$75)+
ABS(V28-$L$76)+
ABS(V29-$L$77)+
ABS(V30-$L$78)+
ABS(V31-$L$79)+
ABS(V32-$L$80)+
ABS(V33-$L$81)+
ABS(V34-$L$82)+
ABS(V35-$L$83)+
ABS(W20-$M$68)+
ABS(W21-$M$69)+
ABS(W22-$M$70)+
ABS(W23-$M$71)+
ABS(W24-$M$72)+
ABS(W25-$M$73)+
ABS(W26-$M$74)+
ABS(W27-$M$75)+
ABS(W28-$M$76)+
ABS(W29-$M$77)+
ABS(W30-$M$78)+
ABS(W31-$M$79)+
ABS(W32-$M$80)+
ABS(W33-$M$81)+
ABS(W34-$M$82)+
ABS(W35-$M$83)+
ABS(X20-$N$68)+
ABS(X21-$N$69)+
ABS(X22-$N$70)+
ABS(X23-$N$71)+
ABS(X24-$N$72)+
ABS(X25-$N$73)+
ABS(X26-$N$74)+
ABS(X27-$N$75)+
ABS(X28-$N$76)+
ABS(X29-$N$77)+
ABS(X30-$N$78)+
ABS(X31-$N$79)+
ABS(X32-$N$80)+
ABS(X33-$N$81)+
ABS(X34-$N$82)+
ABS(X35-$N$83)+
ABS(Y20-$O$68)+
ABS(Y21-$O$69)+
ABS(Y22-$O$70)+
ABS(Y23-$O$71)+
ABS(Y24-$O$72)+
ABS(Y25-$O$73)+
ABS(Y26-$O$74)+
ABS(Y27-$O$75)+
ABS(Y28-$O$76)+
ABS(Y29-$O$77)+
ABS(Y30-$O$78)+
ABS(Y31-$O$79)+
ABS(Y32-$O$80)+
ABS(Y33-$O$81)+
ABS(Y34-$O$82)+
ABS(Y35-$O$83)+
ABS(Z20-$P$68)+
ABS(Z21-$P$69)+
ABS(Z22-$P$70)+
ABS(Z23-$P$71)+
ABS(Z24-$P$72)+
ABS(Z25-$P$73)+
ABS(Z26-$P$74)+
ABS(Z27-$P$75)+
ABS(Z28-$P$76)+
ABS(Z29-$P$77)+
ABS(Z30-$P$78)+
ABS(Z31-$P$79)+
ABS(Z32-$P$80)+
ABS(Z33-$P$81)+
ABS(Z34-$P$82)+
ABS(Z35-$P$83)+
ABS(AA20-$Q$68)+
ABS(AA21-$Q$69)+
ABS(AA22-$Q$70)+
ABS(AA23-$Q$71)+
ABS(AA24-$Q$72)+
ABS(AA25-$Q$73)+
ABS(AA26-$Q$74)+
ABS(AA27-$Q$75)+
ABS(AA28-$Q$76)+
ABS(AA29-$Q$77)+
ABS(AA30-$Q$78)+
ABS(AA31-$Q$79)+
ABS(AA32-$Q$80)+
ABS(AA33-$Q$81)+
ABS(AA34-$Q$82)+
ABS(AA35-$Q$83)</f>
        <v>32640</v>
      </c>
      <c r="BV11" s="8">
        <f xml:space="preserve"> ABS(N20-$B$68)+
ABS(N21-$B$69)+
ABS(N22-$B$70)+
ABS(N23-$B$71)+
ABS(N24-$B$72)+
ABS(N25-$B$73)+
ABS(N26-$B$74)+
ABS(N27-$B$75)+
ABS(N28-$B$76)+
ABS(N29-$B$77)+
ABS(N30-$B$78)+
ABS(N31-$B$79)+
ABS(N32-$B$80)+
ABS(N33-$B$81)+
ABS(N34-$B$82)+
ABS(N35-$B$83)+
ABS(O20-$C$68)+
ABS(O21-$C$69)+
ABS(O22-$C$70)+
ABS(O23-$C$71)+
ABS(O24-$C$72)+
ABS(O25-$C$73)+
ABS(O26-$C$74)+
ABS(O27-$C$75)+
ABS(O28-$C$76)+
ABS(O29-$C$77)+
ABS(O30-$C$78)+
ABS(O31-$C$79)+
ABS(O32-$C$80)+
ABS(O33-$C$81)+
ABS(O34-$C$82)+
ABS(O35-$C$83)+
ABS(P20-$D$68)+
ABS(P21-$D$69)+
ABS(P22-$D$70)+
ABS(P23-$D$71)+
ABS(P24-$D$72)+
ABS(P25-$D$73)+
ABS(P26-$D$74)+
ABS(P27-$D$75)+
ABS(P28-$D$76)+
ABS(P29-$D$77)+
ABS(P30-$D$78)+
ABS(P31-$D$79)+
ABS(P32-$D$80)+
ABS(P33-$D$81)+
ABS(P34-$D$82)+
ABS(P35-$D$83)+
ABS(Q20-$E$68)+
ABS(Q21-$E$69)+
ABS(Q22-$E$70)+
ABS(Q23-$E$71)+
ABS(Q24-$E$72)+
ABS(Q25-$E$73)+
ABS(Q26-$E$74)+
ABS(Q27-$E$75)+
ABS(Q28-$E$76)+
ABS(Q29-$E$77)+
ABS(Q30-$E$78)+
ABS(Q31-$E$79)+
ABS(Q32-$E$80)+
ABS(Q33-$E$81)+
ABS(Q34-$E$82)+
ABS(Q35-$E$83)+
ABS(R20-$F$68)+
ABS(R21-$F$69)+
ABS(R22-$F$70)+
ABS(R23-$F$71)+
ABS(R24-$F$72)+
ABS(R25-$F$73)+
ABS(R26-$F$74)+
ABS(R27-$F$75)+
ABS(R28-$F$76)+
ABS(R29-$F$77)+
ABS(R30-$F$78)+
ABS(R31-$F$79)+
ABS(R32-$F$80)+
ABS(R33-$F$81)+
ABS(R34-$F$82)+
ABS(R35-$F$83)+
ABS(S20-$G$68)+
ABS(S21-$G$69)+
ABS(S22-$G$70)+
ABS(S23-$G$71)+
ABS(S24-$G$72)+
ABS(S25-$G$73)+
ABS(S26-$G$74)+
ABS(S27-$G$75)+
ABS(S28-$G$76)+
ABS(S29-$G$77)+
ABS(S30-$G$78)+
ABS(S31-$G$79)+
ABS(S32-$G$80)+
ABS(S33-$G$81)+
ABS(S34-$G$82)+
ABS(S35-$G$83)+
ABS(T20-$H$68)+
ABS(T21-$H$69)+
ABS(T22-$H$70)+
ABS(T23-$H$71)+
ABS(T24-$H$72)+
ABS(T25-$H$73)+
ABS(T26-$H$74)+
ABS(T27-$H$75)+
ABS(T28-$H$76)+
ABS(T29-$H$77)+
ABS(T30-$H$78)+
ABS(T31-$H$79)+
ABS(T32-$H$80)+
ABS(T33-$H$81)+
ABS(T34-$H$82)+
ABS(T35-$H$83)+
ABS(U20-$I$68)+
ABS(U21-$I$69)+
ABS(U22-$I$70)+
ABS(U23-$I$71)+
ABS(U24-$I$72)+
ABS(U25-$I$73)+
ABS(U26-$I$74)+
ABS(U27-$I$75)+
ABS(U28-$I$76)+
ABS(U29-$I$77)+
ABS(U30-$I$78)+
ABS(U31-$I$79)+
ABS(U32-$I$80)+
ABS(U33-$I$81)+
ABS(U34-$I$82)+
ABS(U35-$I$83)+
ABS(V20-$J$68)+
ABS(V21-$J$69)+
ABS(V22-$J$70)+
ABS(V23-$J$71)+
ABS(V24-$J$72)+
ABS(V25-$J$73)+
ABS(V26-$J$74)+
ABS(V27-$J$75)+
ABS(V28-$J$76)+
ABS(V29-$J$77)+
ABS(V30-$J$78)+
ABS(V31-$J$79)+
ABS(V32-$J$80)+
ABS(V33-$J$81)+
ABS(V34-$J$82)+
ABS(V35-$J$83)+
ABS(W20-$K$68)+
ABS(W21-$K$69)+
ABS(W22-$K$70)+
ABS(W23-$K$71)+
ABS(W24-$K$72)+
ABS(W25-$K$73)+
ABS(W26-$K$74)+
ABS(W27-$K$75)+
ABS(W28-$K$76)+
ABS(W29-$K$77)+
ABS(W30-$K$78)+
ABS(W31-$K$79)+
ABS(W32-$K$80)+
ABS(W33-$K$81)+
ABS(W34-$K$82)+
ABS(W35-$K$83)+
ABS(X20-$L$68)+
ABS(X21-$L$69)+
ABS(X22-$L$70)+
ABS(X23-$L$71)+
ABS(X24-$L$72)+
ABS(X25-$L$73)+
ABS(X26-$L$74)+
ABS(X27-$L$75)+
ABS(X28-$L$76)+
ABS(X29-$L$77)+
ABS(X30-$L$78)+
ABS(X31-$L$79)+
ABS(X32-$L$80)+
ABS(X33-$L$81)+
ABS(X34-$L$82)+
ABS(X35-$L$83)+
ABS(Y20-$M$68)+
ABS(Y21-$M$69)+
ABS(Y22-$M$70)+
ABS(Y23-$M$71)+
ABS(Y24-$M$72)+
ABS(Y25-$M$73)+
ABS(Y26-$M$74)+
ABS(Y27-$M$75)+
ABS(Y28-$M$76)+
ABS(Y29-$M$77)+
ABS(Y30-$M$78)+
ABS(Y31-$M$79)+
ABS(Y32-$M$80)+
ABS(Y33-$M$81)+
ABS(Y34-$M$82)+
ABS(Y35-$M$83)+
ABS(Z20-$N$68)+
ABS(Z21-$N$69)+
ABS(Z22-$N$70)+
ABS(Z23-$N$71)+
ABS(Z24-$N$72)+
ABS(Z25-$N$73)+
ABS(Z26-$N$74)+
ABS(Z27-$N$75)+
ABS(Z28-$N$76)+
ABS(Z29-$N$77)+
ABS(Z30-$N$78)+
ABS(Z31-$N$79)+
ABS(Z32-$N$80)+
ABS(Z33-$N$81)+
ABS(Z34-$N$82)+
ABS(Z35-$N$83)+
ABS(AA20-$O$68)+
ABS(AA21-$O$69)+
ABS(AA22-$O$70)+
ABS(AA23-$O$71)+
ABS(AA24-$O$72)+
ABS(AA25-$O$73)+
ABS(AA26-$O$74)+
ABS(AA27-$O$75)+
ABS(AA28-$O$76)+
ABS(AA29-$O$77)+
ABS(AA30-$O$78)+
ABS(AA31-$O$79)+
ABS(AA32-$O$80)+
ABS(AA33-$O$81)+
ABS(AA34-$O$82)+
ABS(AA35-$O$83)+
ABS(AB20-$P$68)+
ABS(AB21-$P$69)+
ABS(AB22-$P$70)+
ABS(AB23-$P$71)+
ABS(AB24-$P$72)+
ABS(AB25-$P$73)+
ABS(AB26-$P$74)+
ABS(AB27-$P$75)+
ABS(AB28-$P$76)+
ABS(AB29-$P$77)+
ABS(AB30-$P$78)+
ABS(AB31-$P$79)+
ABS(AB32-$P$80)+
ABS(AB33-$P$81)+
ABS(AB34-$P$82)+
ABS(AB35-$P$83)+
ABS(AC20-$Q$68)+
ABS(AC21-$Q$69)+
ABS(AC22-$Q$70)+
ABS(AC23-$Q$71)+
ABS(AC24-$Q$72)+
ABS(AC25-$Q$73)+
ABS(AC26-$Q$74)+
ABS(AC27-$Q$75)+
ABS(AC28-$Q$76)+
ABS(AC29-$Q$77)+
ABS(AC30-$Q$78)+
ABS(AC31-$Q$79)+
ABS(AC32-$Q$80)+
ABS(AC33-$Q$81)+
ABS(AC34-$Q$82)+
ABS(AC35-$Q$83)</f>
        <v>32640</v>
      </c>
      <c r="BW11" s="8">
        <f xml:space="preserve"> ABS(P20-$B$68)+
ABS(P21-$B$69)+
ABS(P22-$B$70)+
ABS(P23-$B$71)+
ABS(P24-$B$72)+
ABS(P25-$B$73)+
ABS(P26-$B$74)+
ABS(P27-$B$75)+
ABS(P28-$B$76)+
ABS(P29-$B$77)+
ABS(P30-$B$78)+
ABS(P31-$B$79)+
ABS(P32-$B$80)+
ABS(P33-$B$81)+
ABS(P34-$B$82)+
ABS(P35-$B$83)+
ABS(Q20-$C$68)+
ABS(Q21-$C$69)+
ABS(Q22-$C$70)+
ABS(Q23-$C$71)+
ABS(Q24-$C$72)+
ABS(Q25-$C$73)+
ABS(Q26-$C$74)+
ABS(Q27-$C$75)+
ABS(Q28-$C$76)+
ABS(Q29-$C$77)+
ABS(Q30-$C$78)+
ABS(Q31-$C$79)+
ABS(Q32-$C$80)+
ABS(Q33-$C$81)+
ABS(Q34-$C$82)+
ABS(Q35-$C$83)+
ABS(R20-$D$68)+
ABS(R21-$D$69)+
ABS(R22-$D$70)+
ABS(R23-$D$71)+
ABS(R24-$D$72)+
ABS(R25-$D$73)+
ABS(R26-$D$74)+
ABS(R27-$D$75)+
ABS(R28-$D$76)+
ABS(R29-$D$77)+
ABS(R30-$D$78)+
ABS(R31-$D$79)+
ABS(R32-$D$80)+
ABS(R33-$D$81)+
ABS(R34-$D$82)+
ABS(R35-$D$83)+
ABS(S20-$E$68)+
ABS(S21-$E$69)+
ABS(S22-$E$70)+
ABS(S23-$E$71)+
ABS(S24-$E$72)+
ABS(S25-$E$73)+
ABS(S26-$E$74)+
ABS(S27-$E$75)+
ABS(S28-$E$76)+
ABS(S29-$E$77)+
ABS(S30-$E$78)+
ABS(S31-$E$79)+
ABS(S32-$E$80)+
ABS(S33-$E$81)+
ABS(S34-$E$82)+
ABS(S35-$E$83)+
ABS(T20-$F$68)+
ABS(T21-$F$69)+
ABS(T22-$F$70)+
ABS(T23-$F$71)+
ABS(T24-$F$72)+
ABS(T25-$F$73)+
ABS(T26-$F$74)+
ABS(T27-$F$75)+
ABS(T28-$F$76)+
ABS(T29-$F$77)+
ABS(T30-$F$78)+
ABS(T31-$F$79)+
ABS(T32-$F$80)+
ABS(T33-$F$81)+
ABS(T34-$F$82)+
ABS(T35-$F$83)+
ABS(U20-$G$68)+
ABS(U21-$G$69)+
ABS(U22-$G$70)+
ABS(U23-$G$71)+
ABS(U24-$G$72)+
ABS(U25-$G$73)+
ABS(U26-$G$74)+
ABS(U27-$G$75)+
ABS(U28-$G$76)+
ABS(U29-$G$77)+
ABS(U30-$G$78)+
ABS(U31-$G$79)+
ABS(U32-$G$80)+
ABS(U33-$G$81)+
ABS(U34-$G$82)+
ABS(U35-$G$83)+
ABS(V20-$H$68)+
ABS(V21-$H$69)+
ABS(V22-$H$70)+
ABS(V23-$H$71)+
ABS(V24-$H$72)+
ABS(V25-$H$73)+
ABS(V26-$H$74)+
ABS(V27-$H$75)+
ABS(V28-$H$76)+
ABS(V29-$H$77)+
ABS(V30-$H$78)+
ABS(V31-$H$79)+
ABS(V32-$H$80)+
ABS(V33-$H$81)+
ABS(V34-$H$82)+
ABS(V35-$H$83)+
ABS(W20-$I$68)+
ABS(W21-$I$69)+
ABS(W22-$I$70)+
ABS(W23-$I$71)+
ABS(W24-$I$72)+
ABS(W25-$I$73)+
ABS(W26-$I$74)+
ABS(W27-$I$75)+
ABS(W28-$I$76)+
ABS(W29-$I$77)+
ABS(W30-$I$78)+
ABS(W31-$I$79)+
ABS(W32-$I$80)+
ABS(W33-$I$81)+
ABS(W34-$I$82)+
ABS(W35-$I$83)+
ABS(X20-$J$68)+
ABS(X21-$J$69)+
ABS(X22-$J$70)+
ABS(X23-$J$71)+
ABS(X24-$J$72)+
ABS(X25-$J$73)+
ABS(X26-$J$74)+
ABS(X27-$J$75)+
ABS(X28-$J$76)+
ABS(X29-$J$77)+
ABS(X30-$J$78)+
ABS(X31-$J$79)+
ABS(X32-$J$80)+
ABS(X33-$J$81)+
ABS(X34-$J$82)+
ABS(X35-$J$83)+
ABS(Y20-$K$68)+
ABS(Y21-$K$69)+
ABS(Y22-$K$70)+
ABS(Y23-$K$71)+
ABS(Y24-$K$72)+
ABS(Y25-$K$73)+
ABS(Y26-$K$74)+
ABS(Y27-$K$75)+
ABS(Y28-$K$76)+
ABS(Y29-$K$77)+
ABS(Y30-$K$78)+
ABS(Y31-$K$79)+
ABS(Y32-$K$80)+
ABS(Y33-$K$81)+
ABS(Y34-$K$82)+
ABS(Y35-$K$83)+
ABS(Z20-$L$68)+
ABS(Z21-$L$69)+
ABS(Z22-$L$70)+
ABS(Z23-$L$71)+
ABS(Z24-$L$72)+
ABS(Z25-$L$73)+
ABS(Z26-$L$74)+
ABS(Z27-$L$75)+
ABS(Z28-$L$76)+
ABS(Z29-$L$77)+
ABS(Z30-$L$78)+
ABS(Z31-$L$79)+
ABS(Z32-$L$80)+
ABS(Z33-$L$81)+
ABS(Z34-$L$82)+
ABS(Z35-$L$83)+
ABS(AA20-$M$68)+
ABS(AA21-$M$69)+
ABS(AA22-$M$70)+
ABS(AA23-$M$71)+
ABS(AA24-$M$72)+
ABS(AA25-$M$73)+
ABS(AA26-$M$74)+
ABS(AA27-$M$75)+
ABS(AA28-$M$76)+
ABS(AA29-$M$77)+
ABS(AA30-$M$78)+
ABS(AA31-$M$79)+
ABS(AA32-$M$80)+
ABS(AA33-$M$81)+
ABS(AA34-$M$82)+
ABS(AA35-$M$83)+
ABS(AB20-$N$68)+
ABS(AB21-$N$69)+
ABS(AB22-$N$70)+
ABS(AB23-$N$71)+
ABS(AB24-$N$72)+
ABS(AB25-$N$73)+
ABS(AB26-$N$74)+
ABS(AB27-$N$75)+
ABS(AB28-$N$76)+
ABS(AB29-$N$77)+
ABS(AB30-$N$78)+
ABS(AB31-$N$79)+
ABS(AB32-$N$80)+
ABS(AB33-$N$81)+
ABS(AB34-$N$82)+
ABS(AB35-$N$83)+
ABS(AC20-$O$68)+
ABS(AC21-$O$69)+
ABS(AC22-$O$70)+
ABS(AC23-$O$71)+
ABS(AC24-$O$72)+
ABS(AC25-$O$73)+
ABS(AC26-$O$74)+
ABS(AC27-$O$75)+
ABS(AC28-$O$76)+
ABS(AC29-$O$77)+
ABS(AC30-$O$78)+
ABS(AC31-$O$79)+
ABS(AC32-$O$80)+
ABS(AC33-$O$81)+
ABS(AC34-$O$82)+
ABS(AC35-$O$83)+
ABS(AD20-$P$68)+
ABS(AD21-$P$69)+
ABS(AD22-$P$70)+
ABS(AD23-$P$71)+
ABS(AD24-$P$72)+
ABS(AD25-$P$73)+
ABS(AD26-$P$74)+
ABS(AD27-$P$75)+
ABS(AD28-$P$76)+
ABS(AD29-$P$77)+
ABS(AD30-$P$78)+
ABS(AD31-$P$79)+
ABS(AD32-$P$80)+
ABS(AD33-$P$81)+
ABS(AD34-$P$82)+
ABS(AD35-$P$83)+
ABS(AE20-$Q$68)+
ABS(AE21-$Q$69)+
ABS(AE22-$Q$70)+
ABS(AE23-$Q$71)+
ABS(AE24-$Q$72)+
ABS(AE25-$Q$73)+
ABS(AE26-$Q$74)+
ABS(AE27-$Q$75)+
ABS(AE28-$Q$76)+
ABS(AE29-$Q$77)+
ABS(AE30-$Q$78)+
ABS(AE31-$Q$79)+
ABS(AE32-$Q$80)+
ABS(AE33-$Q$81)+
ABS(AE34-$Q$82)+
ABS(AE35-$Q$83)</f>
        <v>32640</v>
      </c>
      <c r="BX11" s="8">
        <f xml:space="preserve"> ABS(R20-$B$68)+
ABS(R21-$B$69)+
ABS(R22-$B$70)+
ABS(R23-$B$71)+
ABS(R24-$B$72)+
ABS(R25-$B$73)+
ABS(R26-$B$74)+
ABS(R27-$B$75)+
ABS(R28-$B$76)+
ABS(R29-$B$77)+
ABS(R30-$B$78)+
ABS(R31-$B$79)+
ABS(R32-$B$80)+
ABS(R33-$B$81)+
ABS(R34-$B$82)+
ABS(R35-$B$83)+
ABS(S20-$C$68)+
ABS(S21-$C$69)+
ABS(S22-$C$70)+
ABS(S23-$C$71)+
ABS(S24-$C$72)+
ABS(S25-$C$73)+
ABS(S26-$C$74)+
ABS(S27-$C$75)+
ABS(S28-$C$76)+
ABS(S29-$C$77)+
ABS(S30-$C$78)+
ABS(S31-$C$79)+
ABS(S32-$C$80)+
ABS(S33-$C$81)+
ABS(S34-$C$82)+
ABS(S35-$C$83)+
ABS(T20-$D$68)+
ABS(T21-$D$69)+
ABS(T22-$D$70)+
ABS(T23-$D$71)+
ABS(T24-$D$72)+
ABS(T25-$D$73)+
ABS(T26-$D$74)+
ABS(T27-$D$75)+
ABS(T28-$D$76)+
ABS(T29-$D$77)+
ABS(T30-$D$78)+
ABS(T31-$D$79)+
ABS(T32-$D$80)+
ABS(T33-$D$81)+
ABS(T34-$D$82)+
ABS(T35-$D$83)+
ABS(U20-$E$68)+
ABS(U21-$E$69)+
ABS(U22-$E$70)+
ABS(U23-$E$71)+
ABS(U24-$E$72)+
ABS(U25-$E$73)+
ABS(U26-$E$74)+
ABS(U27-$E$75)+
ABS(U28-$E$76)+
ABS(U29-$E$77)+
ABS(U30-$E$78)+
ABS(U31-$E$79)+
ABS(U32-$E$80)+
ABS(U33-$E$81)+
ABS(U34-$E$82)+
ABS(U35-$E$83)+
ABS(V20-$F$68)+
ABS(V21-$F$69)+
ABS(V22-$F$70)+
ABS(V23-$F$71)+
ABS(V24-$F$72)+
ABS(V25-$F$73)+
ABS(V26-$F$74)+
ABS(V27-$F$75)+
ABS(V28-$F$76)+
ABS(V29-$F$77)+
ABS(V30-$F$78)+
ABS(V31-$F$79)+
ABS(V32-$F$80)+
ABS(V33-$F$81)+
ABS(V34-$F$82)+
ABS(V35-$F$83)+
ABS(W20-$G$68)+
ABS(W21-$G$69)+
ABS(W22-$G$70)+
ABS(W23-$G$71)+
ABS(W24-$G$72)+
ABS(W25-$G$73)+
ABS(W26-$G$74)+
ABS(W27-$G$75)+
ABS(W28-$G$76)+
ABS(W29-$G$77)+
ABS(W30-$G$78)+
ABS(W31-$G$79)+
ABS(W32-$G$80)+
ABS(W33-$G$81)+
ABS(W34-$G$82)+
ABS(W35-$G$83)+
ABS(X20-$H$68)+
ABS(X21-$H$69)+
ABS(X22-$H$70)+
ABS(X23-$H$71)+
ABS(X24-$H$72)+
ABS(X25-$H$73)+
ABS(X26-$H$74)+
ABS(X27-$H$75)+
ABS(X28-$H$76)+
ABS(X29-$H$77)+
ABS(X30-$H$78)+
ABS(X31-$H$79)+
ABS(X32-$H$80)+
ABS(X33-$H$81)+
ABS(X34-$H$82)+
ABS(X35-$H$83)+
ABS(Y20-$I$68)+
ABS(Y21-$I$69)+
ABS(Y22-$I$70)+
ABS(Y23-$I$71)+
ABS(Y24-$I$72)+
ABS(Y25-$I$73)+
ABS(Y26-$I$74)+
ABS(Y27-$I$75)+
ABS(Y28-$I$76)+
ABS(Y29-$I$77)+
ABS(Y30-$I$78)+
ABS(Y31-$I$79)+
ABS(Y32-$I$80)+
ABS(Y33-$I$81)+
ABS(Y34-$I$82)+
ABS(Y35-$I$83)+
ABS(Z20-$J$68)+
ABS(Z21-$J$69)+
ABS(Z22-$J$70)+
ABS(Z23-$J$71)+
ABS(Z24-$J$72)+
ABS(Z25-$J$73)+
ABS(Z26-$J$74)+
ABS(Z27-$J$75)+
ABS(Z28-$J$76)+
ABS(Z29-$J$77)+
ABS(Z30-$J$78)+
ABS(Z31-$J$79)+
ABS(Z32-$J$80)+
ABS(Z33-$J$81)+
ABS(Z34-$J$82)+
ABS(Z35-$J$83)+
ABS(AA20-$K$68)+
ABS(AA21-$K$69)+
ABS(AA22-$K$70)+
ABS(AA23-$K$71)+
ABS(AA24-$K$72)+
ABS(AA25-$K$73)+
ABS(AA26-$K$74)+
ABS(AA27-$K$75)+
ABS(AA28-$K$76)+
ABS(AA29-$K$77)+
ABS(AA30-$K$78)+
ABS(AA31-$K$79)+
ABS(AA32-$K$80)+
ABS(AA33-$K$81)+
ABS(AA34-$K$82)+
ABS(AA35-$K$83)+
ABS(AB20-$L$68)+
ABS(AB21-$L$69)+
ABS(AB22-$L$70)+
ABS(AB23-$L$71)+
ABS(AB24-$L$72)+
ABS(AB25-$L$73)+
ABS(AB26-$L$74)+
ABS(AB27-$L$75)+
ABS(AB28-$L$76)+
ABS(AB29-$L$77)+
ABS(AB30-$L$78)+
ABS(AB31-$L$79)+
ABS(AB32-$L$80)+
ABS(AB33-$L$81)+
ABS(AB34-$L$82)+
ABS(AB35-$L$83)+
ABS(AC20-$M$68)+
ABS(AC21-$M$69)+
ABS(AC22-$M$70)+
ABS(AC23-$M$71)+
ABS(AC24-$M$72)+
ABS(AC25-$M$73)+
ABS(AC26-$M$74)+
ABS(AC27-$M$75)+
ABS(AC28-$M$76)+
ABS(AC29-$M$77)+
ABS(AC30-$M$78)+
ABS(AC31-$M$79)+
ABS(AC32-$M$80)+
ABS(AC33-$M$81)+
ABS(AC34-$M$82)+
ABS(AC35-$M$83)+
ABS(AD20-$N$68)+
ABS(AD21-$N$69)+
ABS(AD22-$N$70)+
ABS(AD23-$N$71)+
ABS(AD24-$N$72)+
ABS(AD25-$N$73)+
ABS(AD26-$N$74)+
ABS(AD27-$N$75)+
ABS(AD28-$N$76)+
ABS(AD29-$N$77)+
ABS(AD30-$N$78)+
ABS(AD31-$N$79)+
ABS(AD32-$N$80)+
ABS(AD33-$N$81)+
ABS(AD34-$N$82)+
ABS(AD35-$N$83)+
ABS(AE20-$O$68)+
ABS(AE21-$O$69)+
ABS(AE22-$O$70)+
ABS(AE23-$O$71)+
ABS(AE24-$O$72)+
ABS(AE25-$O$73)+
ABS(AE26-$O$74)+
ABS(AE27-$O$75)+
ABS(AE28-$O$76)+
ABS(AE29-$O$77)+
ABS(AE30-$O$78)+
ABS(AE31-$O$79)+
ABS(AE32-$O$80)+
ABS(AE33-$O$81)+
ABS(AE34-$O$82)+
ABS(AE35-$O$83)+
ABS(AF20-$P$68)+
ABS(AF21-$P$69)+
ABS(AF22-$P$70)+
ABS(AF23-$P$71)+
ABS(AF24-$P$72)+
ABS(AF25-$P$73)+
ABS(AF26-$P$74)+
ABS(AF27-$P$75)+
ABS(AF28-$P$76)+
ABS(AF29-$P$77)+
ABS(AF30-$P$78)+
ABS(AF31-$P$79)+
ABS(AF32-$P$80)+
ABS(AF33-$P$81)+
ABS(AF34-$P$82)+
ABS(AF35-$P$83)+
ABS(AG20-$Q$68)+
ABS(AG21-$Q$69)+
ABS(AG22-$Q$70)+
ABS(AG23-$Q$71)+
ABS(AG24-$Q$72)+
ABS(AG25-$Q$73)+
ABS(AG26-$Q$74)+
ABS(AG27-$Q$75)+
ABS(AG28-$Q$76)+
ABS(AG29-$Q$77)+
ABS(AG30-$Q$78)+
ABS(AG31-$Q$79)+
ABS(AG32-$Q$80)+
ABS(AG33-$Q$81)+
ABS(AG34-$Q$82)+
ABS(AG35-$Q$83)</f>
        <v>32640</v>
      </c>
      <c r="BY11" s="8">
        <f xml:space="preserve"> ABS(T20-$B$68)+
ABS(T21-$B$69)+
ABS(T22-$B$70)+
ABS(T23-$B$71)+
ABS(T24-$B$72)+
ABS(T25-$B$73)+
ABS(T26-$B$74)+
ABS(T27-$B$75)+
ABS(T28-$B$76)+
ABS(T29-$B$77)+
ABS(T30-$B$78)+
ABS(T31-$B$79)+
ABS(T32-$B$80)+
ABS(T33-$B$81)+
ABS(T34-$B$82)+
ABS(T35-$B$83)+
ABS(U20-$C$68)+
ABS(U21-$C$69)+
ABS(U22-$C$70)+
ABS(U23-$C$71)+
ABS(U24-$C$72)+
ABS(U25-$C$73)+
ABS(U26-$C$74)+
ABS(U27-$C$75)+
ABS(U28-$C$76)+
ABS(U29-$C$77)+
ABS(U30-$C$78)+
ABS(U31-$C$79)+
ABS(U32-$C$80)+
ABS(U33-$C$81)+
ABS(U34-$C$82)+
ABS(U35-$C$83)+
ABS(V20-$D$68)+
ABS(V21-$D$69)+
ABS(V22-$D$70)+
ABS(V23-$D$71)+
ABS(V24-$D$72)+
ABS(V25-$D$73)+
ABS(V26-$D$74)+
ABS(V27-$D$75)+
ABS(V28-$D$76)+
ABS(V29-$D$77)+
ABS(V30-$D$78)+
ABS(V31-$D$79)+
ABS(V32-$D$80)+
ABS(V33-$D$81)+
ABS(V34-$D$82)+
ABS(V35-$D$83)+
ABS(W20-$E$68)+
ABS(W21-$E$69)+
ABS(W22-$E$70)+
ABS(W23-$E$71)+
ABS(W24-$E$72)+
ABS(W25-$E$73)+
ABS(W26-$E$74)+
ABS(W27-$E$75)+
ABS(W28-$E$76)+
ABS(W29-$E$77)+
ABS(W30-$E$78)+
ABS(W31-$E$79)+
ABS(W32-$E$80)+
ABS(W33-$E$81)+
ABS(W34-$E$82)+
ABS(W35-$E$83)+
ABS(X20-$F$68)+
ABS(X21-$F$69)+
ABS(X22-$F$70)+
ABS(X23-$F$71)+
ABS(X24-$F$72)+
ABS(X25-$F$73)+
ABS(X26-$F$74)+
ABS(X27-$F$75)+
ABS(X28-$F$76)+
ABS(X29-$F$77)+
ABS(X30-$F$78)+
ABS(X31-$F$79)+
ABS(X32-$F$80)+
ABS(X33-$F$81)+
ABS(X34-$F$82)+
ABS(X35-$F$83)+
ABS(Y20-$G$68)+
ABS(Y21-$G$69)+
ABS(Y22-$G$70)+
ABS(Y23-$G$71)+
ABS(Y24-$G$72)+
ABS(Y25-$G$73)+
ABS(Y26-$G$74)+
ABS(Y27-$G$75)+
ABS(Y28-$G$76)+
ABS(Y29-$G$77)+
ABS(Y30-$G$78)+
ABS(Y31-$G$79)+
ABS(Y32-$G$80)+
ABS(Y33-$G$81)+
ABS(Y34-$G$82)+
ABS(Y35-$G$83)+
ABS(Z20-$H$68)+
ABS(Z21-$H$69)+
ABS(Z22-$H$70)+
ABS(Z23-$H$71)+
ABS(Z24-$H$72)+
ABS(Z25-$H$73)+
ABS(Z26-$H$74)+
ABS(Z27-$H$75)+
ABS(Z28-$H$76)+
ABS(Z29-$H$77)+
ABS(Z30-$H$78)+
ABS(Z31-$H$79)+
ABS(Z32-$H$80)+
ABS(Z33-$H$81)+
ABS(Z34-$H$82)+
ABS(Z35-$H$83)+
ABS(AA20-$I$68)+
ABS(AA21-$I$69)+
ABS(AA22-$I$70)+
ABS(AA23-$I$71)+
ABS(AA24-$I$72)+
ABS(AA25-$I$73)+
ABS(AA26-$I$74)+
ABS(AA27-$I$75)+
ABS(AA28-$I$76)+
ABS(AA29-$I$77)+
ABS(AA30-$I$78)+
ABS(AA31-$I$79)+
ABS(AA32-$I$80)+
ABS(AA33-$I$81)+
ABS(AA34-$I$82)+
ABS(AA35-$I$83)+
ABS(AB20-$J$68)+
ABS(AB21-$J$69)+
ABS(AB22-$J$70)+
ABS(AB23-$J$71)+
ABS(AB24-$J$72)+
ABS(AB25-$J$73)+
ABS(AB26-$J$74)+
ABS(AB27-$J$75)+
ABS(AB28-$J$76)+
ABS(AB29-$J$77)+
ABS(AB30-$J$78)+
ABS(AB31-$J$79)+
ABS(AB32-$J$80)+
ABS(AB33-$J$81)+
ABS(AB34-$J$82)+
ABS(AB35-$J$83)+
ABS(AC20-$K$68)+
ABS(AC21-$K$69)+
ABS(AC22-$K$70)+
ABS(AC23-$K$71)+
ABS(AC24-$K$72)+
ABS(AC25-$K$73)+
ABS(AC26-$K$74)+
ABS(AC27-$K$75)+
ABS(AC28-$K$76)+
ABS(AC29-$K$77)+
ABS(AC30-$K$78)+
ABS(AC31-$K$79)+
ABS(AC32-$K$80)+
ABS(AC33-$K$81)+
ABS(AC34-$K$82)+
ABS(AC35-$K$83)+
ABS(AD20-$L$68)+
ABS(AD21-$L$69)+
ABS(AD22-$L$70)+
ABS(AD23-$L$71)+
ABS(AD24-$L$72)+
ABS(AD25-$L$73)+
ABS(AD26-$L$74)+
ABS(AD27-$L$75)+
ABS(AD28-$L$76)+
ABS(AD29-$L$77)+
ABS(AD30-$L$78)+
ABS(AD31-$L$79)+
ABS(AD32-$L$80)+
ABS(AD33-$L$81)+
ABS(AD34-$L$82)+
ABS(AD35-$L$83)+
ABS(AE20-$M$68)+
ABS(AE21-$M$69)+
ABS(AE22-$M$70)+
ABS(AE23-$M$71)+
ABS(AE24-$M$72)+
ABS(AE25-$M$73)+
ABS(AE26-$M$74)+
ABS(AE27-$M$75)+
ABS(AE28-$M$76)+
ABS(AE29-$M$77)+
ABS(AE30-$M$78)+
ABS(AE31-$M$79)+
ABS(AE32-$M$80)+
ABS(AE33-$M$81)+
ABS(AE34-$M$82)+
ABS(AE35-$M$83)+
ABS(AF20-$N$68)+
ABS(AF21-$N$69)+
ABS(AF22-$N$70)+
ABS(AF23-$N$71)+
ABS(AF24-$N$72)+
ABS(AF25-$N$73)+
ABS(AF26-$N$74)+
ABS(AF27-$N$75)+
ABS(AF28-$N$76)+
ABS(AF29-$N$77)+
ABS(AF30-$N$78)+
ABS(AF31-$N$79)+
ABS(AF32-$N$80)+
ABS(AF33-$N$81)+
ABS(AF34-$N$82)+
ABS(AF35-$N$83)+
ABS(AG20-$O$68)+
ABS(AG21-$O$69)+
ABS(AG22-$O$70)+
ABS(AG23-$O$71)+
ABS(AG24-$O$72)+
ABS(AG25-$O$73)+
ABS(AG26-$O$74)+
ABS(AG27-$O$75)+
ABS(AG28-$O$76)+
ABS(AG29-$O$77)+
ABS(AG30-$O$78)+
ABS(AG31-$O$79)+
ABS(AG32-$O$80)+
ABS(AG33-$O$81)+
ABS(AG34-$O$82)+
ABS(AG35-$O$83)+
ABS(AH20-$P$68)+
ABS(AH21-$P$69)+
ABS(AH22-$P$70)+
ABS(AH23-$P$71)+
ABS(AH24-$P$72)+
ABS(AH25-$P$73)+
ABS(AH26-$P$74)+
ABS(AH27-$P$75)+
ABS(AH28-$P$76)+
ABS(AH29-$P$77)+
ABS(AH30-$P$78)+
ABS(AH31-$P$79)+
ABS(AH32-$P$80)+
ABS(AH33-$P$81)+
ABS(AH34-$P$82)+
ABS(AH35-$P$83)+
ABS(AI20-$Q$68)+
ABS(AI21-$Q$69)+
ABS(AI22-$Q$70)+
ABS(AI23-$Q$71)+
ABS(AI24-$Q$72)+
ABS(AI25-$Q$73)+
ABS(AI26-$Q$74)+
ABS(AI27-$Q$75)+
ABS(AI28-$Q$76)+
ABS(AI29-$Q$77)+
ABS(AI30-$Q$78)+
ABS(AI31-$Q$79)+
ABS(AI32-$Q$80)+
ABS(AI33-$Q$81)+
ABS(AI34-$Q$82)+
ABS(AI35-$Q$83)</f>
        <v>32640</v>
      </c>
      <c r="BZ11" s="8">
        <f xml:space="preserve"> ABS(V20-$B$68)+
ABS(V21-$B$69)+
ABS(V22-$B$70)+
ABS(V23-$B$71)+
ABS(V24-$B$72)+
ABS(V25-$B$73)+
ABS(V26-$B$74)+
ABS(V27-$B$75)+
ABS(V28-$B$76)+
ABS(V29-$B$77)+
ABS(V30-$B$78)+
ABS(V31-$B$79)+
ABS(V32-$B$80)+
ABS(V33-$B$81)+
ABS(V34-$B$82)+
ABS(V35-$B$83)+
ABS(W20-$C$68)+
ABS(W21-$C$69)+
ABS(W22-$C$70)+
ABS(W23-$C$71)+
ABS(W24-$C$72)+
ABS(W25-$C$73)+
ABS(W26-$C$74)+
ABS(W27-$C$75)+
ABS(W28-$C$76)+
ABS(W29-$C$77)+
ABS(W30-$C$78)+
ABS(W31-$C$79)+
ABS(W32-$C$80)+
ABS(W33-$C$81)+
ABS(W34-$C$82)+
ABS(W35-$C$83)+
ABS(X20-$D$68)+
ABS(X21-$D$69)+
ABS(X22-$D$70)+
ABS(X23-$D$71)+
ABS(X24-$D$72)+
ABS(X25-$D$73)+
ABS(X26-$D$74)+
ABS(X27-$D$75)+
ABS(X28-$D$76)+
ABS(X29-$D$77)+
ABS(X30-$D$78)+
ABS(X31-$D$79)+
ABS(X32-$D$80)+
ABS(X33-$D$81)+
ABS(X34-$D$82)+
ABS(X35-$D$83)+
ABS(Y20-$E$68)+
ABS(Y21-$E$69)+
ABS(Y22-$E$70)+
ABS(Y23-$E$71)+
ABS(Y24-$E$72)+
ABS(Y25-$E$73)+
ABS(Y26-$E$74)+
ABS(Y27-$E$75)+
ABS(Y28-$E$76)+
ABS(Y29-$E$77)+
ABS(Y30-$E$78)+
ABS(Y31-$E$79)+
ABS(Y32-$E$80)+
ABS(Y33-$E$81)+
ABS(Y34-$E$82)+
ABS(Y35-$E$83)+
ABS(Z20-$F$68)+
ABS(Z21-$F$69)+
ABS(Z22-$F$70)+
ABS(Z23-$F$71)+
ABS(Z24-$F$72)+
ABS(Z25-$F$73)+
ABS(Z26-$F$74)+
ABS(Z27-$F$75)+
ABS(Z28-$F$76)+
ABS(Z29-$F$77)+
ABS(Z30-$F$78)+
ABS(Z31-$F$79)+
ABS(Z32-$F$80)+
ABS(Z33-$F$81)+
ABS(Z34-$F$82)+
ABS(Z35-$F$83)+
ABS(AA20-$G$68)+
ABS(AA21-$G$69)+
ABS(AA22-$G$70)+
ABS(AA23-$G$71)+
ABS(AA24-$G$72)+
ABS(AA25-$G$73)+
ABS(AA26-$G$74)+
ABS(AA27-$G$75)+
ABS(AA28-$G$76)+
ABS(AA29-$G$77)+
ABS(AA30-$G$78)+
ABS(AA31-$G$79)+
ABS(AA32-$G$80)+
ABS(AA33-$G$81)+
ABS(AA34-$G$82)+
ABS(AA35-$G$83)+
ABS(AB20-$H$68)+
ABS(AB21-$H$69)+
ABS(AB22-$H$70)+
ABS(AB23-$H$71)+
ABS(AB24-$H$72)+
ABS(AB25-$H$73)+
ABS(AB26-$H$74)+
ABS(AB27-$H$75)+
ABS(AB28-$H$76)+
ABS(AB29-$H$77)+
ABS(AB30-$H$78)+
ABS(AB31-$H$79)+
ABS(AB32-$H$80)+
ABS(AB33-$H$81)+
ABS(AB34-$H$82)+
ABS(AB35-$H$83)+
ABS(AC20-$I$68)+
ABS(AC21-$I$69)+
ABS(AC22-$I$70)+
ABS(AC23-$I$71)+
ABS(AC24-$I$72)+
ABS(AC25-$I$73)+
ABS(AC26-$I$74)+
ABS(AC27-$I$75)+
ABS(AC28-$I$76)+
ABS(AC29-$I$77)+
ABS(AC30-$I$78)+
ABS(AC31-$I$79)+
ABS(AC32-$I$80)+
ABS(AC33-$I$81)+
ABS(AC34-$I$82)+
ABS(AC35-$I$83)+
ABS(AD20-$J$68)+
ABS(AD21-$J$69)+
ABS(AD22-$J$70)+
ABS(AD23-$J$71)+
ABS(AD24-$J$72)+
ABS(AD25-$J$73)+
ABS(AD26-$J$74)+
ABS(AD27-$J$75)+
ABS(AD28-$J$76)+
ABS(AD29-$J$77)+
ABS(AD30-$J$78)+
ABS(AD31-$J$79)+
ABS(AD32-$J$80)+
ABS(AD33-$J$81)+
ABS(AD34-$J$82)+
ABS(AD35-$J$83)+
ABS(AE20-$K$68)+
ABS(AE21-$K$69)+
ABS(AE22-$K$70)+
ABS(AE23-$K$71)+
ABS(AE24-$K$72)+
ABS(AE25-$K$73)+
ABS(AE26-$K$74)+
ABS(AE27-$K$75)+
ABS(AE28-$K$76)+
ABS(AE29-$K$77)+
ABS(AE30-$K$78)+
ABS(AE31-$K$79)+
ABS(AE32-$K$80)+
ABS(AE33-$K$81)+
ABS(AE34-$K$82)+
ABS(AE35-$K$83)+
ABS(AF20-$L$68)+
ABS(AF21-$L$69)+
ABS(AF22-$L$70)+
ABS(AF23-$L$71)+
ABS(AF24-$L$72)+
ABS(AF25-$L$73)+
ABS(AF26-$L$74)+
ABS(AF27-$L$75)+
ABS(AF28-$L$76)+
ABS(AF29-$L$77)+
ABS(AF30-$L$78)+
ABS(AF31-$L$79)+
ABS(AF32-$L$80)+
ABS(AF33-$L$81)+
ABS(AF34-$L$82)+
ABS(AF35-$L$83)+
ABS(AG20-$M$68)+
ABS(AG21-$M$69)+
ABS(AG22-$M$70)+
ABS(AG23-$M$71)+
ABS(AG24-$M$72)+
ABS(AG25-$M$73)+
ABS(AG26-$M$74)+
ABS(AG27-$M$75)+
ABS(AG28-$M$76)+
ABS(AG29-$M$77)+
ABS(AG30-$M$78)+
ABS(AG31-$M$79)+
ABS(AG32-$M$80)+
ABS(AG33-$M$81)+
ABS(AG34-$M$82)+
ABS(AG35-$M$83)+
ABS(AH20-$N$68)+
ABS(AH21-$N$69)+
ABS(AH22-$N$70)+
ABS(AH23-$N$71)+
ABS(AH24-$N$72)+
ABS(AH25-$N$73)+
ABS(AH26-$N$74)+
ABS(AH27-$N$75)+
ABS(AH28-$N$76)+
ABS(AH29-$N$77)+
ABS(AH30-$N$78)+
ABS(AH31-$N$79)+
ABS(AH32-$N$80)+
ABS(AH33-$N$81)+
ABS(AH34-$N$82)+
ABS(AH35-$N$83)+
ABS(AI20-$O$68)+
ABS(AI21-$O$69)+
ABS(AI22-$O$70)+
ABS(AI23-$O$71)+
ABS(AI24-$O$72)+
ABS(AI25-$O$73)+
ABS(AI26-$O$74)+
ABS(AI27-$O$75)+
ABS(AI28-$O$76)+
ABS(AI29-$O$77)+
ABS(AI30-$O$78)+
ABS(AI31-$O$79)+
ABS(AI32-$O$80)+
ABS(AI33-$O$81)+
ABS(AI34-$O$82)+
ABS(AI35-$O$83)+
ABS(AJ20-$P$68)+
ABS(AJ21-$P$69)+
ABS(AJ22-$P$70)+
ABS(AJ23-$P$71)+
ABS(AJ24-$P$72)+
ABS(AJ25-$P$73)+
ABS(AJ26-$P$74)+
ABS(AJ27-$P$75)+
ABS(AJ28-$P$76)+
ABS(AJ29-$P$77)+
ABS(AJ30-$P$78)+
ABS(AJ31-$P$79)+
ABS(AJ32-$P$80)+
ABS(AJ33-$P$81)+
ABS(AJ34-$P$82)+
ABS(AJ35-$P$83)+
ABS(AK20-$Q$68)+
ABS(AK21-$Q$69)+
ABS(AK22-$Q$70)+
ABS(AK23-$Q$71)+
ABS(AK24-$Q$72)+
ABS(AK25-$Q$73)+
ABS(AK26-$Q$74)+
ABS(AK27-$Q$75)+
ABS(AK28-$Q$76)+
ABS(AK29-$Q$77)+
ABS(AK30-$Q$78)+
ABS(AK31-$Q$79)+
ABS(AK32-$Q$80)+
ABS(AK33-$Q$81)+
ABS(AK34-$Q$82)+
ABS(AK35-$Q$83)</f>
        <v>32640</v>
      </c>
      <c r="CA11" s="8">
        <f xml:space="preserve"> ABS(X20-$B$68)+
ABS(X21-$B$69)+
ABS(X22-$B$70)+
ABS(X23-$B$71)+
ABS(X24-$B$72)+
ABS(X25-$B$73)+
ABS(X26-$B$74)+
ABS(X27-$B$75)+
ABS(X28-$B$76)+
ABS(X29-$B$77)+
ABS(X30-$B$78)+
ABS(X31-$B$79)+
ABS(X32-$B$80)+
ABS(X33-$B$81)+
ABS(X34-$B$82)+
ABS(X35-$B$83)+
ABS(Y20-$C$68)+
ABS(Y21-$C$69)+
ABS(Y22-$C$70)+
ABS(Y23-$C$71)+
ABS(Y24-$C$72)+
ABS(Y25-$C$73)+
ABS(Y26-$C$74)+
ABS(Y27-$C$75)+
ABS(Y28-$C$76)+
ABS(Y29-$C$77)+
ABS(Y30-$C$78)+
ABS(Y31-$C$79)+
ABS(Y32-$C$80)+
ABS(Y33-$C$81)+
ABS(Y34-$C$82)+
ABS(Y35-$C$83)+
ABS(Z20-$D$68)+
ABS(Z21-$D$69)+
ABS(Z22-$D$70)+
ABS(Z23-$D$71)+
ABS(Z24-$D$72)+
ABS(Z25-$D$73)+
ABS(Z26-$D$74)+
ABS(Z27-$D$75)+
ABS(Z28-$D$76)+
ABS(Z29-$D$77)+
ABS(Z30-$D$78)+
ABS(Z31-$D$79)+
ABS(Z32-$D$80)+
ABS(Z33-$D$81)+
ABS(Z34-$D$82)+
ABS(Z35-$D$83)+
ABS(AA20-$E$68)+
ABS(AA21-$E$69)+
ABS(AA22-$E$70)+
ABS(AA23-$E$71)+
ABS(AA24-$E$72)+
ABS(AA25-$E$73)+
ABS(AA26-$E$74)+
ABS(AA27-$E$75)+
ABS(AA28-$E$76)+
ABS(AA29-$E$77)+
ABS(AA30-$E$78)+
ABS(AA31-$E$79)+
ABS(AA32-$E$80)+
ABS(AA33-$E$81)+
ABS(AA34-$E$82)+
ABS(AA35-$E$83)+
ABS(AB20-$F$68)+
ABS(AB21-$F$69)+
ABS(AB22-$F$70)+
ABS(AB23-$F$71)+
ABS(AB24-$F$72)+
ABS(AB25-$F$73)+
ABS(AB26-$F$74)+
ABS(AB27-$F$75)+
ABS(AB28-$F$76)+
ABS(AB29-$F$77)+
ABS(AB30-$F$78)+
ABS(AB31-$F$79)+
ABS(AB32-$F$80)+
ABS(AB33-$F$81)+
ABS(AB34-$F$82)+
ABS(AB35-$F$83)+
ABS(AC20-$G$68)+
ABS(AC21-$G$69)+
ABS(AC22-$G$70)+
ABS(AC23-$G$71)+
ABS(AC24-$G$72)+
ABS(AC25-$G$73)+
ABS(AC26-$G$74)+
ABS(AC27-$G$75)+
ABS(AC28-$G$76)+
ABS(AC29-$G$77)+
ABS(AC30-$G$78)+
ABS(AC31-$G$79)+
ABS(AC32-$G$80)+
ABS(AC33-$G$81)+
ABS(AC34-$G$82)+
ABS(AC35-$G$83)+
ABS(AD20-$H$68)+
ABS(AD21-$H$69)+
ABS(AD22-$H$70)+
ABS(AD23-$H$71)+
ABS(AD24-$H$72)+
ABS(AD25-$H$73)+
ABS(AD26-$H$74)+
ABS(AD27-$H$75)+
ABS(AD28-$H$76)+
ABS(AD29-$H$77)+
ABS(AD30-$H$78)+
ABS(AD31-$H$79)+
ABS(AD32-$H$80)+
ABS(AD33-$H$81)+
ABS(AD34-$H$82)+
ABS(AD35-$H$83)+
ABS(AE20-$I$68)+
ABS(AE21-$I$69)+
ABS(AE22-$I$70)+
ABS(AE23-$I$71)+
ABS(AE24-$I$72)+
ABS(AE25-$I$73)+
ABS(AE26-$I$74)+
ABS(AE27-$I$75)+
ABS(AE28-$I$76)+
ABS(AE29-$I$77)+
ABS(AE30-$I$78)+
ABS(AE31-$I$79)+
ABS(AE32-$I$80)+
ABS(AE33-$I$81)+
ABS(AE34-$I$82)+
ABS(AE35-$I$83)+
ABS(AF20-$J$68)+
ABS(AF21-$J$69)+
ABS(AF22-$J$70)+
ABS(AF23-$J$71)+
ABS(AF24-$J$72)+
ABS(AF25-$J$73)+
ABS(AF26-$J$74)+
ABS(AF27-$J$75)+
ABS(AF28-$J$76)+
ABS(AF29-$J$77)+
ABS(AF30-$J$78)+
ABS(AF31-$J$79)+
ABS(AF32-$J$80)+
ABS(AF33-$J$81)+
ABS(AF34-$J$82)+
ABS(AF35-$J$83)+
ABS(AG20-$K$68)+
ABS(AG21-$K$69)+
ABS(AG22-$K$70)+
ABS(AG23-$K$71)+
ABS(AG24-$K$72)+
ABS(AG25-$K$73)+
ABS(AG26-$K$74)+
ABS(AG27-$K$75)+
ABS(AG28-$K$76)+
ABS(AG29-$K$77)+
ABS(AG30-$K$78)+
ABS(AG31-$K$79)+
ABS(AG32-$K$80)+
ABS(AG33-$K$81)+
ABS(AG34-$K$82)+
ABS(AG35-$K$83)+
ABS(AH20-$L$68)+
ABS(AH21-$L$69)+
ABS(AH22-$L$70)+
ABS(AH23-$L$71)+
ABS(AH24-$L$72)+
ABS(AH25-$L$73)+
ABS(AH26-$L$74)+
ABS(AH27-$L$75)+
ABS(AH28-$L$76)+
ABS(AH29-$L$77)+
ABS(AH30-$L$78)+
ABS(AH31-$L$79)+
ABS(AH32-$L$80)+
ABS(AH33-$L$81)+
ABS(AH34-$L$82)+
ABS(AH35-$L$83)+
ABS(AI20-$M$68)+
ABS(AI21-$M$69)+
ABS(AI22-$M$70)+
ABS(AI23-$M$71)+
ABS(AI24-$M$72)+
ABS(AI25-$M$73)+
ABS(AI26-$M$74)+
ABS(AI27-$M$75)+
ABS(AI28-$M$76)+
ABS(AI29-$M$77)+
ABS(AI30-$M$78)+
ABS(AI31-$M$79)+
ABS(AI32-$M$80)+
ABS(AI33-$M$81)+
ABS(AI34-$M$82)+
ABS(AI35-$M$83)+
ABS(AJ20-$N$68)+
ABS(AJ21-$N$69)+
ABS(AJ22-$N$70)+
ABS(AJ23-$N$71)+
ABS(AJ24-$N$72)+
ABS(AJ25-$N$73)+
ABS(AJ26-$N$74)+
ABS(AJ27-$N$75)+
ABS(AJ28-$N$76)+
ABS(AJ29-$N$77)+
ABS(AJ30-$N$78)+
ABS(AJ31-$N$79)+
ABS(AJ32-$N$80)+
ABS(AJ33-$N$81)+
ABS(AJ34-$N$82)+
ABS(AJ35-$N$83)+
ABS(AK20-$O$68)+
ABS(AK21-$O$69)+
ABS(AK22-$O$70)+
ABS(AK23-$O$71)+
ABS(AK24-$O$72)+
ABS(AK25-$O$73)+
ABS(AK26-$O$74)+
ABS(AK27-$O$75)+
ABS(AK28-$O$76)+
ABS(AK29-$O$77)+
ABS(AK30-$O$78)+
ABS(AK31-$O$79)+
ABS(AK32-$O$80)+
ABS(AK33-$O$81)+
ABS(AK34-$O$82)+
ABS(AK35-$O$83)+
ABS(AL20-$P$68)+
ABS(AL21-$P$69)+
ABS(AL22-$P$70)+
ABS(AL23-$P$71)+
ABS(AL24-$P$72)+
ABS(AL25-$P$73)+
ABS(AL26-$P$74)+
ABS(AL27-$P$75)+
ABS(AL28-$P$76)+
ABS(AL29-$P$77)+
ABS(AL30-$P$78)+
ABS(AL31-$P$79)+
ABS(AL32-$P$80)+
ABS(AL33-$P$81)+
ABS(AL34-$P$82)+
ABS(AL35-$P$83)+
ABS(AM20-$Q$68)+
ABS(AM21-$Q$69)+
ABS(AM22-$Q$70)+
ABS(AM23-$Q$71)+
ABS(AM24-$Q$72)+
ABS(AM25-$Q$73)+
ABS(AM26-$Q$74)+
ABS(AM27-$Q$75)+
ABS(AM28-$Q$76)+
ABS(AM29-$Q$77)+
ABS(AM30-$Q$78)+
ABS(AM31-$Q$79)+
ABS(AM32-$Q$80)+
ABS(AM33-$Q$81)+
ABS(AM34-$Q$82)+
ABS(AM35-$Q$83)</f>
        <v>32640</v>
      </c>
      <c r="CB11" s="8">
        <f xml:space="preserve"> ABS(Z20-$B$68)+
ABS(Z21-$B$69)+
ABS(Z22-$B$70)+
ABS(Z23-$B$71)+
ABS(Z24-$B$72)+
ABS(Z25-$B$73)+
ABS(Z26-$B$74)+
ABS(Z27-$B$75)+
ABS(Z28-$B$76)+
ABS(Z29-$B$77)+
ABS(Z30-$B$78)+
ABS(Z31-$B$79)+
ABS(Z32-$B$80)+
ABS(Z33-$B$81)+
ABS(Z34-$B$82)+
ABS(Z35-$B$83)+
ABS(AA20-$C$68)+
ABS(AA21-$C$69)+
ABS(AA22-$C$70)+
ABS(AA23-$C$71)+
ABS(AA24-$C$72)+
ABS(AA25-$C$73)+
ABS(AA26-$C$74)+
ABS(AA27-$C$75)+
ABS(AA28-$C$76)+
ABS(AA29-$C$77)+
ABS(AA30-$C$78)+
ABS(AA31-$C$79)+
ABS(AA32-$C$80)+
ABS(AA33-$C$81)+
ABS(AA34-$C$82)+
ABS(AA35-$C$83)+
ABS(AB20-$D$68)+
ABS(AB21-$D$69)+
ABS(AB22-$D$70)+
ABS(AB23-$D$71)+
ABS(AB24-$D$72)+
ABS(AB25-$D$73)+
ABS(AB26-$D$74)+
ABS(AB27-$D$75)+
ABS(AB28-$D$76)+
ABS(AB29-$D$77)+
ABS(AB30-$D$78)+
ABS(AB31-$D$79)+
ABS(AB32-$D$80)+
ABS(AB33-$D$81)+
ABS(AB34-$D$82)+
ABS(AB35-$D$83)+
ABS(AC20-$E$68)+
ABS(AC21-$E$69)+
ABS(AC22-$E$70)+
ABS(AC23-$E$71)+
ABS(AC24-$E$72)+
ABS(AC25-$E$73)+
ABS(AC26-$E$74)+
ABS(AC27-$E$75)+
ABS(AC28-$E$76)+
ABS(AC29-$E$77)+
ABS(AC30-$E$78)+
ABS(AC31-$E$79)+
ABS(AC32-$E$80)+
ABS(AC33-$E$81)+
ABS(AC34-$E$82)+
ABS(AC35-$E$83)+
ABS(AD20-$F$68)+
ABS(AD21-$F$69)+
ABS(AD22-$F$70)+
ABS(AD23-$F$71)+
ABS(AD24-$F$72)+
ABS(AD25-$F$73)+
ABS(AD26-$F$74)+
ABS(AD27-$F$75)+
ABS(AD28-$F$76)+
ABS(AD29-$F$77)+
ABS(AD30-$F$78)+
ABS(AD31-$F$79)+
ABS(AD32-$F$80)+
ABS(AD33-$F$81)+
ABS(AD34-$F$82)+
ABS(AD35-$F$83)+
ABS(AE20-$G$68)+
ABS(AE21-$G$69)+
ABS(AE22-$G$70)+
ABS(AE23-$G$71)+
ABS(AE24-$G$72)+
ABS(AE25-$G$73)+
ABS(AE26-$G$74)+
ABS(AE27-$G$75)+
ABS(AE28-$G$76)+
ABS(AE29-$G$77)+
ABS(AE30-$G$78)+
ABS(AE31-$G$79)+
ABS(AE32-$G$80)+
ABS(AE33-$G$81)+
ABS(AE34-$G$82)+
ABS(AE35-$G$83)+
ABS(AF20-$H$68)+
ABS(AF21-$H$69)+
ABS(AF22-$H$70)+
ABS(AF23-$H$71)+
ABS(AF24-$H$72)+
ABS(AF25-$H$73)+
ABS(AF26-$H$74)+
ABS(AF27-$H$75)+
ABS(AF28-$H$76)+
ABS(AF29-$H$77)+
ABS(AF30-$H$78)+
ABS(AF31-$H$79)+
ABS(AF32-$H$80)+
ABS(AF33-$H$81)+
ABS(AF34-$H$82)+
ABS(AF35-$H$83)+
ABS(AG20-$I$68)+
ABS(AG21-$I$69)+
ABS(AG22-$I$70)+
ABS(AG23-$I$71)+
ABS(AG24-$I$72)+
ABS(AG25-$I$73)+
ABS(AG26-$I$74)+
ABS(AG27-$I$75)+
ABS(AG28-$I$76)+
ABS(AG29-$I$77)+
ABS(AG30-$I$78)+
ABS(AG31-$I$79)+
ABS(AG32-$I$80)+
ABS(AG33-$I$81)+
ABS(AG34-$I$82)+
ABS(AG35-$I$83)+
ABS(AH20-$J$68)+
ABS(AH21-$J$69)+
ABS(AH22-$J$70)+
ABS(AH23-$J$71)+
ABS(AH24-$J$72)+
ABS(AH25-$J$73)+
ABS(AH26-$J$74)+
ABS(AH27-$J$75)+
ABS(AH28-$J$76)+
ABS(AH29-$J$77)+
ABS(AH30-$J$78)+
ABS(AH31-$J$79)+
ABS(AH32-$J$80)+
ABS(AH33-$J$81)+
ABS(AH34-$J$82)+
ABS(AH35-$J$83)+
ABS(AI20-$K$68)+
ABS(AI21-$K$69)+
ABS(AI22-$K$70)+
ABS(AI23-$K$71)+
ABS(AI24-$K$72)+
ABS(AI25-$K$73)+
ABS(AI26-$K$74)+
ABS(AI27-$K$75)+
ABS(AI28-$K$76)+
ABS(AI29-$K$77)+
ABS(AI30-$K$78)+
ABS(AI31-$K$79)+
ABS(AI32-$K$80)+
ABS(AI33-$K$81)+
ABS(AI34-$K$82)+
ABS(AI35-$K$83)+
ABS(AJ20-$L$68)+
ABS(AJ21-$L$69)+
ABS(AJ22-$L$70)+
ABS(AJ23-$L$71)+
ABS(AJ24-$L$72)+
ABS(AJ25-$L$73)+
ABS(AJ26-$L$74)+
ABS(AJ27-$L$75)+
ABS(AJ28-$L$76)+
ABS(AJ29-$L$77)+
ABS(AJ30-$L$78)+
ABS(AJ31-$L$79)+
ABS(AJ32-$L$80)+
ABS(AJ33-$L$81)+
ABS(AJ34-$L$82)+
ABS(AJ35-$L$83)+
ABS(AK20-$M$68)+
ABS(AK21-$M$69)+
ABS(AK22-$M$70)+
ABS(AK23-$M$71)+
ABS(AK24-$M$72)+
ABS(AK25-$M$73)+
ABS(AK26-$M$74)+
ABS(AK27-$M$75)+
ABS(AK28-$M$76)+
ABS(AK29-$M$77)+
ABS(AK30-$M$78)+
ABS(AK31-$M$79)+
ABS(AK32-$M$80)+
ABS(AK33-$M$81)+
ABS(AK34-$M$82)+
ABS(AK35-$M$83)+
ABS(AL20-$N$68)+
ABS(AL21-$N$69)+
ABS(AL22-$N$70)+
ABS(AL23-$N$71)+
ABS(AL24-$N$72)+
ABS(AL25-$N$73)+
ABS(AL26-$N$74)+
ABS(AL27-$N$75)+
ABS(AL28-$N$76)+
ABS(AL29-$N$77)+
ABS(AL30-$N$78)+
ABS(AL31-$N$79)+
ABS(AL32-$N$80)+
ABS(AL33-$N$81)+
ABS(AL34-$N$82)+
ABS(AL35-$N$83)+
ABS(AM20-$O$68)+
ABS(AM21-$O$69)+
ABS(AM22-$O$70)+
ABS(AM23-$O$71)+
ABS(AM24-$O$72)+
ABS(AM25-$O$73)+
ABS(AM26-$O$74)+
ABS(AM27-$O$75)+
ABS(AM28-$O$76)+
ABS(AM29-$O$77)+
ABS(AM30-$O$78)+
ABS(AM31-$O$79)+
ABS(AM32-$O$80)+
ABS(AM33-$O$81)+
ABS(AM34-$O$82)+
ABS(AM35-$O$83)+
ABS(AN20-$P$68)+
ABS(AN21-$P$69)+
ABS(AN22-$P$70)+
ABS(AN23-$P$71)+
ABS(AN24-$P$72)+
ABS(AN25-$P$73)+
ABS(AN26-$P$74)+
ABS(AN27-$P$75)+
ABS(AN28-$P$76)+
ABS(AN29-$P$77)+
ABS(AN30-$P$78)+
ABS(AN31-$P$79)+
ABS(AN32-$P$80)+
ABS(AN33-$P$81)+
ABS(AN34-$P$82)+
ABS(AN35-$P$83)+
ABS(AO20-$Q$68)+
ABS(AO21-$Q$69)+
ABS(AO22-$Q$70)+
ABS(AO23-$Q$71)+
ABS(AO24-$Q$72)+
ABS(AO25-$Q$73)+
ABS(AO26-$Q$74)+
ABS(AO27-$Q$75)+
ABS(AO28-$Q$76)+
ABS(AO29-$Q$77)+
ABS(AO30-$Q$78)+
ABS(AO31-$Q$79)+
ABS(AO32-$Q$80)+
ABS(AO33-$Q$81)+
ABS(AO34-$Q$82)+
ABS(AO35-$Q$83)</f>
        <v>32640</v>
      </c>
      <c r="CC11" s="8">
        <f xml:space="preserve"> ABS(AB20-$B$68)+
ABS(AB21-$B$69)+
ABS(AB22-$B$70)+
ABS(AB23-$B$71)+
ABS(AB24-$B$72)+
ABS(AB25-$B$73)+
ABS(AB26-$B$74)+
ABS(AB27-$B$75)+
ABS(AB28-$B$76)+
ABS(AB29-$B$77)+
ABS(AB30-$B$78)+
ABS(AB31-$B$79)+
ABS(AB32-$B$80)+
ABS(AB33-$B$81)+
ABS(AB34-$B$82)+
ABS(AB35-$B$83)+
ABS(AC20-$C$68)+
ABS(AC21-$C$69)+
ABS(AC22-$C$70)+
ABS(AC23-$C$71)+
ABS(AC24-$C$72)+
ABS(AC25-$C$73)+
ABS(AC26-$C$74)+
ABS(AC27-$C$75)+
ABS(AC28-$C$76)+
ABS(AC29-$C$77)+
ABS(AC30-$C$78)+
ABS(AC31-$C$79)+
ABS(AC32-$C$80)+
ABS(AC33-$C$81)+
ABS(AC34-$C$82)+
ABS(AC35-$C$83)+
ABS(AD20-$D$68)+
ABS(AD21-$D$69)+
ABS(AD22-$D$70)+
ABS(AD23-$D$71)+
ABS(AD24-$D$72)+
ABS(AD25-$D$73)+
ABS(AD26-$D$74)+
ABS(AD27-$D$75)+
ABS(AD28-$D$76)+
ABS(AD29-$D$77)+
ABS(AD30-$D$78)+
ABS(AD31-$D$79)+
ABS(AD32-$D$80)+
ABS(AD33-$D$81)+
ABS(AD34-$D$82)+
ABS(AD35-$D$83)+
ABS(AE20-$E$68)+
ABS(AE21-$E$69)+
ABS(AE22-$E$70)+
ABS(AE23-$E$71)+
ABS(AE24-$E$72)+
ABS(AE25-$E$73)+
ABS(AE26-$E$74)+
ABS(AE27-$E$75)+
ABS(AE28-$E$76)+
ABS(AE29-$E$77)+
ABS(AE30-$E$78)+
ABS(AE31-$E$79)+
ABS(AE32-$E$80)+
ABS(AE33-$E$81)+
ABS(AE34-$E$82)+
ABS(AE35-$E$83)+
ABS(AF20-$F$68)+
ABS(AF21-$F$69)+
ABS(AF22-$F$70)+
ABS(AF23-$F$71)+
ABS(AF24-$F$72)+
ABS(AF25-$F$73)+
ABS(AF26-$F$74)+
ABS(AF27-$F$75)+
ABS(AF28-$F$76)+
ABS(AF29-$F$77)+
ABS(AF30-$F$78)+
ABS(AF31-$F$79)+
ABS(AF32-$F$80)+
ABS(AF33-$F$81)+
ABS(AF34-$F$82)+
ABS(AF35-$F$83)+
ABS(AG20-$G$68)+
ABS(AG21-$G$69)+
ABS(AG22-$G$70)+
ABS(AG23-$G$71)+
ABS(AG24-$G$72)+
ABS(AG25-$G$73)+
ABS(AG26-$G$74)+
ABS(AG27-$G$75)+
ABS(AG28-$G$76)+
ABS(AG29-$G$77)+
ABS(AG30-$G$78)+
ABS(AG31-$G$79)+
ABS(AG32-$G$80)+
ABS(AG33-$G$81)+
ABS(AG34-$G$82)+
ABS(AG35-$G$83)+
ABS(AH20-$H$68)+
ABS(AH21-$H$69)+
ABS(AH22-$H$70)+
ABS(AH23-$H$71)+
ABS(AH24-$H$72)+
ABS(AH25-$H$73)+
ABS(AH26-$H$74)+
ABS(AH27-$H$75)+
ABS(AH28-$H$76)+
ABS(AH29-$H$77)+
ABS(AH30-$H$78)+
ABS(AH31-$H$79)+
ABS(AH32-$H$80)+
ABS(AH33-$H$81)+
ABS(AH34-$H$82)+
ABS(AH35-$H$83)+
ABS(AI20-$I$68)+
ABS(AI21-$I$69)+
ABS(AI22-$I$70)+
ABS(AI23-$I$71)+
ABS(AI24-$I$72)+
ABS(AI25-$I$73)+
ABS(AI26-$I$74)+
ABS(AI27-$I$75)+
ABS(AI28-$I$76)+
ABS(AI29-$I$77)+
ABS(AI30-$I$78)+
ABS(AI31-$I$79)+
ABS(AI32-$I$80)+
ABS(AI33-$I$81)+
ABS(AI34-$I$82)+
ABS(AI35-$I$83)+
ABS(AJ20-$J$68)+
ABS(AJ21-$J$69)+
ABS(AJ22-$J$70)+
ABS(AJ23-$J$71)+
ABS(AJ24-$J$72)+
ABS(AJ25-$J$73)+
ABS(AJ26-$J$74)+
ABS(AJ27-$J$75)+
ABS(AJ28-$J$76)+
ABS(AJ29-$J$77)+
ABS(AJ30-$J$78)+
ABS(AJ31-$J$79)+
ABS(AJ32-$J$80)+
ABS(AJ33-$J$81)+
ABS(AJ34-$J$82)+
ABS(AJ35-$J$83)+
ABS(AK20-$K$68)+
ABS(AK21-$K$69)+
ABS(AK22-$K$70)+
ABS(AK23-$K$71)+
ABS(AK24-$K$72)+
ABS(AK25-$K$73)+
ABS(AK26-$K$74)+
ABS(AK27-$K$75)+
ABS(AK28-$K$76)+
ABS(AK29-$K$77)+
ABS(AK30-$K$78)+
ABS(AK31-$K$79)+
ABS(AK32-$K$80)+
ABS(AK33-$K$81)+
ABS(AK34-$K$82)+
ABS(AK35-$K$83)+
ABS(AL20-$L$68)+
ABS(AL21-$L$69)+
ABS(AL22-$L$70)+
ABS(AL23-$L$71)+
ABS(AL24-$L$72)+
ABS(AL25-$L$73)+
ABS(AL26-$L$74)+
ABS(AL27-$L$75)+
ABS(AL28-$L$76)+
ABS(AL29-$L$77)+
ABS(AL30-$L$78)+
ABS(AL31-$L$79)+
ABS(AL32-$L$80)+
ABS(AL33-$L$81)+
ABS(AL34-$L$82)+
ABS(AL35-$L$83)+
ABS(AM20-$M$68)+
ABS(AM21-$M$69)+
ABS(AM22-$M$70)+
ABS(AM23-$M$71)+
ABS(AM24-$M$72)+
ABS(AM25-$M$73)+
ABS(AM26-$M$74)+
ABS(AM27-$M$75)+
ABS(AM28-$M$76)+
ABS(AM29-$M$77)+
ABS(AM30-$M$78)+
ABS(AM31-$M$79)+
ABS(AM32-$M$80)+
ABS(AM33-$M$81)+
ABS(AM34-$M$82)+
ABS(AM35-$M$83)+
ABS(AN20-$N$68)+
ABS(AN21-$N$69)+
ABS(AN22-$N$70)+
ABS(AN23-$N$71)+
ABS(AN24-$N$72)+
ABS(AN25-$N$73)+
ABS(AN26-$N$74)+
ABS(AN27-$N$75)+
ABS(AN28-$N$76)+
ABS(AN29-$N$77)+
ABS(AN30-$N$78)+
ABS(AN31-$N$79)+
ABS(AN32-$N$80)+
ABS(AN33-$N$81)+
ABS(AN34-$N$82)+
ABS(AN35-$N$83)+
ABS(AO20-$O$68)+
ABS(AO21-$O$69)+
ABS(AO22-$O$70)+
ABS(AO23-$O$71)+
ABS(AO24-$O$72)+
ABS(AO25-$O$73)+
ABS(AO26-$O$74)+
ABS(AO27-$O$75)+
ABS(AO28-$O$76)+
ABS(AO29-$O$77)+
ABS(AO30-$O$78)+
ABS(AO31-$O$79)+
ABS(AO32-$O$80)+
ABS(AO33-$O$81)+
ABS(AO34-$O$82)+
ABS(AO35-$O$83)+
ABS(AP20-$P$68)+
ABS(AP21-$P$69)+
ABS(AP22-$P$70)+
ABS(AP23-$P$71)+
ABS(AP24-$P$72)+
ABS(AP25-$P$73)+
ABS(AP26-$P$74)+
ABS(AP27-$P$75)+
ABS(AP28-$P$76)+
ABS(AP29-$P$77)+
ABS(AP30-$P$78)+
ABS(AP31-$P$79)+
ABS(AP32-$P$80)+
ABS(AP33-$P$81)+
ABS(AP34-$P$82)+
ABS(AP35-$P$83)+
ABS(AQ20-$Q$68)+
ABS(AQ21-$Q$69)+
ABS(AQ22-$Q$70)+
ABS(AQ23-$Q$71)+
ABS(AQ24-$Q$72)+
ABS(AQ25-$Q$73)+
ABS(AQ26-$Q$74)+
ABS(AQ27-$Q$75)+
ABS(AQ28-$Q$76)+
ABS(AQ29-$Q$77)+
ABS(AQ30-$Q$78)+
ABS(AQ31-$Q$79)+
ABS(AQ32-$Q$80)+
ABS(AQ33-$Q$81)+
ABS(AQ34-$Q$82)+
ABS(AQ35-$Q$83)</f>
        <v>32640</v>
      </c>
      <c r="CD11" s="8">
        <f xml:space="preserve"> ABS(AD20-$B$68)+
ABS(AD21-$B$69)+
ABS(AD22-$B$70)+
ABS(AD23-$B$71)+
ABS(AD24-$B$72)+
ABS(AD25-$B$73)+
ABS(AD26-$B$74)+
ABS(AD27-$B$75)+
ABS(AD28-$B$76)+
ABS(AD29-$B$77)+
ABS(AD30-$B$78)+
ABS(AD31-$B$79)+
ABS(AD32-$B$80)+
ABS(AD33-$B$81)+
ABS(AD34-$B$82)+
ABS(AD35-$B$83)+
ABS(AE20-$C$68)+
ABS(AE21-$C$69)+
ABS(AE22-$C$70)+
ABS(AE23-$C$71)+
ABS(AE24-$C$72)+
ABS(AE25-$C$73)+
ABS(AE26-$C$74)+
ABS(AE27-$C$75)+
ABS(AE28-$C$76)+
ABS(AE29-$C$77)+
ABS(AE30-$C$78)+
ABS(AE31-$C$79)+
ABS(AE32-$C$80)+
ABS(AE33-$C$81)+
ABS(AE34-$C$82)+
ABS(AE35-$C$83)+
ABS(AF20-$D$68)+
ABS(AF21-$D$69)+
ABS(AF22-$D$70)+
ABS(AF23-$D$71)+
ABS(AF24-$D$72)+
ABS(AF25-$D$73)+
ABS(AF26-$D$74)+
ABS(AF27-$D$75)+
ABS(AF28-$D$76)+
ABS(AF29-$D$77)+
ABS(AF30-$D$78)+
ABS(AF31-$D$79)+
ABS(AF32-$D$80)+
ABS(AF33-$D$81)+
ABS(AF34-$D$82)+
ABS(AF35-$D$83)+
ABS(AG20-$E$68)+
ABS(AG21-$E$69)+
ABS(AG22-$E$70)+
ABS(AG23-$E$71)+
ABS(AG24-$E$72)+
ABS(AG25-$E$73)+
ABS(AG26-$E$74)+
ABS(AG27-$E$75)+
ABS(AG28-$E$76)+
ABS(AG29-$E$77)+
ABS(AG30-$E$78)+
ABS(AG31-$E$79)+
ABS(AG32-$E$80)+
ABS(AG33-$E$81)+
ABS(AG34-$E$82)+
ABS(AG35-$E$83)+
ABS(AH20-$F$68)+
ABS(AH21-$F$69)+
ABS(AH22-$F$70)+
ABS(AH23-$F$71)+
ABS(AH24-$F$72)+
ABS(AH25-$F$73)+
ABS(AH26-$F$74)+
ABS(AH27-$F$75)+
ABS(AH28-$F$76)+
ABS(AH29-$F$77)+
ABS(AH30-$F$78)+
ABS(AH31-$F$79)+
ABS(AH32-$F$80)+
ABS(AH33-$F$81)+
ABS(AH34-$F$82)+
ABS(AH35-$F$83)+
ABS(AI20-$G$68)+
ABS(AI21-$G$69)+
ABS(AI22-$G$70)+
ABS(AI23-$G$71)+
ABS(AI24-$G$72)+
ABS(AI25-$G$73)+
ABS(AI26-$G$74)+
ABS(AI27-$G$75)+
ABS(AI28-$G$76)+
ABS(AI29-$G$77)+
ABS(AI30-$G$78)+
ABS(AI31-$G$79)+
ABS(AI32-$G$80)+
ABS(AI33-$G$81)+
ABS(AI34-$G$82)+
ABS(AI35-$G$83)+
ABS(AJ20-$H$68)+
ABS(AJ21-$H$69)+
ABS(AJ22-$H$70)+
ABS(AJ23-$H$71)+
ABS(AJ24-$H$72)+
ABS(AJ25-$H$73)+
ABS(AJ26-$H$74)+
ABS(AJ27-$H$75)+
ABS(AJ28-$H$76)+
ABS(AJ29-$H$77)+
ABS(AJ30-$H$78)+
ABS(AJ31-$H$79)+
ABS(AJ32-$H$80)+
ABS(AJ33-$H$81)+
ABS(AJ34-$H$82)+
ABS(AJ35-$H$83)+
ABS(AK20-$I$68)+
ABS(AK21-$I$69)+
ABS(AK22-$I$70)+
ABS(AK23-$I$71)+
ABS(AK24-$I$72)+
ABS(AK25-$I$73)+
ABS(AK26-$I$74)+
ABS(AK27-$I$75)+
ABS(AK28-$I$76)+
ABS(AK29-$I$77)+
ABS(AK30-$I$78)+
ABS(AK31-$I$79)+
ABS(AK32-$I$80)+
ABS(AK33-$I$81)+
ABS(AK34-$I$82)+
ABS(AK35-$I$83)+
ABS(AL20-$J$68)+
ABS(AL21-$J$69)+
ABS(AL22-$J$70)+
ABS(AL23-$J$71)+
ABS(AL24-$J$72)+
ABS(AL25-$J$73)+
ABS(AL26-$J$74)+
ABS(AL27-$J$75)+
ABS(AL28-$J$76)+
ABS(AL29-$J$77)+
ABS(AL30-$J$78)+
ABS(AL31-$J$79)+
ABS(AL32-$J$80)+
ABS(AL33-$J$81)+
ABS(AL34-$J$82)+
ABS(AL35-$J$83)+
ABS(AM20-$K$68)+
ABS(AM21-$K$69)+
ABS(AM22-$K$70)+
ABS(AM23-$K$71)+
ABS(AM24-$K$72)+
ABS(AM25-$K$73)+
ABS(AM26-$K$74)+
ABS(AM27-$K$75)+
ABS(AM28-$K$76)+
ABS(AM29-$K$77)+
ABS(AM30-$K$78)+
ABS(AM31-$K$79)+
ABS(AM32-$K$80)+
ABS(AM33-$K$81)+
ABS(AM34-$K$82)+
ABS(AM35-$K$83)+
ABS(AN20-$L$68)+
ABS(AN21-$L$69)+
ABS(AN22-$L$70)+
ABS(AN23-$L$71)+
ABS(AN24-$L$72)+
ABS(AN25-$L$73)+
ABS(AN26-$L$74)+
ABS(AN27-$L$75)+
ABS(AN28-$L$76)+
ABS(AN29-$L$77)+
ABS(AN30-$L$78)+
ABS(AN31-$L$79)+
ABS(AN32-$L$80)+
ABS(AN33-$L$81)+
ABS(AN34-$L$82)+
ABS(AN35-$L$83)+
ABS(AO20-$M$68)+
ABS(AO21-$M$69)+
ABS(AO22-$M$70)+
ABS(AO23-$M$71)+
ABS(AO24-$M$72)+
ABS(AO25-$M$73)+
ABS(AO26-$M$74)+
ABS(AO27-$M$75)+
ABS(AO28-$M$76)+
ABS(AO29-$M$77)+
ABS(AO30-$M$78)+
ABS(AO31-$M$79)+
ABS(AO32-$M$80)+
ABS(AO33-$M$81)+
ABS(AO34-$M$82)+
ABS(AO35-$M$83)+
ABS(AP20-$N$68)+
ABS(AP21-$N$69)+
ABS(AP22-$N$70)+
ABS(AP23-$N$71)+
ABS(AP24-$N$72)+
ABS(AP25-$N$73)+
ABS(AP26-$N$74)+
ABS(AP27-$N$75)+
ABS(AP28-$N$76)+
ABS(AP29-$N$77)+
ABS(AP30-$N$78)+
ABS(AP31-$N$79)+
ABS(AP32-$N$80)+
ABS(AP33-$N$81)+
ABS(AP34-$N$82)+
ABS(AP35-$N$83)+
ABS(AQ20-$O$68)+
ABS(AQ21-$O$69)+
ABS(AQ22-$O$70)+
ABS(AQ23-$O$71)+
ABS(AQ24-$O$72)+
ABS(AQ25-$O$73)+
ABS(AQ26-$O$74)+
ABS(AQ27-$O$75)+
ABS(AQ28-$O$76)+
ABS(AQ29-$O$77)+
ABS(AQ30-$O$78)+
ABS(AQ31-$O$79)+
ABS(AQ32-$O$80)+
ABS(AQ33-$O$81)+
ABS(AQ34-$O$82)+
ABS(AQ35-$O$83)+
ABS(AR20-$P$68)+
ABS(AR21-$P$69)+
ABS(AR22-$P$70)+
ABS(AR23-$P$71)+
ABS(AR24-$P$72)+
ABS(AR25-$P$73)+
ABS(AR26-$P$74)+
ABS(AR27-$P$75)+
ABS(AR28-$P$76)+
ABS(AR29-$P$77)+
ABS(AR30-$P$78)+
ABS(AR31-$P$79)+
ABS(AR32-$P$80)+
ABS(AR33-$P$81)+
ABS(AR34-$P$82)+
ABS(AR35-$P$83)+
ABS(AS20-$Q$68)+
ABS(AS21-$Q$69)+
ABS(AS22-$Q$70)+
ABS(AS23-$Q$71)+
ABS(AS24-$Q$72)+
ABS(AS25-$Q$73)+
ABS(AS26-$Q$74)+
ABS(AS27-$Q$75)+
ABS(AS28-$Q$76)+
ABS(AS29-$Q$77)+
ABS(AS30-$Q$78)+
ABS(AS31-$Q$79)+
ABS(AS32-$Q$80)+
ABS(AS33-$Q$81)+
ABS(AS34-$Q$82)+
ABS(AS35-$Q$83)</f>
        <v>32640</v>
      </c>
      <c r="CE11" s="8">
        <f xml:space="preserve"> ABS(AF20-$B$68)+
ABS(AF21-$B$69)+
ABS(AF22-$B$70)+
ABS(AF23-$B$71)+
ABS(AF24-$B$72)+
ABS(AF25-$B$73)+
ABS(AF26-$B$74)+
ABS(AF27-$B$75)+
ABS(AF28-$B$76)+
ABS(AF29-$B$77)+
ABS(AF30-$B$78)+
ABS(AF31-$B$79)+
ABS(AF32-$B$80)+
ABS(AF33-$B$81)+
ABS(AF34-$B$82)+
ABS(AF35-$B$83)+
ABS(AG20-$C$68)+
ABS(AG21-$C$69)+
ABS(AG22-$C$70)+
ABS(AG23-$C$71)+
ABS(AG24-$C$72)+
ABS(AG25-$C$73)+
ABS(AG26-$C$74)+
ABS(AG27-$C$75)+
ABS(AG28-$C$76)+
ABS(AG29-$C$77)+
ABS(AG30-$C$78)+
ABS(AG31-$C$79)+
ABS(AG32-$C$80)+
ABS(AG33-$C$81)+
ABS(AG34-$C$82)+
ABS(AG35-$C$83)+
ABS(AH20-$D$68)+
ABS(AH21-$D$69)+
ABS(AH22-$D$70)+
ABS(AH23-$D$71)+
ABS(AH24-$D$72)+
ABS(AH25-$D$73)+
ABS(AH26-$D$74)+
ABS(AH27-$D$75)+
ABS(AH28-$D$76)+
ABS(AH29-$D$77)+
ABS(AH30-$D$78)+
ABS(AH31-$D$79)+
ABS(AH32-$D$80)+
ABS(AH33-$D$81)+
ABS(AH34-$D$82)+
ABS(AH35-$D$83)+
ABS(AI20-$E$68)+
ABS(AI21-$E$69)+
ABS(AI22-$E$70)+
ABS(AI23-$E$71)+
ABS(AI24-$E$72)+
ABS(AI25-$E$73)+
ABS(AI26-$E$74)+
ABS(AI27-$E$75)+
ABS(AI28-$E$76)+
ABS(AI29-$E$77)+
ABS(AI30-$E$78)+
ABS(AI31-$E$79)+
ABS(AI32-$E$80)+
ABS(AI33-$E$81)+
ABS(AI34-$E$82)+
ABS(AI35-$E$83)+
ABS(AJ20-$F$68)+
ABS(AJ21-$F$69)+
ABS(AJ22-$F$70)+
ABS(AJ23-$F$71)+
ABS(AJ24-$F$72)+
ABS(AJ25-$F$73)+
ABS(AJ26-$F$74)+
ABS(AJ27-$F$75)+
ABS(AJ28-$F$76)+
ABS(AJ29-$F$77)+
ABS(AJ30-$F$78)+
ABS(AJ31-$F$79)+
ABS(AJ32-$F$80)+
ABS(AJ33-$F$81)+
ABS(AJ34-$F$82)+
ABS(AJ35-$F$83)+
ABS(AK20-$G$68)+
ABS(AK21-$G$69)+
ABS(AK22-$G$70)+
ABS(AK23-$G$71)+
ABS(AK24-$G$72)+
ABS(AK25-$G$73)+
ABS(AK26-$G$74)+
ABS(AK27-$G$75)+
ABS(AK28-$G$76)+
ABS(AK29-$G$77)+
ABS(AK30-$G$78)+
ABS(AK31-$G$79)+
ABS(AK32-$G$80)+
ABS(AK33-$G$81)+
ABS(AK34-$G$82)+
ABS(AK35-$G$83)+
ABS(AL20-$H$68)+
ABS(AL21-$H$69)+
ABS(AL22-$H$70)+
ABS(AL23-$H$71)+
ABS(AL24-$H$72)+
ABS(AL25-$H$73)+
ABS(AL26-$H$74)+
ABS(AL27-$H$75)+
ABS(AL28-$H$76)+
ABS(AL29-$H$77)+
ABS(AL30-$H$78)+
ABS(AL31-$H$79)+
ABS(AL32-$H$80)+
ABS(AL33-$H$81)+
ABS(AL34-$H$82)+
ABS(AL35-$H$83)+
ABS(AM20-$I$68)+
ABS(AM21-$I$69)+
ABS(AM22-$I$70)+
ABS(AM23-$I$71)+
ABS(AM24-$I$72)+
ABS(AM25-$I$73)+
ABS(AM26-$I$74)+
ABS(AM27-$I$75)+
ABS(AM28-$I$76)+
ABS(AM29-$I$77)+
ABS(AM30-$I$78)+
ABS(AM31-$I$79)+
ABS(AM32-$I$80)+
ABS(AM33-$I$81)+
ABS(AM34-$I$82)+
ABS(AM35-$I$83)+
ABS(AN20-$J$68)+
ABS(AN21-$J$69)+
ABS(AN22-$J$70)+
ABS(AN23-$J$71)+
ABS(AN24-$J$72)+
ABS(AN25-$J$73)+
ABS(AN26-$J$74)+
ABS(AN27-$J$75)+
ABS(AN28-$J$76)+
ABS(AN29-$J$77)+
ABS(AN30-$J$78)+
ABS(AN31-$J$79)+
ABS(AN32-$J$80)+
ABS(AN33-$J$81)+
ABS(AN34-$J$82)+
ABS(AN35-$J$83)+
ABS(AO20-$K$68)+
ABS(AO21-$K$69)+
ABS(AO22-$K$70)+
ABS(AO23-$K$71)+
ABS(AO24-$K$72)+
ABS(AO25-$K$73)+
ABS(AO26-$K$74)+
ABS(AO27-$K$75)+
ABS(AO28-$K$76)+
ABS(AO29-$K$77)+
ABS(AO30-$K$78)+
ABS(AO31-$K$79)+
ABS(AO32-$K$80)+
ABS(AO33-$K$81)+
ABS(AO34-$K$82)+
ABS(AO35-$K$83)+
ABS(AP20-$L$68)+
ABS(AP21-$L$69)+
ABS(AP22-$L$70)+
ABS(AP23-$L$71)+
ABS(AP24-$L$72)+
ABS(AP25-$L$73)+
ABS(AP26-$L$74)+
ABS(AP27-$L$75)+
ABS(AP28-$L$76)+
ABS(AP29-$L$77)+
ABS(AP30-$L$78)+
ABS(AP31-$L$79)+
ABS(AP32-$L$80)+
ABS(AP33-$L$81)+
ABS(AP34-$L$82)+
ABS(AP35-$L$83)+
ABS(AQ20-$M$68)+
ABS(AQ21-$M$69)+
ABS(AQ22-$M$70)+
ABS(AQ23-$M$71)+
ABS(AQ24-$M$72)+
ABS(AQ25-$M$73)+
ABS(AQ26-$M$74)+
ABS(AQ27-$M$75)+
ABS(AQ28-$M$76)+
ABS(AQ29-$M$77)+
ABS(AQ30-$M$78)+
ABS(AQ31-$M$79)+
ABS(AQ32-$M$80)+
ABS(AQ33-$M$81)+
ABS(AQ34-$M$82)+
ABS(AQ35-$M$83)+
ABS(AR20-$N$68)+
ABS(AR21-$N$69)+
ABS(AR22-$N$70)+
ABS(AR23-$N$71)+
ABS(AR24-$N$72)+
ABS(AR25-$N$73)+
ABS(AR26-$N$74)+
ABS(AR27-$N$75)+
ABS(AR28-$N$76)+
ABS(AR29-$N$77)+
ABS(AR30-$N$78)+
ABS(AR31-$N$79)+
ABS(AR32-$N$80)+
ABS(AR33-$N$81)+
ABS(AR34-$N$82)+
ABS(AR35-$N$83)+
ABS(AS20-$O$68)+
ABS(AS21-$O$69)+
ABS(AS22-$O$70)+
ABS(AS23-$O$71)+
ABS(AS24-$O$72)+
ABS(AS25-$O$73)+
ABS(AS26-$O$74)+
ABS(AS27-$O$75)+
ABS(AS28-$O$76)+
ABS(AS29-$O$77)+
ABS(AS30-$O$78)+
ABS(AS31-$O$79)+
ABS(AS32-$O$80)+
ABS(AS33-$O$81)+
ABS(AS34-$O$82)+
ABS(AS35-$O$83)+
ABS(AT20-$P$68)+
ABS(AT21-$P$69)+
ABS(AT22-$P$70)+
ABS(AT23-$P$71)+
ABS(AT24-$P$72)+
ABS(AT25-$P$73)+
ABS(AT26-$P$74)+
ABS(AT27-$P$75)+
ABS(AT28-$P$76)+
ABS(AT29-$P$77)+
ABS(AT30-$P$78)+
ABS(AT31-$P$79)+
ABS(AT32-$P$80)+
ABS(AT33-$P$81)+
ABS(AT34-$P$82)+
ABS(AT35-$P$83)+
ABS(AU20-$Q$68)+
ABS(AU21-$Q$69)+
ABS(AU22-$Q$70)+
ABS(AU23-$Q$71)+
ABS(AU24-$Q$72)+
ABS(AU25-$Q$73)+
ABS(AU26-$Q$74)+
ABS(AU27-$Q$75)+
ABS(AU28-$Q$76)+
ABS(AU29-$Q$77)+
ABS(AU30-$Q$78)+
ABS(AU31-$Q$79)+
ABS(AU32-$Q$80)+
ABS(AU33-$Q$81)+
ABS(AU34-$Q$82)+
ABS(AU35-$Q$83)</f>
        <v>32640</v>
      </c>
      <c r="CF11" s="8">
        <f xml:space="preserve"> ABS(AH20-$B$68)+
ABS(AH21-$B$69)+
ABS(AH22-$B$70)+
ABS(AH23-$B$71)+
ABS(AH24-$B$72)+
ABS(AH25-$B$73)+
ABS(AH26-$B$74)+
ABS(AH27-$B$75)+
ABS(AH28-$B$76)+
ABS(AH29-$B$77)+
ABS(AH30-$B$78)+
ABS(AH31-$B$79)+
ABS(AH32-$B$80)+
ABS(AH33-$B$81)+
ABS(AH34-$B$82)+
ABS(AH35-$B$83)+
ABS(AI20-$C$68)+
ABS(AI21-$C$69)+
ABS(AI22-$C$70)+
ABS(AI23-$C$71)+
ABS(AI24-$C$72)+
ABS(AI25-$C$73)+
ABS(AI26-$C$74)+
ABS(AI27-$C$75)+
ABS(AI28-$C$76)+
ABS(AI29-$C$77)+
ABS(AI30-$C$78)+
ABS(AI31-$C$79)+
ABS(AI32-$C$80)+
ABS(AI33-$C$81)+
ABS(AI34-$C$82)+
ABS(AI35-$C$83)+
ABS(AJ20-$D$68)+
ABS(AJ21-$D$69)+
ABS(AJ22-$D$70)+
ABS(AJ23-$D$71)+
ABS(AJ24-$D$72)+
ABS(AJ25-$D$73)+
ABS(AJ26-$D$74)+
ABS(AJ27-$D$75)+
ABS(AJ28-$D$76)+
ABS(AJ29-$D$77)+
ABS(AJ30-$D$78)+
ABS(AJ31-$D$79)+
ABS(AJ32-$D$80)+
ABS(AJ33-$D$81)+
ABS(AJ34-$D$82)+
ABS(AJ35-$D$83)+
ABS(AK20-$E$68)+
ABS(AK21-$E$69)+
ABS(AK22-$E$70)+
ABS(AK23-$E$71)+
ABS(AK24-$E$72)+
ABS(AK25-$E$73)+
ABS(AK26-$E$74)+
ABS(AK27-$E$75)+
ABS(AK28-$E$76)+
ABS(AK29-$E$77)+
ABS(AK30-$E$78)+
ABS(AK31-$E$79)+
ABS(AK32-$E$80)+
ABS(AK33-$E$81)+
ABS(AK34-$E$82)+
ABS(AK35-$E$83)+
ABS(AL20-$F$68)+
ABS(AL21-$F$69)+
ABS(AL22-$F$70)+
ABS(AL23-$F$71)+
ABS(AL24-$F$72)+
ABS(AL25-$F$73)+
ABS(AL26-$F$74)+
ABS(AL27-$F$75)+
ABS(AL28-$F$76)+
ABS(AL29-$F$77)+
ABS(AL30-$F$78)+
ABS(AL31-$F$79)+
ABS(AL32-$F$80)+
ABS(AL33-$F$81)+
ABS(AL34-$F$82)+
ABS(AL35-$F$83)+
ABS(AM20-$G$68)+
ABS(AM21-$G$69)+
ABS(AM22-$G$70)+
ABS(AM23-$G$71)+
ABS(AM24-$G$72)+
ABS(AM25-$G$73)+
ABS(AM26-$G$74)+
ABS(AM27-$G$75)+
ABS(AM28-$G$76)+
ABS(AM29-$G$77)+
ABS(AM30-$G$78)+
ABS(AM31-$G$79)+
ABS(AM32-$G$80)+
ABS(AM33-$G$81)+
ABS(AM34-$G$82)+
ABS(AM35-$G$83)+
ABS(AN20-$H$68)+
ABS(AN21-$H$69)+
ABS(AN22-$H$70)+
ABS(AN23-$H$71)+
ABS(AN24-$H$72)+
ABS(AN25-$H$73)+
ABS(AN26-$H$74)+
ABS(AN27-$H$75)+
ABS(AN28-$H$76)+
ABS(AN29-$H$77)+
ABS(AN30-$H$78)+
ABS(AN31-$H$79)+
ABS(AN32-$H$80)+
ABS(AN33-$H$81)+
ABS(AN34-$H$82)+
ABS(AN35-$H$83)+
ABS(AO20-$I$68)+
ABS(AO21-$I$69)+
ABS(AO22-$I$70)+
ABS(AO23-$I$71)+
ABS(AO24-$I$72)+
ABS(AO25-$I$73)+
ABS(AO26-$I$74)+
ABS(AO27-$I$75)+
ABS(AO28-$I$76)+
ABS(AO29-$I$77)+
ABS(AO30-$I$78)+
ABS(AO31-$I$79)+
ABS(AO32-$I$80)+
ABS(AO33-$I$81)+
ABS(AO34-$I$82)+
ABS(AO35-$I$83)+
ABS(AP20-$J$68)+
ABS(AP21-$J$69)+
ABS(AP22-$J$70)+
ABS(AP23-$J$71)+
ABS(AP24-$J$72)+
ABS(AP25-$J$73)+
ABS(AP26-$J$74)+
ABS(AP27-$J$75)+
ABS(AP28-$J$76)+
ABS(AP29-$J$77)+
ABS(AP30-$J$78)+
ABS(AP31-$J$79)+
ABS(AP32-$J$80)+
ABS(AP33-$J$81)+
ABS(AP34-$J$82)+
ABS(AP35-$J$83)+
ABS(AQ20-$K$68)+
ABS(AQ21-$K$69)+
ABS(AQ22-$K$70)+
ABS(AQ23-$K$71)+
ABS(AQ24-$K$72)+
ABS(AQ25-$K$73)+
ABS(AQ26-$K$74)+
ABS(AQ27-$K$75)+
ABS(AQ28-$K$76)+
ABS(AQ29-$K$77)+
ABS(AQ30-$K$78)+
ABS(AQ31-$K$79)+
ABS(AQ32-$K$80)+
ABS(AQ33-$K$81)+
ABS(AQ34-$K$82)+
ABS(AQ35-$K$83)+
ABS(AR20-$L$68)+
ABS(AR21-$L$69)+
ABS(AR22-$L$70)+
ABS(AR23-$L$71)+
ABS(AR24-$L$72)+
ABS(AR25-$L$73)+
ABS(AR26-$L$74)+
ABS(AR27-$L$75)+
ABS(AR28-$L$76)+
ABS(AR29-$L$77)+
ABS(AR30-$L$78)+
ABS(AR31-$L$79)+
ABS(AR32-$L$80)+
ABS(AR33-$L$81)+
ABS(AR34-$L$82)+
ABS(AR35-$L$83)+
ABS(AS20-$M$68)+
ABS(AS21-$M$69)+
ABS(AS22-$M$70)+
ABS(AS23-$M$71)+
ABS(AS24-$M$72)+
ABS(AS25-$M$73)+
ABS(AS26-$M$74)+
ABS(AS27-$M$75)+
ABS(AS28-$M$76)+
ABS(AS29-$M$77)+
ABS(AS30-$M$78)+
ABS(AS31-$M$79)+
ABS(AS32-$M$80)+
ABS(AS33-$M$81)+
ABS(AS34-$M$82)+
ABS(AS35-$M$83)+
ABS(AT20-$N$68)+
ABS(AT21-$N$69)+
ABS(AT22-$N$70)+
ABS(AT23-$N$71)+
ABS(AT24-$N$72)+
ABS(AT25-$N$73)+
ABS(AT26-$N$74)+
ABS(AT27-$N$75)+
ABS(AT28-$N$76)+
ABS(AT29-$N$77)+
ABS(AT30-$N$78)+
ABS(AT31-$N$79)+
ABS(AT32-$N$80)+
ABS(AT33-$N$81)+
ABS(AT34-$N$82)+
ABS(AT35-$N$83)+
ABS(AU20-$O$68)+
ABS(AU21-$O$69)+
ABS(AU22-$O$70)+
ABS(AU23-$O$71)+
ABS(AU24-$O$72)+
ABS(AU25-$O$73)+
ABS(AU26-$O$74)+
ABS(AU27-$O$75)+
ABS(AU28-$O$76)+
ABS(AU29-$O$77)+
ABS(AU30-$O$78)+
ABS(AU31-$O$79)+
ABS(AU32-$O$80)+
ABS(AU33-$O$81)+
ABS(AU34-$O$82)+
ABS(AU35-$O$83)+
ABS(AV20-$P$68)+
ABS(AV21-$P$69)+
ABS(AV22-$P$70)+
ABS(AV23-$P$71)+
ABS(AV24-$P$72)+
ABS(AV25-$P$73)+
ABS(AV26-$P$74)+
ABS(AV27-$P$75)+
ABS(AV28-$P$76)+
ABS(AV29-$P$77)+
ABS(AV30-$P$78)+
ABS(AV31-$P$79)+
ABS(AV32-$P$80)+
ABS(AV33-$P$81)+
ABS(AV34-$P$82)+
ABS(AV35-$P$83)+
ABS(AW20-$Q$68)+
ABS(AW21-$Q$69)+
ABS(AW22-$Q$70)+
ABS(AW23-$Q$71)+
ABS(AW24-$Q$72)+
ABS(AW25-$Q$73)+
ABS(AW26-$Q$74)+
ABS(AW27-$Q$75)+
ABS(AW28-$Q$76)+
ABS(AW29-$Q$77)+
ABS(AW30-$Q$78)+
ABS(AW31-$Q$79)+
ABS(AW32-$Q$80)+
ABS(AW33-$Q$81)+
ABS(AW34-$Q$82)+
ABS(AW35-$Q$83)</f>
        <v>32640</v>
      </c>
      <c r="CG11" s="8">
        <f xml:space="preserve"> ABS(AJ20-$B$68)+
ABS(AJ21-$B$69)+
ABS(AJ22-$B$70)+
ABS(AJ23-$B$71)+
ABS(AJ24-$B$72)+
ABS(AJ25-$B$73)+
ABS(AJ26-$B$74)+
ABS(AJ27-$B$75)+
ABS(AJ28-$B$76)+
ABS(AJ29-$B$77)+
ABS(AJ30-$B$78)+
ABS(AJ31-$B$79)+
ABS(AJ32-$B$80)+
ABS(AJ33-$B$81)+
ABS(AJ34-$B$82)+
ABS(AJ35-$B$83)+
ABS(AK20-$C$68)+
ABS(AK21-$C$69)+
ABS(AK22-$C$70)+
ABS(AK23-$C$71)+
ABS(AK24-$C$72)+
ABS(AK25-$C$73)+
ABS(AK26-$C$74)+
ABS(AK27-$C$75)+
ABS(AK28-$C$76)+
ABS(AK29-$C$77)+
ABS(AK30-$C$78)+
ABS(AK31-$C$79)+
ABS(AK32-$C$80)+
ABS(AK33-$C$81)+
ABS(AK34-$C$82)+
ABS(AK35-$C$83)+
ABS(AL20-$D$68)+
ABS(AL21-$D$69)+
ABS(AL22-$D$70)+
ABS(AL23-$D$71)+
ABS(AL24-$D$72)+
ABS(AL25-$D$73)+
ABS(AL26-$D$74)+
ABS(AL27-$D$75)+
ABS(AL28-$D$76)+
ABS(AL29-$D$77)+
ABS(AL30-$D$78)+
ABS(AL31-$D$79)+
ABS(AL32-$D$80)+
ABS(AL33-$D$81)+
ABS(AL34-$D$82)+
ABS(AL35-$D$83)+
ABS(AM20-$E$68)+
ABS(AM21-$E$69)+
ABS(AM22-$E$70)+
ABS(AM23-$E$71)+
ABS(AM24-$E$72)+
ABS(AM25-$E$73)+
ABS(AM26-$E$74)+
ABS(AM27-$E$75)+
ABS(AM28-$E$76)+
ABS(AM29-$E$77)+
ABS(AM30-$E$78)+
ABS(AM31-$E$79)+
ABS(AM32-$E$80)+
ABS(AM33-$E$81)+
ABS(AM34-$E$82)+
ABS(AM35-$E$83)+
ABS(AN20-$F$68)+
ABS(AN21-$F$69)+
ABS(AN22-$F$70)+
ABS(AN23-$F$71)+
ABS(AN24-$F$72)+
ABS(AN25-$F$73)+
ABS(AN26-$F$74)+
ABS(AN27-$F$75)+
ABS(AN28-$F$76)+
ABS(AN29-$F$77)+
ABS(AN30-$F$78)+
ABS(AN31-$F$79)+
ABS(AN32-$F$80)+
ABS(AN33-$F$81)+
ABS(AN34-$F$82)+
ABS(AN35-$F$83)+
ABS(AO20-$G$68)+
ABS(AO21-$G$69)+
ABS(AO22-$G$70)+
ABS(AO23-$G$71)+
ABS(AO24-$G$72)+
ABS(AO25-$G$73)+
ABS(AO26-$G$74)+
ABS(AO27-$G$75)+
ABS(AO28-$G$76)+
ABS(AO29-$G$77)+
ABS(AO30-$G$78)+
ABS(AO31-$G$79)+
ABS(AO32-$G$80)+
ABS(AO33-$G$81)+
ABS(AO34-$G$82)+
ABS(AO35-$G$83)+
ABS(AP20-$H$68)+
ABS(AP21-$H$69)+
ABS(AP22-$H$70)+
ABS(AP23-$H$71)+
ABS(AP24-$H$72)+
ABS(AP25-$H$73)+
ABS(AP26-$H$74)+
ABS(AP27-$H$75)+
ABS(AP28-$H$76)+
ABS(AP29-$H$77)+
ABS(AP30-$H$78)+
ABS(AP31-$H$79)+
ABS(AP32-$H$80)+
ABS(AP33-$H$81)+
ABS(AP34-$H$82)+
ABS(AP35-$H$83)+
ABS(AQ20-$I$68)+
ABS(AQ21-$I$69)+
ABS(AQ22-$I$70)+
ABS(AQ23-$I$71)+
ABS(AQ24-$I$72)+
ABS(AQ25-$I$73)+
ABS(AQ26-$I$74)+
ABS(AQ27-$I$75)+
ABS(AQ28-$I$76)+
ABS(AQ29-$I$77)+
ABS(AQ30-$I$78)+
ABS(AQ31-$I$79)+
ABS(AQ32-$I$80)+
ABS(AQ33-$I$81)+
ABS(AQ34-$I$82)+
ABS(AQ35-$I$83)+
ABS(AR20-$J$68)+
ABS(AR21-$J$69)+
ABS(AR22-$J$70)+
ABS(AR23-$J$71)+
ABS(AR24-$J$72)+
ABS(AR25-$J$73)+
ABS(AR26-$J$74)+
ABS(AR27-$J$75)+
ABS(AR28-$J$76)+
ABS(AR29-$J$77)+
ABS(AR30-$J$78)+
ABS(AR31-$J$79)+
ABS(AR32-$J$80)+
ABS(AR33-$J$81)+
ABS(AR34-$J$82)+
ABS(AR35-$J$83)+
ABS(AS20-$K$68)+
ABS(AS21-$K$69)+
ABS(AS22-$K$70)+
ABS(AS23-$K$71)+
ABS(AS24-$K$72)+
ABS(AS25-$K$73)+
ABS(AS26-$K$74)+
ABS(AS27-$K$75)+
ABS(AS28-$K$76)+
ABS(AS29-$K$77)+
ABS(AS30-$K$78)+
ABS(AS31-$K$79)+
ABS(AS32-$K$80)+
ABS(AS33-$K$81)+
ABS(AS34-$K$82)+
ABS(AS35-$K$83)+
ABS(AT20-$L$68)+
ABS(AT21-$L$69)+
ABS(AT22-$L$70)+
ABS(AT23-$L$71)+
ABS(AT24-$L$72)+
ABS(AT25-$L$73)+
ABS(AT26-$L$74)+
ABS(AT27-$L$75)+
ABS(AT28-$L$76)+
ABS(AT29-$L$77)+
ABS(AT30-$L$78)+
ABS(AT31-$L$79)+
ABS(AT32-$L$80)+
ABS(AT33-$L$81)+
ABS(AT34-$L$82)+
ABS(AT35-$L$83)+
ABS(AU20-$M$68)+
ABS(AU21-$M$69)+
ABS(AU22-$M$70)+
ABS(AU23-$M$71)+
ABS(AU24-$M$72)+
ABS(AU25-$M$73)+
ABS(AU26-$M$74)+
ABS(AU27-$M$75)+
ABS(AU28-$M$76)+
ABS(AU29-$M$77)+
ABS(AU30-$M$78)+
ABS(AU31-$M$79)+
ABS(AU32-$M$80)+
ABS(AU33-$M$81)+
ABS(AU34-$M$82)+
ABS(AU35-$M$83)+
ABS(AV20-$N$68)+
ABS(AV21-$N$69)+
ABS(AV22-$N$70)+
ABS(AV23-$N$71)+
ABS(AV24-$N$72)+
ABS(AV25-$N$73)+
ABS(AV26-$N$74)+
ABS(AV27-$N$75)+
ABS(AV28-$N$76)+
ABS(AV29-$N$77)+
ABS(AV30-$N$78)+
ABS(AV31-$N$79)+
ABS(AV32-$N$80)+
ABS(AV33-$N$81)+
ABS(AV34-$N$82)+
ABS(AV35-$N$83)+
ABS(AW20-$O$68)+
ABS(AW21-$O$69)+
ABS(AW22-$O$70)+
ABS(AW23-$O$71)+
ABS(AW24-$O$72)+
ABS(AW25-$O$73)+
ABS(AW26-$O$74)+
ABS(AW27-$O$75)+
ABS(AW28-$O$76)+
ABS(AW29-$O$77)+
ABS(AW30-$O$78)+
ABS(AW31-$O$79)+
ABS(AW32-$O$80)+
ABS(AW33-$O$81)+
ABS(AW34-$O$82)+
ABS(AW35-$O$83)+
ABS(AX20-$P$68)+
ABS(AX21-$P$69)+
ABS(AX22-$P$70)+
ABS(AX23-$P$71)+
ABS(AX24-$P$72)+
ABS(AX25-$P$73)+
ABS(AX26-$P$74)+
ABS(AX27-$P$75)+
ABS(AX28-$P$76)+
ABS(AX29-$P$77)+
ABS(AX30-$P$78)+
ABS(AX31-$P$79)+
ABS(AX32-$P$80)+
ABS(AX33-$P$81)+
ABS(AX34-$P$82)+
ABS(AX35-$P$83)+
ABS(AY20-$Q$68)+
ABS(AY21-$Q$69)+
ABS(AY22-$Q$70)+
ABS(AY23-$Q$71)+
ABS(AY24-$Q$72)+
ABS(AY25-$Q$73)+
ABS(AY26-$Q$74)+
ABS(AY27-$Q$75)+
ABS(AY28-$Q$76)+
ABS(AY29-$Q$77)+
ABS(AY30-$Q$78)+
ABS(AY31-$Q$79)+
ABS(AY32-$Q$80)+
ABS(AY33-$Q$81)+
ABS(AY34-$Q$82)+
ABS(AY35-$Q$83)</f>
        <v>32640</v>
      </c>
      <c r="CH11" s="8">
        <f xml:space="preserve"> ABS(AL20-$B$68)+
ABS(AL21-$B$69)+
ABS(AL22-$B$70)+
ABS(AL23-$B$71)+
ABS(AL24-$B$72)+
ABS(AL25-$B$73)+
ABS(AL26-$B$74)+
ABS(AL27-$B$75)+
ABS(AL28-$B$76)+
ABS(AL29-$B$77)+
ABS(AL30-$B$78)+
ABS(AL31-$B$79)+
ABS(AL32-$B$80)+
ABS(AL33-$B$81)+
ABS(AL34-$B$82)+
ABS(AL35-$B$83)+
ABS(AM20-$C$68)+
ABS(AM21-$C$69)+
ABS(AM22-$C$70)+
ABS(AM23-$C$71)+
ABS(AM24-$C$72)+
ABS(AM25-$C$73)+
ABS(AM26-$C$74)+
ABS(AM27-$C$75)+
ABS(AM28-$C$76)+
ABS(AM29-$C$77)+
ABS(AM30-$C$78)+
ABS(AM31-$C$79)+
ABS(AM32-$C$80)+
ABS(AM33-$C$81)+
ABS(AM34-$C$82)+
ABS(AM35-$C$83)+
ABS(AN20-$D$68)+
ABS(AN21-$D$69)+
ABS(AN22-$D$70)+
ABS(AN23-$D$71)+
ABS(AN24-$D$72)+
ABS(AN25-$D$73)+
ABS(AN26-$D$74)+
ABS(AN27-$D$75)+
ABS(AN28-$D$76)+
ABS(AN29-$D$77)+
ABS(AN30-$D$78)+
ABS(AN31-$D$79)+
ABS(AN32-$D$80)+
ABS(AN33-$D$81)+
ABS(AN34-$D$82)+
ABS(AN35-$D$83)+
ABS(AO20-$E$68)+
ABS(AO21-$E$69)+
ABS(AO22-$E$70)+
ABS(AO23-$E$71)+
ABS(AO24-$E$72)+
ABS(AO25-$E$73)+
ABS(AO26-$E$74)+
ABS(AO27-$E$75)+
ABS(AO28-$E$76)+
ABS(AO29-$E$77)+
ABS(AO30-$E$78)+
ABS(AO31-$E$79)+
ABS(AO32-$E$80)+
ABS(AO33-$E$81)+
ABS(AO34-$E$82)+
ABS(AO35-$E$83)+
ABS(AP20-$F$68)+
ABS(AP21-$F$69)+
ABS(AP22-$F$70)+
ABS(AP23-$F$71)+
ABS(AP24-$F$72)+
ABS(AP25-$F$73)+
ABS(AP26-$F$74)+
ABS(AP27-$F$75)+
ABS(AP28-$F$76)+
ABS(AP29-$F$77)+
ABS(AP30-$F$78)+
ABS(AP31-$F$79)+
ABS(AP32-$F$80)+
ABS(AP33-$F$81)+
ABS(AP34-$F$82)+
ABS(AP35-$F$83)+
ABS(AQ20-$G$68)+
ABS(AQ21-$G$69)+
ABS(AQ22-$G$70)+
ABS(AQ23-$G$71)+
ABS(AQ24-$G$72)+
ABS(AQ25-$G$73)+
ABS(AQ26-$G$74)+
ABS(AQ27-$G$75)+
ABS(AQ28-$G$76)+
ABS(AQ29-$G$77)+
ABS(AQ30-$G$78)+
ABS(AQ31-$G$79)+
ABS(AQ32-$G$80)+
ABS(AQ33-$G$81)+
ABS(AQ34-$G$82)+
ABS(AQ35-$G$83)+
ABS(AR20-$H$68)+
ABS(AR21-$H$69)+
ABS(AR22-$H$70)+
ABS(AR23-$H$71)+
ABS(AR24-$H$72)+
ABS(AR25-$H$73)+
ABS(AR26-$H$74)+
ABS(AR27-$H$75)+
ABS(AR28-$H$76)+
ABS(AR29-$H$77)+
ABS(AR30-$H$78)+
ABS(AR31-$H$79)+
ABS(AR32-$H$80)+
ABS(AR33-$H$81)+
ABS(AR34-$H$82)+
ABS(AR35-$H$83)+
ABS(AS20-$I$68)+
ABS(AS21-$I$69)+
ABS(AS22-$I$70)+
ABS(AS23-$I$71)+
ABS(AS24-$I$72)+
ABS(AS25-$I$73)+
ABS(AS26-$I$74)+
ABS(AS27-$I$75)+
ABS(AS28-$I$76)+
ABS(AS29-$I$77)+
ABS(AS30-$I$78)+
ABS(AS31-$I$79)+
ABS(AS32-$I$80)+
ABS(AS33-$I$81)+
ABS(AS34-$I$82)+
ABS(AS35-$I$83)+
ABS(AT20-$J$68)+
ABS(AT21-$J$69)+
ABS(AT22-$J$70)+
ABS(AT23-$J$71)+
ABS(AT24-$J$72)+
ABS(AT25-$J$73)+
ABS(AT26-$J$74)+
ABS(AT27-$J$75)+
ABS(AT28-$J$76)+
ABS(AT29-$J$77)+
ABS(AT30-$J$78)+
ABS(AT31-$J$79)+
ABS(AT32-$J$80)+
ABS(AT33-$J$81)+
ABS(AT34-$J$82)+
ABS(AT35-$J$83)+
ABS(AU20-$K$68)+
ABS(AU21-$K$69)+
ABS(AU22-$K$70)+
ABS(AU23-$K$71)+
ABS(AU24-$K$72)+
ABS(AU25-$K$73)+
ABS(AU26-$K$74)+
ABS(AU27-$K$75)+
ABS(AU28-$K$76)+
ABS(AU29-$K$77)+
ABS(AU30-$K$78)+
ABS(AU31-$K$79)+
ABS(AU32-$K$80)+
ABS(AU33-$K$81)+
ABS(AU34-$K$82)+
ABS(AU35-$K$83)+
ABS(AV20-$L$68)+
ABS(AV21-$L$69)+
ABS(AV22-$L$70)+
ABS(AV23-$L$71)+
ABS(AV24-$L$72)+
ABS(AV25-$L$73)+
ABS(AV26-$L$74)+
ABS(AV27-$L$75)+
ABS(AV28-$L$76)+
ABS(AV29-$L$77)+
ABS(AV30-$L$78)+
ABS(AV31-$L$79)+
ABS(AV32-$L$80)+
ABS(AV33-$L$81)+
ABS(AV34-$L$82)+
ABS(AV35-$L$83)+
ABS(AW20-$M$68)+
ABS(AW21-$M$69)+
ABS(AW22-$M$70)+
ABS(AW23-$M$71)+
ABS(AW24-$M$72)+
ABS(AW25-$M$73)+
ABS(AW26-$M$74)+
ABS(AW27-$M$75)+
ABS(AW28-$M$76)+
ABS(AW29-$M$77)+
ABS(AW30-$M$78)+
ABS(AW31-$M$79)+
ABS(AW32-$M$80)+
ABS(AW33-$M$81)+
ABS(AW34-$M$82)+
ABS(AW35-$M$83)+
ABS(AX20-$N$68)+
ABS(AX21-$N$69)+
ABS(AX22-$N$70)+
ABS(AX23-$N$71)+
ABS(AX24-$N$72)+
ABS(AX25-$N$73)+
ABS(AX26-$N$74)+
ABS(AX27-$N$75)+
ABS(AX28-$N$76)+
ABS(AX29-$N$77)+
ABS(AX30-$N$78)+
ABS(AX31-$N$79)+
ABS(AX32-$N$80)+
ABS(AX33-$N$81)+
ABS(AX34-$N$82)+
ABS(AX35-$N$83)+
ABS(AY20-$O$68)+
ABS(AY21-$O$69)+
ABS(AY22-$O$70)+
ABS(AY23-$O$71)+
ABS(AY24-$O$72)+
ABS(AY25-$O$73)+
ABS(AY26-$O$74)+
ABS(AY27-$O$75)+
ABS(AY28-$O$76)+
ABS(AY29-$O$77)+
ABS(AY30-$O$78)+
ABS(AY31-$O$79)+
ABS(AY32-$O$80)+
ABS(AY33-$O$81)+
ABS(AY34-$O$82)+
ABS(AY35-$O$83)+
ABS(AZ20-$P$68)+
ABS(AZ21-$P$69)+
ABS(AZ22-$P$70)+
ABS(AZ23-$P$71)+
ABS(AZ24-$P$72)+
ABS(AZ25-$P$73)+
ABS(AZ26-$P$74)+
ABS(AZ27-$P$75)+
ABS(AZ28-$P$76)+
ABS(AZ29-$P$77)+
ABS(AZ30-$P$78)+
ABS(AZ31-$P$79)+
ABS(AZ32-$P$80)+
ABS(AZ33-$P$81)+
ABS(AZ34-$P$82)+
ABS(AZ35-$P$83)+
ABS(BA20-$Q$68)+
ABS(BA21-$Q$69)+
ABS(BA22-$Q$70)+
ABS(BA23-$Q$71)+
ABS(BA24-$Q$72)+
ABS(BA25-$Q$73)+
ABS(BA26-$Q$74)+
ABS(BA27-$Q$75)+
ABS(BA28-$Q$76)+
ABS(BA29-$Q$77)+
ABS(BA30-$Q$78)+
ABS(BA31-$Q$79)+
ABS(BA32-$Q$80)+
ABS(BA33-$Q$81)+
ABS(BA34-$Q$82)+
ABS(BA35-$Q$83)</f>
        <v>32640</v>
      </c>
      <c r="CI11" s="8">
        <f xml:space="preserve"> ABS(AN20-$B$68)+
ABS(AN21-$B$69)+
ABS(AN22-$B$70)+
ABS(AN23-$B$71)+
ABS(AN24-$B$72)+
ABS(AN25-$B$73)+
ABS(AN26-$B$74)+
ABS(AN27-$B$75)+
ABS(AN28-$B$76)+
ABS(AN29-$B$77)+
ABS(AN30-$B$78)+
ABS(AN31-$B$79)+
ABS(AN32-$B$80)+
ABS(AN33-$B$81)+
ABS(AN34-$B$82)+
ABS(AN35-$B$83)+
ABS(AO20-$C$68)+
ABS(AO21-$C$69)+
ABS(AO22-$C$70)+
ABS(AO23-$C$71)+
ABS(AO24-$C$72)+
ABS(AO25-$C$73)+
ABS(AO26-$C$74)+
ABS(AO27-$C$75)+
ABS(AO28-$C$76)+
ABS(AO29-$C$77)+
ABS(AO30-$C$78)+
ABS(AO31-$C$79)+
ABS(AO32-$C$80)+
ABS(AO33-$C$81)+
ABS(AO34-$C$82)+
ABS(AO35-$C$83)+
ABS(AP20-$D$68)+
ABS(AP21-$D$69)+
ABS(AP22-$D$70)+
ABS(AP23-$D$71)+
ABS(AP24-$D$72)+
ABS(AP25-$D$73)+
ABS(AP26-$D$74)+
ABS(AP27-$D$75)+
ABS(AP28-$D$76)+
ABS(AP29-$D$77)+
ABS(AP30-$D$78)+
ABS(AP31-$D$79)+
ABS(AP32-$D$80)+
ABS(AP33-$D$81)+
ABS(AP34-$D$82)+
ABS(AP35-$D$83)+
ABS(AQ20-$E$68)+
ABS(AQ21-$E$69)+
ABS(AQ22-$E$70)+
ABS(AQ23-$E$71)+
ABS(AQ24-$E$72)+
ABS(AQ25-$E$73)+
ABS(AQ26-$E$74)+
ABS(AQ27-$E$75)+
ABS(AQ28-$E$76)+
ABS(AQ29-$E$77)+
ABS(AQ30-$E$78)+
ABS(AQ31-$E$79)+
ABS(AQ32-$E$80)+
ABS(AQ33-$E$81)+
ABS(AQ34-$E$82)+
ABS(AQ35-$E$83)+
ABS(AR20-$F$68)+
ABS(AR21-$F$69)+
ABS(AR22-$F$70)+
ABS(AR23-$F$71)+
ABS(AR24-$F$72)+
ABS(AR25-$F$73)+
ABS(AR26-$F$74)+
ABS(AR27-$F$75)+
ABS(AR28-$F$76)+
ABS(AR29-$F$77)+
ABS(AR30-$F$78)+
ABS(AR31-$F$79)+
ABS(AR32-$F$80)+
ABS(AR33-$F$81)+
ABS(AR34-$F$82)+
ABS(AR35-$F$83)+
ABS(AS20-$G$68)+
ABS(AS21-$G$69)+
ABS(AS22-$G$70)+
ABS(AS23-$G$71)+
ABS(AS24-$G$72)+
ABS(AS25-$G$73)+
ABS(AS26-$G$74)+
ABS(AS27-$G$75)+
ABS(AS28-$G$76)+
ABS(AS29-$G$77)+
ABS(AS30-$G$78)+
ABS(AS31-$G$79)+
ABS(AS32-$G$80)+
ABS(AS33-$G$81)+
ABS(AS34-$G$82)+
ABS(AS35-$G$83)+
ABS(AT20-$H$68)+
ABS(AT21-$H$69)+
ABS(AT22-$H$70)+
ABS(AT23-$H$71)+
ABS(AT24-$H$72)+
ABS(AT25-$H$73)+
ABS(AT26-$H$74)+
ABS(AT27-$H$75)+
ABS(AT28-$H$76)+
ABS(AT29-$H$77)+
ABS(AT30-$H$78)+
ABS(AT31-$H$79)+
ABS(AT32-$H$80)+
ABS(AT33-$H$81)+
ABS(AT34-$H$82)+
ABS(AT35-$H$83)+
ABS(AU20-$I$68)+
ABS(AU21-$I$69)+
ABS(AU22-$I$70)+
ABS(AU23-$I$71)+
ABS(AU24-$I$72)+
ABS(AU25-$I$73)+
ABS(AU26-$I$74)+
ABS(AU27-$I$75)+
ABS(AU28-$I$76)+
ABS(AU29-$I$77)+
ABS(AU30-$I$78)+
ABS(AU31-$I$79)+
ABS(AU32-$I$80)+
ABS(AU33-$I$81)+
ABS(AU34-$I$82)+
ABS(AU35-$I$83)+
ABS(AV20-$J$68)+
ABS(AV21-$J$69)+
ABS(AV22-$J$70)+
ABS(AV23-$J$71)+
ABS(AV24-$J$72)+
ABS(AV25-$J$73)+
ABS(AV26-$J$74)+
ABS(AV27-$J$75)+
ABS(AV28-$J$76)+
ABS(AV29-$J$77)+
ABS(AV30-$J$78)+
ABS(AV31-$J$79)+
ABS(AV32-$J$80)+
ABS(AV33-$J$81)+
ABS(AV34-$J$82)+
ABS(AV35-$J$83)+
ABS(AW20-$K$68)+
ABS(AW21-$K$69)+
ABS(AW22-$K$70)+
ABS(AW23-$K$71)+
ABS(AW24-$K$72)+
ABS(AW25-$K$73)+
ABS(AW26-$K$74)+
ABS(AW27-$K$75)+
ABS(AW28-$K$76)+
ABS(AW29-$K$77)+
ABS(AW30-$K$78)+
ABS(AW31-$K$79)+
ABS(AW32-$K$80)+
ABS(AW33-$K$81)+
ABS(AW34-$K$82)+
ABS(AW35-$K$83)+
ABS(AX20-$L$68)+
ABS(AX21-$L$69)+
ABS(AX22-$L$70)+
ABS(AX23-$L$71)+
ABS(AX24-$L$72)+
ABS(AX25-$L$73)+
ABS(AX26-$L$74)+
ABS(AX27-$L$75)+
ABS(AX28-$L$76)+
ABS(AX29-$L$77)+
ABS(AX30-$L$78)+
ABS(AX31-$L$79)+
ABS(AX32-$L$80)+
ABS(AX33-$L$81)+
ABS(AX34-$L$82)+
ABS(AX35-$L$83)+
ABS(AY20-$M$68)+
ABS(AY21-$M$69)+
ABS(AY22-$M$70)+
ABS(AY23-$M$71)+
ABS(AY24-$M$72)+
ABS(AY25-$M$73)+
ABS(AY26-$M$74)+
ABS(AY27-$M$75)+
ABS(AY28-$M$76)+
ABS(AY29-$M$77)+
ABS(AY30-$M$78)+
ABS(AY31-$M$79)+
ABS(AY32-$M$80)+
ABS(AY33-$M$81)+
ABS(AY34-$M$82)+
ABS(AY35-$M$83)+
ABS(AZ20-$N$68)+
ABS(AZ21-$N$69)+
ABS(AZ22-$N$70)+
ABS(AZ23-$N$71)+
ABS(AZ24-$N$72)+
ABS(AZ25-$N$73)+
ABS(AZ26-$N$74)+
ABS(AZ27-$N$75)+
ABS(AZ28-$N$76)+
ABS(AZ29-$N$77)+
ABS(AZ30-$N$78)+
ABS(AZ31-$N$79)+
ABS(AZ32-$N$80)+
ABS(AZ33-$N$81)+
ABS(AZ34-$N$82)+
ABS(AZ35-$N$83)+
ABS(BA20-$O$68)+
ABS(BA21-$O$69)+
ABS(BA22-$O$70)+
ABS(BA23-$O$71)+
ABS(BA24-$O$72)+
ABS(BA25-$O$73)+
ABS(BA26-$O$74)+
ABS(BA27-$O$75)+
ABS(BA28-$O$76)+
ABS(BA29-$O$77)+
ABS(BA30-$O$78)+
ABS(BA31-$O$79)+
ABS(BA32-$O$80)+
ABS(BA33-$O$81)+
ABS(BA34-$O$82)+
ABS(BA35-$O$83)+
ABS(BB20-$P$68)+
ABS(BB21-$P$69)+
ABS(BB22-$P$70)+
ABS(BB23-$P$71)+
ABS(BB24-$P$72)+
ABS(BB25-$P$73)+
ABS(BB26-$P$74)+
ABS(BB27-$P$75)+
ABS(BB28-$P$76)+
ABS(BB29-$P$77)+
ABS(BB30-$P$78)+
ABS(BB31-$P$79)+
ABS(BB32-$P$80)+
ABS(BB33-$P$81)+
ABS(BB34-$P$82)+
ABS(BB35-$P$83)+
ABS(BC20-$Q$68)+
ABS(BC21-$Q$69)+
ABS(BC22-$Q$70)+
ABS(BC23-$Q$71)+
ABS(BC24-$Q$72)+
ABS(BC25-$Q$73)+
ABS(BC26-$Q$74)+
ABS(BC27-$Q$75)+
ABS(BC28-$Q$76)+
ABS(BC29-$Q$77)+
ABS(BC30-$Q$78)+
ABS(BC31-$Q$79)+
ABS(BC32-$Q$80)+
ABS(BC33-$Q$81)+
ABS(BC34-$Q$82)+
ABS(BC35-$Q$83)</f>
        <v>32640</v>
      </c>
      <c r="CJ11" s="8">
        <f xml:space="preserve"> ABS(AP20-$B$68)+
ABS(AP21-$B$69)+
ABS(AP22-$B$70)+
ABS(AP23-$B$71)+
ABS(AP24-$B$72)+
ABS(AP25-$B$73)+
ABS(AP26-$B$74)+
ABS(AP27-$B$75)+
ABS(AP28-$B$76)+
ABS(AP29-$B$77)+
ABS(AP30-$B$78)+
ABS(AP31-$B$79)+
ABS(AP32-$B$80)+
ABS(AP33-$B$81)+
ABS(AP34-$B$82)+
ABS(AP35-$B$83)+
ABS(AQ20-$C$68)+
ABS(AQ21-$C$69)+
ABS(AQ22-$C$70)+
ABS(AQ23-$C$71)+
ABS(AQ24-$C$72)+
ABS(AQ25-$C$73)+
ABS(AQ26-$C$74)+
ABS(AQ27-$C$75)+
ABS(AQ28-$C$76)+
ABS(AQ29-$C$77)+
ABS(AQ30-$C$78)+
ABS(AQ31-$C$79)+
ABS(AQ32-$C$80)+
ABS(AQ33-$C$81)+
ABS(AQ34-$C$82)+
ABS(AQ35-$C$83)+
ABS(AR20-$D$68)+
ABS(AR21-$D$69)+
ABS(AR22-$D$70)+
ABS(AR23-$D$71)+
ABS(AR24-$D$72)+
ABS(AR25-$D$73)+
ABS(AR26-$D$74)+
ABS(AR27-$D$75)+
ABS(AR28-$D$76)+
ABS(AR29-$D$77)+
ABS(AR30-$D$78)+
ABS(AR31-$D$79)+
ABS(AR32-$D$80)+
ABS(AR33-$D$81)+
ABS(AR34-$D$82)+
ABS(AR35-$D$83)+
ABS(AS20-$E$68)+
ABS(AS21-$E$69)+
ABS(AS22-$E$70)+
ABS(AS23-$E$71)+
ABS(AS24-$E$72)+
ABS(AS25-$E$73)+
ABS(AS26-$E$74)+
ABS(AS27-$E$75)+
ABS(AS28-$E$76)+
ABS(AS29-$E$77)+
ABS(AS30-$E$78)+
ABS(AS31-$E$79)+
ABS(AS32-$E$80)+
ABS(AS33-$E$81)+
ABS(AS34-$E$82)+
ABS(AS35-$E$83)+
ABS(AT20-$F$68)+
ABS(AT21-$F$69)+
ABS(AT22-$F$70)+
ABS(AT23-$F$71)+
ABS(AT24-$F$72)+
ABS(AT25-$F$73)+
ABS(AT26-$F$74)+
ABS(AT27-$F$75)+
ABS(AT28-$F$76)+
ABS(AT29-$F$77)+
ABS(AT30-$F$78)+
ABS(AT31-$F$79)+
ABS(AT32-$F$80)+
ABS(AT33-$F$81)+
ABS(AT34-$F$82)+
ABS(AT35-$F$83)+
ABS(AU20-$G$68)+
ABS(AU21-$G$69)+
ABS(AU22-$G$70)+
ABS(AU23-$G$71)+
ABS(AU24-$G$72)+
ABS(AU25-$G$73)+
ABS(AU26-$G$74)+
ABS(AU27-$G$75)+
ABS(AU28-$G$76)+
ABS(AU29-$G$77)+
ABS(AU30-$G$78)+
ABS(AU31-$G$79)+
ABS(AU32-$G$80)+
ABS(AU33-$G$81)+
ABS(AU34-$G$82)+
ABS(AU35-$G$83)+
ABS(AV20-$H$68)+
ABS(AV21-$H$69)+
ABS(AV22-$H$70)+
ABS(AV23-$H$71)+
ABS(AV24-$H$72)+
ABS(AV25-$H$73)+
ABS(AV26-$H$74)+
ABS(AV27-$H$75)+
ABS(AV28-$H$76)+
ABS(AV29-$H$77)+
ABS(AV30-$H$78)+
ABS(AV31-$H$79)+
ABS(AV32-$H$80)+
ABS(AV33-$H$81)+
ABS(AV34-$H$82)+
ABS(AV35-$H$83)+
ABS(AW20-$I$68)+
ABS(AW21-$I$69)+
ABS(AW22-$I$70)+
ABS(AW23-$I$71)+
ABS(AW24-$I$72)+
ABS(AW25-$I$73)+
ABS(AW26-$I$74)+
ABS(AW27-$I$75)+
ABS(AW28-$I$76)+
ABS(AW29-$I$77)+
ABS(AW30-$I$78)+
ABS(AW31-$I$79)+
ABS(AW32-$I$80)+
ABS(AW33-$I$81)+
ABS(AW34-$I$82)+
ABS(AW35-$I$83)+
ABS(AX20-$J$68)+
ABS(AX21-$J$69)+
ABS(AX22-$J$70)+
ABS(AX23-$J$71)+
ABS(AX24-$J$72)+
ABS(AX25-$J$73)+
ABS(AX26-$J$74)+
ABS(AX27-$J$75)+
ABS(AX28-$J$76)+
ABS(AX29-$J$77)+
ABS(AX30-$J$78)+
ABS(AX31-$J$79)+
ABS(AX32-$J$80)+
ABS(AX33-$J$81)+
ABS(AX34-$J$82)+
ABS(AX35-$J$83)+
ABS(AY20-$K$68)+
ABS(AY21-$K$69)+
ABS(AY22-$K$70)+
ABS(AY23-$K$71)+
ABS(AY24-$K$72)+
ABS(AY25-$K$73)+
ABS(AY26-$K$74)+
ABS(AY27-$K$75)+
ABS(AY28-$K$76)+
ABS(AY29-$K$77)+
ABS(AY30-$K$78)+
ABS(AY31-$K$79)+
ABS(AY32-$K$80)+
ABS(AY33-$K$81)+
ABS(AY34-$K$82)+
ABS(AY35-$K$83)+
ABS(AZ20-$L$68)+
ABS(AZ21-$L$69)+
ABS(AZ22-$L$70)+
ABS(AZ23-$L$71)+
ABS(AZ24-$L$72)+
ABS(AZ25-$L$73)+
ABS(AZ26-$L$74)+
ABS(AZ27-$L$75)+
ABS(AZ28-$L$76)+
ABS(AZ29-$L$77)+
ABS(AZ30-$L$78)+
ABS(AZ31-$L$79)+
ABS(AZ32-$L$80)+
ABS(AZ33-$L$81)+
ABS(AZ34-$L$82)+
ABS(AZ35-$L$83)+
ABS(BA20-$M$68)+
ABS(BA21-$M$69)+
ABS(BA22-$M$70)+
ABS(BA23-$M$71)+
ABS(BA24-$M$72)+
ABS(BA25-$M$73)+
ABS(BA26-$M$74)+
ABS(BA27-$M$75)+
ABS(BA28-$M$76)+
ABS(BA29-$M$77)+
ABS(BA30-$M$78)+
ABS(BA31-$M$79)+
ABS(BA32-$M$80)+
ABS(BA33-$M$81)+
ABS(BA34-$M$82)+
ABS(BA35-$M$83)+
ABS(BB20-$N$68)+
ABS(BB21-$N$69)+
ABS(BB22-$N$70)+
ABS(BB23-$N$71)+
ABS(BB24-$N$72)+
ABS(BB25-$N$73)+
ABS(BB26-$N$74)+
ABS(BB27-$N$75)+
ABS(BB28-$N$76)+
ABS(BB29-$N$77)+
ABS(BB30-$N$78)+
ABS(BB31-$N$79)+
ABS(BB32-$N$80)+
ABS(BB33-$N$81)+
ABS(BB34-$N$82)+
ABS(BB35-$N$83)+
ABS(BC20-$O$68)+
ABS(BC21-$O$69)+
ABS(BC22-$O$70)+
ABS(BC23-$O$71)+
ABS(BC24-$O$72)+
ABS(BC25-$O$73)+
ABS(BC26-$O$74)+
ABS(BC27-$O$75)+
ABS(BC28-$O$76)+
ABS(BC29-$O$77)+
ABS(BC30-$O$78)+
ABS(BC31-$O$79)+
ABS(BC32-$O$80)+
ABS(BC33-$O$81)+
ABS(BC34-$O$82)+
ABS(BC35-$O$83)+
ABS(BD20-$P$68)+
ABS(BD21-$P$69)+
ABS(BD22-$P$70)+
ABS(BD23-$P$71)+
ABS(BD24-$P$72)+
ABS(BD25-$P$73)+
ABS(BD26-$P$74)+
ABS(BD27-$P$75)+
ABS(BD28-$P$76)+
ABS(BD29-$P$77)+
ABS(BD30-$P$78)+
ABS(BD31-$P$79)+
ABS(BD32-$P$80)+
ABS(BD33-$P$81)+
ABS(BD34-$P$82)+
ABS(BD35-$P$83)+
ABS(BE20-$Q$68)+
ABS(BE21-$Q$69)+
ABS(BE22-$Q$70)+
ABS(BE23-$Q$71)+
ABS(BE24-$Q$72)+
ABS(BE25-$Q$73)+
ABS(BE26-$Q$74)+
ABS(BE27-$Q$75)+
ABS(BE28-$Q$76)+
ABS(BE29-$Q$77)+
ABS(BE30-$Q$78)+
ABS(BE31-$Q$79)+
ABS(BE32-$Q$80)+
ABS(BE33-$Q$81)+
ABS(BE34-$Q$82)+
ABS(BE35-$Q$83)</f>
        <v>32640</v>
      </c>
      <c r="CK11" s="8">
        <f xml:space="preserve"> ABS(AR20-$B$68)+
ABS(AR21-$B$69)+
ABS(AR22-$B$70)+
ABS(AR23-$B$71)+
ABS(AR24-$B$72)+
ABS(AR25-$B$73)+
ABS(AR26-$B$74)+
ABS(AR27-$B$75)+
ABS(AR28-$B$76)+
ABS(AR29-$B$77)+
ABS(AR30-$B$78)+
ABS(AR31-$B$79)+
ABS(AR32-$B$80)+
ABS(AR33-$B$81)+
ABS(AR34-$B$82)+
ABS(AR35-$B$83)+
ABS(AS20-$C$68)+
ABS(AS21-$C$69)+
ABS(AS22-$C$70)+
ABS(AS23-$C$71)+
ABS(AS24-$C$72)+
ABS(AS25-$C$73)+
ABS(AS26-$C$74)+
ABS(AS27-$C$75)+
ABS(AS28-$C$76)+
ABS(AS29-$C$77)+
ABS(AS30-$C$78)+
ABS(AS31-$C$79)+
ABS(AS32-$C$80)+
ABS(AS33-$C$81)+
ABS(AS34-$C$82)+
ABS(AS35-$C$83)+
ABS(AT20-$D$68)+
ABS(AT21-$D$69)+
ABS(AT22-$D$70)+
ABS(AT23-$D$71)+
ABS(AT24-$D$72)+
ABS(AT25-$D$73)+
ABS(AT26-$D$74)+
ABS(AT27-$D$75)+
ABS(AT28-$D$76)+
ABS(AT29-$D$77)+
ABS(AT30-$D$78)+
ABS(AT31-$D$79)+
ABS(AT32-$D$80)+
ABS(AT33-$D$81)+
ABS(AT34-$D$82)+
ABS(AT35-$D$83)+
ABS(AU20-$E$68)+
ABS(AU21-$E$69)+
ABS(AU22-$E$70)+
ABS(AU23-$E$71)+
ABS(AU24-$E$72)+
ABS(AU25-$E$73)+
ABS(AU26-$E$74)+
ABS(AU27-$E$75)+
ABS(AU28-$E$76)+
ABS(AU29-$E$77)+
ABS(AU30-$E$78)+
ABS(AU31-$E$79)+
ABS(AU32-$E$80)+
ABS(AU33-$E$81)+
ABS(AU34-$E$82)+
ABS(AU35-$E$83)+
ABS(AV20-$F$68)+
ABS(AV21-$F$69)+
ABS(AV22-$F$70)+
ABS(AV23-$F$71)+
ABS(AV24-$F$72)+
ABS(AV25-$F$73)+
ABS(AV26-$F$74)+
ABS(AV27-$F$75)+
ABS(AV28-$F$76)+
ABS(AV29-$F$77)+
ABS(AV30-$F$78)+
ABS(AV31-$F$79)+
ABS(AV32-$F$80)+
ABS(AV33-$F$81)+
ABS(AV34-$F$82)+
ABS(AV35-$F$83)+
ABS(AW20-$G$68)+
ABS(AW21-$G$69)+
ABS(AW22-$G$70)+
ABS(AW23-$G$71)+
ABS(AW24-$G$72)+
ABS(AW25-$G$73)+
ABS(AW26-$G$74)+
ABS(AW27-$G$75)+
ABS(AW28-$G$76)+
ABS(AW29-$G$77)+
ABS(AW30-$G$78)+
ABS(AW31-$G$79)+
ABS(AW32-$G$80)+
ABS(AW33-$G$81)+
ABS(AW34-$G$82)+
ABS(AW35-$G$83)+
ABS(AX20-$H$68)+
ABS(AX21-$H$69)+
ABS(AX22-$H$70)+
ABS(AX23-$H$71)+
ABS(AX24-$H$72)+
ABS(AX25-$H$73)+
ABS(AX26-$H$74)+
ABS(AX27-$H$75)+
ABS(AX28-$H$76)+
ABS(AX29-$H$77)+
ABS(AX30-$H$78)+
ABS(AX31-$H$79)+
ABS(AX32-$H$80)+
ABS(AX33-$H$81)+
ABS(AX34-$H$82)+
ABS(AX35-$H$83)+
ABS(AY20-$I$68)+
ABS(AY21-$I$69)+
ABS(AY22-$I$70)+
ABS(AY23-$I$71)+
ABS(AY24-$I$72)+
ABS(AY25-$I$73)+
ABS(AY26-$I$74)+
ABS(AY27-$I$75)+
ABS(AY28-$I$76)+
ABS(AY29-$I$77)+
ABS(AY30-$I$78)+
ABS(AY31-$I$79)+
ABS(AY32-$I$80)+
ABS(AY33-$I$81)+
ABS(AY34-$I$82)+
ABS(AY35-$I$83)+
ABS(AZ20-$J$68)+
ABS(AZ21-$J$69)+
ABS(AZ22-$J$70)+
ABS(AZ23-$J$71)+
ABS(AZ24-$J$72)+
ABS(AZ25-$J$73)+
ABS(AZ26-$J$74)+
ABS(AZ27-$J$75)+
ABS(AZ28-$J$76)+
ABS(AZ29-$J$77)+
ABS(AZ30-$J$78)+
ABS(AZ31-$J$79)+
ABS(AZ32-$J$80)+
ABS(AZ33-$J$81)+
ABS(AZ34-$J$82)+
ABS(AZ35-$J$83)+
ABS(BA20-$K$68)+
ABS(BA21-$K$69)+
ABS(BA22-$K$70)+
ABS(BA23-$K$71)+
ABS(BA24-$K$72)+
ABS(BA25-$K$73)+
ABS(BA26-$K$74)+
ABS(BA27-$K$75)+
ABS(BA28-$K$76)+
ABS(BA29-$K$77)+
ABS(BA30-$K$78)+
ABS(BA31-$K$79)+
ABS(BA32-$K$80)+
ABS(BA33-$K$81)+
ABS(BA34-$K$82)+
ABS(BA35-$K$83)+
ABS(BB20-$L$68)+
ABS(BB21-$L$69)+
ABS(BB22-$L$70)+
ABS(BB23-$L$71)+
ABS(BB24-$L$72)+
ABS(BB25-$L$73)+
ABS(BB26-$L$74)+
ABS(BB27-$L$75)+
ABS(BB28-$L$76)+
ABS(BB29-$L$77)+
ABS(BB30-$L$78)+
ABS(BB31-$L$79)+
ABS(BB32-$L$80)+
ABS(BB33-$L$81)+
ABS(BB34-$L$82)+
ABS(BB35-$L$83)+
ABS(BC20-$M$68)+
ABS(BC21-$M$69)+
ABS(BC22-$M$70)+
ABS(BC23-$M$71)+
ABS(BC24-$M$72)+
ABS(BC25-$M$73)+
ABS(BC26-$M$74)+
ABS(BC27-$M$75)+
ABS(BC28-$M$76)+
ABS(BC29-$M$77)+
ABS(BC30-$M$78)+
ABS(BC31-$M$79)+
ABS(BC32-$M$80)+
ABS(BC33-$M$81)+
ABS(BC34-$M$82)+
ABS(BC35-$M$83)+
ABS(BD20-$N$68)+
ABS(BD21-$N$69)+
ABS(BD22-$N$70)+
ABS(BD23-$N$71)+
ABS(BD24-$N$72)+
ABS(BD25-$N$73)+
ABS(BD26-$N$74)+
ABS(BD27-$N$75)+
ABS(BD28-$N$76)+
ABS(BD29-$N$77)+
ABS(BD30-$N$78)+
ABS(BD31-$N$79)+
ABS(BD32-$N$80)+
ABS(BD33-$N$81)+
ABS(BD34-$N$82)+
ABS(BD35-$N$83)+
ABS(BE20-$O$68)+
ABS(BE21-$O$69)+
ABS(BE22-$O$70)+
ABS(BE23-$O$71)+
ABS(BE24-$O$72)+
ABS(BE25-$O$73)+
ABS(BE26-$O$74)+
ABS(BE27-$O$75)+
ABS(BE28-$O$76)+
ABS(BE29-$O$77)+
ABS(BE30-$O$78)+
ABS(BE31-$O$79)+
ABS(BE32-$O$80)+
ABS(BE33-$O$81)+
ABS(BE34-$O$82)+
ABS(BE35-$O$83)+
ABS(BF20-$P$68)+
ABS(BF21-$P$69)+
ABS(BF22-$P$70)+
ABS(BF23-$P$71)+
ABS(BF24-$P$72)+
ABS(BF25-$P$73)+
ABS(BF26-$P$74)+
ABS(BF27-$P$75)+
ABS(BF28-$P$76)+
ABS(BF29-$P$77)+
ABS(BF30-$P$78)+
ABS(BF31-$P$79)+
ABS(BF32-$P$80)+
ABS(BF33-$P$81)+
ABS(BF34-$P$82)+
ABS(BF35-$P$83)+
ABS(BG20-$Q$68)+
ABS(BG21-$Q$69)+
ABS(BG22-$Q$70)+
ABS(BG23-$Q$71)+
ABS(BG24-$Q$72)+
ABS(BG25-$Q$73)+
ABS(BG26-$Q$74)+
ABS(BG27-$Q$75)+
ABS(BG28-$Q$76)+
ABS(BG29-$Q$77)+
ABS(BG30-$Q$78)+
ABS(BG31-$Q$79)+
ABS(BG32-$Q$80)+
ABS(BG33-$Q$81)+
ABS(BG34-$Q$82)+
ABS(BG35-$Q$83)</f>
        <v>32640</v>
      </c>
      <c r="CL11" s="8">
        <f xml:space="preserve"> ABS(AT20-$B$68)+
ABS(AT21-$B$69)+
ABS(AT22-$B$70)+
ABS(AT23-$B$71)+
ABS(AT24-$B$72)+
ABS(AT25-$B$73)+
ABS(AT26-$B$74)+
ABS(AT27-$B$75)+
ABS(AT28-$B$76)+
ABS(AT29-$B$77)+
ABS(AT30-$B$78)+
ABS(AT31-$B$79)+
ABS(AT32-$B$80)+
ABS(AT33-$B$81)+
ABS(AT34-$B$82)+
ABS(AT35-$B$83)+
ABS(AU20-$C$68)+
ABS(AU21-$C$69)+
ABS(AU22-$C$70)+
ABS(AU23-$C$71)+
ABS(AU24-$C$72)+
ABS(AU25-$C$73)+
ABS(AU26-$C$74)+
ABS(AU27-$C$75)+
ABS(AU28-$C$76)+
ABS(AU29-$C$77)+
ABS(AU30-$C$78)+
ABS(AU31-$C$79)+
ABS(AU32-$C$80)+
ABS(AU33-$C$81)+
ABS(AU34-$C$82)+
ABS(AU35-$C$83)+
ABS(AV20-$D$68)+
ABS(AV21-$D$69)+
ABS(AV22-$D$70)+
ABS(AV23-$D$71)+
ABS(AV24-$D$72)+
ABS(AV25-$D$73)+
ABS(AV26-$D$74)+
ABS(AV27-$D$75)+
ABS(AV28-$D$76)+
ABS(AV29-$D$77)+
ABS(AV30-$D$78)+
ABS(AV31-$D$79)+
ABS(AV32-$D$80)+
ABS(AV33-$D$81)+
ABS(AV34-$D$82)+
ABS(AV35-$D$83)+
ABS(AW20-$E$68)+
ABS(AW21-$E$69)+
ABS(AW22-$E$70)+
ABS(AW23-$E$71)+
ABS(AW24-$E$72)+
ABS(AW25-$E$73)+
ABS(AW26-$E$74)+
ABS(AW27-$E$75)+
ABS(AW28-$E$76)+
ABS(AW29-$E$77)+
ABS(AW30-$E$78)+
ABS(AW31-$E$79)+
ABS(AW32-$E$80)+
ABS(AW33-$E$81)+
ABS(AW34-$E$82)+
ABS(AW35-$E$83)+
ABS(AX20-$F$68)+
ABS(AX21-$F$69)+
ABS(AX22-$F$70)+
ABS(AX23-$F$71)+
ABS(AX24-$F$72)+
ABS(AX25-$F$73)+
ABS(AX26-$F$74)+
ABS(AX27-$F$75)+
ABS(AX28-$F$76)+
ABS(AX29-$F$77)+
ABS(AX30-$F$78)+
ABS(AX31-$F$79)+
ABS(AX32-$F$80)+
ABS(AX33-$F$81)+
ABS(AX34-$F$82)+
ABS(AX35-$F$83)+
ABS(AY20-$G$68)+
ABS(AY21-$G$69)+
ABS(AY22-$G$70)+
ABS(AY23-$G$71)+
ABS(AY24-$G$72)+
ABS(AY25-$G$73)+
ABS(AY26-$G$74)+
ABS(AY27-$G$75)+
ABS(AY28-$G$76)+
ABS(AY29-$G$77)+
ABS(AY30-$G$78)+
ABS(AY31-$G$79)+
ABS(AY32-$G$80)+
ABS(AY33-$G$81)+
ABS(AY34-$G$82)+
ABS(AY35-$G$83)+
ABS(AZ20-$H$68)+
ABS(AZ21-$H$69)+
ABS(AZ22-$H$70)+
ABS(AZ23-$H$71)+
ABS(AZ24-$H$72)+
ABS(AZ25-$H$73)+
ABS(AZ26-$H$74)+
ABS(AZ27-$H$75)+
ABS(AZ28-$H$76)+
ABS(AZ29-$H$77)+
ABS(AZ30-$H$78)+
ABS(AZ31-$H$79)+
ABS(AZ32-$H$80)+
ABS(AZ33-$H$81)+
ABS(AZ34-$H$82)+
ABS(AZ35-$H$83)+
ABS(BA20-$I$68)+
ABS(BA21-$I$69)+
ABS(BA22-$I$70)+
ABS(BA23-$I$71)+
ABS(BA24-$I$72)+
ABS(BA25-$I$73)+
ABS(BA26-$I$74)+
ABS(BA27-$I$75)+
ABS(BA28-$I$76)+
ABS(BA29-$I$77)+
ABS(BA30-$I$78)+
ABS(BA31-$I$79)+
ABS(BA32-$I$80)+
ABS(BA33-$I$81)+
ABS(BA34-$I$82)+
ABS(BA35-$I$83)+
ABS(BB20-$J$68)+
ABS(BB21-$J$69)+
ABS(BB22-$J$70)+
ABS(BB23-$J$71)+
ABS(BB24-$J$72)+
ABS(BB25-$J$73)+
ABS(BB26-$J$74)+
ABS(BB27-$J$75)+
ABS(BB28-$J$76)+
ABS(BB29-$J$77)+
ABS(BB30-$J$78)+
ABS(BB31-$J$79)+
ABS(BB32-$J$80)+
ABS(BB33-$J$81)+
ABS(BB34-$J$82)+
ABS(BB35-$J$83)+
ABS(BC20-$K$68)+
ABS(BC21-$K$69)+
ABS(BC22-$K$70)+
ABS(BC23-$K$71)+
ABS(BC24-$K$72)+
ABS(BC25-$K$73)+
ABS(BC26-$K$74)+
ABS(BC27-$K$75)+
ABS(BC28-$K$76)+
ABS(BC29-$K$77)+
ABS(BC30-$K$78)+
ABS(BC31-$K$79)+
ABS(BC32-$K$80)+
ABS(BC33-$K$81)+
ABS(BC34-$K$82)+
ABS(BC35-$K$83)+
ABS(BD20-$L$68)+
ABS(BD21-$L$69)+
ABS(BD22-$L$70)+
ABS(BD23-$L$71)+
ABS(BD24-$L$72)+
ABS(BD25-$L$73)+
ABS(BD26-$L$74)+
ABS(BD27-$L$75)+
ABS(BD28-$L$76)+
ABS(BD29-$L$77)+
ABS(BD30-$L$78)+
ABS(BD31-$L$79)+
ABS(BD32-$L$80)+
ABS(BD33-$L$81)+
ABS(BD34-$L$82)+
ABS(BD35-$L$83)+
ABS(BE20-$M$68)+
ABS(BE21-$M$69)+
ABS(BE22-$M$70)+
ABS(BE23-$M$71)+
ABS(BE24-$M$72)+
ABS(BE25-$M$73)+
ABS(BE26-$M$74)+
ABS(BE27-$M$75)+
ABS(BE28-$M$76)+
ABS(BE29-$M$77)+
ABS(BE30-$M$78)+
ABS(BE31-$M$79)+
ABS(BE32-$M$80)+
ABS(BE33-$M$81)+
ABS(BE34-$M$82)+
ABS(BE35-$M$83)+
ABS(BF20-$N$68)+
ABS(BF21-$N$69)+
ABS(BF22-$N$70)+
ABS(BF23-$N$71)+
ABS(BF24-$N$72)+
ABS(BF25-$N$73)+
ABS(BF26-$N$74)+
ABS(BF27-$N$75)+
ABS(BF28-$N$76)+
ABS(BF29-$N$77)+
ABS(BF30-$N$78)+
ABS(BF31-$N$79)+
ABS(BF32-$N$80)+
ABS(BF33-$N$81)+
ABS(BF34-$N$82)+
ABS(BF35-$N$83)+
ABS(BG20-$O$68)+
ABS(BG21-$O$69)+
ABS(BG22-$O$70)+
ABS(BG23-$O$71)+
ABS(BG24-$O$72)+
ABS(BG25-$O$73)+
ABS(BG26-$O$74)+
ABS(BG27-$O$75)+
ABS(BG28-$O$76)+
ABS(BG29-$O$77)+
ABS(BG30-$O$78)+
ABS(BG31-$O$79)+
ABS(BG32-$O$80)+
ABS(BG33-$O$81)+
ABS(BG34-$O$82)+
ABS(BG35-$O$83)+
ABS(BH20-$P$68)+
ABS(BH21-$P$69)+
ABS(BH22-$P$70)+
ABS(BH23-$P$71)+
ABS(BH24-$P$72)+
ABS(BH25-$P$73)+
ABS(BH26-$P$74)+
ABS(BH27-$P$75)+
ABS(BH28-$P$76)+
ABS(BH29-$P$77)+
ABS(BH30-$P$78)+
ABS(BH31-$P$79)+
ABS(BH32-$P$80)+
ABS(BH33-$P$81)+
ABS(BH34-$P$82)+
ABS(BH35-$P$83)+
ABS(BI20-$Q$68)+
ABS(BI21-$Q$69)+
ABS(BI22-$Q$70)+
ABS(BI23-$Q$71)+
ABS(BI24-$Q$72)+
ABS(BI25-$Q$73)+
ABS(BI26-$Q$74)+
ABS(BI27-$Q$75)+
ABS(BI28-$Q$76)+
ABS(BI29-$Q$77)+
ABS(BI30-$Q$78)+
ABS(BI31-$Q$79)+
ABS(BI32-$Q$80)+
ABS(BI33-$Q$81)+
ABS(BI34-$Q$82)+
ABS(BI35-$Q$83)</f>
        <v>32640</v>
      </c>
      <c r="CM11" s="8">
        <f xml:space="preserve"> ABS(AV20-$B$68)+
ABS(AV21-$B$69)+
ABS(AV22-$B$70)+
ABS(AV23-$B$71)+
ABS(AV24-$B$72)+
ABS(AV25-$B$73)+
ABS(AV26-$B$74)+
ABS(AV27-$B$75)+
ABS(AV28-$B$76)+
ABS(AV29-$B$77)+
ABS(AV30-$B$78)+
ABS(AV31-$B$79)+
ABS(AV32-$B$80)+
ABS(AV33-$B$81)+
ABS(AV34-$B$82)+
ABS(AV35-$B$83)+
ABS(AW20-$C$68)+
ABS(AW21-$C$69)+
ABS(AW22-$C$70)+
ABS(AW23-$C$71)+
ABS(AW24-$C$72)+
ABS(AW25-$C$73)+
ABS(AW26-$C$74)+
ABS(AW27-$C$75)+
ABS(AW28-$C$76)+
ABS(AW29-$C$77)+
ABS(AW30-$C$78)+
ABS(AW31-$C$79)+
ABS(AW32-$C$80)+
ABS(AW33-$C$81)+
ABS(AW34-$C$82)+
ABS(AW35-$C$83)+
ABS(AX20-$D$68)+
ABS(AX21-$D$69)+
ABS(AX22-$D$70)+
ABS(AX23-$D$71)+
ABS(AX24-$D$72)+
ABS(AX25-$D$73)+
ABS(AX26-$D$74)+
ABS(AX27-$D$75)+
ABS(AX28-$D$76)+
ABS(AX29-$D$77)+
ABS(AX30-$D$78)+
ABS(AX31-$D$79)+
ABS(AX32-$D$80)+
ABS(AX33-$D$81)+
ABS(AX34-$D$82)+
ABS(AX35-$D$83)+
ABS(AY20-$E$68)+
ABS(AY21-$E$69)+
ABS(AY22-$E$70)+
ABS(AY23-$E$71)+
ABS(AY24-$E$72)+
ABS(AY25-$E$73)+
ABS(AY26-$E$74)+
ABS(AY27-$E$75)+
ABS(AY28-$E$76)+
ABS(AY29-$E$77)+
ABS(AY30-$E$78)+
ABS(AY31-$E$79)+
ABS(AY32-$E$80)+
ABS(AY33-$E$81)+
ABS(AY34-$E$82)+
ABS(AY35-$E$83)+
ABS(AZ20-$F$68)+
ABS(AZ21-$F$69)+
ABS(AZ22-$F$70)+
ABS(AZ23-$F$71)+
ABS(AZ24-$F$72)+
ABS(AZ25-$F$73)+
ABS(AZ26-$F$74)+
ABS(AZ27-$F$75)+
ABS(AZ28-$F$76)+
ABS(AZ29-$F$77)+
ABS(AZ30-$F$78)+
ABS(AZ31-$F$79)+
ABS(AZ32-$F$80)+
ABS(AZ33-$F$81)+
ABS(AZ34-$F$82)+
ABS(AZ35-$F$83)+
ABS(BA20-$G$68)+
ABS(BA21-$G$69)+
ABS(BA22-$G$70)+
ABS(BA23-$G$71)+
ABS(BA24-$G$72)+
ABS(BA25-$G$73)+
ABS(BA26-$G$74)+
ABS(BA27-$G$75)+
ABS(BA28-$G$76)+
ABS(BA29-$G$77)+
ABS(BA30-$G$78)+
ABS(BA31-$G$79)+
ABS(BA32-$G$80)+
ABS(BA33-$G$81)+
ABS(BA34-$G$82)+
ABS(BA35-$G$83)+
ABS(BB20-$H$68)+
ABS(BB21-$H$69)+
ABS(BB22-$H$70)+
ABS(BB23-$H$71)+
ABS(BB24-$H$72)+
ABS(BB25-$H$73)+
ABS(BB26-$H$74)+
ABS(BB27-$H$75)+
ABS(BB28-$H$76)+
ABS(BB29-$H$77)+
ABS(BB30-$H$78)+
ABS(BB31-$H$79)+
ABS(BB32-$H$80)+
ABS(BB33-$H$81)+
ABS(BB34-$H$82)+
ABS(BB35-$H$83)+
ABS(BC20-$I$68)+
ABS(BC21-$I$69)+
ABS(BC22-$I$70)+
ABS(BC23-$I$71)+
ABS(BC24-$I$72)+
ABS(BC25-$I$73)+
ABS(BC26-$I$74)+
ABS(BC27-$I$75)+
ABS(BC28-$I$76)+
ABS(BC29-$I$77)+
ABS(BC30-$I$78)+
ABS(BC31-$I$79)+
ABS(BC32-$I$80)+
ABS(BC33-$I$81)+
ABS(BC34-$I$82)+
ABS(BC35-$I$83)+
ABS(BD20-$J$68)+
ABS(BD21-$J$69)+
ABS(BD22-$J$70)+
ABS(BD23-$J$71)+
ABS(BD24-$J$72)+
ABS(BD25-$J$73)+
ABS(BD26-$J$74)+
ABS(BD27-$J$75)+
ABS(BD28-$J$76)+
ABS(BD29-$J$77)+
ABS(BD30-$J$78)+
ABS(BD31-$J$79)+
ABS(BD32-$J$80)+
ABS(BD33-$J$81)+
ABS(BD34-$J$82)+
ABS(BD35-$J$83)+
ABS(BE20-$K$68)+
ABS(BE21-$K$69)+
ABS(BE22-$K$70)+
ABS(BE23-$K$71)+
ABS(BE24-$K$72)+
ABS(BE25-$K$73)+
ABS(BE26-$K$74)+
ABS(BE27-$K$75)+
ABS(BE28-$K$76)+
ABS(BE29-$K$77)+
ABS(BE30-$K$78)+
ABS(BE31-$K$79)+
ABS(BE32-$K$80)+
ABS(BE33-$K$81)+
ABS(BE34-$K$82)+
ABS(BE35-$K$83)+
ABS(BF20-$L$68)+
ABS(BF21-$L$69)+
ABS(BF22-$L$70)+
ABS(BF23-$L$71)+
ABS(BF24-$L$72)+
ABS(BF25-$L$73)+
ABS(BF26-$L$74)+
ABS(BF27-$L$75)+
ABS(BF28-$L$76)+
ABS(BF29-$L$77)+
ABS(BF30-$L$78)+
ABS(BF31-$L$79)+
ABS(BF32-$L$80)+
ABS(BF33-$L$81)+
ABS(BF34-$L$82)+
ABS(BF35-$L$83)+
ABS(BG20-$M$68)+
ABS(BG21-$M$69)+
ABS(BG22-$M$70)+
ABS(BG23-$M$71)+
ABS(BG24-$M$72)+
ABS(BG25-$M$73)+
ABS(BG26-$M$74)+
ABS(BG27-$M$75)+
ABS(BG28-$M$76)+
ABS(BG29-$M$77)+
ABS(BG30-$M$78)+
ABS(BG31-$M$79)+
ABS(BG32-$M$80)+
ABS(BG33-$M$81)+
ABS(BG34-$M$82)+
ABS(BG35-$M$83)+
ABS(BH20-$N$68)+
ABS(BH21-$N$69)+
ABS(BH22-$N$70)+
ABS(BH23-$N$71)+
ABS(BH24-$N$72)+
ABS(BH25-$N$73)+
ABS(BH26-$N$74)+
ABS(BH27-$N$75)+
ABS(BH28-$N$76)+
ABS(BH29-$N$77)+
ABS(BH30-$N$78)+
ABS(BH31-$N$79)+
ABS(BH32-$N$80)+
ABS(BH33-$N$81)+
ABS(BH34-$N$82)+
ABS(BH35-$N$83)+
ABS(BI20-$O$68)+
ABS(BI21-$O$69)+
ABS(BI22-$O$70)+
ABS(BI23-$O$71)+
ABS(BI24-$O$72)+
ABS(BI25-$O$73)+
ABS(BI26-$O$74)+
ABS(BI27-$O$75)+
ABS(BI28-$O$76)+
ABS(BI29-$O$77)+
ABS(BI30-$O$78)+
ABS(BI31-$O$79)+
ABS(BI32-$O$80)+
ABS(BI33-$O$81)+
ABS(BI34-$O$82)+
ABS(BI35-$O$83)+
ABS(BJ20-$P$68)+
ABS(BJ21-$P$69)+
ABS(BJ22-$P$70)+
ABS(BJ23-$P$71)+
ABS(BJ24-$P$72)+
ABS(BJ25-$P$73)+
ABS(BJ26-$P$74)+
ABS(BJ27-$P$75)+
ABS(BJ28-$P$76)+
ABS(BJ29-$P$77)+
ABS(BJ30-$P$78)+
ABS(BJ31-$P$79)+
ABS(BJ32-$P$80)+
ABS(BJ33-$P$81)+
ABS(BJ34-$P$82)+
ABS(BJ35-$P$83)+
ABS(BK20-$Q$68)+
ABS(BK21-$Q$69)+
ABS(BK22-$Q$70)+
ABS(BK23-$Q$71)+
ABS(BK24-$Q$72)+
ABS(BK25-$Q$73)+
ABS(BK26-$Q$74)+
ABS(BK27-$Q$75)+
ABS(BK28-$Q$76)+
ABS(BK29-$Q$77)+
ABS(BK30-$Q$78)+
ABS(BK31-$Q$79)+
ABS(BK32-$Q$80)+
ABS(BK33-$Q$81)+
ABS(BK34-$Q$82)+
ABS(BK35-$Q$83)</f>
        <v>32640</v>
      </c>
      <c r="CN11" s="8">
        <f xml:space="preserve"> ABS(AX20-$B$68)+
ABS(AX21-$B$69)+
ABS(AX22-$B$70)+
ABS(AX23-$B$71)+
ABS(AX24-$B$72)+
ABS(AX25-$B$73)+
ABS(AX26-$B$74)+
ABS(AX27-$B$75)+
ABS(AX28-$B$76)+
ABS(AX29-$B$77)+
ABS(AX30-$B$78)+
ABS(AX31-$B$79)+
ABS(AX32-$B$80)+
ABS(AX33-$B$81)+
ABS(AX34-$B$82)+
ABS(AX35-$B$83)+
ABS(AY20-$C$68)+
ABS(AY21-$C$69)+
ABS(AY22-$C$70)+
ABS(AY23-$C$71)+
ABS(AY24-$C$72)+
ABS(AY25-$C$73)+
ABS(AY26-$C$74)+
ABS(AY27-$C$75)+
ABS(AY28-$C$76)+
ABS(AY29-$C$77)+
ABS(AY30-$C$78)+
ABS(AY31-$C$79)+
ABS(AY32-$C$80)+
ABS(AY33-$C$81)+
ABS(AY34-$C$82)+
ABS(AY35-$C$83)+
ABS(AZ20-$D$68)+
ABS(AZ21-$D$69)+
ABS(AZ22-$D$70)+
ABS(AZ23-$D$71)+
ABS(AZ24-$D$72)+
ABS(AZ25-$D$73)+
ABS(AZ26-$D$74)+
ABS(AZ27-$D$75)+
ABS(AZ28-$D$76)+
ABS(AZ29-$D$77)+
ABS(AZ30-$D$78)+
ABS(AZ31-$D$79)+
ABS(AZ32-$D$80)+
ABS(AZ33-$D$81)+
ABS(AZ34-$D$82)+
ABS(AZ35-$D$83)+
ABS(BA20-$E$68)+
ABS(BA21-$E$69)+
ABS(BA22-$E$70)+
ABS(BA23-$E$71)+
ABS(BA24-$E$72)+
ABS(BA25-$E$73)+
ABS(BA26-$E$74)+
ABS(BA27-$E$75)+
ABS(BA28-$E$76)+
ABS(BA29-$E$77)+
ABS(BA30-$E$78)+
ABS(BA31-$E$79)+
ABS(BA32-$E$80)+
ABS(BA33-$E$81)+
ABS(BA34-$E$82)+
ABS(BA35-$E$83)+
ABS(BB20-$F$68)+
ABS(BB21-$F$69)+
ABS(BB22-$F$70)+
ABS(BB23-$F$71)+
ABS(BB24-$F$72)+
ABS(BB25-$F$73)+
ABS(BB26-$F$74)+
ABS(BB27-$F$75)+
ABS(BB28-$F$76)+
ABS(BB29-$F$77)+
ABS(BB30-$F$78)+
ABS(BB31-$F$79)+
ABS(BB32-$F$80)+
ABS(BB33-$F$81)+
ABS(BB34-$F$82)+
ABS(BB35-$F$83)+
ABS(BC20-$G$68)+
ABS(BC21-$G$69)+
ABS(BC22-$G$70)+
ABS(BC23-$G$71)+
ABS(BC24-$G$72)+
ABS(BC25-$G$73)+
ABS(BC26-$G$74)+
ABS(BC27-$G$75)+
ABS(BC28-$G$76)+
ABS(BC29-$G$77)+
ABS(BC30-$G$78)+
ABS(BC31-$G$79)+
ABS(BC32-$G$80)+
ABS(BC33-$G$81)+
ABS(BC34-$G$82)+
ABS(BC35-$G$83)+
ABS(BD20-$H$68)+
ABS(BD21-$H$69)+
ABS(BD22-$H$70)+
ABS(BD23-$H$71)+
ABS(BD24-$H$72)+
ABS(BD25-$H$73)+
ABS(BD26-$H$74)+
ABS(BD27-$H$75)+
ABS(BD28-$H$76)+
ABS(BD29-$H$77)+
ABS(BD30-$H$78)+
ABS(BD31-$H$79)+
ABS(BD32-$H$80)+
ABS(BD33-$H$81)+
ABS(BD34-$H$82)+
ABS(BD35-$H$83)+
ABS(BE20-$I$68)+
ABS(BE21-$I$69)+
ABS(BE22-$I$70)+
ABS(BE23-$I$71)+
ABS(BE24-$I$72)+
ABS(BE25-$I$73)+
ABS(BE26-$I$74)+
ABS(BE27-$I$75)+
ABS(BE28-$I$76)+
ABS(BE29-$I$77)+
ABS(BE30-$I$78)+
ABS(BE31-$I$79)+
ABS(BE32-$I$80)+
ABS(BE33-$I$81)+
ABS(BE34-$I$82)+
ABS(BE35-$I$83)+
ABS(BF20-$J$68)+
ABS(BF21-$J$69)+
ABS(BF22-$J$70)+
ABS(BF23-$J$71)+
ABS(BF24-$J$72)+
ABS(BF25-$J$73)+
ABS(BF26-$J$74)+
ABS(BF27-$J$75)+
ABS(BF28-$J$76)+
ABS(BF29-$J$77)+
ABS(BF30-$J$78)+
ABS(BF31-$J$79)+
ABS(BF32-$J$80)+
ABS(BF33-$J$81)+
ABS(BF34-$J$82)+
ABS(BF35-$J$83)+
ABS(BG20-$K$68)+
ABS(BG21-$K$69)+
ABS(BG22-$K$70)+
ABS(BG23-$K$71)+
ABS(BG24-$K$72)+
ABS(BG25-$K$73)+
ABS(BG26-$K$74)+
ABS(BG27-$K$75)+
ABS(BG28-$K$76)+
ABS(BG29-$K$77)+
ABS(BG30-$K$78)+
ABS(BG31-$K$79)+
ABS(BG32-$K$80)+
ABS(BG33-$K$81)+
ABS(BG34-$K$82)+
ABS(BG35-$K$83)+
ABS(BH20-$L$68)+
ABS(BH21-$L$69)+
ABS(BH22-$L$70)+
ABS(BH23-$L$71)+
ABS(BH24-$L$72)+
ABS(BH25-$L$73)+
ABS(BH26-$L$74)+
ABS(BH27-$L$75)+
ABS(BH28-$L$76)+
ABS(BH29-$L$77)+
ABS(BH30-$L$78)+
ABS(BH31-$L$79)+
ABS(BH32-$L$80)+
ABS(BH33-$L$81)+
ABS(BH34-$L$82)+
ABS(BH35-$L$83)+
ABS(BI20-$M$68)+
ABS(BI21-$M$69)+
ABS(BI22-$M$70)+
ABS(BI23-$M$71)+
ABS(BI24-$M$72)+
ABS(BI25-$M$73)+
ABS(BI26-$M$74)+
ABS(BI27-$M$75)+
ABS(BI28-$M$76)+
ABS(BI29-$M$77)+
ABS(BI30-$M$78)+
ABS(BI31-$M$79)+
ABS(BI32-$M$80)+
ABS(BI33-$M$81)+
ABS(BI34-$M$82)+
ABS(BI35-$M$83)+
ABS(BJ20-$N$68)+
ABS(BJ21-$N$69)+
ABS(BJ22-$N$70)+
ABS(BJ23-$N$71)+
ABS(BJ24-$N$72)+
ABS(BJ25-$N$73)+
ABS(BJ26-$N$74)+
ABS(BJ27-$N$75)+
ABS(BJ28-$N$76)+
ABS(BJ29-$N$77)+
ABS(BJ30-$N$78)+
ABS(BJ31-$N$79)+
ABS(BJ32-$N$80)+
ABS(BJ33-$N$81)+
ABS(BJ34-$N$82)+
ABS(BJ35-$N$83)+
ABS(BK20-$O$68)+
ABS(BK21-$O$69)+
ABS(BK22-$O$70)+
ABS(BK23-$O$71)+
ABS(BK24-$O$72)+
ABS(BK25-$O$73)+
ABS(BK26-$O$74)+
ABS(BK27-$O$75)+
ABS(BK28-$O$76)+
ABS(BK29-$O$77)+
ABS(BK30-$O$78)+
ABS(BK31-$O$79)+
ABS(BK32-$O$80)+
ABS(BK33-$O$81)+
ABS(BK34-$O$82)+
ABS(BK35-$O$83)+
ABS(BL20-$P$68)+
ABS(BL21-$P$69)+
ABS(BL22-$P$70)+
ABS(BL23-$P$71)+
ABS(BL24-$P$72)+
ABS(BL25-$P$73)+
ABS(BL26-$P$74)+
ABS(BL27-$P$75)+
ABS(BL28-$P$76)+
ABS(BL29-$P$77)+
ABS(BL30-$P$78)+
ABS(BL31-$P$79)+
ABS(BL32-$P$80)+
ABS(BL33-$P$81)+
ABS(BL34-$P$82)+
ABS(BL35-$P$83)+
ABS(BM20-$Q$68)+
ABS(BM21-$Q$69)+
ABS(BM22-$Q$70)+
ABS(BM23-$Q$71)+
ABS(BM24-$Q$72)+
ABS(BM25-$Q$73)+
ABS(BM26-$Q$74)+
ABS(BM27-$Q$75)+
ABS(BM28-$Q$76)+
ABS(BM29-$Q$77)+
ABS(BM30-$Q$78)+
ABS(BM31-$Q$79)+
ABS(BM32-$Q$80)+
ABS(BM33-$Q$81)+
ABS(BM34-$Q$82)+
ABS(BM35-$Q$83)</f>
        <v>32640</v>
      </c>
      <c r="CP11" s="8" t="str">
        <f>DEC2HEX(B18, 2)</f>
        <v>FF</v>
      </c>
      <c r="CQ11" s="8" t="str">
        <f>DEC2HEX(B19, 2)</f>
        <v>FF</v>
      </c>
      <c r="CR11" s="8" t="str">
        <f>DEC2HEX(C18, 2)</f>
        <v>FF</v>
      </c>
      <c r="CS11" s="8" t="str">
        <f>DEC2HEX(C19, 2)</f>
        <v>FF</v>
      </c>
      <c r="CU11" s="9" t="str">
        <f>DEC2HEX(D68,2)</f>
        <v>20</v>
      </c>
      <c r="CV11" s="9" t="str">
        <f>DEC2HEX(D69,2)</f>
        <v>21</v>
      </c>
      <c r="CW11" s="9" t="str">
        <f>DEC2HEX(E68,2)</f>
        <v>30</v>
      </c>
      <c r="CX11" s="9" t="str">
        <f>DEC2HEX(E69,2)</f>
        <v>31</v>
      </c>
    </row>
    <row r="12" spans="1:103">
      <c r="A12" s="5">
        <v>10</v>
      </c>
      <c r="B12" s="6">
        <v>255</v>
      </c>
      <c r="C12" s="6">
        <v>255</v>
      </c>
      <c r="D12" s="6">
        <v>255</v>
      </c>
      <c r="E12" s="6">
        <v>255</v>
      </c>
      <c r="F12" s="6">
        <v>255</v>
      </c>
      <c r="G12" s="6">
        <v>255</v>
      </c>
      <c r="H12" s="6">
        <v>255</v>
      </c>
      <c r="I12" s="6">
        <v>255</v>
      </c>
      <c r="J12" s="6">
        <v>255</v>
      </c>
      <c r="K12" s="6">
        <v>255</v>
      </c>
      <c r="L12" s="6">
        <v>255</v>
      </c>
      <c r="M12" s="6">
        <v>255</v>
      </c>
      <c r="N12" s="6">
        <v>255</v>
      </c>
      <c r="O12" s="6">
        <v>255</v>
      </c>
      <c r="P12" s="6">
        <v>255</v>
      </c>
      <c r="Q12" s="6">
        <v>255</v>
      </c>
      <c r="R12" s="6">
        <v>255</v>
      </c>
      <c r="S12" s="6">
        <v>255</v>
      </c>
      <c r="T12" s="6">
        <v>255</v>
      </c>
      <c r="U12" s="6">
        <v>255</v>
      </c>
      <c r="V12" s="6">
        <v>255</v>
      </c>
      <c r="W12" s="6">
        <v>255</v>
      </c>
      <c r="X12" s="6">
        <v>255</v>
      </c>
      <c r="Y12" s="6">
        <v>255</v>
      </c>
      <c r="Z12" s="6">
        <v>255</v>
      </c>
      <c r="AA12" s="6">
        <v>255</v>
      </c>
      <c r="AB12" s="6">
        <v>255</v>
      </c>
      <c r="AC12" s="6">
        <v>255</v>
      </c>
      <c r="AD12" s="6">
        <v>255</v>
      </c>
      <c r="AE12" s="6">
        <v>255</v>
      </c>
      <c r="AF12" s="6">
        <v>255</v>
      </c>
      <c r="AG12" s="6">
        <v>255</v>
      </c>
      <c r="AH12" s="6">
        <v>255</v>
      </c>
      <c r="AI12" s="6">
        <v>255</v>
      </c>
      <c r="AJ12" s="6">
        <v>255</v>
      </c>
      <c r="AK12" s="6">
        <v>255</v>
      </c>
      <c r="AL12" s="6">
        <v>255</v>
      </c>
      <c r="AM12" s="6">
        <v>255</v>
      </c>
      <c r="AN12" s="6">
        <v>255</v>
      </c>
      <c r="AO12" s="6">
        <v>255</v>
      </c>
      <c r="AP12" s="6">
        <v>255</v>
      </c>
      <c r="AQ12" s="6">
        <v>255</v>
      </c>
      <c r="AR12" s="6">
        <v>255</v>
      </c>
      <c r="AS12" s="6">
        <v>255</v>
      </c>
      <c r="AT12" s="6">
        <v>255</v>
      </c>
      <c r="AU12" s="6">
        <v>255</v>
      </c>
      <c r="AV12" s="6">
        <v>255</v>
      </c>
      <c r="AW12" s="6">
        <v>255</v>
      </c>
      <c r="AX12" s="6">
        <v>255</v>
      </c>
      <c r="AY12" s="6">
        <v>255</v>
      </c>
      <c r="AZ12" s="6">
        <v>255</v>
      </c>
      <c r="BA12" s="6">
        <v>255</v>
      </c>
      <c r="BB12" s="6">
        <v>255</v>
      </c>
      <c r="BC12" s="6">
        <v>255</v>
      </c>
      <c r="BD12" s="6">
        <v>255</v>
      </c>
      <c r="BE12" s="6">
        <v>255</v>
      </c>
      <c r="BF12" s="6">
        <v>255</v>
      </c>
      <c r="BG12" s="6">
        <v>255</v>
      </c>
      <c r="BH12" s="6">
        <v>255</v>
      </c>
      <c r="BI12" s="6">
        <v>255</v>
      </c>
      <c r="BJ12" s="6">
        <v>255</v>
      </c>
      <c r="BK12" s="6">
        <v>255</v>
      </c>
      <c r="BL12" s="6">
        <v>255</v>
      </c>
      <c r="BM12" s="6">
        <v>255</v>
      </c>
      <c r="BN12" s="7"/>
      <c r="BO12" s="3">
        <v>17</v>
      </c>
      <c r="BP12" s="8">
        <f xml:space="preserve"> ABS(B22-$B$68)+
ABS(B23-$B$69)+
ABS(B24-$B$70)+
ABS(B25-$B$71)+
ABS(B26-$B$72)+
ABS(B27-$B$73)+
ABS(B28-$B$74)+
ABS(B29-$B$75)+
ABS(B30-$B$76)+
ABS(B31-$B$77)+
ABS(B32-$B$78)+
ABS(B33-$B$79)+
ABS(B34-$B$80)+
ABS(B35-$B$81)+
ABS(B36-$B$82)+
ABS(B37-$B$83)+
ABS(C22-$C$68)+
ABS(C23-$C$69)+
ABS(C24-$C$70)+
ABS(C25-$C$71)+
ABS(C26-$C$72)+
ABS(C27-$C$73)+
ABS(C28-$C$74)+
ABS(C29-$C$75)+
ABS(C30-$C$76)+
ABS(C31-$C$77)+
ABS(C32-$C$78)+
ABS(C33-$C$79)+
ABS(C34-$C$80)+
ABS(C35-$C$81)+
ABS(C36-$C$82)+
ABS(C37-$C$83)+
ABS(D22-$D$68)+
ABS(D23-$D$69)+
ABS(D24-$D$70)+
ABS(D25-$D$71)+
ABS(D26-$D$72)+
ABS(D27-$D$73)+
ABS(D28-$D$74)+
ABS(D29-$D$75)+
ABS(D30-$D$76)+
ABS(D31-$D$77)+
ABS(D32-$D$78)+
ABS(D33-$D$79)+
ABS(D34-$D$80)+
ABS(D35-$D$81)+
ABS(D36-$D$82)+
ABS(D37-$D$83)+
ABS(E22-$E$68)+
ABS(E23-$E$69)+
ABS(E24-$E$70)+
ABS(E25-$E$71)+
ABS(E26-$E$72)+
ABS(E27-$E$73)+
ABS(E28-$E$74)+
ABS(E29-$E$75)+
ABS(E30-$E$76)+
ABS(E31-$E$77)+
ABS(E32-$E$78)+
ABS(E33-$E$79)+
ABS(E34-$E$80)+
ABS(E35-$E$81)+
ABS(E36-$E$82)+
ABS(E37-$E$83)+
ABS(F22-$F$68)+
ABS(F23-$F$69)+
ABS(F24-$F$70)+
ABS(F25-$F$71)+
ABS(F26-$F$72)+
ABS(F27-$F$73)+
ABS(F28-$F$74)+
ABS(F29-$F$75)+
ABS(F30-$F$76)+
ABS(F31-$F$77)+
ABS(F32-$F$78)+
ABS(F33-$F$79)+
ABS(F34-$F$80)+
ABS(F35-$F$81)+
ABS(F36-$F$82)+
ABS(F37-$F$83)+
ABS(G22-$G$68)+
ABS(G23-$G$69)+
ABS(G24-$G$70)+
ABS(G25-$G$71)+
ABS(G26-$G$72)+
ABS(G27-$G$73)+
ABS(G28-$G$74)+
ABS(G29-$G$75)+
ABS(G30-$G$76)+
ABS(G31-$G$77)+
ABS(G32-$G$78)+
ABS(G33-$G$79)+
ABS(G34-$G$80)+
ABS(G35-$G$81)+
ABS(G36-$G$82)+
ABS(G37-$G$83)+
ABS(H22-$H$68)+
ABS(H23-$H$69)+
ABS(H24-$H$70)+
ABS(H25-$H$71)+
ABS(H26-$H$72)+
ABS(H27-$H$73)+
ABS(H28-$H$74)+
ABS(H29-$H$75)+
ABS(H30-$H$76)+
ABS(H31-$H$77)+
ABS(H32-$H$78)+
ABS(H33-$H$79)+
ABS(H34-$H$80)+
ABS(H35-$H$81)+
ABS(H36-$H$82)+
ABS(H37-$H$83)+
ABS(I22-$I$68)+
ABS(I23-$I$69)+
ABS(I24-$I$70)+
ABS(I25-$I$71)+
ABS(I26-$I$72)+
ABS(I27-$I$73)+
ABS(I28-$I$74)+
ABS(I29-$I$75)+
ABS(I30-$I$76)+
ABS(I31-$I$77)+
ABS(I32-$I$78)+
ABS(I33-$I$79)+
ABS(I34-$I$80)+
ABS(I35-$I$81)+
ABS(I36-$I$82)+
ABS(I37-$I$83)+
ABS(J22-$J$68)+
ABS(J23-$J$69)+
ABS(J24-$J$70)+
ABS(J25-$J$71)+
ABS(J26-$J$72)+
ABS(J27-$J$73)+
ABS(J28-$J$74)+
ABS(J29-$J$75)+
ABS(J30-$J$76)+
ABS(J31-$J$77)+
ABS(J32-$J$78)+
ABS(J33-$J$79)+
ABS(J34-$J$80)+
ABS(J35-$J$81)+
ABS(J36-$J$82)+
ABS(J37-$J$83)+
ABS(K22-$K$68)+
ABS(K23-$K$69)+
ABS(K24-$K$70)+
ABS(K25-$K$71)+
ABS(K26-$K$72)+
ABS(K27-$K$73)+
ABS(K28-$K$74)+
ABS(K29-$K$75)+
ABS(K30-$K$76)+
ABS(K31-$K$77)+
ABS(K32-$K$78)+
ABS(K33-$K$79)+
ABS(K34-$K$80)+
ABS(K35-$K$81)+
ABS(K36-$K$82)+
ABS(K37-$K$83)+
ABS(L22-$L$68)+
ABS(L23-$L$69)+
ABS(L24-$L$70)+
ABS(L25-$L$71)+
ABS(L26-$L$72)+
ABS(L27-$L$73)+
ABS(L28-$L$74)+
ABS(L29-$L$75)+
ABS(L30-$L$76)+
ABS(L31-$L$77)+
ABS(L32-$L$78)+
ABS(L33-$L$79)+
ABS(L34-$L$80)+
ABS(L35-$L$81)+
ABS(L36-$L$82)+
ABS(L37-$L$83)+
ABS(M22-$M$68)+
ABS(M23-$M$69)+
ABS(M24-$M$70)+
ABS(M25-$M$71)+
ABS(M26-$M$72)+
ABS(M27-$M$73)+
ABS(M28-$M$74)+
ABS(M29-$M$75)+
ABS(M30-$M$76)+
ABS(M31-$M$77)+
ABS(M32-$M$78)+
ABS(M33-$M$79)+
ABS(M34-$M$80)+
ABS(M35-$M$81)+
ABS(M36-$M$82)+
ABS(M37-$M$83)+
ABS(N22-$N$68)+
ABS(N23-$N$69)+
ABS(N24-$N$70)+
ABS(N25-$N$71)+
ABS(N26-$N$72)+
ABS(N27-$N$73)+
ABS(N28-$N$74)+
ABS(N29-$N$75)+
ABS(N30-$N$76)+
ABS(N31-$N$77)+
ABS(N32-$N$78)+
ABS(N33-$N$79)+
ABS(N34-$N$80)+
ABS(N35-$N$81)+
ABS(N36-$N$82)+
ABS(N37-$N$83)+
ABS(O22-$O$68)+
ABS(O23-$O$69)+
ABS(O24-$O$70)+
ABS(O25-$O$71)+
ABS(O26-$O$72)+
ABS(O27-$O$73)+
ABS(O28-$O$74)+
ABS(O29-$O$75)+
ABS(O30-$O$76)+
ABS(O31-$O$77)+
ABS(O32-$O$78)+
ABS(O33-$O$79)+
ABS(O34-$O$80)+
ABS(O35-$O$81)+
ABS(O36-$O$82)+
ABS(O37-$O$83)+
ABS(P22-$P$68)+
ABS(P23-$P$69)+
ABS(P24-$P$70)+
ABS(P25-$P$71)+
ABS(P26-$P$72)+
ABS(P27-$P$73)+
ABS(P28-$P$74)+
ABS(P29-$P$75)+
ABS(P30-$P$76)+
ABS(P31-$P$77)+
ABS(P32-$P$78)+
ABS(P33-$P$79)+
ABS(P34-$P$80)+
ABS(P35-$P$81)+
ABS(P36-$P$82)+
ABS(P37-$P$83)+
ABS(Q22-$Q$68)+
ABS(Q23-$Q$69)+
ABS(Q24-$Q$70)+
ABS(Q25-$Q$71)+
ABS(Q26-$Q$72)+
ABS(Q27-$Q$73)+
ABS(Q28-$Q$74)+
ABS(Q29-$Q$75)+
ABS(Q30-$Q$76)+
ABS(Q31-$Q$77)+
ABS(Q32-$Q$78)+
ABS(Q33-$Q$79)+
ABS(Q34-$Q$80)+
ABS(Q35-$Q$81)+
ABS(Q36-$Q$82)+
ABS(Q37-$Q$83)</f>
        <v>32640</v>
      </c>
      <c r="BQ12" s="8">
        <f xml:space="preserve"> ABS(D22-$B$68)+
ABS(D23-$B$69)+
ABS(D24-$B$70)+
ABS(D25-$B$71)+
ABS(D26-$B$72)+
ABS(D27-$B$73)+
ABS(D28-$B$74)+
ABS(D29-$B$75)+
ABS(D30-$B$76)+
ABS(D31-$B$77)+
ABS(D32-$B$78)+
ABS(D33-$B$79)+
ABS(D34-$B$80)+
ABS(D35-$B$81)+
ABS(D36-$B$82)+
ABS(D37-$B$83)+
ABS(E22-$C$68)+
ABS(E23-$C$69)+
ABS(E24-$C$70)+
ABS(E25-$C$71)+
ABS(E26-$C$72)+
ABS(E27-$C$73)+
ABS(E28-$C$74)+
ABS(E29-$C$75)+
ABS(E30-$C$76)+
ABS(E31-$C$77)+
ABS(E32-$C$78)+
ABS(E33-$C$79)+
ABS(E34-$C$80)+
ABS(E35-$C$81)+
ABS(E36-$C$82)+
ABS(E37-$C$83)+
ABS(F22-$D$68)+
ABS(F23-$D$69)+
ABS(F24-$D$70)+
ABS(F25-$D$71)+
ABS(F26-$D$72)+
ABS(F27-$D$73)+
ABS(F28-$D$74)+
ABS(F29-$D$75)+
ABS(F30-$D$76)+
ABS(F31-$D$77)+
ABS(F32-$D$78)+
ABS(F33-$D$79)+
ABS(F34-$D$80)+
ABS(F35-$D$81)+
ABS(F36-$D$82)+
ABS(F37-$D$83)+
ABS(G22-$E$68)+
ABS(G23-$E$69)+
ABS(G24-$E$70)+
ABS(G25-$E$71)+
ABS(G26-$E$72)+
ABS(G27-$E$73)+
ABS(G28-$E$74)+
ABS(G29-$E$75)+
ABS(G30-$E$76)+
ABS(G31-$E$77)+
ABS(G32-$E$78)+
ABS(G33-$E$79)+
ABS(G34-$E$80)+
ABS(G35-$E$81)+
ABS(G36-$E$82)+
ABS(G37-$E$83)+
ABS(H22-$F$68)+
ABS(H23-$F$69)+
ABS(H24-$F$70)+
ABS(H25-$F$71)+
ABS(H26-$F$72)+
ABS(H27-$F$73)+
ABS(H28-$F$74)+
ABS(H29-$F$75)+
ABS(H30-$F$76)+
ABS(H31-$F$77)+
ABS(H32-$F$78)+
ABS(H33-$F$79)+
ABS(H34-$F$80)+
ABS(H35-$F$81)+
ABS(H36-$F$82)+
ABS(H37-$F$83)+
ABS(I22-$G$68)+
ABS(I23-$G$69)+
ABS(I24-$G$70)+
ABS(I25-$G$71)+
ABS(I26-$G$72)+
ABS(I27-$G$73)+
ABS(I28-$G$74)+
ABS(I29-$G$75)+
ABS(I30-$G$76)+
ABS(I31-$G$77)+
ABS(I32-$G$78)+
ABS(I33-$G$79)+
ABS(I34-$G$80)+
ABS(I35-$G$81)+
ABS(I36-$G$82)+
ABS(I37-$G$83)+
ABS(J22-$H$68)+
ABS(J23-$H$69)+
ABS(J24-$H$70)+
ABS(J25-$H$71)+
ABS(J26-$H$72)+
ABS(J27-$H$73)+
ABS(J28-$H$74)+
ABS(J29-$H$75)+
ABS(J30-$H$76)+
ABS(J31-$H$77)+
ABS(J32-$H$78)+
ABS(J33-$H$79)+
ABS(J34-$H$80)+
ABS(J35-$H$81)+
ABS(J36-$H$82)+
ABS(J37-$H$83)+
ABS(K22-$I$68)+
ABS(K23-$I$69)+
ABS(K24-$I$70)+
ABS(K25-$I$71)+
ABS(K26-$I$72)+
ABS(K27-$I$73)+
ABS(K28-$I$74)+
ABS(K29-$I$75)+
ABS(K30-$I$76)+
ABS(K31-$I$77)+
ABS(K32-$I$78)+
ABS(K33-$I$79)+
ABS(K34-$I$80)+
ABS(K35-$I$81)+
ABS(K36-$I$82)+
ABS(K37-$I$83)+
ABS(L22-$J$68)+
ABS(L23-$J$69)+
ABS(L24-$J$70)+
ABS(L25-$J$71)+
ABS(L26-$J$72)+
ABS(L27-$J$73)+
ABS(L28-$J$74)+
ABS(L29-$J$75)+
ABS(L30-$J$76)+
ABS(L31-$J$77)+
ABS(L32-$J$78)+
ABS(L33-$J$79)+
ABS(L34-$J$80)+
ABS(L35-$J$81)+
ABS(L36-$J$82)+
ABS(L37-$J$83)+
ABS(M22-$K$68)+
ABS(M23-$K$69)+
ABS(M24-$K$70)+
ABS(M25-$K$71)+
ABS(M26-$K$72)+
ABS(M27-$K$73)+
ABS(M28-$K$74)+
ABS(M29-$K$75)+
ABS(M30-$K$76)+
ABS(M31-$K$77)+
ABS(M32-$K$78)+
ABS(M33-$K$79)+
ABS(M34-$K$80)+
ABS(M35-$K$81)+
ABS(M36-$K$82)+
ABS(M37-$K$83)+
ABS(N22-$L$68)+
ABS(N23-$L$69)+
ABS(N24-$L$70)+
ABS(N25-$L$71)+
ABS(N26-$L$72)+
ABS(N27-$L$73)+
ABS(N28-$L$74)+
ABS(N29-$L$75)+
ABS(N30-$L$76)+
ABS(N31-$L$77)+
ABS(N32-$L$78)+
ABS(N33-$L$79)+
ABS(N34-$L$80)+
ABS(N35-$L$81)+
ABS(N36-$L$82)+
ABS(N37-$L$83)+
ABS(O22-$M$68)+
ABS(O23-$M$69)+
ABS(O24-$M$70)+
ABS(O25-$M$71)+
ABS(O26-$M$72)+
ABS(O27-$M$73)+
ABS(O28-$M$74)+
ABS(O29-$M$75)+
ABS(O30-$M$76)+
ABS(O31-$M$77)+
ABS(O32-$M$78)+
ABS(O33-$M$79)+
ABS(O34-$M$80)+
ABS(O35-$M$81)+
ABS(O36-$M$82)+
ABS(O37-$M$83)+
ABS(P22-$N$68)+
ABS(P23-$N$69)+
ABS(P24-$N$70)+
ABS(P25-$N$71)+
ABS(P26-$N$72)+
ABS(P27-$N$73)+
ABS(P28-$N$74)+
ABS(P29-$N$75)+
ABS(P30-$N$76)+
ABS(P31-$N$77)+
ABS(P32-$N$78)+
ABS(P33-$N$79)+
ABS(P34-$N$80)+
ABS(P35-$N$81)+
ABS(P36-$N$82)+
ABS(P37-$N$83)+
ABS(Q22-$O$68)+
ABS(Q23-$O$69)+
ABS(Q24-$O$70)+
ABS(Q25-$O$71)+
ABS(Q26-$O$72)+
ABS(Q27-$O$73)+
ABS(Q28-$O$74)+
ABS(Q29-$O$75)+
ABS(Q30-$O$76)+
ABS(Q31-$O$77)+
ABS(Q32-$O$78)+
ABS(Q33-$O$79)+
ABS(Q34-$O$80)+
ABS(Q35-$O$81)+
ABS(Q36-$O$82)+
ABS(Q37-$O$83)+
ABS(R22-$P$68)+
ABS(R23-$P$69)+
ABS(R24-$P$70)+
ABS(R25-$P$71)+
ABS(R26-$P$72)+
ABS(R27-$P$73)+
ABS(R28-$P$74)+
ABS(R29-$P$75)+
ABS(R30-$P$76)+
ABS(R31-$P$77)+
ABS(R32-$P$78)+
ABS(R33-$P$79)+
ABS(R34-$P$80)+
ABS(R35-$P$81)+
ABS(R36-$P$82)+
ABS(R37-$P$83)+
ABS(S22-$Q$68)+
ABS(S23-$Q$69)+
ABS(S24-$Q$70)+
ABS(S25-$Q$71)+
ABS(S26-$Q$72)+
ABS(S27-$Q$73)+
ABS(S28-$Q$74)+
ABS(S29-$Q$75)+
ABS(S30-$Q$76)+
ABS(S31-$Q$77)+
ABS(S32-$Q$78)+
ABS(S33-$Q$79)+
ABS(S34-$Q$80)+
ABS(S35-$Q$81)+
ABS(S36-$Q$82)+
ABS(S37-$Q$83)</f>
        <v>32640</v>
      </c>
      <c r="BR12" s="8">
        <f xml:space="preserve"> ABS(F22-$B$68)+
ABS(F23-$B$69)+
ABS(F24-$B$70)+
ABS(F25-$B$71)+
ABS(F26-$B$72)+
ABS(F27-$B$73)+
ABS(F28-$B$74)+
ABS(F29-$B$75)+
ABS(F30-$B$76)+
ABS(F31-$B$77)+
ABS(F32-$B$78)+
ABS(F33-$B$79)+
ABS(F34-$B$80)+
ABS(F35-$B$81)+
ABS(F36-$B$82)+
ABS(F37-$B$83)+
ABS(G22-$C$68)+
ABS(G23-$C$69)+
ABS(G24-$C$70)+
ABS(G25-$C$71)+
ABS(G26-$C$72)+
ABS(G27-$C$73)+
ABS(G28-$C$74)+
ABS(G29-$C$75)+
ABS(G30-$C$76)+
ABS(G31-$C$77)+
ABS(G32-$C$78)+
ABS(G33-$C$79)+
ABS(G34-$C$80)+
ABS(G35-$C$81)+
ABS(G36-$C$82)+
ABS(G37-$C$83)+
ABS(H22-$D$68)+
ABS(H23-$D$69)+
ABS(H24-$D$70)+
ABS(H25-$D$71)+
ABS(H26-$D$72)+
ABS(H27-$D$73)+
ABS(H28-$D$74)+
ABS(H29-$D$75)+
ABS(H30-$D$76)+
ABS(H31-$D$77)+
ABS(H32-$D$78)+
ABS(H33-$D$79)+
ABS(H34-$D$80)+
ABS(H35-$D$81)+
ABS(H36-$D$82)+
ABS(H37-$D$83)+
ABS(I22-$E$68)+
ABS(I23-$E$69)+
ABS(I24-$E$70)+
ABS(I25-$E$71)+
ABS(I26-$E$72)+
ABS(I27-$E$73)+
ABS(I28-$E$74)+
ABS(I29-$E$75)+
ABS(I30-$E$76)+
ABS(I31-$E$77)+
ABS(I32-$E$78)+
ABS(I33-$E$79)+
ABS(I34-$E$80)+
ABS(I35-$E$81)+
ABS(I36-$E$82)+
ABS(I37-$E$83)+
ABS(J22-$F$68)+
ABS(J23-$F$69)+
ABS(J24-$F$70)+
ABS(J25-$F$71)+
ABS(J26-$F$72)+
ABS(J27-$F$73)+
ABS(J28-$F$74)+
ABS(J29-$F$75)+
ABS(J30-$F$76)+
ABS(J31-$F$77)+
ABS(J32-$F$78)+
ABS(J33-$F$79)+
ABS(J34-$F$80)+
ABS(J35-$F$81)+
ABS(J36-$F$82)+
ABS(J37-$F$83)+
ABS(K22-$G$68)+
ABS(K23-$G$69)+
ABS(K24-$G$70)+
ABS(K25-$G$71)+
ABS(K26-$G$72)+
ABS(K27-$G$73)+
ABS(K28-$G$74)+
ABS(K29-$G$75)+
ABS(K30-$G$76)+
ABS(K31-$G$77)+
ABS(K32-$G$78)+
ABS(K33-$G$79)+
ABS(K34-$G$80)+
ABS(K35-$G$81)+
ABS(K36-$G$82)+
ABS(K37-$G$83)+
ABS(L22-$H$68)+
ABS(L23-$H$69)+
ABS(L24-$H$70)+
ABS(L25-$H$71)+
ABS(L26-$H$72)+
ABS(L27-$H$73)+
ABS(L28-$H$74)+
ABS(L29-$H$75)+
ABS(L30-$H$76)+
ABS(L31-$H$77)+
ABS(L32-$H$78)+
ABS(L33-$H$79)+
ABS(L34-$H$80)+
ABS(L35-$H$81)+
ABS(L36-$H$82)+
ABS(L37-$H$83)+
ABS(M22-$I$68)+
ABS(M23-$I$69)+
ABS(M24-$I$70)+
ABS(M25-$I$71)+
ABS(M26-$I$72)+
ABS(M27-$I$73)+
ABS(M28-$I$74)+
ABS(M29-$I$75)+
ABS(M30-$I$76)+
ABS(M31-$I$77)+
ABS(M32-$I$78)+
ABS(M33-$I$79)+
ABS(M34-$I$80)+
ABS(M35-$I$81)+
ABS(M36-$I$82)+
ABS(M37-$I$83)+
ABS(N22-$J$68)+
ABS(N23-$J$69)+
ABS(N24-$J$70)+
ABS(N25-$J$71)+
ABS(N26-$J$72)+
ABS(N27-$J$73)+
ABS(N28-$J$74)+
ABS(N29-$J$75)+
ABS(N30-$J$76)+
ABS(N31-$J$77)+
ABS(N32-$J$78)+
ABS(N33-$J$79)+
ABS(N34-$J$80)+
ABS(N35-$J$81)+
ABS(N36-$J$82)+
ABS(N37-$J$83)+
ABS(O22-$K$68)+
ABS(O23-$K$69)+
ABS(O24-$K$70)+
ABS(O25-$K$71)+
ABS(O26-$K$72)+
ABS(O27-$K$73)+
ABS(O28-$K$74)+
ABS(O29-$K$75)+
ABS(O30-$K$76)+
ABS(O31-$K$77)+
ABS(O32-$K$78)+
ABS(O33-$K$79)+
ABS(O34-$K$80)+
ABS(O35-$K$81)+
ABS(O36-$K$82)+
ABS(O37-$K$83)+
ABS(P22-$L$68)+
ABS(P23-$L$69)+
ABS(P24-$L$70)+
ABS(P25-$L$71)+
ABS(P26-$L$72)+
ABS(P27-$L$73)+
ABS(P28-$L$74)+
ABS(P29-$L$75)+
ABS(P30-$L$76)+
ABS(P31-$L$77)+
ABS(P32-$L$78)+
ABS(P33-$L$79)+
ABS(P34-$L$80)+
ABS(P35-$L$81)+
ABS(P36-$L$82)+
ABS(P37-$L$83)+
ABS(Q22-$M$68)+
ABS(Q23-$M$69)+
ABS(Q24-$M$70)+
ABS(Q25-$M$71)+
ABS(Q26-$M$72)+
ABS(Q27-$M$73)+
ABS(Q28-$M$74)+
ABS(Q29-$M$75)+
ABS(Q30-$M$76)+
ABS(Q31-$M$77)+
ABS(Q32-$M$78)+
ABS(Q33-$M$79)+
ABS(Q34-$M$80)+
ABS(Q35-$M$81)+
ABS(Q36-$M$82)+
ABS(Q37-$M$83)+
ABS(R22-$N$68)+
ABS(R23-$N$69)+
ABS(R24-$N$70)+
ABS(R25-$N$71)+
ABS(R26-$N$72)+
ABS(R27-$N$73)+
ABS(R28-$N$74)+
ABS(R29-$N$75)+
ABS(R30-$N$76)+
ABS(R31-$N$77)+
ABS(R32-$N$78)+
ABS(R33-$N$79)+
ABS(R34-$N$80)+
ABS(R35-$N$81)+
ABS(R36-$N$82)+
ABS(R37-$N$83)+
ABS(S22-$O$68)+
ABS(S23-$O$69)+
ABS(S24-$O$70)+
ABS(S25-$O$71)+
ABS(S26-$O$72)+
ABS(S27-$O$73)+
ABS(S28-$O$74)+
ABS(S29-$O$75)+
ABS(S30-$O$76)+
ABS(S31-$O$77)+
ABS(S32-$O$78)+
ABS(S33-$O$79)+
ABS(S34-$O$80)+
ABS(S35-$O$81)+
ABS(S36-$O$82)+
ABS(S37-$O$83)+
ABS(T22-$P$68)+
ABS(T23-$P$69)+
ABS(T24-$P$70)+
ABS(T25-$P$71)+
ABS(T26-$P$72)+
ABS(T27-$P$73)+
ABS(T28-$P$74)+
ABS(T29-$P$75)+
ABS(T30-$P$76)+
ABS(T31-$P$77)+
ABS(T32-$P$78)+
ABS(T33-$P$79)+
ABS(T34-$P$80)+
ABS(T35-$P$81)+
ABS(T36-$P$82)+
ABS(T37-$P$83)+
ABS(U22-$Q$68)+
ABS(U23-$Q$69)+
ABS(U24-$Q$70)+
ABS(U25-$Q$71)+
ABS(U26-$Q$72)+
ABS(U27-$Q$73)+
ABS(U28-$Q$74)+
ABS(U29-$Q$75)+
ABS(U30-$Q$76)+
ABS(U31-$Q$77)+
ABS(U32-$Q$78)+
ABS(U33-$Q$79)+
ABS(U34-$Q$80)+
ABS(U35-$Q$81)+
ABS(U36-$Q$82)+
ABS(U37-$Q$83)</f>
        <v>32640</v>
      </c>
      <c r="BS12" s="8">
        <f xml:space="preserve"> ABS(H22-$B$68)+
ABS(H23-$B$69)+
ABS(H24-$B$70)+
ABS(H25-$B$71)+
ABS(H26-$B$72)+
ABS(H27-$B$73)+
ABS(H28-$B$74)+
ABS(H29-$B$75)+
ABS(H30-$B$76)+
ABS(H31-$B$77)+
ABS(H32-$B$78)+
ABS(H33-$B$79)+
ABS(H34-$B$80)+
ABS(H35-$B$81)+
ABS(H36-$B$82)+
ABS(H37-$B$83)+
ABS(I22-$C$68)+
ABS(I23-$C$69)+
ABS(I24-$C$70)+
ABS(I25-$C$71)+
ABS(I26-$C$72)+
ABS(I27-$C$73)+
ABS(I28-$C$74)+
ABS(I29-$C$75)+
ABS(I30-$C$76)+
ABS(I31-$C$77)+
ABS(I32-$C$78)+
ABS(I33-$C$79)+
ABS(I34-$C$80)+
ABS(I35-$C$81)+
ABS(I36-$C$82)+
ABS(I37-$C$83)+
ABS(J22-$D$68)+
ABS(J23-$D$69)+
ABS(J24-$D$70)+
ABS(J25-$D$71)+
ABS(J26-$D$72)+
ABS(J27-$D$73)+
ABS(J28-$D$74)+
ABS(J29-$D$75)+
ABS(J30-$D$76)+
ABS(J31-$D$77)+
ABS(J32-$D$78)+
ABS(J33-$D$79)+
ABS(J34-$D$80)+
ABS(J35-$D$81)+
ABS(J36-$D$82)+
ABS(J37-$D$83)+
ABS(K22-$E$68)+
ABS(K23-$E$69)+
ABS(K24-$E$70)+
ABS(K25-$E$71)+
ABS(K26-$E$72)+
ABS(K27-$E$73)+
ABS(K28-$E$74)+
ABS(K29-$E$75)+
ABS(K30-$E$76)+
ABS(K31-$E$77)+
ABS(K32-$E$78)+
ABS(K33-$E$79)+
ABS(K34-$E$80)+
ABS(K35-$E$81)+
ABS(K36-$E$82)+
ABS(K37-$E$83)+
ABS(L22-$F$68)+
ABS(L23-$F$69)+
ABS(L24-$F$70)+
ABS(L25-$F$71)+
ABS(L26-$F$72)+
ABS(L27-$F$73)+
ABS(L28-$F$74)+
ABS(L29-$F$75)+
ABS(L30-$F$76)+
ABS(L31-$F$77)+
ABS(L32-$F$78)+
ABS(L33-$F$79)+
ABS(L34-$F$80)+
ABS(L35-$F$81)+
ABS(L36-$F$82)+
ABS(L37-$F$83)+
ABS(M22-$G$68)+
ABS(M23-$G$69)+
ABS(M24-$G$70)+
ABS(M25-$G$71)+
ABS(M26-$G$72)+
ABS(M27-$G$73)+
ABS(M28-$G$74)+
ABS(M29-$G$75)+
ABS(M30-$G$76)+
ABS(M31-$G$77)+
ABS(M32-$G$78)+
ABS(M33-$G$79)+
ABS(M34-$G$80)+
ABS(M35-$G$81)+
ABS(M36-$G$82)+
ABS(M37-$G$83)+
ABS(N22-$H$68)+
ABS(N23-$H$69)+
ABS(N24-$H$70)+
ABS(N25-$H$71)+
ABS(N26-$H$72)+
ABS(N27-$H$73)+
ABS(N28-$H$74)+
ABS(N29-$H$75)+
ABS(N30-$H$76)+
ABS(N31-$H$77)+
ABS(N32-$H$78)+
ABS(N33-$H$79)+
ABS(N34-$H$80)+
ABS(N35-$H$81)+
ABS(N36-$H$82)+
ABS(N37-$H$83)+
ABS(O22-$I$68)+
ABS(O23-$I$69)+
ABS(O24-$I$70)+
ABS(O25-$I$71)+
ABS(O26-$I$72)+
ABS(O27-$I$73)+
ABS(O28-$I$74)+
ABS(O29-$I$75)+
ABS(O30-$I$76)+
ABS(O31-$I$77)+
ABS(O32-$I$78)+
ABS(O33-$I$79)+
ABS(O34-$I$80)+
ABS(O35-$I$81)+
ABS(O36-$I$82)+
ABS(O37-$I$83)+
ABS(P22-$J$68)+
ABS(P23-$J$69)+
ABS(P24-$J$70)+
ABS(P25-$J$71)+
ABS(P26-$J$72)+
ABS(P27-$J$73)+
ABS(P28-$J$74)+
ABS(P29-$J$75)+
ABS(P30-$J$76)+
ABS(P31-$J$77)+
ABS(P32-$J$78)+
ABS(P33-$J$79)+
ABS(P34-$J$80)+
ABS(P35-$J$81)+
ABS(P36-$J$82)+
ABS(P37-$J$83)+
ABS(Q22-$K$68)+
ABS(Q23-$K$69)+
ABS(Q24-$K$70)+
ABS(Q25-$K$71)+
ABS(Q26-$K$72)+
ABS(Q27-$K$73)+
ABS(Q28-$K$74)+
ABS(Q29-$K$75)+
ABS(Q30-$K$76)+
ABS(Q31-$K$77)+
ABS(Q32-$K$78)+
ABS(Q33-$K$79)+
ABS(Q34-$K$80)+
ABS(Q35-$K$81)+
ABS(Q36-$K$82)+
ABS(Q37-$K$83)+
ABS(R22-$L$68)+
ABS(R23-$L$69)+
ABS(R24-$L$70)+
ABS(R25-$L$71)+
ABS(R26-$L$72)+
ABS(R27-$L$73)+
ABS(R28-$L$74)+
ABS(R29-$L$75)+
ABS(R30-$L$76)+
ABS(R31-$L$77)+
ABS(R32-$L$78)+
ABS(R33-$L$79)+
ABS(R34-$L$80)+
ABS(R35-$L$81)+
ABS(R36-$L$82)+
ABS(R37-$L$83)+
ABS(S22-$M$68)+
ABS(S23-$M$69)+
ABS(S24-$M$70)+
ABS(S25-$M$71)+
ABS(S26-$M$72)+
ABS(S27-$M$73)+
ABS(S28-$M$74)+
ABS(S29-$M$75)+
ABS(S30-$M$76)+
ABS(S31-$M$77)+
ABS(S32-$M$78)+
ABS(S33-$M$79)+
ABS(S34-$M$80)+
ABS(S35-$M$81)+
ABS(S36-$M$82)+
ABS(S37-$M$83)+
ABS(T22-$N$68)+
ABS(T23-$N$69)+
ABS(T24-$N$70)+
ABS(T25-$N$71)+
ABS(T26-$N$72)+
ABS(T27-$N$73)+
ABS(T28-$N$74)+
ABS(T29-$N$75)+
ABS(T30-$N$76)+
ABS(T31-$N$77)+
ABS(T32-$N$78)+
ABS(T33-$N$79)+
ABS(T34-$N$80)+
ABS(T35-$N$81)+
ABS(T36-$N$82)+
ABS(T37-$N$83)+
ABS(U22-$O$68)+
ABS(U23-$O$69)+
ABS(U24-$O$70)+
ABS(U25-$O$71)+
ABS(U26-$O$72)+
ABS(U27-$O$73)+
ABS(U28-$O$74)+
ABS(U29-$O$75)+
ABS(U30-$O$76)+
ABS(U31-$O$77)+
ABS(U32-$O$78)+
ABS(U33-$O$79)+
ABS(U34-$O$80)+
ABS(U35-$O$81)+
ABS(U36-$O$82)+
ABS(U37-$O$83)+
ABS(V22-$P$68)+
ABS(V23-$P$69)+
ABS(V24-$P$70)+
ABS(V25-$P$71)+
ABS(V26-$P$72)+
ABS(V27-$P$73)+
ABS(V28-$P$74)+
ABS(V29-$P$75)+
ABS(V30-$P$76)+
ABS(V31-$P$77)+
ABS(V32-$P$78)+
ABS(V33-$P$79)+
ABS(V34-$P$80)+
ABS(V35-$P$81)+
ABS(V36-$P$82)+
ABS(V37-$P$83)+
ABS(W22-$Q$68)+
ABS(W23-$Q$69)+
ABS(W24-$Q$70)+
ABS(W25-$Q$71)+
ABS(W26-$Q$72)+
ABS(W27-$Q$73)+
ABS(W28-$Q$74)+
ABS(W29-$Q$75)+
ABS(W30-$Q$76)+
ABS(W31-$Q$77)+
ABS(W32-$Q$78)+
ABS(W33-$Q$79)+
ABS(W34-$Q$80)+
ABS(W35-$Q$81)+
ABS(W36-$Q$82)+
ABS(W37-$Q$83)</f>
        <v>32640</v>
      </c>
      <c r="BT12" s="8">
        <f xml:space="preserve"> ABS(J22-$B$68)+
ABS(J23-$B$69)+
ABS(J24-$B$70)+
ABS(J25-$B$71)+
ABS(J26-$B$72)+
ABS(J27-$B$73)+
ABS(J28-$B$74)+
ABS(J29-$B$75)+
ABS(J30-$B$76)+
ABS(J31-$B$77)+
ABS(J32-$B$78)+
ABS(J33-$B$79)+
ABS(J34-$B$80)+
ABS(J35-$B$81)+
ABS(J36-$B$82)+
ABS(J37-$B$83)+
ABS(K22-$C$68)+
ABS(K23-$C$69)+
ABS(K24-$C$70)+
ABS(K25-$C$71)+
ABS(K26-$C$72)+
ABS(K27-$C$73)+
ABS(K28-$C$74)+
ABS(K29-$C$75)+
ABS(K30-$C$76)+
ABS(K31-$C$77)+
ABS(K32-$C$78)+
ABS(K33-$C$79)+
ABS(K34-$C$80)+
ABS(K35-$C$81)+
ABS(K36-$C$82)+
ABS(K37-$C$83)+
ABS(L22-$D$68)+
ABS(L23-$D$69)+
ABS(L24-$D$70)+
ABS(L25-$D$71)+
ABS(L26-$D$72)+
ABS(L27-$D$73)+
ABS(L28-$D$74)+
ABS(L29-$D$75)+
ABS(L30-$D$76)+
ABS(L31-$D$77)+
ABS(L32-$D$78)+
ABS(L33-$D$79)+
ABS(L34-$D$80)+
ABS(L35-$D$81)+
ABS(L36-$D$82)+
ABS(L37-$D$83)+
ABS(M22-$E$68)+
ABS(M23-$E$69)+
ABS(M24-$E$70)+
ABS(M25-$E$71)+
ABS(M26-$E$72)+
ABS(M27-$E$73)+
ABS(M28-$E$74)+
ABS(M29-$E$75)+
ABS(M30-$E$76)+
ABS(M31-$E$77)+
ABS(M32-$E$78)+
ABS(M33-$E$79)+
ABS(M34-$E$80)+
ABS(M35-$E$81)+
ABS(M36-$E$82)+
ABS(M37-$E$83)+
ABS(N22-$F$68)+
ABS(N23-$F$69)+
ABS(N24-$F$70)+
ABS(N25-$F$71)+
ABS(N26-$F$72)+
ABS(N27-$F$73)+
ABS(N28-$F$74)+
ABS(N29-$F$75)+
ABS(N30-$F$76)+
ABS(N31-$F$77)+
ABS(N32-$F$78)+
ABS(N33-$F$79)+
ABS(N34-$F$80)+
ABS(N35-$F$81)+
ABS(N36-$F$82)+
ABS(N37-$F$83)+
ABS(O22-$G$68)+
ABS(O23-$G$69)+
ABS(O24-$G$70)+
ABS(O25-$G$71)+
ABS(O26-$G$72)+
ABS(O27-$G$73)+
ABS(O28-$G$74)+
ABS(O29-$G$75)+
ABS(O30-$G$76)+
ABS(O31-$G$77)+
ABS(O32-$G$78)+
ABS(O33-$G$79)+
ABS(O34-$G$80)+
ABS(O35-$G$81)+
ABS(O36-$G$82)+
ABS(O37-$G$83)+
ABS(P22-$H$68)+
ABS(P23-$H$69)+
ABS(P24-$H$70)+
ABS(P25-$H$71)+
ABS(P26-$H$72)+
ABS(P27-$H$73)+
ABS(P28-$H$74)+
ABS(P29-$H$75)+
ABS(P30-$H$76)+
ABS(P31-$H$77)+
ABS(P32-$H$78)+
ABS(P33-$H$79)+
ABS(P34-$H$80)+
ABS(P35-$H$81)+
ABS(P36-$H$82)+
ABS(P37-$H$83)+
ABS(Q22-$I$68)+
ABS(Q23-$I$69)+
ABS(Q24-$I$70)+
ABS(Q25-$I$71)+
ABS(Q26-$I$72)+
ABS(Q27-$I$73)+
ABS(Q28-$I$74)+
ABS(Q29-$I$75)+
ABS(Q30-$I$76)+
ABS(Q31-$I$77)+
ABS(Q32-$I$78)+
ABS(Q33-$I$79)+
ABS(Q34-$I$80)+
ABS(Q35-$I$81)+
ABS(Q36-$I$82)+
ABS(Q37-$I$83)+
ABS(R22-$J$68)+
ABS(R23-$J$69)+
ABS(R24-$J$70)+
ABS(R25-$J$71)+
ABS(R26-$J$72)+
ABS(R27-$J$73)+
ABS(R28-$J$74)+
ABS(R29-$J$75)+
ABS(R30-$J$76)+
ABS(R31-$J$77)+
ABS(R32-$J$78)+
ABS(R33-$J$79)+
ABS(R34-$J$80)+
ABS(R35-$J$81)+
ABS(R36-$J$82)+
ABS(R37-$J$83)+
ABS(S22-$K$68)+
ABS(S23-$K$69)+
ABS(S24-$K$70)+
ABS(S25-$K$71)+
ABS(S26-$K$72)+
ABS(S27-$K$73)+
ABS(S28-$K$74)+
ABS(S29-$K$75)+
ABS(S30-$K$76)+
ABS(S31-$K$77)+
ABS(S32-$K$78)+
ABS(S33-$K$79)+
ABS(S34-$K$80)+
ABS(S35-$K$81)+
ABS(S36-$K$82)+
ABS(S37-$K$83)+
ABS(T22-$L$68)+
ABS(T23-$L$69)+
ABS(T24-$L$70)+
ABS(T25-$L$71)+
ABS(T26-$L$72)+
ABS(T27-$L$73)+
ABS(T28-$L$74)+
ABS(T29-$L$75)+
ABS(T30-$L$76)+
ABS(T31-$L$77)+
ABS(T32-$L$78)+
ABS(T33-$L$79)+
ABS(T34-$L$80)+
ABS(T35-$L$81)+
ABS(T36-$L$82)+
ABS(T37-$L$83)+
ABS(U22-$M$68)+
ABS(U23-$M$69)+
ABS(U24-$M$70)+
ABS(U25-$M$71)+
ABS(U26-$M$72)+
ABS(U27-$M$73)+
ABS(U28-$M$74)+
ABS(U29-$M$75)+
ABS(U30-$M$76)+
ABS(U31-$M$77)+
ABS(U32-$M$78)+
ABS(U33-$M$79)+
ABS(U34-$M$80)+
ABS(U35-$M$81)+
ABS(U36-$M$82)+
ABS(U37-$M$83)+
ABS(V22-$N$68)+
ABS(V23-$N$69)+
ABS(V24-$N$70)+
ABS(V25-$N$71)+
ABS(V26-$N$72)+
ABS(V27-$N$73)+
ABS(V28-$N$74)+
ABS(V29-$N$75)+
ABS(V30-$N$76)+
ABS(V31-$N$77)+
ABS(V32-$N$78)+
ABS(V33-$N$79)+
ABS(V34-$N$80)+
ABS(V35-$N$81)+
ABS(V36-$N$82)+
ABS(V37-$N$83)+
ABS(W22-$O$68)+
ABS(W23-$O$69)+
ABS(W24-$O$70)+
ABS(W25-$O$71)+
ABS(W26-$O$72)+
ABS(W27-$O$73)+
ABS(W28-$O$74)+
ABS(W29-$O$75)+
ABS(W30-$O$76)+
ABS(W31-$O$77)+
ABS(W32-$O$78)+
ABS(W33-$O$79)+
ABS(W34-$O$80)+
ABS(W35-$O$81)+
ABS(W36-$O$82)+
ABS(W37-$O$83)+
ABS(X22-$P$68)+
ABS(X23-$P$69)+
ABS(X24-$P$70)+
ABS(X25-$P$71)+
ABS(X26-$P$72)+
ABS(X27-$P$73)+
ABS(X28-$P$74)+
ABS(X29-$P$75)+
ABS(X30-$P$76)+
ABS(X31-$P$77)+
ABS(X32-$P$78)+
ABS(X33-$P$79)+
ABS(X34-$P$80)+
ABS(X35-$P$81)+
ABS(X36-$P$82)+
ABS(X37-$P$83)+
ABS(Y22-$Q$68)+
ABS(Y23-$Q$69)+
ABS(Y24-$Q$70)+
ABS(Y25-$Q$71)+
ABS(Y26-$Q$72)+
ABS(Y27-$Q$73)+
ABS(Y28-$Q$74)+
ABS(Y29-$Q$75)+
ABS(Y30-$Q$76)+
ABS(Y31-$Q$77)+
ABS(Y32-$Q$78)+
ABS(Y33-$Q$79)+
ABS(Y34-$Q$80)+
ABS(Y35-$Q$81)+
ABS(Y36-$Q$82)+
ABS(Y37-$Q$83)</f>
        <v>32640</v>
      </c>
      <c r="BU12" s="8">
        <f xml:space="preserve"> ABS(L22-$B$68)+
ABS(L23-$B$69)+
ABS(L24-$B$70)+
ABS(L25-$B$71)+
ABS(L26-$B$72)+
ABS(L27-$B$73)+
ABS(L28-$B$74)+
ABS(L29-$B$75)+
ABS(L30-$B$76)+
ABS(L31-$B$77)+
ABS(L32-$B$78)+
ABS(L33-$B$79)+
ABS(L34-$B$80)+
ABS(L35-$B$81)+
ABS(L36-$B$82)+
ABS(L37-$B$83)+
ABS(M22-$C$68)+
ABS(M23-$C$69)+
ABS(M24-$C$70)+
ABS(M25-$C$71)+
ABS(M26-$C$72)+
ABS(M27-$C$73)+
ABS(M28-$C$74)+
ABS(M29-$C$75)+
ABS(M30-$C$76)+
ABS(M31-$C$77)+
ABS(M32-$C$78)+
ABS(M33-$C$79)+
ABS(M34-$C$80)+
ABS(M35-$C$81)+
ABS(M36-$C$82)+
ABS(M37-$C$83)+
ABS(N22-$D$68)+
ABS(N23-$D$69)+
ABS(N24-$D$70)+
ABS(N25-$D$71)+
ABS(N26-$D$72)+
ABS(N27-$D$73)+
ABS(N28-$D$74)+
ABS(N29-$D$75)+
ABS(N30-$D$76)+
ABS(N31-$D$77)+
ABS(N32-$D$78)+
ABS(N33-$D$79)+
ABS(N34-$D$80)+
ABS(N35-$D$81)+
ABS(N36-$D$82)+
ABS(N37-$D$83)+
ABS(O22-$E$68)+
ABS(O23-$E$69)+
ABS(O24-$E$70)+
ABS(O25-$E$71)+
ABS(O26-$E$72)+
ABS(O27-$E$73)+
ABS(O28-$E$74)+
ABS(O29-$E$75)+
ABS(O30-$E$76)+
ABS(O31-$E$77)+
ABS(O32-$E$78)+
ABS(O33-$E$79)+
ABS(O34-$E$80)+
ABS(O35-$E$81)+
ABS(O36-$E$82)+
ABS(O37-$E$83)+
ABS(P22-$F$68)+
ABS(P23-$F$69)+
ABS(P24-$F$70)+
ABS(P25-$F$71)+
ABS(P26-$F$72)+
ABS(P27-$F$73)+
ABS(P28-$F$74)+
ABS(P29-$F$75)+
ABS(P30-$F$76)+
ABS(P31-$F$77)+
ABS(P32-$F$78)+
ABS(P33-$F$79)+
ABS(P34-$F$80)+
ABS(P35-$F$81)+
ABS(P36-$F$82)+
ABS(P37-$F$83)+
ABS(Q22-$G$68)+
ABS(Q23-$G$69)+
ABS(Q24-$G$70)+
ABS(Q25-$G$71)+
ABS(Q26-$G$72)+
ABS(Q27-$G$73)+
ABS(Q28-$G$74)+
ABS(Q29-$G$75)+
ABS(Q30-$G$76)+
ABS(Q31-$G$77)+
ABS(Q32-$G$78)+
ABS(Q33-$G$79)+
ABS(Q34-$G$80)+
ABS(Q35-$G$81)+
ABS(Q36-$G$82)+
ABS(Q37-$G$83)+
ABS(R22-$H$68)+
ABS(R23-$H$69)+
ABS(R24-$H$70)+
ABS(R25-$H$71)+
ABS(R26-$H$72)+
ABS(R27-$H$73)+
ABS(R28-$H$74)+
ABS(R29-$H$75)+
ABS(R30-$H$76)+
ABS(R31-$H$77)+
ABS(R32-$H$78)+
ABS(R33-$H$79)+
ABS(R34-$H$80)+
ABS(R35-$H$81)+
ABS(R36-$H$82)+
ABS(R37-$H$83)+
ABS(S22-$I$68)+
ABS(S23-$I$69)+
ABS(S24-$I$70)+
ABS(S25-$I$71)+
ABS(S26-$I$72)+
ABS(S27-$I$73)+
ABS(S28-$I$74)+
ABS(S29-$I$75)+
ABS(S30-$I$76)+
ABS(S31-$I$77)+
ABS(S32-$I$78)+
ABS(S33-$I$79)+
ABS(S34-$I$80)+
ABS(S35-$I$81)+
ABS(S36-$I$82)+
ABS(S37-$I$83)+
ABS(T22-$J$68)+
ABS(T23-$J$69)+
ABS(T24-$J$70)+
ABS(T25-$J$71)+
ABS(T26-$J$72)+
ABS(T27-$J$73)+
ABS(T28-$J$74)+
ABS(T29-$J$75)+
ABS(T30-$J$76)+
ABS(T31-$J$77)+
ABS(T32-$J$78)+
ABS(T33-$J$79)+
ABS(T34-$J$80)+
ABS(T35-$J$81)+
ABS(T36-$J$82)+
ABS(T37-$J$83)+
ABS(U22-$K$68)+
ABS(U23-$K$69)+
ABS(U24-$K$70)+
ABS(U25-$K$71)+
ABS(U26-$K$72)+
ABS(U27-$K$73)+
ABS(U28-$K$74)+
ABS(U29-$K$75)+
ABS(U30-$K$76)+
ABS(U31-$K$77)+
ABS(U32-$K$78)+
ABS(U33-$K$79)+
ABS(U34-$K$80)+
ABS(U35-$K$81)+
ABS(U36-$K$82)+
ABS(U37-$K$83)+
ABS(V22-$L$68)+
ABS(V23-$L$69)+
ABS(V24-$L$70)+
ABS(V25-$L$71)+
ABS(V26-$L$72)+
ABS(V27-$L$73)+
ABS(V28-$L$74)+
ABS(V29-$L$75)+
ABS(V30-$L$76)+
ABS(V31-$L$77)+
ABS(V32-$L$78)+
ABS(V33-$L$79)+
ABS(V34-$L$80)+
ABS(V35-$L$81)+
ABS(V36-$L$82)+
ABS(V37-$L$83)+
ABS(W22-$M$68)+
ABS(W23-$M$69)+
ABS(W24-$M$70)+
ABS(W25-$M$71)+
ABS(W26-$M$72)+
ABS(W27-$M$73)+
ABS(W28-$M$74)+
ABS(W29-$M$75)+
ABS(W30-$M$76)+
ABS(W31-$M$77)+
ABS(W32-$M$78)+
ABS(W33-$M$79)+
ABS(W34-$M$80)+
ABS(W35-$M$81)+
ABS(W36-$M$82)+
ABS(W37-$M$83)+
ABS(X22-$N$68)+
ABS(X23-$N$69)+
ABS(X24-$N$70)+
ABS(X25-$N$71)+
ABS(X26-$N$72)+
ABS(X27-$N$73)+
ABS(X28-$N$74)+
ABS(X29-$N$75)+
ABS(X30-$N$76)+
ABS(X31-$N$77)+
ABS(X32-$N$78)+
ABS(X33-$N$79)+
ABS(X34-$N$80)+
ABS(X35-$N$81)+
ABS(X36-$N$82)+
ABS(X37-$N$83)+
ABS(Y22-$O$68)+
ABS(Y23-$O$69)+
ABS(Y24-$O$70)+
ABS(Y25-$O$71)+
ABS(Y26-$O$72)+
ABS(Y27-$O$73)+
ABS(Y28-$O$74)+
ABS(Y29-$O$75)+
ABS(Y30-$O$76)+
ABS(Y31-$O$77)+
ABS(Y32-$O$78)+
ABS(Y33-$O$79)+
ABS(Y34-$O$80)+
ABS(Y35-$O$81)+
ABS(Y36-$O$82)+
ABS(Y37-$O$83)+
ABS(Z22-$P$68)+
ABS(Z23-$P$69)+
ABS(Z24-$P$70)+
ABS(Z25-$P$71)+
ABS(Z26-$P$72)+
ABS(Z27-$P$73)+
ABS(Z28-$P$74)+
ABS(Z29-$P$75)+
ABS(Z30-$P$76)+
ABS(Z31-$P$77)+
ABS(Z32-$P$78)+
ABS(Z33-$P$79)+
ABS(Z34-$P$80)+
ABS(Z35-$P$81)+
ABS(Z36-$P$82)+
ABS(Z37-$P$83)+
ABS(AA22-$Q$68)+
ABS(AA23-$Q$69)+
ABS(AA24-$Q$70)+
ABS(AA25-$Q$71)+
ABS(AA26-$Q$72)+
ABS(AA27-$Q$73)+
ABS(AA28-$Q$74)+
ABS(AA29-$Q$75)+
ABS(AA30-$Q$76)+
ABS(AA31-$Q$77)+
ABS(AA32-$Q$78)+
ABS(AA33-$Q$79)+
ABS(AA34-$Q$80)+
ABS(AA35-$Q$81)+
ABS(AA36-$Q$82)+
ABS(AA37-$Q$83)</f>
        <v>32640</v>
      </c>
      <c r="BV12" s="8">
        <f xml:space="preserve"> ABS(N22-$B$68)+
ABS(N23-$B$69)+
ABS(N24-$B$70)+
ABS(N25-$B$71)+
ABS(N26-$B$72)+
ABS(N27-$B$73)+
ABS(N28-$B$74)+
ABS(N29-$B$75)+
ABS(N30-$B$76)+
ABS(N31-$B$77)+
ABS(N32-$B$78)+
ABS(N33-$B$79)+
ABS(N34-$B$80)+
ABS(N35-$B$81)+
ABS(N36-$B$82)+
ABS(N37-$B$83)+
ABS(O22-$C$68)+
ABS(O23-$C$69)+
ABS(O24-$C$70)+
ABS(O25-$C$71)+
ABS(O26-$C$72)+
ABS(O27-$C$73)+
ABS(O28-$C$74)+
ABS(O29-$C$75)+
ABS(O30-$C$76)+
ABS(O31-$C$77)+
ABS(O32-$C$78)+
ABS(O33-$C$79)+
ABS(O34-$C$80)+
ABS(O35-$C$81)+
ABS(O36-$C$82)+
ABS(O37-$C$83)+
ABS(P22-$D$68)+
ABS(P23-$D$69)+
ABS(P24-$D$70)+
ABS(P25-$D$71)+
ABS(P26-$D$72)+
ABS(P27-$D$73)+
ABS(P28-$D$74)+
ABS(P29-$D$75)+
ABS(P30-$D$76)+
ABS(P31-$D$77)+
ABS(P32-$D$78)+
ABS(P33-$D$79)+
ABS(P34-$D$80)+
ABS(P35-$D$81)+
ABS(P36-$D$82)+
ABS(P37-$D$83)+
ABS(Q22-$E$68)+
ABS(Q23-$E$69)+
ABS(Q24-$E$70)+
ABS(Q25-$E$71)+
ABS(Q26-$E$72)+
ABS(Q27-$E$73)+
ABS(Q28-$E$74)+
ABS(Q29-$E$75)+
ABS(Q30-$E$76)+
ABS(Q31-$E$77)+
ABS(Q32-$E$78)+
ABS(Q33-$E$79)+
ABS(Q34-$E$80)+
ABS(Q35-$E$81)+
ABS(Q36-$E$82)+
ABS(Q37-$E$83)+
ABS(R22-$F$68)+
ABS(R23-$F$69)+
ABS(R24-$F$70)+
ABS(R25-$F$71)+
ABS(R26-$F$72)+
ABS(R27-$F$73)+
ABS(R28-$F$74)+
ABS(R29-$F$75)+
ABS(R30-$F$76)+
ABS(R31-$F$77)+
ABS(R32-$F$78)+
ABS(R33-$F$79)+
ABS(R34-$F$80)+
ABS(R35-$F$81)+
ABS(R36-$F$82)+
ABS(R37-$F$83)+
ABS(S22-$G$68)+
ABS(S23-$G$69)+
ABS(S24-$G$70)+
ABS(S25-$G$71)+
ABS(S26-$G$72)+
ABS(S27-$G$73)+
ABS(S28-$G$74)+
ABS(S29-$G$75)+
ABS(S30-$G$76)+
ABS(S31-$G$77)+
ABS(S32-$G$78)+
ABS(S33-$G$79)+
ABS(S34-$G$80)+
ABS(S35-$G$81)+
ABS(S36-$G$82)+
ABS(S37-$G$83)+
ABS(T22-$H$68)+
ABS(T23-$H$69)+
ABS(T24-$H$70)+
ABS(T25-$H$71)+
ABS(T26-$H$72)+
ABS(T27-$H$73)+
ABS(T28-$H$74)+
ABS(T29-$H$75)+
ABS(T30-$H$76)+
ABS(T31-$H$77)+
ABS(T32-$H$78)+
ABS(T33-$H$79)+
ABS(T34-$H$80)+
ABS(T35-$H$81)+
ABS(T36-$H$82)+
ABS(T37-$H$83)+
ABS(U22-$I$68)+
ABS(U23-$I$69)+
ABS(U24-$I$70)+
ABS(U25-$I$71)+
ABS(U26-$I$72)+
ABS(U27-$I$73)+
ABS(U28-$I$74)+
ABS(U29-$I$75)+
ABS(U30-$I$76)+
ABS(U31-$I$77)+
ABS(U32-$I$78)+
ABS(U33-$I$79)+
ABS(U34-$I$80)+
ABS(U35-$I$81)+
ABS(U36-$I$82)+
ABS(U37-$I$83)+
ABS(V22-$J$68)+
ABS(V23-$J$69)+
ABS(V24-$J$70)+
ABS(V25-$J$71)+
ABS(V26-$J$72)+
ABS(V27-$J$73)+
ABS(V28-$J$74)+
ABS(V29-$J$75)+
ABS(V30-$J$76)+
ABS(V31-$J$77)+
ABS(V32-$J$78)+
ABS(V33-$J$79)+
ABS(V34-$J$80)+
ABS(V35-$J$81)+
ABS(V36-$J$82)+
ABS(V37-$J$83)+
ABS(W22-$K$68)+
ABS(W23-$K$69)+
ABS(W24-$K$70)+
ABS(W25-$K$71)+
ABS(W26-$K$72)+
ABS(W27-$K$73)+
ABS(W28-$K$74)+
ABS(W29-$K$75)+
ABS(W30-$K$76)+
ABS(W31-$K$77)+
ABS(W32-$K$78)+
ABS(W33-$K$79)+
ABS(W34-$K$80)+
ABS(W35-$K$81)+
ABS(W36-$K$82)+
ABS(W37-$K$83)+
ABS(X22-$L$68)+
ABS(X23-$L$69)+
ABS(X24-$L$70)+
ABS(X25-$L$71)+
ABS(X26-$L$72)+
ABS(X27-$L$73)+
ABS(X28-$L$74)+
ABS(X29-$L$75)+
ABS(X30-$L$76)+
ABS(X31-$L$77)+
ABS(X32-$L$78)+
ABS(X33-$L$79)+
ABS(X34-$L$80)+
ABS(X35-$L$81)+
ABS(X36-$L$82)+
ABS(X37-$L$83)+
ABS(Y22-$M$68)+
ABS(Y23-$M$69)+
ABS(Y24-$M$70)+
ABS(Y25-$M$71)+
ABS(Y26-$M$72)+
ABS(Y27-$M$73)+
ABS(Y28-$M$74)+
ABS(Y29-$M$75)+
ABS(Y30-$M$76)+
ABS(Y31-$M$77)+
ABS(Y32-$M$78)+
ABS(Y33-$M$79)+
ABS(Y34-$M$80)+
ABS(Y35-$M$81)+
ABS(Y36-$M$82)+
ABS(Y37-$M$83)+
ABS(Z22-$N$68)+
ABS(Z23-$N$69)+
ABS(Z24-$N$70)+
ABS(Z25-$N$71)+
ABS(Z26-$N$72)+
ABS(Z27-$N$73)+
ABS(Z28-$N$74)+
ABS(Z29-$N$75)+
ABS(Z30-$N$76)+
ABS(Z31-$N$77)+
ABS(Z32-$N$78)+
ABS(Z33-$N$79)+
ABS(Z34-$N$80)+
ABS(Z35-$N$81)+
ABS(Z36-$N$82)+
ABS(Z37-$N$83)+
ABS(AA22-$O$68)+
ABS(AA23-$O$69)+
ABS(AA24-$O$70)+
ABS(AA25-$O$71)+
ABS(AA26-$O$72)+
ABS(AA27-$O$73)+
ABS(AA28-$O$74)+
ABS(AA29-$O$75)+
ABS(AA30-$O$76)+
ABS(AA31-$O$77)+
ABS(AA32-$O$78)+
ABS(AA33-$O$79)+
ABS(AA34-$O$80)+
ABS(AA35-$O$81)+
ABS(AA36-$O$82)+
ABS(AA37-$O$83)+
ABS(AB22-$P$68)+
ABS(AB23-$P$69)+
ABS(AB24-$P$70)+
ABS(AB25-$P$71)+
ABS(AB26-$P$72)+
ABS(AB27-$P$73)+
ABS(AB28-$P$74)+
ABS(AB29-$P$75)+
ABS(AB30-$P$76)+
ABS(AB31-$P$77)+
ABS(AB32-$P$78)+
ABS(AB33-$P$79)+
ABS(AB34-$P$80)+
ABS(AB35-$P$81)+
ABS(AB36-$P$82)+
ABS(AB37-$P$83)+
ABS(AC22-$Q$68)+
ABS(AC23-$Q$69)+
ABS(AC24-$Q$70)+
ABS(AC25-$Q$71)+
ABS(AC26-$Q$72)+
ABS(AC27-$Q$73)+
ABS(AC28-$Q$74)+
ABS(AC29-$Q$75)+
ABS(AC30-$Q$76)+
ABS(AC31-$Q$77)+
ABS(AC32-$Q$78)+
ABS(AC33-$Q$79)+
ABS(AC34-$Q$80)+
ABS(AC35-$Q$81)+
ABS(AC36-$Q$82)+
ABS(AC37-$Q$83)</f>
        <v>32640</v>
      </c>
      <c r="BW12" s="8">
        <f xml:space="preserve"> ABS(P22-$B$68)+
ABS(P23-$B$69)+
ABS(P24-$B$70)+
ABS(P25-$B$71)+
ABS(P26-$B$72)+
ABS(P27-$B$73)+
ABS(P28-$B$74)+
ABS(P29-$B$75)+
ABS(P30-$B$76)+
ABS(P31-$B$77)+
ABS(P32-$B$78)+
ABS(P33-$B$79)+
ABS(P34-$B$80)+
ABS(P35-$B$81)+
ABS(P36-$B$82)+
ABS(P37-$B$83)+
ABS(Q22-$C$68)+
ABS(Q23-$C$69)+
ABS(Q24-$C$70)+
ABS(Q25-$C$71)+
ABS(Q26-$C$72)+
ABS(Q27-$C$73)+
ABS(Q28-$C$74)+
ABS(Q29-$C$75)+
ABS(Q30-$C$76)+
ABS(Q31-$C$77)+
ABS(Q32-$C$78)+
ABS(Q33-$C$79)+
ABS(Q34-$C$80)+
ABS(Q35-$C$81)+
ABS(Q36-$C$82)+
ABS(Q37-$C$83)+
ABS(R22-$D$68)+
ABS(R23-$D$69)+
ABS(R24-$D$70)+
ABS(R25-$D$71)+
ABS(R26-$D$72)+
ABS(R27-$D$73)+
ABS(R28-$D$74)+
ABS(R29-$D$75)+
ABS(R30-$D$76)+
ABS(R31-$D$77)+
ABS(R32-$D$78)+
ABS(R33-$D$79)+
ABS(R34-$D$80)+
ABS(R35-$D$81)+
ABS(R36-$D$82)+
ABS(R37-$D$83)+
ABS(S22-$E$68)+
ABS(S23-$E$69)+
ABS(S24-$E$70)+
ABS(S25-$E$71)+
ABS(S26-$E$72)+
ABS(S27-$E$73)+
ABS(S28-$E$74)+
ABS(S29-$E$75)+
ABS(S30-$E$76)+
ABS(S31-$E$77)+
ABS(S32-$E$78)+
ABS(S33-$E$79)+
ABS(S34-$E$80)+
ABS(S35-$E$81)+
ABS(S36-$E$82)+
ABS(S37-$E$83)+
ABS(T22-$F$68)+
ABS(T23-$F$69)+
ABS(T24-$F$70)+
ABS(T25-$F$71)+
ABS(T26-$F$72)+
ABS(T27-$F$73)+
ABS(T28-$F$74)+
ABS(T29-$F$75)+
ABS(T30-$F$76)+
ABS(T31-$F$77)+
ABS(T32-$F$78)+
ABS(T33-$F$79)+
ABS(T34-$F$80)+
ABS(T35-$F$81)+
ABS(T36-$F$82)+
ABS(T37-$F$83)+
ABS(U22-$G$68)+
ABS(U23-$G$69)+
ABS(U24-$G$70)+
ABS(U25-$G$71)+
ABS(U26-$G$72)+
ABS(U27-$G$73)+
ABS(U28-$G$74)+
ABS(U29-$G$75)+
ABS(U30-$G$76)+
ABS(U31-$G$77)+
ABS(U32-$G$78)+
ABS(U33-$G$79)+
ABS(U34-$G$80)+
ABS(U35-$G$81)+
ABS(U36-$G$82)+
ABS(U37-$G$83)+
ABS(V22-$H$68)+
ABS(V23-$H$69)+
ABS(V24-$H$70)+
ABS(V25-$H$71)+
ABS(V26-$H$72)+
ABS(V27-$H$73)+
ABS(V28-$H$74)+
ABS(V29-$H$75)+
ABS(V30-$H$76)+
ABS(V31-$H$77)+
ABS(V32-$H$78)+
ABS(V33-$H$79)+
ABS(V34-$H$80)+
ABS(V35-$H$81)+
ABS(V36-$H$82)+
ABS(V37-$H$83)+
ABS(W22-$I$68)+
ABS(W23-$I$69)+
ABS(W24-$I$70)+
ABS(W25-$I$71)+
ABS(W26-$I$72)+
ABS(W27-$I$73)+
ABS(W28-$I$74)+
ABS(W29-$I$75)+
ABS(W30-$I$76)+
ABS(W31-$I$77)+
ABS(W32-$I$78)+
ABS(W33-$I$79)+
ABS(W34-$I$80)+
ABS(W35-$I$81)+
ABS(W36-$I$82)+
ABS(W37-$I$83)+
ABS(X22-$J$68)+
ABS(X23-$J$69)+
ABS(X24-$J$70)+
ABS(X25-$J$71)+
ABS(X26-$J$72)+
ABS(X27-$J$73)+
ABS(X28-$J$74)+
ABS(X29-$J$75)+
ABS(X30-$J$76)+
ABS(X31-$J$77)+
ABS(X32-$J$78)+
ABS(X33-$J$79)+
ABS(X34-$J$80)+
ABS(X35-$J$81)+
ABS(X36-$J$82)+
ABS(X37-$J$83)+
ABS(Y22-$K$68)+
ABS(Y23-$K$69)+
ABS(Y24-$K$70)+
ABS(Y25-$K$71)+
ABS(Y26-$K$72)+
ABS(Y27-$K$73)+
ABS(Y28-$K$74)+
ABS(Y29-$K$75)+
ABS(Y30-$K$76)+
ABS(Y31-$K$77)+
ABS(Y32-$K$78)+
ABS(Y33-$K$79)+
ABS(Y34-$K$80)+
ABS(Y35-$K$81)+
ABS(Y36-$K$82)+
ABS(Y37-$K$83)+
ABS(Z22-$L$68)+
ABS(Z23-$L$69)+
ABS(Z24-$L$70)+
ABS(Z25-$L$71)+
ABS(Z26-$L$72)+
ABS(Z27-$L$73)+
ABS(Z28-$L$74)+
ABS(Z29-$L$75)+
ABS(Z30-$L$76)+
ABS(Z31-$L$77)+
ABS(Z32-$L$78)+
ABS(Z33-$L$79)+
ABS(Z34-$L$80)+
ABS(Z35-$L$81)+
ABS(Z36-$L$82)+
ABS(Z37-$L$83)+
ABS(AA22-$M$68)+
ABS(AA23-$M$69)+
ABS(AA24-$M$70)+
ABS(AA25-$M$71)+
ABS(AA26-$M$72)+
ABS(AA27-$M$73)+
ABS(AA28-$M$74)+
ABS(AA29-$M$75)+
ABS(AA30-$M$76)+
ABS(AA31-$M$77)+
ABS(AA32-$M$78)+
ABS(AA33-$M$79)+
ABS(AA34-$M$80)+
ABS(AA35-$M$81)+
ABS(AA36-$M$82)+
ABS(AA37-$M$83)+
ABS(AB22-$N$68)+
ABS(AB23-$N$69)+
ABS(AB24-$N$70)+
ABS(AB25-$N$71)+
ABS(AB26-$N$72)+
ABS(AB27-$N$73)+
ABS(AB28-$N$74)+
ABS(AB29-$N$75)+
ABS(AB30-$N$76)+
ABS(AB31-$N$77)+
ABS(AB32-$N$78)+
ABS(AB33-$N$79)+
ABS(AB34-$N$80)+
ABS(AB35-$N$81)+
ABS(AB36-$N$82)+
ABS(AB37-$N$83)+
ABS(AC22-$O$68)+
ABS(AC23-$O$69)+
ABS(AC24-$O$70)+
ABS(AC25-$O$71)+
ABS(AC26-$O$72)+
ABS(AC27-$O$73)+
ABS(AC28-$O$74)+
ABS(AC29-$O$75)+
ABS(AC30-$O$76)+
ABS(AC31-$O$77)+
ABS(AC32-$O$78)+
ABS(AC33-$O$79)+
ABS(AC34-$O$80)+
ABS(AC35-$O$81)+
ABS(AC36-$O$82)+
ABS(AC37-$O$83)+
ABS(AD22-$P$68)+
ABS(AD23-$P$69)+
ABS(AD24-$P$70)+
ABS(AD25-$P$71)+
ABS(AD26-$P$72)+
ABS(AD27-$P$73)+
ABS(AD28-$P$74)+
ABS(AD29-$P$75)+
ABS(AD30-$P$76)+
ABS(AD31-$P$77)+
ABS(AD32-$P$78)+
ABS(AD33-$P$79)+
ABS(AD34-$P$80)+
ABS(AD35-$P$81)+
ABS(AD36-$P$82)+
ABS(AD37-$P$83)+
ABS(AE22-$Q$68)+
ABS(AE23-$Q$69)+
ABS(AE24-$Q$70)+
ABS(AE25-$Q$71)+
ABS(AE26-$Q$72)+
ABS(AE27-$Q$73)+
ABS(AE28-$Q$74)+
ABS(AE29-$Q$75)+
ABS(AE30-$Q$76)+
ABS(AE31-$Q$77)+
ABS(AE32-$Q$78)+
ABS(AE33-$Q$79)+
ABS(AE34-$Q$80)+
ABS(AE35-$Q$81)+
ABS(AE36-$Q$82)+
ABS(AE37-$Q$83)</f>
        <v>32640</v>
      </c>
      <c r="BX12" s="8">
        <f xml:space="preserve"> ABS(R22-$B$68)+
ABS(R23-$B$69)+
ABS(R24-$B$70)+
ABS(R25-$B$71)+
ABS(R26-$B$72)+
ABS(R27-$B$73)+
ABS(R28-$B$74)+
ABS(R29-$B$75)+
ABS(R30-$B$76)+
ABS(R31-$B$77)+
ABS(R32-$B$78)+
ABS(R33-$B$79)+
ABS(R34-$B$80)+
ABS(R35-$B$81)+
ABS(R36-$B$82)+
ABS(R37-$B$83)+
ABS(S22-$C$68)+
ABS(S23-$C$69)+
ABS(S24-$C$70)+
ABS(S25-$C$71)+
ABS(S26-$C$72)+
ABS(S27-$C$73)+
ABS(S28-$C$74)+
ABS(S29-$C$75)+
ABS(S30-$C$76)+
ABS(S31-$C$77)+
ABS(S32-$C$78)+
ABS(S33-$C$79)+
ABS(S34-$C$80)+
ABS(S35-$C$81)+
ABS(S36-$C$82)+
ABS(S37-$C$83)+
ABS(T22-$D$68)+
ABS(T23-$D$69)+
ABS(T24-$D$70)+
ABS(T25-$D$71)+
ABS(T26-$D$72)+
ABS(T27-$D$73)+
ABS(T28-$D$74)+
ABS(T29-$D$75)+
ABS(T30-$D$76)+
ABS(T31-$D$77)+
ABS(T32-$D$78)+
ABS(T33-$D$79)+
ABS(T34-$D$80)+
ABS(T35-$D$81)+
ABS(T36-$D$82)+
ABS(T37-$D$83)+
ABS(U22-$E$68)+
ABS(U23-$E$69)+
ABS(U24-$E$70)+
ABS(U25-$E$71)+
ABS(U26-$E$72)+
ABS(U27-$E$73)+
ABS(U28-$E$74)+
ABS(U29-$E$75)+
ABS(U30-$E$76)+
ABS(U31-$E$77)+
ABS(U32-$E$78)+
ABS(U33-$E$79)+
ABS(U34-$E$80)+
ABS(U35-$E$81)+
ABS(U36-$E$82)+
ABS(U37-$E$83)+
ABS(V22-$F$68)+
ABS(V23-$F$69)+
ABS(V24-$F$70)+
ABS(V25-$F$71)+
ABS(V26-$F$72)+
ABS(V27-$F$73)+
ABS(V28-$F$74)+
ABS(V29-$F$75)+
ABS(V30-$F$76)+
ABS(V31-$F$77)+
ABS(V32-$F$78)+
ABS(V33-$F$79)+
ABS(V34-$F$80)+
ABS(V35-$F$81)+
ABS(V36-$F$82)+
ABS(V37-$F$83)+
ABS(W22-$G$68)+
ABS(W23-$G$69)+
ABS(W24-$G$70)+
ABS(W25-$G$71)+
ABS(W26-$G$72)+
ABS(W27-$G$73)+
ABS(W28-$G$74)+
ABS(W29-$G$75)+
ABS(W30-$G$76)+
ABS(W31-$G$77)+
ABS(W32-$G$78)+
ABS(W33-$G$79)+
ABS(W34-$G$80)+
ABS(W35-$G$81)+
ABS(W36-$G$82)+
ABS(W37-$G$83)+
ABS(X22-$H$68)+
ABS(X23-$H$69)+
ABS(X24-$H$70)+
ABS(X25-$H$71)+
ABS(X26-$H$72)+
ABS(X27-$H$73)+
ABS(X28-$H$74)+
ABS(X29-$H$75)+
ABS(X30-$H$76)+
ABS(X31-$H$77)+
ABS(X32-$H$78)+
ABS(X33-$H$79)+
ABS(X34-$H$80)+
ABS(X35-$H$81)+
ABS(X36-$H$82)+
ABS(X37-$H$83)+
ABS(Y22-$I$68)+
ABS(Y23-$I$69)+
ABS(Y24-$I$70)+
ABS(Y25-$I$71)+
ABS(Y26-$I$72)+
ABS(Y27-$I$73)+
ABS(Y28-$I$74)+
ABS(Y29-$I$75)+
ABS(Y30-$I$76)+
ABS(Y31-$I$77)+
ABS(Y32-$I$78)+
ABS(Y33-$I$79)+
ABS(Y34-$I$80)+
ABS(Y35-$I$81)+
ABS(Y36-$I$82)+
ABS(Y37-$I$83)+
ABS(Z22-$J$68)+
ABS(Z23-$J$69)+
ABS(Z24-$J$70)+
ABS(Z25-$J$71)+
ABS(Z26-$J$72)+
ABS(Z27-$J$73)+
ABS(Z28-$J$74)+
ABS(Z29-$J$75)+
ABS(Z30-$J$76)+
ABS(Z31-$J$77)+
ABS(Z32-$J$78)+
ABS(Z33-$J$79)+
ABS(Z34-$J$80)+
ABS(Z35-$J$81)+
ABS(Z36-$J$82)+
ABS(Z37-$J$83)+
ABS(AA22-$K$68)+
ABS(AA23-$K$69)+
ABS(AA24-$K$70)+
ABS(AA25-$K$71)+
ABS(AA26-$K$72)+
ABS(AA27-$K$73)+
ABS(AA28-$K$74)+
ABS(AA29-$K$75)+
ABS(AA30-$K$76)+
ABS(AA31-$K$77)+
ABS(AA32-$K$78)+
ABS(AA33-$K$79)+
ABS(AA34-$K$80)+
ABS(AA35-$K$81)+
ABS(AA36-$K$82)+
ABS(AA37-$K$83)+
ABS(AB22-$L$68)+
ABS(AB23-$L$69)+
ABS(AB24-$L$70)+
ABS(AB25-$L$71)+
ABS(AB26-$L$72)+
ABS(AB27-$L$73)+
ABS(AB28-$L$74)+
ABS(AB29-$L$75)+
ABS(AB30-$L$76)+
ABS(AB31-$L$77)+
ABS(AB32-$L$78)+
ABS(AB33-$L$79)+
ABS(AB34-$L$80)+
ABS(AB35-$L$81)+
ABS(AB36-$L$82)+
ABS(AB37-$L$83)+
ABS(AC22-$M$68)+
ABS(AC23-$M$69)+
ABS(AC24-$M$70)+
ABS(AC25-$M$71)+
ABS(AC26-$M$72)+
ABS(AC27-$M$73)+
ABS(AC28-$M$74)+
ABS(AC29-$M$75)+
ABS(AC30-$M$76)+
ABS(AC31-$M$77)+
ABS(AC32-$M$78)+
ABS(AC33-$M$79)+
ABS(AC34-$M$80)+
ABS(AC35-$M$81)+
ABS(AC36-$M$82)+
ABS(AC37-$M$83)+
ABS(AD22-$N$68)+
ABS(AD23-$N$69)+
ABS(AD24-$N$70)+
ABS(AD25-$N$71)+
ABS(AD26-$N$72)+
ABS(AD27-$N$73)+
ABS(AD28-$N$74)+
ABS(AD29-$N$75)+
ABS(AD30-$N$76)+
ABS(AD31-$N$77)+
ABS(AD32-$N$78)+
ABS(AD33-$N$79)+
ABS(AD34-$N$80)+
ABS(AD35-$N$81)+
ABS(AD36-$N$82)+
ABS(AD37-$N$83)+
ABS(AE22-$O$68)+
ABS(AE23-$O$69)+
ABS(AE24-$O$70)+
ABS(AE25-$O$71)+
ABS(AE26-$O$72)+
ABS(AE27-$O$73)+
ABS(AE28-$O$74)+
ABS(AE29-$O$75)+
ABS(AE30-$O$76)+
ABS(AE31-$O$77)+
ABS(AE32-$O$78)+
ABS(AE33-$O$79)+
ABS(AE34-$O$80)+
ABS(AE35-$O$81)+
ABS(AE36-$O$82)+
ABS(AE37-$O$83)+
ABS(AF22-$P$68)+
ABS(AF23-$P$69)+
ABS(AF24-$P$70)+
ABS(AF25-$P$71)+
ABS(AF26-$P$72)+
ABS(AF27-$P$73)+
ABS(AF28-$P$74)+
ABS(AF29-$P$75)+
ABS(AF30-$P$76)+
ABS(AF31-$P$77)+
ABS(AF32-$P$78)+
ABS(AF33-$P$79)+
ABS(AF34-$P$80)+
ABS(AF35-$P$81)+
ABS(AF36-$P$82)+
ABS(AF37-$P$83)+
ABS(AG22-$Q$68)+
ABS(AG23-$Q$69)+
ABS(AG24-$Q$70)+
ABS(AG25-$Q$71)+
ABS(AG26-$Q$72)+
ABS(AG27-$Q$73)+
ABS(AG28-$Q$74)+
ABS(AG29-$Q$75)+
ABS(AG30-$Q$76)+
ABS(AG31-$Q$77)+
ABS(AG32-$Q$78)+
ABS(AG33-$Q$79)+
ABS(AG34-$Q$80)+
ABS(AG35-$Q$81)+
ABS(AG36-$Q$82)+
ABS(AG37-$Q$83)</f>
        <v>32640</v>
      </c>
      <c r="BY12" s="8">
        <f xml:space="preserve"> ABS(T22-$B$68)+
ABS(T23-$B$69)+
ABS(T24-$B$70)+
ABS(T25-$B$71)+
ABS(T26-$B$72)+
ABS(T27-$B$73)+
ABS(T28-$B$74)+
ABS(T29-$B$75)+
ABS(T30-$B$76)+
ABS(T31-$B$77)+
ABS(T32-$B$78)+
ABS(T33-$B$79)+
ABS(T34-$B$80)+
ABS(T35-$B$81)+
ABS(T36-$B$82)+
ABS(T37-$B$83)+
ABS(U22-$C$68)+
ABS(U23-$C$69)+
ABS(U24-$C$70)+
ABS(U25-$C$71)+
ABS(U26-$C$72)+
ABS(U27-$C$73)+
ABS(U28-$C$74)+
ABS(U29-$C$75)+
ABS(U30-$C$76)+
ABS(U31-$C$77)+
ABS(U32-$C$78)+
ABS(U33-$C$79)+
ABS(U34-$C$80)+
ABS(U35-$C$81)+
ABS(U36-$C$82)+
ABS(U37-$C$83)+
ABS(V22-$D$68)+
ABS(V23-$D$69)+
ABS(V24-$D$70)+
ABS(V25-$D$71)+
ABS(V26-$D$72)+
ABS(V27-$D$73)+
ABS(V28-$D$74)+
ABS(V29-$D$75)+
ABS(V30-$D$76)+
ABS(V31-$D$77)+
ABS(V32-$D$78)+
ABS(V33-$D$79)+
ABS(V34-$D$80)+
ABS(V35-$D$81)+
ABS(V36-$D$82)+
ABS(V37-$D$83)+
ABS(W22-$E$68)+
ABS(W23-$E$69)+
ABS(W24-$E$70)+
ABS(W25-$E$71)+
ABS(W26-$E$72)+
ABS(W27-$E$73)+
ABS(W28-$E$74)+
ABS(W29-$E$75)+
ABS(W30-$E$76)+
ABS(W31-$E$77)+
ABS(W32-$E$78)+
ABS(W33-$E$79)+
ABS(W34-$E$80)+
ABS(W35-$E$81)+
ABS(W36-$E$82)+
ABS(W37-$E$83)+
ABS(X22-$F$68)+
ABS(X23-$F$69)+
ABS(X24-$F$70)+
ABS(X25-$F$71)+
ABS(X26-$F$72)+
ABS(X27-$F$73)+
ABS(X28-$F$74)+
ABS(X29-$F$75)+
ABS(X30-$F$76)+
ABS(X31-$F$77)+
ABS(X32-$F$78)+
ABS(X33-$F$79)+
ABS(X34-$F$80)+
ABS(X35-$F$81)+
ABS(X36-$F$82)+
ABS(X37-$F$83)+
ABS(Y22-$G$68)+
ABS(Y23-$G$69)+
ABS(Y24-$G$70)+
ABS(Y25-$G$71)+
ABS(Y26-$G$72)+
ABS(Y27-$G$73)+
ABS(Y28-$G$74)+
ABS(Y29-$G$75)+
ABS(Y30-$G$76)+
ABS(Y31-$G$77)+
ABS(Y32-$G$78)+
ABS(Y33-$G$79)+
ABS(Y34-$G$80)+
ABS(Y35-$G$81)+
ABS(Y36-$G$82)+
ABS(Y37-$G$83)+
ABS(Z22-$H$68)+
ABS(Z23-$H$69)+
ABS(Z24-$H$70)+
ABS(Z25-$H$71)+
ABS(Z26-$H$72)+
ABS(Z27-$H$73)+
ABS(Z28-$H$74)+
ABS(Z29-$H$75)+
ABS(Z30-$H$76)+
ABS(Z31-$H$77)+
ABS(Z32-$H$78)+
ABS(Z33-$H$79)+
ABS(Z34-$H$80)+
ABS(Z35-$H$81)+
ABS(Z36-$H$82)+
ABS(Z37-$H$83)+
ABS(AA22-$I$68)+
ABS(AA23-$I$69)+
ABS(AA24-$I$70)+
ABS(AA25-$I$71)+
ABS(AA26-$I$72)+
ABS(AA27-$I$73)+
ABS(AA28-$I$74)+
ABS(AA29-$I$75)+
ABS(AA30-$I$76)+
ABS(AA31-$I$77)+
ABS(AA32-$I$78)+
ABS(AA33-$I$79)+
ABS(AA34-$I$80)+
ABS(AA35-$I$81)+
ABS(AA36-$I$82)+
ABS(AA37-$I$83)+
ABS(AB22-$J$68)+
ABS(AB23-$J$69)+
ABS(AB24-$J$70)+
ABS(AB25-$J$71)+
ABS(AB26-$J$72)+
ABS(AB27-$J$73)+
ABS(AB28-$J$74)+
ABS(AB29-$J$75)+
ABS(AB30-$J$76)+
ABS(AB31-$J$77)+
ABS(AB32-$J$78)+
ABS(AB33-$J$79)+
ABS(AB34-$J$80)+
ABS(AB35-$J$81)+
ABS(AB36-$J$82)+
ABS(AB37-$J$83)+
ABS(AC22-$K$68)+
ABS(AC23-$K$69)+
ABS(AC24-$K$70)+
ABS(AC25-$K$71)+
ABS(AC26-$K$72)+
ABS(AC27-$K$73)+
ABS(AC28-$K$74)+
ABS(AC29-$K$75)+
ABS(AC30-$K$76)+
ABS(AC31-$K$77)+
ABS(AC32-$K$78)+
ABS(AC33-$K$79)+
ABS(AC34-$K$80)+
ABS(AC35-$K$81)+
ABS(AC36-$K$82)+
ABS(AC37-$K$83)+
ABS(AD22-$L$68)+
ABS(AD23-$L$69)+
ABS(AD24-$L$70)+
ABS(AD25-$L$71)+
ABS(AD26-$L$72)+
ABS(AD27-$L$73)+
ABS(AD28-$L$74)+
ABS(AD29-$L$75)+
ABS(AD30-$L$76)+
ABS(AD31-$L$77)+
ABS(AD32-$L$78)+
ABS(AD33-$L$79)+
ABS(AD34-$L$80)+
ABS(AD35-$L$81)+
ABS(AD36-$L$82)+
ABS(AD37-$L$83)+
ABS(AE22-$M$68)+
ABS(AE23-$M$69)+
ABS(AE24-$M$70)+
ABS(AE25-$M$71)+
ABS(AE26-$M$72)+
ABS(AE27-$M$73)+
ABS(AE28-$M$74)+
ABS(AE29-$M$75)+
ABS(AE30-$M$76)+
ABS(AE31-$M$77)+
ABS(AE32-$M$78)+
ABS(AE33-$M$79)+
ABS(AE34-$M$80)+
ABS(AE35-$M$81)+
ABS(AE36-$M$82)+
ABS(AE37-$M$83)+
ABS(AF22-$N$68)+
ABS(AF23-$N$69)+
ABS(AF24-$N$70)+
ABS(AF25-$N$71)+
ABS(AF26-$N$72)+
ABS(AF27-$N$73)+
ABS(AF28-$N$74)+
ABS(AF29-$N$75)+
ABS(AF30-$N$76)+
ABS(AF31-$N$77)+
ABS(AF32-$N$78)+
ABS(AF33-$N$79)+
ABS(AF34-$N$80)+
ABS(AF35-$N$81)+
ABS(AF36-$N$82)+
ABS(AF37-$N$83)+
ABS(AG22-$O$68)+
ABS(AG23-$O$69)+
ABS(AG24-$O$70)+
ABS(AG25-$O$71)+
ABS(AG26-$O$72)+
ABS(AG27-$O$73)+
ABS(AG28-$O$74)+
ABS(AG29-$O$75)+
ABS(AG30-$O$76)+
ABS(AG31-$O$77)+
ABS(AG32-$O$78)+
ABS(AG33-$O$79)+
ABS(AG34-$O$80)+
ABS(AG35-$O$81)+
ABS(AG36-$O$82)+
ABS(AG37-$O$83)+
ABS(AH22-$P$68)+
ABS(AH23-$P$69)+
ABS(AH24-$P$70)+
ABS(AH25-$P$71)+
ABS(AH26-$P$72)+
ABS(AH27-$P$73)+
ABS(AH28-$P$74)+
ABS(AH29-$P$75)+
ABS(AH30-$P$76)+
ABS(AH31-$P$77)+
ABS(AH32-$P$78)+
ABS(AH33-$P$79)+
ABS(AH34-$P$80)+
ABS(AH35-$P$81)+
ABS(AH36-$P$82)+
ABS(AH37-$P$83)+
ABS(AI22-$Q$68)+
ABS(AI23-$Q$69)+
ABS(AI24-$Q$70)+
ABS(AI25-$Q$71)+
ABS(AI26-$Q$72)+
ABS(AI27-$Q$73)+
ABS(AI28-$Q$74)+
ABS(AI29-$Q$75)+
ABS(AI30-$Q$76)+
ABS(AI31-$Q$77)+
ABS(AI32-$Q$78)+
ABS(AI33-$Q$79)+
ABS(AI34-$Q$80)+
ABS(AI35-$Q$81)+
ABS(AI36-$Q$82)+
ABS(AI37-$Q$83)</f>
        <v>32640</v>
      </c>
      <c r="BZ12" s="8">
        <f xml:space="preserve"> ABS(V22-$B$68)+
ABS(V23-$B$69)+
ABS(V24-$B$70)+
ABS(V25-$B$71)+
ABS(V26-$B$72)+
ABS(V27-$B$73)+
ABS(V28-$B$74)+
ABS(V29-$B$75)+
ABS(V30-$B$76)+
ABS(V31-$B$77)+
ABS(V32-$B$78)+
ABS(V33-$B$79)+
ABS(V34-$B$80)+
ABS(V35-$B$81)+
ABS(V36-$B$82)+
ABS(V37-$B$83)+
ABS(W22-$C$68)+
ABS(W23-$C$69)+
ABS(W24-$C$70)+
ABS(W25-$C$71)+
ABS(W26-$C$72)+
ABS(W27-$C$73)+
ABS(W28-$C$74)+
ABS(W29-$C$75)+
ABS(W30-$C$76)+
ABS(W31-$C$77)+
ABS(W32-$C$78)+
ABS(W33-$C$79)+
ABS(W34-$C$80)+
ABS(W35-$C$81)+
ABS(W36-$C$82)+
ABS(W37-$C$83)+
ABS(X22-$D$68)+
ABS(X23-$D$69)+
ABS(X24-$D$70)+
ABS(X25-$D$71)+
ABS(X26-$D$72)+
ABS(X27-$D$73)+
ABS(X28-$D$74)+
ABS(X29-$D$75)+
ABS(X30-$D$76)+
ABS(X31-$D$77)+
ABS(X32-$D$78)+
ABS(X33-$D$79)+
ABS(X34-$D$80)+
ABS(X35-$D$81)+
ABS(X36-$D$82)+
ABS(X37-$D$83)+
ABS(Y22-$E$68)+
ABS(Y23-$E$69)+
ABS(Y24-$E$70)+
ABS(Y25-$E$71)+
ABS(Y26-$E$72)+
ABS(Y27-$E$73)+
ABS(Y28-$E$74)+
ABS(Y29-$E$75)+
ABS(Y30-$E$76)+
ABS(Y31-$E$77)+
ABS(Y32-$E$78)+
ABS(Y33-$E$79)+
ABS(Y34-$E$80)+
ABS(Y35-$E$81)+
ABS(Y36-$E$82)+
ABS(Y37-$E$83)+
ABS(Z22-$F$68)+
ABS(Z23-$F$69)+
ABS(Z24-$F$70)+
ABS(Z25-$F$71)+
ABS(Z26-$F$72)+
ABS(Z27-$F$73)+
ABS(Z28-$F$74)+
ABS(Z29-$F$75)+
ABS(Z30-$F$76)+
ABS(Z31-$F$77)+
ABS(Z32-$F$78)+
ABS(Z33-$F$79)+
ABS(Z34-$F$80)+
ABS(Z35-$F$81)+
ABS(Z36-$F$82)+
ABS(Z37-$F$83)+
ABS(AA22-$G$68)+
ABS(AA23-$G$69)+
ABS(AA24-$G$70)+
ABS(AA25-$G$71)+
ABS(AA26-$G$72)+
ABS(AA27-$G$73)+
ABS(AA28-$G$74)+
ABS(AA29-$G$75)+
ABS(AA30-$G$76)+
ABS(AA31-$G$77)+
ABS(AA32-$G$78)+
ABS(AA33-$G$79)+
ABS(AA34-$G$80)+
ABS(AA35-$G$81)+
ABS(AA36-$G$82)+
ABS(AA37-$G$83)+
ABS(AB22-$H$68)+
ABS(AB23-$H$69)+
ABS(AB24-$H$70)+
ABS(AB25-$H$71)+
ABS(AB26-$H$72)+
ABS(AB27-$H$73)+
ABS(AB28-$H$74)+
ABS(AB29-$H$75)+
ABS(AB30-$H$76)+
ABS(AB31-$H$77)+
ABS(AB32-$H$78)+
ABS(AB33-$H$79)+
ABS(AB34-$H$80)+
ABS(AB35-$H$81)+
ABS(AB36-$H$82)+
ABS(AB37-$H$83)+
ABS(AC22-$I$68)+
ABS(AC23-$I$69)+
ABS(AC24-$I$70)+
ABS(AC25-$I$71)+
ABS(AC26-$I$72)+
ABS(AC27-$I$73)+
ABS(AC28-$I$74)+
ABS(AC29-$I$75)+
ABS(AC30-$I$76)+
ABS(AC31-$I$77)+
ABS(AC32-$I$78)+
ABS(AC33-$I$79)+
ABS(AC34-$I$80)+
ABS(AC35-$I$81)+
ABS(AC36-$I$82)+
ABS(AC37-$I$83)+
ABS(AD22-$J$68)+
ABS(AD23-$J$69)+
ABS(AD24-$J$70)+
ABS(AD25-$J$71)+
ABS(AD26-$J$72)+
ABS(AD27-$J$73)+
ABS(AD28-$J$74)+
ABS(AD29-$J$75)+
ABS(AD30-$J$76)+
ABS(AD31-$J$77)+
ABS(AD32-$J$78)+
ABS(AD33-$J$79)+
ABS(AD34-$J$80)+
ABS(AD35-$J$81)+
ABS(AD36-$J$82)+
ABS(AD37-$J$83)+
ABS(AE22-$K$68)+
ABS(AE23-$K$69)+
ABS(AE24-$K$70)+
ABS(AE25-$K$71)+
ABS(AE26-$K$72)+
ABS(AE27-$K$73)+
ABS(AE28-$K$74)+
ABS(AE29-$K$75)+
ABS(AE30-$K$76)+
ABS(AE31-$K$77)+
ABS(AE32-$K$78)+
ABS(AE33-$K$79)+
ABS(AE34-$K$80)+
ABS(AE35-$K$81)+
ABS(AE36-$K$82)+
ABS(AE37-$K$83)+
ABS(AF22-$L$68)+
ABS(AF23-$L$69)+
ABS(AF24-$L$70)+
ABS(AF25-$L$71)+
ABS(AF26-$L$72)+
ABS(AF27-$L$73)+
ABS(AF28-$L$74)+
ABS(AF29-$L$75)+
ABS(AF30-$L$76)+
ABS(AF31-$L$77)+
ABS(AF32-$L$78)+
ABS(AF33-$L$79)+
ABS(AF34-$L$80)+
ABS(AF35-$L$81)+
ABS(AF36-$L$82)+
ABS(AF37-$L$83)+
ABS(AG22-$M$68)+
ABS(AG23-$M$69)+
ABS(AG24-$M$70)+
ABS(AG25-$M$71)+
ABS(AG26-$M$72)+
ABS(AG27-$M$73)+
ABS(AG28-$M$74)+
ABS(AG29-$M$75)+
ABS(AG30-$M$76)+
ABS(AG31-$M$77)+
ABS(AG32-$M$78)+
ABS(AG33-$M$79)+
ABS(AG34-$M$80)+
ABS(AG35-$M$81)+
ABS(AG36-$M$82)+
ABS(AG37-$M$83)+
ABS(AH22-$N$68)+
ABS(AH23-$N$69)+
ABS(AH24-$N$70)+
ABS(AH25-$N$71)+
ABS(AH26-$N$72)+
ABS(AH27-$N$73)+
ABS(AH28-$N$74)+
ABS(AH29-$N$75)+
ABS(AH30-$N$76)+
ABS(AH31-$N$77)+
ABS(AH32-$N$78)+
ABS(AH33-$N$79)+
ABS(AH34-$N$80)+
ABS(AH35-$N$81)+
ABS(AH36-$N$82)+
ABS(AH37-$N$83)+
ABS(AI22-$O$68)+
ABS(AI23-$O$69)+
ABS(AI24-$O$70)+
ABS(AI25-$O$71)+
ABS(AI26-$O$72)+
ABS(AI27-$O$73)+
ABS(AI28-$O$74)+
ABS(AI29-$O$75)+
ABS(AI30-$O$76)+
ABS(AI31-$O$77)+
ABS(AI32-$O$78)+
ABS(AI33-$O$79)+
ABS(AI34-$O$80)+
ABS(AI35-$O$81)+
ABS(AI36-$O$82)+
ABS(AI37-$O$83)+
ABS(AJ22-$P$68)+
ABS(AJ23-$P$69)+
ABS(AJ24-$P$70)+
ABS(AJ25-$P$71)+
ABS(AJ26-$P$72)+
ABS(AJ27-$P$73)+
ABS(AJ28-$P$74)+
ABS(AJ29-$P$75)+
ABS(AJ30-$P$76)+
ABS(AJ31-$P$77)+
ABS(AJ32-$P$78)+
ABS(AJ33-$P$79)+
ABS(AJ34-$P$80)+
ABS(AJ35-$P$81)+
ABS(AJ36-$P$82)+
ABS(AJ37-$P$83)+
ABS(AK22-$Q$68)+
ABS(AK23-$Q$69)+
ABS(AK24-$Q$70)+
ABS(AK25-$Q$71)+
ABS(AK26-$Q$72)+
ABS(AK27-$Q$73)+
ABS(AK28-$Q$74)+
ABS(AK29-$Q$75)+
ABS(AK30-$Q$76)+
ABS(AK31-$Q$77)+
ABS(AK32-$Q$78)+
ABS(AK33-$Q$79)+
ABS(AK34-$Q$80)+
ABS(AK35-$Q$81)+
ABS(AK36-$Q$82)+
ABS(AK37-$Q$83)</f>
        <v>32640</v>
      </c>
      <c r="CA12" s="8">
        <f xml:space="preserve"> ABS(X22-$B$68)+
ABS(X23-$B$69)+
ABS(X24-$B$70)+
ABS(X25-$B$71)+
ABS(X26-$B$72)+
ABS(X27-$B$73)+
ABS(X28-$B$74)+
ABS(X29-$B$75)+
ABS(X30-$B$76)+
ABS(X31-$B$77)+
ABS(X32-$B$78)+
ABS(X33-$B$79)+
ABS(X34-$B$80)+
ABS(X35-$B$81)+
ABS(X36-$B$82)+
ABS(X37-$B$83)+
ABS(Y22-$C$68)+
ABS(Y23-$C$69)+
ABS(Y24-$C$70)+
ABS(Y25-$C$71)+
ABS(Y26-$C$72)+
ABS(Y27-$C$73)+
ABS(Y28-$C$74)+
ABS(Y29-$C$75)+
ABS(Y30-$C$76)+
ABS(Y31-$C$77)+
ABS(Y32-$C$78)+
ABS(Y33-$C$79)+
ABS(Y34-$C$80)+
ABS(Y35-$C$81)+
ABS(Y36-$C$82)+
ABS(Y37-$C$83)+
ABS(Z22-$D$68)+
ABS(Z23-$D$69)+
ABS(Z24-$D$70)+
ABS(Z25-$D$71)+
ABS(Z26-$D$72)+
ABS(Z27-$D$73)+
ABS(Z28-$D$74)+
ABS(Z29-$D$75)+
ABS(Z30-$D$76)+
ABS(Z31-$D$77)+
ABS(Z32-$D$78)+
ABS(Z33-$D$79)+
ABS(Z34-$D$80)+
ABS(Z35-$D$81)+
ABS(Z36-$D$82)+
ABS(Z37-$D$83)+
ABS(AA22-$E$68)+
ABS(AA23-$E$69)+
ABS(AA24-$E$70)+
ABS(AA25-$E$71)+
ABS(AA26-$E$72)+
ABS(AA27-$E$73)+
ABS(AA28-$E$74)+
ABS(AA29-$E$75)+
ABS(AA30-$E$76)+
ABS(AA31-$E$77)+
ABS(AA32-$E$78)+
ABS(AA33-$E$79)+
ABS(AA34-$E$80)+
ABS(AA35-$E$81)+
ABS(AA36-$E$82)+
ABS(AA37-$E$83)+
ABS(AB22-$F$68)+
ABS(AB23-$F$69)+
ABS(AB24-$F$70)+
ABS(AB25-$F$71)+
ABS(AB26-$F$72)+
ABS(AB27-$F$73)+
ABS(AB28-$F$74)+
ABS(AB29-$F$75)+
ABS(AB30-$F$76)+
ABS(AB31-$F$77)+
ABS(AB32-$F$78)+
ABS(AB33-$F$79)+
ABS(AB34-$F$80)+
ABS(AB35-$F$81)+
ABS(AB36-$F$82)+
ABS(AB37-$F$83)+
ABS(AC22-$G$68)+
ABS(AC23-$G$69)+
ABS(AC24-$G$70)+
ABS(AC25-$G$71)+
ABS(AC26-$G$72)+
ABS(AC27-$G$73)+
ABS(AC28-$G$74)+
ABS(AC29-$G$75)+
ABS(AC30-$G$76)+
ABS(AC31-$G$77)+
ABS(AC32-$G$78)+
ABS(AC33-$G$79)+
ABS(AC34-$G$80)+
ABS(AC35-$G$81)+
ABS(AC36-$G$82)+
ABS(AC37-$G$83)+
ABS(AD22-$H$68)+
ABS(AD23-$H$69)+
ABS(AD24-$H$70)+
ABS(AD25-$H$71)+
ABS(AD26-$H$72)+
ABS(AD27-$H$73)+
ABS(AD28-$H$74)+
ABS(AD29-$H$75)+
ABS(AD30-$H$76)+
ABS(AD31-$H$77)+
ABS(AD32-$H$78)+
ABS(AD33-$H$79)+
ABS(AD34-$H$80)+
ABS(AD35-$H$81)+
ABS(AD36-$H$82)+
ABS(AD37-$H$83)+
ABS(AE22-$I$68)+
ABS(AE23-$I$69)+
ABS(AE24-$I$70)+
ABS(AE25-$I$71)+
ABS(AE26-$I$72)+
ABS(AE27-$I$73)+
ABS(AE28-$I$74)+
ABS(AE29-$I$75)+
ABS(AE30-$I$76)+
ABS(AE31-$I$77)+
ABS(AE32-$I$78)+
ABS(AE33-$I$79)+
ABS(AE34-$I$80)+
ABS(AE35-$I$81)+
ABS(AE36-$I$82)+
ABS(AE37-$I$83)+
ABS(AF22-$J$68)+
ABS(AF23-$J$69)+
ABS(AF24-$J$70)+
ABS(AF25-$J$71)+
ABS(AF26-$J$72)+
ABS(AF27-$J$73)+
ABS(AF28-$J$74)+
ABS(AF29-$J$75)+
ABS(AF30-$J$76)+
ABS(AF31-$J$77)+
ABS(AF32-$J$78)+
ABS(AF33-$J$79)+
ABS(AF34-$J$80)+
ABS(AF35-$J$81)+
ABS(AF36-$J$82)+
ABS(AF37-$J$83)+
ABS(AG22-$K$68)+
ABS(AG23-$K$69)+
ABS(AG24-$K$70)+
ABS(AG25-$K$71)+
ABS(AG26-$K$72)+
ABS(AG27-$K$73)+
ABS(AG28-$K$74)+
ABS(AG29-$K$75)+
ABS(AG30-$K$76)+
ABS(AG31-$K$77)+
ABS(AG32-$K$78)+
ABS(AG33-$K$79)+
ABS(AG34-$K$80)+
ABS(AG35-$K$81)+
ABS(AG36-$K$82)+
ABS(AG37-$K$83)+
ABS(AH22-$L$68)+
ABS(AH23-$L$69)+
ABS(AH24-$L$70)+
ABS(AH25-$L$71)+
ABS(AH26-$L$72)+
ABS(AH27-$L$73)+
ABS(AH28-$L$74)+
ABS(AH29-$L$75)+
ABS(AH30-$L$76)+
ABS(AH31-$L$77)+
ABS(AH32-$L$78)+
ABS(AH33-$L$79)+
ABS(AH34-$L$80)+
ABS(AH35-$L$81)+
ABS(AH36-$L$82)+
ABS(AH37-$L$83)+
ABS(AI22-$M$68)+
ABS(AI23-$M$69)+
ABS(AI24-$M$70)+
ABS(AI25-$M$71)+
ABS(AI26-$M$72)+
ABS(AI27-$M$73)+
ABS(AI28-$M$74)+
ABS(AI29-$M$75)+
ABS(AI30-$M$76)+
ABS(AI31-$M$77)+
ABS(AI32-$M$78)+
ABS(AI33-$M$79)+
ABS(AI34-$M$80)+
ABS(AI35-$M$81)+
ABS(AI36-$M$82)+
ABS(AI37-$M$83)+
ABS(AJ22-$N$68)+
ABS(AJ23-$N$69)+
ABS(AJ24-$N$70)+
ABS(AJ25-$N$71)+
ABS(AJ26-$N$72)+
ABS(AJ27-$N$73)+
ABS(AJ28-$N$74)+
ABS(AJ29-$N$75)+
ABS(AJ30-$N$76)+
ABS(AJ31-$N$77)+
ABS(AJ32-$N$78)+
ABS(AJ33-$N$79)+
ABS(AJ34-$N$80)+
ABS(AJ35-$N$81)+
ABS(AJ36-$N$82)+
ABS(AJ37-$N$83)+
ABS(AK22-$O$68)+
ABS(AK23-$O$69)+
ABS(AK24-$O$70)+
ABS(AK25-$O$71)+
ABS(AK26-$O$72)+
ABS(AK27-$O$73)+
ABS(AK28-$O$74)+
ABS(AK29-$O$75)+
ABS(AK30-$O$76)+
ABS(AK31-$O$77)+
ABS(AK32-$O$78)+
ABS(AK33-$O$79)+
ABS(AK34-$O$80)+
ABS(AK35-$O$81)+
ABS(AK36-$O$82)+
ABS(AK37-$O$83)+
ABS(AL22-$P$68)+
ABS(AL23-$P$69)+
ABS(AL24-$P$70)+
ABS(AL25-$P$71)+
ABS(AL26-$P$72)+
ABS(AL27-$P$73)+
ABS(AL28-$P$74)+
ABS(AL29-$P$75)+
ABS(AL30-$P$76)+
ABS(AL31-$P$77)+
ABS(AL32-$P$78)+
ABS(AL33-$P$79)+
ABS(AL34-$P$80)+
ABS(AL35-$P$81)+
ABS(AL36-$P$82)+
ABS(AL37-$P$83)+
ABS(AM22-$Q$68)+
ABS(AM23-$Q$69)+
ABS(AM24-$Q$70)+
ABS(AM25-$Q$71)+
ABS(AM26-$Q$72)+
ABS(AM27-$Q$73)+
ABS(AM28-$Q$74)+
ABS(AM29-$Q$75)+
ABS(AM30-$Q$76)+
ABS(AM31-$Q$77)+
ABS(AM32-$Q$78)+
ABS(AM33-$Q$79)+
ABS(AM34-$Q$80)+
ABS(AM35-$Q$81)+
ABS(AM36-$Q$82)+
ABS(AM37-$Q$83)</f>
        <v>32640</v>
      </c>
      <c r="CB12" s="8">
        <f xml:space="preserve"> ABS(Z22-$B$68)+
ABS(Z23-$B$69)+
ABS(Z24-$B$70)+
ABS(Z25-$B$71)+
ABS(Z26-$B$72)+
ABS(Z27-$B$73)+
ABS(Z28-$B$74)+
ABS(Z29-$B$75)+
ABS(Z30-$B$76)+
ABS(Z31-$B$77)+
ABS(Z32-$B$78)+
ABS(Z33-$B$79)+
ABS(Z34-$B$80)+
ABS(Z35-$B$81)+
ABS(Z36-$B$82)+
ABS(Z37-$B$83)+
ABS(AA22-$C$68)+
ABS(AA23-$C$69)+
ABS(AA24-$C$70)+
ABS(AA25-$C$71)+
ABS(AA26-$C$72)+
ABS(AA27-$C$73)+
ABS(AA28-$C$74)+
ABS(AA29-$C$75)+
ABS(AA30-$C$76)+
ABS(AA31-$C$77)+
ABS(AA32-$C$78)+
ABS(AA33-$C$79)+
ABS(AA34-$C$80)+
ABS(AA35-$C$81)+
ABS(AA36-$C$82)+
ABS(AA37-$C$83)+
ABS(AB22-$D$68)+
ABS(AB23-$D$69)+
ABS(AB24-$D$70)+
ABS(AB25-$D$71)+
ABS(AB26-$D$72)+
ABS(AB27-$D$73)+
ABS(AB28-$D$74)+
ABS(AB29-$D$75)+
ABS(AB30-$D$76)+
ABS(AB31-$D$77)+
ABS(AB32-$D$78)+
ABS(AB33-$D$79)+
ABS(AB34-$D$80)+
ABS(AB35-$D$81)+
ABS(AB36-$D$82)+
ABS(AB37-$D$83)+
ABS(AC22-$E$68)+
ABS(AC23-$E$69)+
ABS(AC24-$E$70)+
ABS(AC25-$E$71)+
ABS(AC26-$E$72)+
ABS(AC27-$E$73)+
ABS(AC28-$E$74)+
ABS(AC29-$E$75)+
ABS(AC30-$E$76)+
ABS(AC31-$E$77)+
ABS(AC32-$E$78)+
ABS(AC33-$E$79)+
ABS(AC34-$E$80)+
ABS(AC35-$E$81)+
ABS(AC36-$E$82)+
ABS(AC37-$E$83)+
ABS(AD22-$F$68)+
ABS(AD23-$F$69)+
ABS(AD24-$F$70)+
ABS(AD25-$F$71)+
ABS(AD26-$F$72)+
ABS(AD27-$F$73)+
ABS(AD28-$F$74)+
ABS(AD29-$F$75)+
ABS(AD30-$F$76)+
ABS(AD31-$F$77)+
ABS(AD32-$F$78)+
ABS(AD33-$F$79)+
ABS(AD34-$F$80)+
ABS(AD35-$F$81)+
ABS(AD36-$F$82)+
ABS(AD37-$F$83)+
ABS(AE22-$G$68)+
ABS(AE23-$G$69)+
ABS(AE24-$G$70)+
ABS(AE25-$G$71)+
ABS(AE26-$G$72)+
ABS(AE27-$G$73)+
ABS(AE28-$G$74)+
ABS(AE29-$G$75)+
ABS(AE30-$G$76)+
ABS(AE31-$G$77)+
ABS(AE32-$G$78)+
ABS(AE33-$G$79)+
ABS(AE34-$G$80)+
ABS(AE35-$G$81)+
ABS(AE36-$G$82)+
ABS(AE37-$G$83)+
ABS(AF22-$H$68)+
ABS(AF23-$H$69)+
ABS(AF24-$H$70)+
ABS(AF25-$H$71)+
ABS(AF26-$H$72)+
ABS(AF27-$H$73)+
ABS(AF28-$H$74)+
ABS(AF29-$H$75)+
ABS(AF30-$H$76)+
ABS(AF31-$H$77)+
ABS(AF32-$H$78)+
ABS(AF33-$H$79)+
ABS(AF34-$H$80)+
ABS(AF35-$H$81)+
ABS(AF36-$H$82)+
ABS(AF37-$H$83)+
ABS(AG22-$I$68)+
ABS(AG23-$I$69)+
ABS(AG24-$I$70)+
ABS(AG25-$I$71)+
ABS(AG26-$I$72)+
ABS(AG27-$I$73)+
ABS(AG28-$I$74)+
ABS(AG29-$I$75)+
ABS(AG30-$I$76)+
ABS(AG31-$I$77)+
ABS(AG32-$I$78)+
ABS(AG33-$I$79)+
ABS(AG34-$I$80)+
ABS(AG35-$I$81)+
ABS(AG36-$I$82)+
ABS(AG37-$I$83)+
ABS(AH22-$J$68)+
ABS(AH23-$J$69)+
ABS(AH24-$J$70)+
ABS(AH25-$J$71)+
ABS(AH26-$J$72)+
ABS(AH27-$J$73)+
ABS(AH28-$J$74)+
ABS(AH29-$J$75)+
ABS(AH30-$J$76)+
ABS(AH31-$J$77)+
ABS(AH32-$J$78)+
ABS(AH33-$J$79)+
ABS(AH34-$J$80)+
ABS(AH35-$J$81)+
ABS(AH36-$J$82)+
ABS(AH37-$J$83)+
ABS(AI22-$K$68)+
ABS(AI23-$K$69)+
ABS(AI24-$K$70)+
ABS(AI25-$K$71)+
ABS(AI26-$K$72)+
ABS(AI27-$K$73)+
ABS(AI28-$K$74)+
ABS(AI29-$K$75)+
ABS(AI30-$K$76)+
ABS(AI31-$K$77)+
ABS(AI32-$K$78)+
ABS(AI33-$K$79)+
ABS(AI34-$K$80)+
ABS(AI35-$K$81)+
ABS(AI36-$K$82)+
ABS(AI37-$K$83)+
ABS(AJ22-$L$68)+
ABS(AJ23-$L$69)+
ABS(AJ24-$L$70)+
ABS(AJ25-$L$71)+
ABS(AJ26-$L$72)+
ABS(AJ27-$L$73)+
ABS(AJ28-$L$74)+
ABS(AJ29-$L$75)+
ABS(AJ30-$L$76)+
ABS(AJ31-$L$77)+
ABS(AJ32-$L$78)+
ABS(AJ33-$L$79)+
ABS(AJ34-$L$80)+
ABS(AJ35-$L$81)+
ABS(AJ36-$L$82)+
ABS(AJ37-$L$83)+
ABS(AK22-$M$68)+
ABS(AK23-$M$69)+
ABS(AK24-$M$70)+
ABS(AK25-$M$71)+
ABS(AK26-$M$72)+
ABS(AK27-$M$73)+
ABS(AK28-$M$74)+
ABS(AK29-$M$75)+
ABS(AK30-$M$76)+
ABS(AK31-$M$77)+
ABS(AK32-$M$78)+
ABS(AK33-$M$79)+
ABS(AK34-$M$80)+
ABS(AK35-$M$81)+
ABS(AK36-$M$82)+
ABS(AK37-$M$83)+
ABS(AL22-$N$68)+
ABS(AL23-$N$69)+
ABS(AL24-$N$70)+
ABS(AL25-$N$71)+
ABS(AL26-$N$72)+
ABS(AL27-$N$73)+
ABS(AL28-$N$74)+
ABS(AL29-$N$75)+
ABS(AL30-$N$76)+
ABS(AL31-$N$77)+
ABS(AL32-$N$78)+
ABS(AL33-$N$79)+
ABS(AL34-$N$80)+
ABS(AL35-$N$81)+
ABS(AL36-$N$82)+
ABS(AL37-$N$83)+
ABS(AM22-$O$68)+
ABS(AM23-$O$69)+
ABS(AM24-$O$70)+
ABS(AM25-$O$71)+
ABS(AM26-$O$72)+
ABS(AM27-$O$73)+
ABS(AM28-$O$74)+
ABS(AM29-$O$75)+
ABS(AM30-$O$76)+
ABS(AM31-$O$77)+
ABS(AM32-$O$78)+
ABS(AM33-$O$79)+
ABS(AM34-$O$80)+
ABS(AM35-$O$81)+
ABS(AM36-$O$82)+
ABS(AM37-$O$83)+
ABS(AN22-$P$68)+
ABS(AN23-$P$69)+
ABS(AN24-$P$70)+
ABS(AN25-$P$71)+
ABS(AN26-$P$72)+
ABS(AN27-$P$73)+
ABS(AN28-$P$74)+
ABS(AN29-$P$75)+
ABS(AN30-$P$76)+
ABS(AN31-$P$77)+
ABS(AN32-$P$78)+
ABS(AN33-$P$79)+
ABS(AN34-$P$80)+
ABS(AN35-$P$81)+
ABS(AN36-$P$82)+
ABS(AN37-$P$83)+
ABS(AO22-$Q$68)+
ABS(AO23-$Q$69)+
ABS(AO24-$Q$70)+
ABS(AO25-$Q$71)+
ABS(AO26-$Q$72)+
ABS(AO27-$Q$73)+
ABS(AO28-$Q$74)+
ABS(AO29-$Q$75)+
ABS(AO30-$Q$76)+
ABS(AO31-$Q$77)+
ABS(AO32-$Q$78)+
ABS(AO33-$Q$79)+
ABS(AO34-$Q$80)+
ABS(AO35-$Q$81)+
ABS(AO36-$Q$82)+
ABS(AO37-$Q$83)</f>
        <v>32640</v>
      </c>
      <c r="CC12" s="8">
        <f xml:space="preserve"> ABS(AB22-$B$68)+
ABS(AB23-$B$69)+
ABS(AB24-$B$70)+
ABS(AB25-$B$71)+
ABS(AB26-$B$72)+
ABS(AB27-$B$73)+
ABS(AB28-$B$74)+
ABS(AB29-$B$75)+
ABS(AB30-$B$76)+
ABS(AB31-$B$77)+
ABS(AB32-$B$78)+
ABS(AB33-$B$79)+
ABS(AB34-$B$80)+
ABS(AB35-$B$81)+
ABS(AB36-$B$82)+
ABS(AB37-$B$83)+
ABS(AC22-$C$68)+
ABS(AC23-$C$69)+
ABS(AC24-$C$70)+
ABS(AC25-$C$71)+
ABS(AC26-$C$72)+
ABS(AC27-$C$73)+
ABS(AC28-$C$74)+
ABS(AC29-$C$75)+
ABS(AC30-$C$76)+
ABS(AC31-$C$77)+
ABS(AC32-$C$78)+
ABS(AC33-$C$79)+
ABS(AC34-$C$80)+
ABS(AC35-$C$81)+
ABS(AC36-$C$82)+
ABS(AC37-$C$83)+
ABS(AD22-$D$68)+
ABS(AD23-$D$69)+
ABS(AD24-$D$70)+
ABS(AD25-$D$71)+
ABS(AD26-$D$72)+
ABS(AD27-$D$73)+
ABS(AD28-$D$74)+
ABS(AD29-$D$75)+
ABS(AD30-$D$76)+
ABS(AD31-$D$77)+
ABS(AD32-$D$78)+
ABS(AD33-$D$79)+
ABS(AD34-$D$80)+
ABS(AD35-$D$81)+
ABS(AD36-$D$82)+
ABS(AD37-$D$83)+
ABS(AE22-$E$68)+
ABS(AE23-$E$69)+
ABS(AE24-$E$70)+
ABS(AE25-$E$71)+
ABS(AE26-$E$72)+
ABS(AE27-$E$73)+
ABS(AE28-$E$74)+
ABS(AE29-$E$75)+
ABS(AE30-$E$76)+
ABS(AE31-$E$77)+
ABS(AE32-$E$78)+
ABS(AE33-$E$79)+
ABS(AE34-$E$80)+
ABS(AE35-$E$81)+
ABS(AE36-$E$82)+
ABS(AE37-$E$83)+
ABS(AF22-$F$68)+
ABS(AF23-$F$69)+
ABS(AF24-$F$70)+
ABS(AF25-$F$71)+
ABS(AF26-$F$72)+
ABS(AF27-$F$73)+
ABS(AF28-$F$74)+
ABS(AF29-$F$75)+
ABS(AF30-$F$76)+
ABS(AF31-$F$77)+
ABS(AF32-$F$78)+
ABS(AF33-$F$79)+
ABS(AF34-$F$80)+
ABS(AF35-$F$81)+
ABS(AF36-$F$82)+
ABS(AF37-$F$83)+
ABS(AG22-$G$68)+
ABS(AG23-$G$69)+
ABS(AG24-$G$70)+
ABS(AG25-$G$71)+
ABS(AG26-$G$72)+
ABS(AG27-$G$73)+
ABS(AG28-$G$74)+
ABS(AG29-$G$75)+
ABS(AG30-$G$76)+
ABS(AG31-$G$77)+
ABS(AG32-$G$78)+
ABS(AG33-$G$79)+
ABS(AG34-$G$80)+
ABS(AG35-$G$81)+
ABS(AG36-$G$82)+
ABS(AG37-$G$83)+
ABS(AH22-$H$68)+
ABS(AH23-$H$69)+
ABS(AH24-$H$70)+
ABS(AH25-$H$71)+
ABS(AH26-$H$72)+
ABS(AH27-$H$73)+
ABS(AH28-$H$74)+
ABS(AH29-$H$75)+
ABS(AH30-$H$76)+
ABS(AH31-$H$77)+
ABS(AH32-$H$78)+
ABS(AH33-$H$79)+
ABS(AH34-$H$80)+
ABS(AH35-$H$81)+
ABS(AH36-$H$82)+
ABS(AH37-$H$83)+
ABS(AI22-$I$68)+
ABS(AI23-$I$69)+
ABS(AI24-$I$70)+
ABS(AI25-$I$71)+
ABS(AI26-$I$72)+
ABS(AI27-$I$73)+
ABS(AI28-$I$74)+
ABS(AI29-$I$75)+
ABS(AI30-$I$76)+
ABS(AI31-$I$77)+
ABS(AI32-$I$78)+
ABS(AI33-$I$79)+
ABS(AI34-$I$80)+
ABS(AI35-$I$81)+
ABS(AI36-$I$82)+
ABS(AI37-$I$83)+
ABS(AJ22-$J$68)+
ABS(AJ23-$J$69)+
ABS(AJ24-$J$70)+
ABS(AJ25-$J$71)+
ABS(AJ26-$J$72)+
ABS(AJ27-$J$73)+
ABS(AJ28-$J$74)+
ABS(AJ29-$J$75)+
ABS(AJ30-$J$76)+
ABS(AJ31-$J$77)+
ABS(AJ32-$J$78)+
ABS(AJ33-$J$79)+
ABS(AJ34-$J$80)+
ABS(AJ35-$J$81)+
ABS(AJ36-$J$82)+
ABS(AJ37-$J$83)+
ABS(AK22-$K$68)+
ABS(AK23-$K$69)+
ABS(AK24-$K$70)+
ABS(AK25-$K$71)+
ABS(AK26-$K$72)+
ABS(AK27-$K$73)+
ABS(AK28-$K$74)+
ABS(AK29-$K$75)+
ABS(AK30-$K$76)+
ABS(AK31-$K$77)+
ABS(AK32-$K$78)+
ABS(AK33-$K$79)+
ABS(AK34-$K$80)+
ABS(AK35-$K$81)+
ABS(AK36-$K$82)+
ABS(AK37-$K$83)+
ABS(AL22-$L$68)+
ABS(AL23-$L$69)+
ABS(AL24-$L$70)+
ABS(AL25-$L$71)+
ABS(AL26-$L$72)+
ABS(AL27-$L$73)+
ABS(AL28-$L$74)+
ABS(AL29-$L$75)+
ABS(AL30-$L$76)+
ABS(AL31-$L$77)+
ABS(AL32-$L$78)+
ABS(AL33-$L$79)+
ABS(AL34-$L$80)+
ABS(AL35-$L$81)+
ABS(AL36-$L$82)+
ABS(AL37-$L$83)+
ABS(AM22-$M$68)+
ABS(AM23-$M$69)+
ABS(AM24-$M$70)+
ABS(AM25-$M$71)+
ABS(AM26-$M$72)+
ABS(AM27-$M$73)+
ABS(AM28-$M$74)+
ABS(AM29-$M$75)+
ABS(AM30-$M$76)+
ABS(AM31-$M$77)+
ABS(AM32-$M$78)+
ABS(AM33-$M$79)+
ABS(AM34-$M$80)+
ABS(AM35-$M$81)+
ABS(AM36-$M$82)+
ABS(AM37-$M$83)+
ABS(AN22-$N$68)+
ABS(AN23-$N$69)+
ABS(AN24-$N$70)+
ABS(AN25-$N$71)+
ABS(AN26-$N$72)+
ABS(AN27-$N$73)+
ABS(AN28-$N$74)+
ABS(AN29-$N$75)+
ABS(AN30-$N$76)+
ABS(AN31-$N$77)+
ABS(AN32-$N$78)+
ABS(AN33-$N$79)+
ABS(AN34-$N$80)+
ABS(AN35-$N$81)+
ABS(AN36-$N$82)+
ABS(AN37-$N$83)+
ABS(AO22-$O$68)+
ABS(AO23-$O$69)+
ABS(AO24-$O$70)+
ABS(AO25-$O$71)+
ABS(AO26-$O$72)+
ABS(AO27-$O$73)+
ABS(AO28-$O$74)+
ABS(AO29-$O$75)+
ABS(AO30-$O$76)+
ABS(AO31-$O$77)+
ABS(AO32-$O$78)+
ABS(AO33-$O$79)+
ABS(AO34-$O$80)+
ABS(AO35-$O$81)+
ABS(AO36-$O$82)+
ABS(AO37-$O$83)+
ABS(AP22-$P$68)+
ABS(AP23-$P$69)+
ABS(AP24-$P$70)+
ABS(AP25-$P$71)+
ABS(AP26-$P$72)+
ABS(AP27-$P$73)+
ABS(AP28-$P$74)+
ABS(AP29-$P$75)+
ABS(AP30-$P$76)+
ABS(AP31-$P$77)+
ABS(AP32-$P$78)+
ABS(AP33-$P$79)+
ABS(AP34-$P$80)+
ABS(AP35-$P$81)+
ABS(AP36-$P$82)+
ABS(AP37-$P$83)+
ABS(AQ22-$Q$68)+
ABS(AQ23-$Q$69)+
ABS(AQ24-$Q$70)+
ABS(AQ25-$Q$71)+
ABS(AQ26-$Q$72)+
ABS(AQ27-$Q$73)+
ABS(AQ28-$Q$74)+
ABS(AQ29-$Q$75)+
ABS(AQ30-$Q$76)+
ABS(AQ31-$Q$77)+
ABS(AQ32-$Q$78)+
ABS(AQ33-$Q$79)+
ABS(AQ34-$Q$80)+
ABS(AQ35-$Q$81)+
ABS(AQ36-$Q$82)+
ABS(AQ37-$Q$83)</f>
        <v>32640</v>
      </c>
      <c r="CD12" s="8">
        <f xml:space="preserve"> ABS(AD22-$B$68)+
ABS(AD23-$B$69)+
ABS(AD24-$B$70)+
ABS(AD25-$B$71)+
ABS(AD26-$B$72)+
ABS(AD27-$B$73)+
ABS(AD28-$B$74)+
ABS(AD29-$B$75)+
ABS(AD30-$B$76)+
ABS(AD31-$B$77)+
ABS(AD32-$B$78)+
ABS(AD33-$B$79)+
ABS(AD34-$B$80)+
ABS(AD35-$B$81)+
ABS(AD36-$B$82)+
ABS(AD37-$B$83)+
ABS(AE22-$C$68)+
ABS(AE23-$C$69)+
ABS(AE24-$C$70)+
ABS(AE25-$C$71)+
ABS(AE26-$C$72)+
ABS(AE27-$C$73)+
ABS(AE28-$C$74)+
ABS(AE29-$C$75)+
ABS(AE30-$C$76)+
ABS(AE31-$C$77)+
ABS(AE32-$C$78)+
ABS(AE33-$C$79)+
ABS(AE34-$C$80)+
ABS(AE35-$C$81)+
ABS(AE36-$C$82)+
ABS(AE37-$C$83)+
ABS(AF22-$D$68)+
ABS(AF23-$D$69)+
ABS(AF24-$D$70)+
ABS(AF25-$D$71)+
ABS(AF26-$D$72)+
ABS(AF27-$D$73)+
ABS(AF28-$D$74)+
ABS(AF29-$D$75)+
ABS(AF30-$D$76)+
ABS(AF31-$D$77)+
ABS(AF32-$D$78)+
ABS(AF33-$D$79)+
ABS(AF34-$D$80)+
ABS(AF35-$D$81)+
ABS(AF36-$D$82)+
ABS(AF37-$D$83)+
ABS(AG22-$E$68)+
ABS(AG23-$E$69)+
ABS(AG24-$E$70)+
ABS(AG25-$E$71)+
ABS(AG26-$E$72)+
ABS(AG27-$E$73)+
ABS(AG28-$E$74)+
ABS(AG29-$E$75)+
ABS(AG30-$E$76)+
ABS(AG31-$E$77)+
ABS(AG32-$E$78)+
ABS(AG33-$E$79)+
ABS(AG34-$E$80)+
ABS(AG35-$E$81)+
ABS(AG36-$E$82)+
ABS(AG37-$E$83)+
ABS(AH22-$F$68)+
ABS(AH23-$F$69)+
ABS(AH24-$F$70)+
ABS(AH25-$F$71)+
ABS(AH26-$F$72)+
ABS(AH27-$F$73)+
ABS(AH28-$F$74)+
ABS(AH29-$F$75)+
ABS(AH30-$F$76)+
ABS(AH31-$F$77)+
ABS(AH32-$F$78)+
ABS(AH33-$F$79)+
ABS(AH34-$F$80)+
ABS(AH35-$F$81)+
ABS(AH36-$F$82)+
ABS(AH37-$F$83)+
ABS(AI22-$G$68)+
ABS(AI23-$G$69)+
ABS(AI24-$G$70)+
ABS(AI25-$G$71)+
ABS(AI26-$G$72)+
ABS(AI27-$G$73)+
ABS(AI28-$G$74)+
ABS(AI29-$G$75)+
ABS(AI30-$G$76)+
ABS(AI31-$G$77)+
ABS(AI32-$G$78)+
ABS(AI33-$G$79)+
ABS(AI34-$G$80)+
ABS(AI35-$G$81)+
ABS(AI36-$G$82)+
ABS(AI37-$G$83)+
ABS(AJ22-$H$68)+
ABS(AJ23-$H$69)+
ABS(AJ24-$H$70)+
ABS(AJ25-$H$71)+
ABS(AJ26-$H$72)+
ABS(AJ27-$H$73)+
ABS(AJ28-$H$74)+
ABS(AJ29-$H$75)+
ABS(AJ30-$H$76)+
ABS(AJ31-$H$77)+
ABS(AJ32-$H$78)+
ABS(AJ33-$H$79)+
ABS(AJ34-$H$80)+
ABS(AJ35-$H$81)+
ABS(AJ36-$H$82)+
ABS(AJ37-$H$83)+
ABS(AK22-$I$68)+
ABS(AK23-$I$69)+
ABS(AK24-$I$70)+
ABS(AK25-$I$71)+
ABS(AK26-$I$72)+
ABS(AK27-$I$73)+
ABS(AK28-$I$74)+
ABS(AK29-$I$75)+
ABS(AK30-$I$76)+
ABS(AK31-$I$77)+
ABS(AK32-$I$78)+
ABS(AK33-$I$79)+
ABS(AK34-$I$80)+
ABS(AK35-$I$81)+
ABS(AK36-$I$82)+
ABS(AK37-$I$83)+
ABS(AL22-$J$68)+
ABS(AL23-$J$69)+
ABS(AL24-$J$70)+
ABS(AL25-$J$71)+
ABS(AL26-$J$72)+
ABS(AL27-$J$73)+
ABS(AL28-$J$74)+
ABS(AL29-$J$75)+
ABS(AL30-$J$76)+
ABS(AL31-$J$77)+
ABS(AL32-$J$78)+
ABS(AL33-$J$79)+
ABS(AL34-$J$80)+
ABS(AL35-$J$81)+
ABS(AL36-$J$82)+
ABS(AL37-$J$83)+
ABS(AM22-$K$68)+
ABS(AM23-$K$69)+
ABS(AM24-$K$70)+
ABS(AM25-$K$71)+
ABS(AM26-$K$72)+
ABS(AM27-$K$73)+
ABS(AM28-$K$74)+
ABS(AM29-$K$75)+
ABS(AM30-$K$76)+
ABS(AM31-$K$77)+
ABS(AM32-$K$78)+
ABS(AM33-$K$79)+
ABS(AM34-$K$80)+
ABS(AM35-$K$81)+
ABS(AM36-$K$82)+
ABS(AM37-$K$83)+
ABS(AN22-$L$68)+
ABS(AN23-$L$69)+
ABS(AN24-$L$70)+
ABS(AN25-$L$71)+
ABS(AN26-$L$72)+
ABS(AN27-$L$73)+
ABS(AN28-$L$74)+
ABS(AN29-$L$75)+
ABS(AN30-$L$76)+
ABS(AN31-$L$77)+
ABS(AN32-$L$78)+
ABS(AN33-$L$79)+
ABS(AN34-$L$80)+
ABS(AN35-$L$81)+
ABS(AN36-$L$82)+
ABS(AN37-$L$83)+
ABS(AO22-$M$68)+
ABS(AO23-$M$69)+
ABS(AO24-$M$70)+
ABS(AO25-$M$71)+
ABS(AO26-$M$72)+
ABS(AO27-$M$73)+
ABS(AO28-$M$74)+
ABS(AO29-$M$75)+
ABS(AO30-$M$76)+
ABS(AO31-$M$77)+
ABS(AO32-$M$78)+
ABS(AO33-$M$79)+
ABS(AO34-$M$80)+
ABS(AO35-$M$81)+
ABS(AO36-$M$82)+
ABS(AO37-$M$83)+
ABS(AP22-$N$68)+
ABS(AP23-$N$69)+
ABS(AP24-$N$70)+
ABS(AP25-$N$71)+
ABS(AP26-$N$72)+
ABS(AP27-$N$73)+
ABS(AP28-$N$74)+
ABS(AP29-$N$75)+
ABS(AP30-$N$76)+
ABS(AP31-$N$77)+
ABS(AP32-$N$78)+
ABS(AP33-$N$79)+
ABS(AP34-$N$80)+
ABS(AP35-$N$81)+
ABS(AP36-$N$82)+
ABS(AP37-$N$83)+
ABS(AQ22-$O$68)+
ABS(AQ23-$O$69)+
ABS(AQ24-$O$70)+
ABS(AQ25-$O$71)+
ABS(AQ26-$O$72)+
ABS(AQ27-$O$73)+
ABS(AQ28-$O$74)+
ABS(AQ29-$O$75)+
ABS(AQ30-$O$76)+
ABS(AQ31-$O$77)+
ABS(AQ32-$O$78)+
ABS(AQ33-$O$79)+
ABS(AQ34-$O$80)+
ABS(AQ35-$O$81)+
ABS(AQ36-$O$82)+
ABS(AQ37-$O$83)+
ABS(AR22-$P$68)+
ABS(AR23-$P$69)+
ABS(AR24-$P$70)+
ABS(AR25-$P$71)+
ABS(AR26-$P$72)+
ABS(AR27-$P$73)+
ABS(AR28-$P$74)+
ABS(AR29-$P$75)+
ABS(AR30-$P$76)+
ABS(AR31-$P$77)+
ABS(AR32-$P$78)+
ABS(AR33-$P$79)+
ABS(AR34-$P$80)+
ABS(AR35-$P$81)+
ABS(AR36-$P$82)+
ABS(AR37-$P$83)+
ABS(AS22-$Q$68)+
ABS(AS23-$Q$69)+
ABS(AS24-$Q$70)+
ABS(AS25-$Q$71)+
ABS(AS26-$Q$72)+
ABS(AS27-$Q$73)+
ABS(AS28-$Q$74)+
ABS(AS29-$Q$75)+
ABS(AS30-$Q$76)+
ABS(AS31-$Q$77)+
ABS(AS32-$Q$78)+
ABS(AS33-$Q$79)+
ABS(AS34-$Q$80)+
ABS(AS35-$Q$81)+
ABS(AS36-$Q$82)+
ABS(AS37-$Q$83)</f>
        <v>32640</v>
      </c>
      <c r="CE12" s="8">
        <f xml:space="preserve"> ABS(AF22-$B$68)+
ABS(AF23-$B$69)+
ABS(AF24-$B$70)+
ABS(AF25-$B$71)+
ABS(AF26-$B$72)+
ABS(AF27-$B$73)+
ABS(AF28-$B$74)+
ABS(AF29-$B$75)+
ABS(AF30-$B$76)+
ABS(AF31-$B$77)+
ABS(AF32-$B$78)+
ABS(AF33-$B$79)+
ABS(AF34-$B$80)+
ABS(AF35-$B$81)+
ABS(AF36-$B$82)+
ABS(AF37-$B$83)+
ABS(AG22-$C$68)+
ABS(AG23-$C$69)+
ABS(AG24-$C$70)+
ABS(AG25-$C$71)+
ABS(AG26-$C$72)+
ABS(AG27-$C$73)+
ABS(AG28-$C$74)+
ABS(AG29-$C$75)+
ABS(AG30-$C$76)+
ABS(AG31-$C$77)+
ABS(AG32-$C$78)+
ABS(AG33-$C$79)+
ABS(AG34-$C$80)+
ABS(AG35-$C$81)+
ABS(AG36-$C$82)+
ABS(AG37-$C$83)+
ABS(AH22-$D$68)+
ABS(AH23-$D$69)+
ABS(AH24-$D$70)+
ABS(AH25-$D$71)+
ABS(AH26-$D$72)+
ABS(AH27-$D$73)+
ABS(AH28-$D$74)+
ABS(AH29-$D$75)+
ABS(AH30-$D$76)+
ABS(AH31-$D$77)+
ABS(AH32-$D$78)+
ABS(AH33-$D$79)+
ABS(AH34-$D$80)+
ABS(AH35-$D$81)+
ABS(AH36-$D$82)+
ABS(AH37-$D$83)+
ABS(AI22-$E$68)+
ABS(AI23-$E$69)+
ABS(AI24-$E$70)+
ABS(AI25-$E$71)+
ABS(AI26-$E$72)+
ABS(AI27-$E$73)+
ABS(AI28-$E$74)+
ABS(AI29-$E$75)+
ABS(AI30-$E$76)+
ABS(AI31-$E$77)+
ABS(AI32-$E$78)+
ABS(AI33-$E$79)+
ABS(AI34-$E$80)+
ABS(AI35-$E$81)+
ABS(AI36-$E$82)+
ABS(AI37-$E$83)+
ABS(AJ22-$F$68)+
ABS(AJ23-$F$69)+
ABS(AJ24-$F$70)+
ABS(AJ25-$F$71)+
ABS(AJ26-$F$72)+
ABS(AJ27-$F$73)+
ABS(AJ28-$F$74)+
ABS(AJ29-$F$75)+
ABS(AJ30-$F$76)+
ABS(AJ31-$F$77)+
ABS(AJ32-$F$78)+
ABS(AJ33-$F$79)+
ABS(AJ34-$F$80)+
ABS(AJ35-$F$81)+
ABS(AJ36-$F$82)+
ABS(AJ37-$F$83)+
ABS(AK22-$G$68)+
ABS(AK23-$G$69)+
ABS(AK24-$G$70)+
ABS(AK25-$G$71)+
ABS(AK26-$G$72)+
ABS(AK27-$G$73)+
ABS(AK28-$G$74)+
ABS(AK29-$G$75)+
ABS(AK30-$G$76)+
ABS(AK31-$G$77)+
ABS(AK32-$G$78)+
ABS(AK33-$G$79)+
ABS(AK34-$G$80)+
ABS(AK35-$G$81)+
ABS(AK36-$G$82)+
ABS(AK37-$G$83)+
ABS(AL22-$H$68)+
ABS(AL23-$H$69)+
ABS(AL24-$H$70)+
ABS(AL25-$H$71)+
ABS(AL26-$H$72)+
ABS(AL27-$H$73)+
ABS(AL28-$H$74)+
ABS(AL29-$H$75)+
ABS(AL30-$H$76)+
ABS(AL31-$H$77)+
ABS(AL32-$H$78)+
ABS(AL33-$H$79)+
ABS(AL34-$H$80)+
ABS(AL35-$H$81)+
ABS(AL36-$H$82)+
ABS(AL37-$H$83)+
ABS(AM22-$I$68)+
ABS(AM23-$I$69)+
ABS(AM24-$I$70)+
ABS(AM25-$I$71)+
ABS(AM26-$I$72)+
ABS(AM27-$I$73)+
ABS(AM28-$I$74)+
ABS(AM29-$I$75)+
ABS(AM30-$I$76)+
ABS(AM31-$I$77)+
ABS(AM32-$I$78)+
ABS(AM33-$I$79)+
ABS(AM34-$I$80)+
ABS(AM35-$I$81)+
ABS(AM36-$I$82)+
ABS(AM37-$I$83)+
ABS(AN22-$J$68)+
ABS(AN23-$J$69)+
ABS(AN24-$J$70)+
ABS(AN25-$J$71)+
ABS(AN26-$J$72)+
ABS(AN27-$J$73)+
ABS(AN28-$J$74)+
ABS(AN29-$J$75)+
ABS(AN30-$J$76)+
ABS(AN31-$J$77)+
ABS(AN32-$J$78)+
ABS(AN33-$J$79)+
ABS(AN34-$J$80)+
ABS(AN35-$J$81)+
ABS(AN36-$J$82)+
ABS(AN37-$J$83)+
ABS(AO22-$K$68)+
ABS(AO23-$K$69)+
ABS(AO24-$K$70)+
ABS(AO25-$K$71)+
ABS(AO26-$K$72)+
ABS(AO27-$K$73)+
ABS(AO28-$K$74)+
ABS(AO29-$K$75)+
ABS(AO30-$K$76)+
ABS(AO31-$K$77)+
ABS(AO32-$K$78)+
ABS(AO33-$K$79)+
ABS(AO34-$K$80)+
ABS(AO35-$K$81)+
ABS(AO36-$K$82)+
ABS(AO37-$K$83)+
ABS(AP22-$L$68)+
ABS(AP23-$L$69)+
ABS(AP24-$L$70)+
ABS(AP25-$L$71)+
ABS(AP26-$L$72)+
ABS(AP27-$L$73)+
ABS(AP28-$L$74)+
ABS(AP29-$L$75)+
ABS(AP30-$L$76)+
ABS(AP31-$L$77)+
ABS(AP32-$L$78)+
ABS(AP33-$L$79)+
ABS(AP34-$L$80)+
ABS(AP35-$L$81)+
ABS(AP36-$L$82)+
ABS(AP37-$L$83)+
ABS(AQ22-$M$68)+
ABS(AQ23-$M$69)+
ABS(AQ24-$M$70)+
ABS(AQ25-$M$71)+
ABS(AQ26-$M$72)+
ABS(AQ27-$M$73)+
ABS(AQ28-$M$74)+
ABS(AQ29-$M$75)+
ABS(AQ30-$M$76)+
ABS(AQ31-$M$77)+
ABS(AQ32-$M$78)+
ABS(AQ33-$M$79)+
ABS(AQ34-$M$80)+
ABS(AQ35-$M$81)+
ABS(AQ36-$M$82)+
ABS(AQ37-$M$83)+
ABS(AR22-$N$68)+
ABS(AR23-$N$69)+
ABS(AR24-$N$70)+
ABS(AR25-$N$71)+
ABS(AR26-$N$72)+
ABS(AR27-$N$73)+
ABS(AR28-$N$74)+
ABS(AR29-$N$75)+
ABS(AR30-$N$76)+
ABS(AR31-$N$77)+
ABS(AR32-$N$78)+
ABS(AR33-$N$79)+
ABS(AR34-$N$80)+
ABS(AR35-$N$81)+
ABS(AR36-$N$82)+
ABS(AR37-$N$83)+
ABS(AS22-$O$68)+
ABS(AS23-$O$69)+
ABS(AS24-$O$70)+
ABS(AS25-$O$71)+
ABS(AS26-$O$72)+
ABS(AS27-$O$73)+
ABS(AS28-$O$74)+
ABS(AS29-$O$75)+
ABS(AS30-$O$76)+
ABS(AS31-$O$77)+
ABS(AS32-$O$78)+
ABS(AS33-$O$79)+
ABS(AS34-$O$80)+
ABS(AS35-$O$81)+
ABS(AS36-$O$82)+
ABS(AS37-$O$83)+
ABS(AT22-$P$68)+
ABS(AT23-$P$69)+
ABS(AT24-$P$70)+
ABS(AT25-$P$71)+
ABS(AT26-$P$72)+
ABS(AT27-$P$73)+
ABS(AT28-$P$74)+
ABS(AT29-$P$75)+
ABS(AT30-$P$76)+
ABS(AT31-$P$77)+
ABS(AT32-$P$78)+
ABS(AT33-$P$79)+
ABS(AT34-$P$80)+
ABS(AT35-$P$81)+
ABS(AT36-$P$82)+
ABS(AT37-$P$83)+
ABS(AU22-$Q$68)+
ABS(AU23-$Q$69)+
ABS(AU24-$Q$70)+
ABS(AU25-$Q$71)+
ABS(AU26-$Q$72)+
ABS(AU27-$Q$73)+
ABS(AU28-$Q$74)+
ABS(AU29-$Q$75)+
ABS(AU30-$Q$76)+
ABS(AU31-$Q$77)+
ABS(AU32-$Q$78)+
ABS(AU33-$Q$79)+
ABS(AU34-$Q$80)+
ABS(AU35-$Q$81)+
ABS(AU36-$Q$82)+
ABS(AU37-$Q$83)</f>
        <v>32640</v>
      </c>
      <c r="CF12" s="8">
        <f xml:space="preserve"> ABS(AH22-$B$68)+
ABS(AH23-$B$69)+
ABS(AH24-$B$70)+
ABS(AH25-$B$71)+
ABS(AH26-$B$72)+
ABS(AH27-$B$73)+
ABS(AH28-$B$74)+
ABS(AH29-$B$75)+
ABS(AH30-$B$76)+
ABS(AH31-$B$77)+
ABS(AH32-$B$78)+
ABS(AH33-$B$79)+
ABS(AH34-$B$80)+
ABS(AH35-$B$81)+
ABS(AH36-$B$82)+
ABS(AH37-$B$83)+
ABS(AI22-$C$68)+
ABS(AI23-$C$69)+
ABS(AI24-$C$70)+
ABS(AI25-$C$71)+
ABS(AI26-$C$72)+
ABS(AI27-$C$73)+
ABS(AI28-$C$74)+
ABS(AI29-$C$75)+
ABS(AI30-$C$76)+
ABS(AI31-$C$77)+
ABS(AI32-$C$78)+
ABS(AI33-$C$79)+
ABS(AI34-$C$80)+
ABS(AI35-$C$81)+
ABS(AI36-$C$82)+
ABS(AI37-$C$83)+
ABS(AJ22-$D$68)+
ABS(AJ23-$D$69)+
ABS(AJ24-$D$70)+
ABS(AJ25-$D$71)+
ABS(AJ26-$D$72)+
ABS(AJ27-$D$73)+
ABS(AJ28-$D$74)+
ABS(AJ29-$D$75)+
ABS(AJ30-$D$76)+
ABS(AJ31-$D$77)+
ABS(AJ32-$D$78)+
ABS(AJ33-$D$79)+
ABS(AJ34-$D$80)+
ABS(AJ35-$D$81)+
ABS(AJ36-$D$82)+
ABS(AJ37-$D$83)+
ABS(AK22-$E$68)+
ABS(AK23-$E$69)+
ABS(AK24-$E$70)+
ABS(AK25-$E$71)+
ABS(AK26-$E$72)+
ABS(AK27-$E$73)+
ABS(AK28-$E$74)+
ABS(AK29-$E$75)+
ABS(AK30-$E$76)+
ABS(AK31-$E$77)+
ABS(AK32-$E$78)+
ABS(AK33-$E$79)+
ABS(AK34-$E$80)+
ABS(AK35-$E$81)+
ABS(AK36-$E$82)+
ABS(AK37-$E$83)+
ABS(AL22-$F$68)+
ABS(AL23-$F$69)+
ABS(AL24-$F$70)+
ABS(AL25-$F$71)+
ABS(AL26-$F$72)+
ABS(AL27-$F$73)+
ABS(AL28-$F$74)+
ABS(AL29-$F$75)+
ABS(AL30-$F$76)+
ABS(AL31-$F$77)+
ABS(AL32-$F$78)+
ABS(AL33-$F$79)+
ABS(AL34-$F$80)+
ABS(AL35-$F$81)+
ABS(AL36-$F$82)+
ABS(AL37-$F$83)+
ABS(AM22-$G$68)+
ABS(AM23-$G$69)+
ABS(AM24-$G$70)+
ABS(AM25-$G$71)+
ABS(AM26-$G$72)+
ABS(AM27-$G$73)+
ABS(AM28-$G$74)+
ABS(AM29-$G$75)+
ABS(AM30-$G$76)+
ABS(AM31-$G$77)+
ABS(AM32-$G$78)+
ABS(AM33-$G$79)+
ABS(AM34-$G$80)+
ABS(AM35-$G$81)+
ABS(AM36-$G$82)+
ABS(AM37-$G$83)+
ABS(AN22-$H$68)+
ABS(AN23-$H$69)+
ABS(AN24-$H$70)+
ABS(AN25-$H$71)+
ABS(AN26-$H$72)+
ABS(AN27-$H$73)+
ABS(AN28-$H$74)+
ABS(AN29-$H$75)+
ABS(AN30-$H$76)+
ABS(AN31-$H$77)+
ABS(AN32-$H$78)+
ABS(AN33-$H$79)+
ABS(AN34-$H$80)+
ABS(AN35-$H$81)+
ABS(AN36-$H$82)+
ABS(AN37-$H$83)+
ABS(AO22-$I$68)+
ABS(AO23-$I$69)+
ABS(AO24-$I$70)+
ABS(AO25-$I$71)+
ABS(AO26-$I$72)+
ABS(AO27-$I$73)+
ABS(AO28-$I$74)+
ABS(AO29-$I$75)+
ABS(AO30-$I$76)+
ABS(AO31-$I$77)+
ABS(AO32-$I$78)+
ABS(AO33-$I$79)+
ABS(AO34-$I$80)+
ABS(AO35-$I$81)+
ABS(AO36-$I$82)+
ABS(AO37-$I$83)+
ABS(AP22-$J$68)+
ABS(AP23-$J$69)+
ABS(AP24-$J$70)+
ABS(AP25-$J$71)+
ABS(AP26-$J$72)+
ABS(AP27-$J$73)+
ABS(AP28-$J$74)+
ABS(AP29-$J$75)+
ABS(AP30-$J$76)+
ABS(AP31-$J$77)+
ABS(AP32-$J$78)+
ABS(AP33-$J$79)+
ABS(AP34-$J$80)+
ABS(AP35-$J$81)+
ABS(AP36-$J$82)+
ABS(AP37-$J$83)+
ABS(AQ22-$K$68)+
ABS(AQ23-$K$69)+
ABS(AQ24-$K$70)+
ABS(AQ25-$K$71)+
ABS(AQ26-$K$72)+
ABS(AQ27-$K$73)+
ABS(AQ28-$K$74)+
ABS(AQ29-$K$75)+
ABS(AQ30-$K$76)+
ABS(AQ31-$K$77)+
ABS(AQ32-$K$78)+
ABS(AQ33-$K$79)+
ABS(AQ34-$K$80)+
ABS(AQ35-$K$81)+
ABS(AQ36-$K$82)+
ABS(AQ37-$K$83)+
ABS(AR22-$L$68)+
ABS(AR23-$L$69)+
ABS(AR24-$L$70)+
ABS(AR25-$L$71)+
ABS(AR26-$L$72)+
ABS(AR27-$L$73)+
ABS(AR28-$L$74)+
ABS(AR29-$L$75)+
ABS(AR30-$L$76)+
ABS(AR31-$L$77)+
ABS(AR32-$L$78)+
ABS(AR33-$L$79)+
ABS(AR34-$L$80)+
ABS(AR35-$L$81)+
ABS(AR36-$L$82)+
ABS(AR37-$L$83)+
ABS(AS22-$M$68)+
ABS(AS23-$M$69)+
ABS(AS24-$M$70)+
ABS(AS25-$M$71)+
ABS(AS26-$M$72)+
ABS(AS27-$M$73)+
ABS(AS28-$M$74)+
ABS(AS29-$M$75)+
ABS(AS30-$M$76)+
ABS(AS31-$M$77)+
ABS(AS32-$M$78)+
ABS(AS33-$M$79)+
ABS(AS34-$M$80)+
ABS(AS35-$M$81)+
ABS(AS36-$M$82)+
ABS(AS37-$M$83)+
ABS(AT22-$N$68)+
ABS(AT23-$N$69)+
ABS(AT24-$N$70)+
ABS(AT25-$N$71)+
ABS(AT26-$N$72)+
ABS(AT27-$N$73)+
ABS(AT28-$N$74)+
ABS(AT29-$N$75)+
ABS(AT30-$N$76)+
ABS(AT31-$N$77)+
ABS(AT32-$N$78)+
ABS(AT33-$N$79)+
ABS(AT34-$N$80)+
ABS(AT35-$N$81)+
ABS(AT36-$N$82)+
ABS(AT37-$N$83)+
ABS(AU22-$O$68)+
ABS(AU23-$O$69)+
ABS(AU24-$O$70)+
ABS(AU25-$O$71)+
ABS(AU26-$O$72)+
ABS(AU27-$O$73)+
ABS(AU28-$O$74)+
ABS(AU29-$O$75)+
ABS(AU30-$O$76)+
ABS(AU31-$O$77)+
ABS(AU32-$O$78)+
ABS(AU33-$O$79)+
ABS(AU34-$O$80)+
ABS(AU35-$O$81)+
ABS(AU36-$O$82)+
ABS(AU37-$O$83)+
ABS(AV22-$P$68)+
ABS(AV23-$P$69)+
ABS(AV24-$P$70)+
ABS(AV25-$P$71)+
ABS(AV26-$P$72)+
ABS(AV27-$P$73)+
ABS(AV28-$P$74)+
ABS(AV29-$P$75)+
ABS(AV30-$P$76)+
ABS(AV31-$P$77)+
ABS(AV32-$P$78)+
ABS(AV33-$P$79)+
ABS(AV34-$P$80)+
ABS(AV35-$P$81)+
ABS(AV36-$P$82)+
ABS(AV37-$P$83)+
ABS(AW22-$Q$68)+
ABS(AW23-$Q$69)+
ABS(AW24-$Q$70)+
ABS(AW25-$Q$71)+
ABS(AW26-$Q$72)+
ABS(AW27-$Q$73)+
ABS(AW28-$Q$74)+
ABS(AW29-$Q$75)+
ABS(AW30-$Q$76)+
ABS(AW31-$Q$77)+
ABS(AW32-$Q$78)+
ABS(AW33-$Q$79)+
ABS(AW34-$Q$80)+
ABS(AW35-$Q$81)+
ABS(AW36-$Q$82)+
ABS(AW37-$Q$83)</f>
        <v>32640</v>
      </c>
      <c r="CG12" s="8">
        <f xml:space="preserve"> ABS(AJ22-$B$68)+
ABS(AJ23-$B$69)+
ABS(AJ24-$B$70)+
ABS(AJ25-$B$71)+
ABS(AJ26-$B$72)+
ABS(AJ27-$B$73)+
ABS(AJ28-$B$74)+
ABS(AJ29-$B$75)+
ABS(AJ30-$B$76)+
ABS(AJ31-$B$77)+
ABS(AJ32-$B$78)+
ABS(AJ33-$B$79)+
ABS(AJ34-$B$80)+
ABS(AJ35-$B$81)+
ABS(AJ36-$B$82)+
ABS(AJ37-$B$83)+
ABS(AK22-$C$68)+
ABS(AK23-$C$69)+
ABS(AK24-$C$70)+
ABS(AK25-$C$71)+
ABS(AK26-$C$72)+
ABS(AK27-$C$73)+
ABS(AK28-$C$74)+
ABS(AK29-$C$75)+
ABS(AK30-$C$76)+
ABS(AK31-$C$77)+
ABS(AK32-$C$78)+
ABS(AK33-$C$79)+
ABS(AK34-$C$80)+
ABS(AK35-$C$81)+
ABS(AK36-$C$82)+
ABS(AK37-$C$83)+
ABS(AL22-$D$68)+
ABS(AL23-$D$69)+
ABS(AL24-$D$70)+
ABS(AL25-$D$71)+
ABS(AL26-$D$72)+
ABS(AL27-$D$73)+
ABS(AL28-$D$74)+
ABS(AL29-$D$75)+
ABS(AL30-$D$76)+
ABS(AL31-$D$77)+
ABS(AL32-$D$78)+
ABS(AL33-$D$79)+
ABS(AL34-$D$80)+
ABS(AL35-$D$81)+
ABS(AL36-$D$82)+
ABS(AL37-$D$83)+
ABS(AM22-$E$68)+
ABS(AM23-$E$69)+
ABS(AM24-$E$70)+
ABS(AM25-$E$71)+
ABS(AM26-$E$72)+
ABS(AM27-$E$73)+
ABS(AM28-$E$74)+
ABS(AM29-$E$75)+
ABS(AM30-$E$76)+
ABS(AM31-$E$77)+
ABS(AM32-$E$78)+
ABS(AM33-$E$79)+
ABS(AM34-$E$80)+
ABS(AM35-$E$81)+
ABS(AM36-$E$82)+
ABS(AM37-$E$83)+
ABS(AN22-$F$68)+
ABS(AN23-$F$69)+
ABS(AN24-$F$70)+
ABS(AN25-$F$71)+
ABS(AN26-$F$72)+
ABS(AN27-$F$73)+
ABS(AN28-$F$74)+
ABS(AN29-$F$75)+
ABS(AN30-$F$76)+
ABS(AN31-$F$77)+
ABS(AN32-$F$78)+
ABS(AN33-$F$79)+
ABS(AN34-$F$80)+
ABS(AN35-$F$81)+
ABS(AN36-$F$82)+
ABS(AN37-$F$83)+
ABS(AO22-$G$68)+
ABS(AO23-$G$69)+
ABS(AO24-$G$70)+
ABS(AO25-$G$71)+
ABS(AO26-$G$72)+
ABS(AO27-$G$73)+
ABS(AO28-$G$74)+
ABS(AO29-$G$75)+
ABS(AO30-$G$76)+
ABS(AO31-$G$77)+
ABS(AO32-$G$78)+
ABS(AO33-$G$79)+
ABS(AO34-$G$80)+
ABS(AO35-$G$81)+
ABS(AO36-$G$82)+
ABS(AO37-$G$83)+
ABS(AP22-$H$68)+
ABS(AP23-$H$69)+
ABS(AP24-$H$70)+
ABS(AP25-$H$71)+
ABS(AP26-$H$72)+
ABS(AP27-$H$73)+
ABS(AP28-$H$74)+
ABS(AP29-$H$75)+
ABS(AP30-$H$76)+
ABS(AP31-$H$77)+
ABS(AP32-$H$78)+
ABS(AP33-$H$79)+
ABS(AP34-$H$80)+
ABS(AP35-$H$81)+
ABS(AP36-$H$82)+
ABS(AP37-$H$83)+
ABS(AQ22-$I$68)+
ABS(AQ23-$I$69)+
ABS(AQ24-$I$70)+
ABS(AQ25-$I$71)+
ABS(AQ26-$I$72)+
ABS(AQ27-$I$73)+
ABS(AQ28-$I$74)+
ABS(AQ29-$I$75)+
ABS(AQ30-$I$76)+
ABS(AQ31-$I$77)+
ABS(AQ32-$I$78)+
ABS(AQ33-$I$79)+
ABS(AQ34-$I$80)+
ABS(AQ35-$I$81)+
ABS(AQ36-$I$82)+
ABS(AQ37-$I$83)+
ABS(AR22-$J$68)+
ABS(AR23-$J$69)+
ABS(AR24-$J$70)+
ABS(AR25-$J$71)+
ABS(AR26-$J$72)+
ABS(AR27-$J$73)+
ABS(AR28-$J$74)+
ABS(AR29-$J$75)+
ABS(AR30-$J$76)+
ABS(AR31-$J$77)+
ABS(AR32-$J$78)+
ABS(AR33-$J$79)+
ABS(AR34-$J$80)+
ABS(AR35-$J$81)+
ABS(AR36-$J$82)+
ABS(AR37-$J$83)+
ABS(AS22-$K$68)+
ABS(AS23-$K$69)+
ABS(AS24-$K$70)+
ABS(AS25-$K$71)+
ABS(AS26-$K$72)+
ABS(AS27-$K$73)+
ABS(AS28-$K$74)+
ABS(AS29-$K$75)+
ABS(AS30-$K$76)+
ABS(AS31-$K$77)+
ABS(AS32-$K$78)+
ABS(AS33-$K$79)+
ABS(AS34-$K$80)+
ABS(AS35-$K$81)+
ABS(AS36-$K$82)+
ABS(AS37-$K$83)+
ABS(AT22-$L$68)+
ABS(AT23-$L$69)+
ABS(AT24-$L$70)+
ABS(AT25-$L$71)+
ABS(AT26-$L$72)+
ABS(AT27-$L$73)+
ABS(AT28-$L$74)+
ABS(AT29-$L$75)+
ABS(AT30-$L$76)+
ABS(AT31-$L$77)+
ABS(AT32-$L$78)+
ABS(AT33-$L$79)+
ABS(AT34-$L$80)+
ABS(AT35-$L$81)+
ABS(AT36-$L$82)+
ABS(AT37-$L$83)+
ABS(AU22-$M$68)+
ABS(AU23-$M$69)+
ABS(AU24-$M$70)+
ABS(AU25-$M$71)+
ABS(AU26-$M$72)+
ABS(AU27-$M$73)+
ABS(AU28-$M$74)+
ABS(AU29-$M$75)+
ABS(AU30-$M$76)+
ABS(AU31-$M$77)+
ABS(AU32-$M$78)+
ABS(AU33-$M$79)+
ABS(AU34-$M$80)+
ABS(AU35-$M$81)+
ABS(AU36-$M$82)+
ABS(AU37-$M$83)+
ABS(AV22-$N$68)+
ABS(AV23-$N$69)+
ABS(AV24-$N$70)+
ABS(AV25-$N$71)+
ABS(AV26-$N$72)+
ABS(AV27-$N$73)+
ABS(AV28-$N$74)+
ABS(AV29-$N$75)+
ABS(AV30-$N$76)+
ABS(AV31-$N$77)+
ABS(AV32-$N$78)+
ABS(AV33-$N$79)+
ABS(AV34-$N$80)+
ABS(AV35-$N$81)+
ABS(AV36-$N$82)+
ABS(AV37-$N$83)+
ABS(AW22-$O$68)+
ABS(AW23-$O$69)+
ABS(AW24-$O$70)+
ABS(AW25-$O$71)+
ABS(AW26-$O$72)+
ABS(AW27-$O$73)+
ABS(AW28-$O$74)+
ABS(AW29-$O$75)+
ABS(AW30-$O$76)+
ABS(AW31-$O$77)+
ABS(AW32-$O$78)+
ABS(AW33-$O$79)+
ABS(AW34-$O$80)+
ABS(AW35-$O$81)+
ABS(AW36-$O$82)+
ABS(AW37-$O$83)+
ABS(AX22-$P$68)+
ABS(AX23-$P$69)+
ABS(AX24-$P$70)+
ABS(AX25-$P$71)+
ABS(AX26-$P$72)+
ABS(AX27-$P$73)+
ABS(AX28-$P$74)+
ABS(AX29-$P$75)+
ABS(AX30-$P$76)+
ABS(AX31-$P$77)+
ABS(AX32-$P$78)+
ABS(AX33-$P$79)+
ABS(AX34-$P$80)+
ABS(AX35-$P$81)+
ABS(AX36-$P$82)+
ABS(AX37-$P$83)+
ABS(AY22-$Q$68)+
ABS(AY23-$Q$69)+
ABS(AY24-$Q$70)+
ABS(AY25-$Q$71)+
ABS(AY26-$Q$72)+
ABS(AY27-$Q$73)+
ABS(AY28-$Q$74)+
ABS(AY29-$Q$75)+
ABS(AY30-$Q$76)+
ABS(AY31-$Q$77)+
ABS(AY32-$Q$78)+
ABS(AY33-$Q$79)+
ABS(AY34-$Q$80)+
ABS(AY35-$Q$81)+
ABS(AY36-$Q$82)+
ABS(AY37-$Q$83)</f>
        <v>32640</v>
      </c>
      <c r="CH12" s="8">
        <f xml:space="preserve"> ABS(AL22-$B$68)+
ABS(AL23-$B$69)+
ABS(AL24-$B$70)+
ABS(AL25-$B$71)+
ABS(AL26-$B$72)+
ABS(AL27-$B$73)+
ABS(AL28-$B$74)+
ABS(AL29-$B$75)+
ABS(AL30-$B$76)+
ABS(AL31-$B$77)+
ABS(AL32-$B$78)+
ABS(AL33-$B$79)+
ABS(AL34-$B$80)+
ABS(AL35-$B$81)+
ABS(AL36-$B$82)+
ABS(AL37-$B$83)+
ABS(AM22-$C$68)+
ABS(AM23-$C$69)+
ABS(AM24-$C$70)+
ABS(AM25-$C$71)+
ABS(AM26-$C$72)+
ABS(AM27-$C$73)+
ABS(AM28-$C$74)+
ABS(AM29-$C$75)+
ABS(AM30-$C$76)+
ABS(AM31-$C$77)+
ABS(AM32-$C$78)+
ABS(AM33-$C$79)+
ABS(AM34-$C$80)+
ABS(AM35-$C$81)+
ABS(AM36-$C$82)+
ABS(AM37-$C$83)+
ABS(AN22-$D$68)+
ABS(AN23-$D$69)+
ABS(AN24-$D$70)+
ABS(AN25-$D$71)+
ABS(AN26-$D$72)+
ABS(AN27-$D$73)+
ABS(AN28-$D$74)+
ABS(AN29-$D$75)+
ABS(AN30-$D$76)+
ABS(AN31-$D$77)+
ABS(AN32-$D$78)+
ABS(AN33-$D$79)+
ABS(AN34-$D$80)+
ABS(AN35-$D$81)+
ABS(AN36-$D$82)+
ABS(AN37-$D$83)+
ABS(AO22-$E$68)+
ABS(AO23-$E$69)+
ABS(AO24-$E$70)+
ABS(AO25-$E$71)+
ABS(AO26-$E$72)+
ABS(AO27-$E$73)+
ABS(AO28-$E$74)+
ABS(AO29-$E$75)+
ABS(AO30-$E$76)+
ABS(AO31-$E$77)+
ABS(AO32-$E$78)+
ABS(AO33-$E$79)+
ABS(AO34-$E$80)+
ABS(AO35-$E$81)+
ABS(AO36-$E$82)+
ABS(AO37-$E$83)+
ABS(AP22-$F$68)+
ABS(AP23-$F$69)+
ABS(AP24-$F$70)+
ABS(AP25-$F$71)+
ABS(AP26-$F$72)+
ABS(AP27-$F$73)+
ABS(AP28-$F$74)+
ABS(AP29-$F$75)+
ABS(AP30-$F$76)+
ABS(AP31-$F$77)+
ABS(AP32-$F$78)+
ABS(AP33-$F$79)+
ABS(AP34-$F$80)+
ABS(AP35-$F$81)+
ABS(AP36-$F$82)+
ABS(AP37-$F$83)+
ABS(AQ22-$G$68)+
ABS(AQ23-$G$69)+
ABS(AQ24-$G$70)+
ABS(AQ25-$G$71)+
ABS(AQ26-$G$72)+
ABS(AQ27-$G$73)+
ABS(AQ28-$G$74)+
ABS(AQ29-$G$75)+
ABS(AQ30-$G$76)+
ABS(AQ31-$G$77)+
ABS(AQ32-$G$78)+
ABS(AQ33-$G$79)+
ABS(AQ34-$G$80)+
ABS(AQ35-$G$81)+
ABS(AQ36-$G$82)+
ABS(AQ37-$G$83)+
ABS(AR22-$H$68)+
ABS(AR23-$H$69)+
ABS(AR24-$H$70)+
ABS(AR25-$H$71)+
ABS(AR26-$H$72)+
ABS(AR27-$H$73)+
ABS(AR28-$H$74)+
ABS(AR29-$H$75)+
ABS(AR30-$H$76)+
ABS(AR31-$H$77)+
ABS(AR32-$H$78)+
ABS(AR33-$H$79)+
ABS(AR34-$H$80)+
ABS(AR35-$H$81)+
ABS(AR36-$H$82)+
ABS(AR37-$H$83)+
ABS(AS22-$I$68)+
ABS(AS23-$I$69)+
ABS(AS24-$I$70)+
ABS(AS25-$I$71)+
ABS(AS26-$I$72)+
ABS(AS27-$I$73)+
ABS(AS28-$I$74)+
ABS(AS29-$I$75)+
ABS(AS30-$I$76)+
ABS(AS31-$I$77)+
ABS(AS32-$I$78)+
ABS(AS33-$I$79)+
ABS(AS34-$I$80)+
ABS(AS35-$I$81)+
ABS(AS36-$I$82)+
ABS(AS37-$I$83)+
ABS(AT22-$J$68)+
ABS(AT23-$J$69)+
ABS(AT24-$J$70)+
ABS(AT25-$J$71)+
ABS(AT26-$J$72)+
ABS(AT27-$J$73)+
ABS(AT28-$J$74)+
ABS(AT29-$J$75)+
ABS(AT30-$J$76)+
ABS(AT31-$J$77)+
ABS(AT32-$J$78)+
ABS(AT33-$J$79)+
ABS(AT34-$J$80)+
ABS(AT35-$J$81)+
ABS(AT36-$J$82)+
ABS(AT37-$J$83)+
ABS(AU22-$K$68)+
ABS(AU23-$K$69)+
ABS(AU24-$K$70)+
ABS(AU25-$K$71)+
ABS(AU26-$K$72)+
ABS(AU27-$K$73)+
ABS(AU28-$K$74)+
ABS(AU29-$K$75)+
ABS(AU30-$K$76)+
ABS(AU31-$K$77)+
ABS(AU32-$K$78)+
ABS(AU33-$K$79)+
ABS(AU34-$K$80)+
ABS(AU35-$K$81)+
ABS(AU36-$K$82)+
ABS(AU37-$K$83)+
ABS(AV22-$L$68)+
ABS(AV23-$L$69)+
ABS(AV24-$L$70)+
ABS(AV25-$L$71)+
ABS(AV26-$L$72)+
ABS(AV27-$L$73)+
ABS(AV28-$L$74)+
ABS(AV29-$L$75)+
ABS(AV30-$L$76)+
ABS(AV31-$L$77)+
ABS(AV32-$L$78)+
ABS(AV33-$L$79)+
ABS(AV34-$L$80)+
ABS(AV35-$L$81)+
ABS(AV36-$L$82)+
ABS(AV37-$L$83)+
ABS(AW22-$M$68)+
ABS(AW23-$M$69)+
ABS(AW24-$M$70)+
ABS(AW25-$M$71)+
ABS(AW26-$M$72)+
ABS(AW27-$M$73)+
ABS(AW28-$M$74)+
ABS(AW29-$M$75)+
ABS(AW30-$M$76)+
ABS(AW31-$M$77)+
ABS(AW32-$M$78)+
ABS(AW33-$M$79)+
ABS(AW34-$M$80)+
ABS(AW35-$M$81)+
ABS(AW36-$M$82)+
ABS(AW37-$M$83)+
ABS(AX22-$N$68)+
ABS(AX23-$N$69)+
ABS(AX24-$N$70)+
ABS(AX25-$N$71)+
ABS(AX26-$N$72)+
ABS(AX27-$N$73)+
ABS(AX28-$N$74)+
ABS(AX29-$N$75)+
ABS(AX30-$N$76)+
ABS(AX31-$N$77)+
ABS(AX32-$N$78)+
ABS(AX33-$N$79)+
ABS(AX34-$N$80)+
ABS(AX35-$N$81)+
ABS(AX36-$N$82)+
ABS(AX37-$N$83)+
ABS(AY22-$O$68)+
ABS(AY23-$O$69)+
ABS(AY24-$O$70)+
ABS(AY25-$O$71)+
ABS(AY26-$O$72)+
ABS(AY27-$O$73)+
ABS(AY28-$O$74)+
ABS(AY29-$O$75)+
ABS(AY30-$O$76)+
ABS(AY31-$O$77)+
ABS(AY32-$O$78)+
ABS(AY33-$O$79)+
ABS(AY34-$O$80)+
ABS(AY35-$O$81)+
ABS(AY36-$O$82)+
ABS(AY37-$O$83)+
ABS(AZ22-$P$68)+
ABS(AZ23-$P$69)+
ABS(AZ24-$P$70)+
ABS(AZ25-$P$71)+
ABS(AZ26-$P$72)+
ABS(AZ27-$P$73)+
ABS(AZ28-$P$74)+
ABS(AZ29-$P$75)+
ABS(AZ30-$P$76)+
ABS(AZ31-$P$77)+
ABS(AZ32-$P$78)+
ABS(AZ33-$P$79)+
ABS(AZ34-$P$80)+
ABS(AZ35-$P$81)+
ABS(AZ36-$P$82)+
ABS(AZ37-$P$83)+
ABS(BA22-$Q$68)+
ABS(BA23-$Q$69)+
ABS(BA24-$Q$70)+
ABS(BA25-$Q$71)+
ABS(BA26-$Q$72)+
ABS(BA27-$Q$73)+
ABS(BA28-$Q$74)+
ABS(BA29-$Q$75)+
ABS(BA30-$Q$76)+
ABS(BA31-$Q$77)+
ABS(BA32-$Q$78)+
ABS(BA33-$Q$79)+
ABS(BA34-$Q$80)+
ABS(BA35-$Q$81)+
ABS(BA36-$Q$82)+
ABS(BA37-$Q$83)</f>
        <v>32640</v>
      </c>
      <c r="CI12" s="8">
        <f xml:space="preserve"> ABS(AN22-$B$68)+
ABS(AN23-$B$69)+
ABS(AN24-$B$70)+
ABS(AN25-$B$71)+
ABS(AN26-$B$72)+
ABS(AN27-$B$73)+
ABS(AN28-$B$74)+
ABS(AN29-$B$75)+
ABS(AN30-$B$76)+
ABS(AN31-$B$77)+
ABS(AN32-$B$78)+
ABS(AN33-$B$79)+
ABS(AN34-$B$80)+
ABS(AN35-$B$81)+
ABS(AN36-$B$82)+
ABS(AN37-$B$83)+
ABS(AO22-$C$68)+
ABS(AO23-$C$69)+
ABS(AO24-$C$70)+
ABS(AO25-$C$71)+
ABS(AO26-$C$72)+
ABS(AO27-$C$73)+
ABS(AO28-$C$74)+
ABS(AO29-$C$75)+
ABS(AO30-$C$76)+
ABS(AO31-$C$77)+
ABS(AO32-$C$78)+
ABS(AO33-$C$79)+
ABS(AO34-$C$80)+
ABS(AO35-$C$81)+
ABS(AO36-$C$82)+
ABS(AO37-$C$83)+
ABS(AP22-$D$68)+
ABS(AP23-$D$69)+
ABS(AP24-$D$70)+
ABS(AP25-$D$71)+
ABS(AP26-$D$72)+
ABS(AP27-$D$73)+
ABS(AP28-$D$74)+
ABS(AP29-$D$75)+
ABS(AP30-$D$76)+
ABS(AP31-$D$77)+
ABS(AP32-$D$78)+
ABS(AP33-$D$79)+
ABS(AP34-$D$80)+
ABS(AP35-$D$81)+
ABS(AP36-$D$82)+
ABS(AP37-$D$83)+
ABS(AQ22-$E$68)+
ABS(AQ23-$E$69)+
ABS(AQ24-$E$70)+
ABS(AQ25-$E$71)+
ABS(AQ26-$E$72)+
ABS(AQ27-$E$73)+
ABS(AQ28-$E$74)+
ABS(AQ29-$E$75)+
ABS(AQ30-$E$76)+
ABS(AQ31-$E$77)+
ABS(AQ32-$E$78)+
ABS(AQ33-$E$79)+
ABS(AQ34-$E$80)+
ABS(AQ35-$E$81)+
ABS(AQ36-$E$82)+
ABS(AQ37-$E$83)+
ABS(AR22-$F$68)+
ABS(AR23-$F$69)+
ABS(AR24-$F$70)+
ABS(AR25-$F$71)+
ABS(AR26-$F$72)+
ABS(AR27-$F$73)+
ABS(AR28-$F$74)+
ABS(AR29-$F$75)+
ABS(AR30-$F$76)+
ABS(AR31-$F$77)+
ABS(AR32-$F$78)+
ABS(AR33-$F$79)+
ABS(AR34-$F$80)+
ABS(AR35-$F$81)+
ABS(AR36-$F$82)+
ABS(AR37-$F$83)+
ABS(AS22-$G$68)+
ABS(AS23-$G$69)+
ABS(AS24-$G$70)+
ABS(AS25-$G$71)+
ABS(AS26-$G$72)+
ABS(AS27-$G$73)+
ABS(AS28-$G$74)+
ABS(AS29-$G$75)+
ABS(AS30-$G$76)+
ABS(AS31-$G$77)+
ABS(AS32-$G$78)+
ABS(AS33-$G$79)+
ABS(AS34-$G$80)+
ABS(AS35-$G$81)+
ABS(AS36-$G$82)+
ABS(AS37-$G$83)+
ABS(AT22-$H$68)+
ABS(AT23-$H$69)+
ABS(AT24-$H$70)+
ABS(AT25-$H$71)+
ABS(AT26-$H$72)+
ABS(AT27-$H$73)+
ABS(AT28-$H$74)+
ABS(AT29-$H$75)+
ABS(AT30-$H$76)+
ABS(AT31-$H$77)+
ABS(AT32-$H$78)+
ABS(AT33-$H$79)+
ABS(AT34-$H$80)+
ABS(AT35-$H$81)+
ABS(AT36-$H$82)+
ABS(AT37-$H$83)+
ABS(AU22-$I$68)+
ABS(AU23-$I$69)+
ABS(AU24-$I$70)+
ABS(AU25-$I$71)+
ABS(AU26-$I$72)+
ABS(AU27-$I$73)+
ABS(AU28-$I$74)+
ABS(AU29-$I$75)+
ABS(AU30-$I$76)+
ABS(AU31-$I$77)+
ABS(AU32-$I$78)+
ABS(AU33-$I$79)+
ABS(AU34-$I$80)+
ABS(AU35-$I$81)+
ABS(AU36-$I$82)+
ABS(AU37-$I$83)+
ABS(AV22-$J$68)+
ABS(AV23-$J$69)+
ABS(AV24-$J$70)+
ABS(AV25-$J$71)+
ABS(AV26-$J$72)+
ABS(AV27-$J$73)+
ABS(AV28-$J$74)+
ABS(AV29-$J$75)+
ABS(AV30-$J$76)+
ABS(AV31-$J$77)+
ABS(AV32-$J$78)+
ABS(AV33-$J$79)+
ABS(AV34-$J$80)+
ABS(AV35-$J$81)+
ABS(AV36-$J$82)+
ABS(AV37-$J$83)+
ABS(AW22-$K$68)+
ABS(AW23-$K$69)+
ABS(AW24-$K$70)+
ABS(AW25-$K$71)+
ABS(AW26-$K$72)+
ABS(AW27-$K$73)+
ABS(AW28-$K$74)+
ABS(AW29-$K$75)+
ABS(AW30-$K$76)+
ABS(AW31-$K$77)+
ABS(AW32-$K$78)+
ABS(AW33-$K$79)+
ABS(AW34-$K$80)+
ABS(AW35-$K$81)+
ABS(AW36-$K$82)+
ABS(AW37-$K$83)+
ABS(AX22-$L$68)+
ABS(AX23-$L$69)+
ABS(AX24-$L$70)+
ABS(AX25-$L$71)+
ABS(AX26-$L$72)+
ABS(AX27-$L$73)+
ABS(AX28-$L$74)+
ABS(AX29-$L$75)+
ABS(AX30-$L$76)+
ABS(AX31-$L$77)+
ABS(AX32-$L$78)+
ABS(AX33-$L$79)+
ABS(AX34-$L$80)+
ABS(AX35-$L$81)+
ABS(AX36-$L$82)+
ABS(AX37-$L$83)+
ABS(AY22-$M$68)+
ABS(AY23-$M$69)+
ABS(AY24-$M$70)+
ABS(AY25-$M$71)+
ABS(AY26-$M$72)+
ABS(AY27-$M$73)+
ABS(AY28-$M$74)+
ABS(AY29-$M$75)+
ABS(AY30-$M$76)+
ABS(AY31-$M$77)+
ABS(AY32-$M$78)+
ABS(AY33-$M$79)+
ABS(AY34-$M$80)+
ABS(AY35-$M$81)+
ABS(AY36-$M$82)+
ABS(AY37-$M$83)+
ABS(AZ22-$N$68)+
ABS(AZ23-$N$69)+
ABS(AZ24-$N$70)+
ABS(AZ25-$N$71)+
ABS(AZ26-$N$72)+
ABS(AZ27-$N$73)+
ABS(AZ28-$N$74)+
ABS(AZ29-$N$75)+
ABS(AZ30-$N$76)+
ABS(AZ31-$N$77)+
ABS(AZ32-$N$78)+
ABS(AZ33-$N$79)+
ABS(AZ34-$N$80)+
ABS(AZ35-$N$81)+
ABS(AZ36-$N$82)+
ABS(AZ37-$N$83)+
ABS(BA22-$O$68)+
ABS(BA23-$O$69)+
ABS(BA24-$O$70)+
ABS(BA25-$O$71)+
ABS(BA26-$O$72)+
ABS(BA27-$O$73)+
ABS(BA28-$O$74)+
ABS(BA29-$O$75)+
ABS(BA30-$O$76)+
ABS(BA31-$O$77)+
ABS(BA32-$O$78)+
ABS(BA33-$O$79)+
ABS(BA34-$O$80)+
ABS(BA35-$O$81)+
ABS(BA36-$O$82)+
ABS(BA37-$O$83)+
ABS(BB22-$P$68)+
ABS(BB23-$P$69)+
ABS(BB24-$P$70)+
ABS(BB25-$P$71)+
ABS(BB26-$P$72)+
ABS(BB27-$P$73)+
ABS(BB28-$P$74)+
ABS(BB29-$P$75)+
ABS(BB30-$P$76)+
ABS(BB31-$P$77)+
ABS(BB32-$P$78)+
ABS(BB33-$P$79)+
ABS(BB34-$P$80)+
ABS(BB35-$P$81)+
ABS(BB36-$P$82)+
ABS(BB37-$P$83)+
ABS(BC22-$Q$68)+
ABS(BC23-$Q$69)+
ABS(BC24-$Q$70)+
ABS(BC25-$Q$71)+
ABS(BC26-$Q$72)+
ABS(BC27-$Q$73)+
ABS(BC28-$Q$74)+
ABS(BC29-$Q$75)+
ABS(BC30-$Q$76)+
ABS(BC31-$Q$77)+
ABS(BC32-$Q$78)+
ABS(BC33-$Q$79)+
ABS(BC34-$Q$80)+
ABS(BC35-$Q$81)+
ABS(BC36-$Q$82)+
ABS(BC37-$Q$83)</f>
        <v>32640</v>
      </c>
      <c r="CJ12" s="8">
        <f xml:space="preserve"> ABS(AP22-$B$68)+
ABS(AP23-$B$69)+
ABS(AP24-$B$70)+
ABS(AP25-$B$71)+
ABS(AP26-$B$72)+
ABS(AP27-$B$73)+
ABS(AP28-$B$74)+
ABS(AP29-$B$75)+
ABS(AP30-$B$76)+
ABS(AP31-$B$77)+
ABS(AP32-$B$78)+
ABS(AP33-$B$79)+
ABS(AP34-$B$80)+
ABS(AP35-$B$81)+
ABS(AP36-$B$82)+
ABS(AP37-$B$83)+
ABS(AQ22-$C$68)+
ABS(AQ23-$C$69)+
ABS(AQ24-$C$70)+
ABS(AQ25-$C$71)+
ABS(AQ26-$C$72)+
ABS(AQ27-$C$73)+
ABS(AQ28-$C$74)+
ABS(AQ29-$C$75)+
ABS(AQ30-$C$76)+
ABS(AQ31-$C$77)+
ABS(AQ32-$C$78)+
ABS(AQ33-$C$79)+
ABS(AQ34-$C$80)+
ABS(AQ35-$C$81)+
ABS(AQ36-$C$82)+
ABS(AQ37-$C$83)+
ABS(AR22-$D$68)+
ABS(AR23-$D$69)+
ABS(AR24-$D$70)+
ABS(AR25-$D$71)+
ABS(AR26-$D$72)+
ABS(AR27-$D$73)+
ABS(AR28-$D$74)+
ABS(AR29-$D$75)+
ABS(AR30-$D$76)+
ABS(AR31-$D$77)+
ABS(AR32-$D$78)+
ABS(AR33-$D$79)+
ABS(AR34-$D$80)+
ABS(AR35-$D$81)+
ABS(AR36-$D$82)+
ABS(AR37-$D$83)+
ABS(AS22-$E$68)+
ABS(AS23-$E$69)+
ABS(AS24-$E$70)+
ABS(AS25-$E$71)+
ABS(AS26-$E$72)+
ABS(AS27-$E$73)+
ABS(AS28-$E$74)+
ABS(AS29-$E$75)+
ABS(AS30-$E$76)+
ABS(AS31-$E$77)+
ABS(AS32-$E$78)+
ABS(AS33-$E$79)+
ABS(AS34-$E$80)+
ABS(AS35-$E$81)+
ABS(AS36-$E$82)+
ABS(AS37-$E$83)+
ABS(AT22-$F$68)+
ABS(AT23-$F$69)+
ABS(AT24-$F$70)+
ABS(AT25-$F$71)+
ABS(AT26-$F$72)+
ABS(AT27-$F$73)+
ABS(AT28-$F$74)+
ABS(AT29-$F$75)+
ABS(AT30-$F$76)+
ABS(AT31-$F$77)+
ABS(AT32-$F$78)+
ABS(AT33-$F$79)+
ABS(AT34-$F$80)+
ABS(AT35-$F$81)+
ABS(AT36-$F$82)+
ABS(AT37-$F$83)+
ABS(AU22-$G$68)+
ABS(AU23-$G$69)+
ABS(AU24-$G$70)+
ABS(AU25-$G$71)+
ABS(AU26-$G$72)+
ABS(AU27-$G$73)+
ABS(AU28-$G$74)+
ABS(AU29-$G$75)+
ABS(AU30-$G$76)+
ABS(AU31-$G$77)+
ABS(AU32-$G$78)+
ABS(AU33-$G$79)+
ABS(AU34-$G$80)+
ABS(AU35-$G$81)+
ABS(AU36-$G$82)+
ABS(AU37-$G$83)+
ABS(AV22-$H$68)+
ABS(AV23-$H$69)+
ABS(AV24-$H$70)+
ABS(AV25-$H$71)+
ABS(AV26-$H$72)+
ABS(AV27-$H$73)+
ABS(AV28-$H$74)+
ABS(AV29-$H$75)+
ABS(AV30-$H$76)+
ABS(AV31-$H$77)+
ABS(AV32-$H$78)+
ABS(AV33-$H$79)+
ABS(AV34-$H$80)+
ABS(AV35-$H$81)+
ABS(AV36-$H$82)+
ABS(AV37-$H$83)+
ABS(AW22-$I$68)+
ABS(AW23-$I$69)+
ABS(AW24-$I$70)+
ABS(AW25-$I$71)+
ABS(AW26-$I$72)+
ABS(AW27-$I$73)+
ABS(AW28-$I$74)+
ABS(AW29-$I$75)+
ABS(AW30-$I$76)+
ABS(AW31-$I$77)+
ABS(AW32-$I$78)+
ABS(AW33-$I$79)+
ABS(AW34-$I$80)+
ABS(AW35-$I$81)+
ABS(AW36-$I$82)+
ABS(AW37-$I$83)+
ABS(AX22-$J$68)+
ABS(AX23-$J$69)+
ABS(AX24-$J$70)+
ABS(AX25-$J$71)+
ABS(AX26-$J$72)+
ABS(AX27-$J$73)+
ABS(AX28-$J$74)+
ABS(AX29-$J$75)+
ABS(AX30-$J$76)+
ABS(AX31-$J$77)+
ABS(AX32-$J$78)+
ABS(AX33-$J$79)+
ABS(AX34-$J$80)+
ABS(AX35-$J$81)+
ABS(AX36-$J$82)+
ABS(AX37-$J$83)+
ABS(AY22-$K$68)+
ABS(AY23-$K$69)+
ABS(AY24-$K$70)+
ABS(AY25-$K$71)+
ABS(AY26-$K$72)+
ABS(AY27-$K$73)+
ABS(AY28-$K$74)+
ABS(AY29-$K$75)+
ABS(AY30-$K$76)+
ABS(AY31-$K$77)+
ABS(AY32-$K$78)+
ABS(AY33-$K$79)+
ABS(AY34-$K$80)+
ABS(AY35-$K$81)+
ABS(AY36-$K$82)+
ABS(AY37-$K$83)+
ABS(AZ22-$L$68)+
ABS(AZ23-$L$69)+
ABS(AZ24-$L$70)+
ABS(AZ25-$L$71)+
ABS(AZ26-$L$72)+
ABS(AZ27-$L$73)+
ABS(AZ28-$L$74)+
ABS(AZ29-$L$75)+
ABS(AZ30-$L$76)+
ABS(AZ31-$L$77)+
ABS(AZ32-$L$78)+
ABS(AZ33-$L$79)+
ABS(AZ34-$L$80)+
ABS(AZ35-$L$81)+
ABS(AZ36-$L$82)+
ABS(AZ37-$L$83)+
ABS(BA22-$M$68)+
ABS(BA23-$M$69)+
ABS(BA24-$M$70)+
ABS(BA25-$M$71)+
ABS(BA26-$M$72)+
ABS(BA27-$M$73)+
ABS(BA28-$M$74)+
ABS(BA29-$M$75)+
ABS(BA30-$M$76)+
ABS(BA31-$M$77)+
ABS(BA32-$M$78)+
ABS(BA33-$M$79)+
ABS(BA34-$M$80)+
ABS(BA35-$M$81)+
ABS(BA36-$M$82)+
ABS(BA37-$M$83)+
ABS(BB22-$N$68)+
ABS(BB23-$N$69)+
ABS(BB24-$N$70)+
ABS(BB25-$N$71)+
ABS(BB26-$N$72)+
ABS(BB27-$N$73)+
ABS(BB28-$N$74)+
ABS(BB29-$N$75)+
ABS(BB30-$N$76)+
ABS(BB31-$N$77)+
ABS(BB32-$N$78)+
ABS(BB33-$N$79)+
ABS(BB34-$N$80)+
ABS(BB35-$N$81)+
ABS(BB36-$N$82)+
ABS(BB37-$N$83)+
ABS(BC22-$O$68)+
ABS(BC23-$O$69)+
ABS(BC24-$O$70)+
ABS(BC25-$O$71)+
ABS(BC26-$O$72)+
ABS(BC27-$O$73)+
ABS(BC28-$O$74)+
ABS(BC29-$O$75)+
ABS(BC30-$O$76)+
ABS(BC31-$O$77)+
ABS(BC32-$O$78)+
ABS(BC33-$O$79)+
ABS(BC34-$O$80)+
ABS(BC35-$O$81)+
ABS(BC36-$O$82)+
ABS(BC37-$O$83)+
ABS(BD22-$P$68)+
ABS(BD23-$P$69)+
ABS(BD24-$P$70)+
ABS(BD25-$P$71)+
ABS(BD26-$P$72)+
ABS(BD27-$P$73)+
ABS(BD28-$P$74)+
ABS(BD29-$P$75)+
ABS(BD30-$P$76)+
ABS(BD31-$P$77)+
ABS(BD32-$P$78)+
ABS(BD33-$P$79)+
ABS(BD34-$P$80)+
ABS(BD35-$P$81)+
ABS(BD36-$P$82)+
ABS(BD37-$P$83)+
ABS(BE22-$Q$68)+
ABS(BE23-$Q$69)+
ABS(BE24-$Q$70)+
ABS(BE25-$Q$71)+
ABS(BE26-$Q$72)+
ABS(BE27-$Q$73)+
ABS(BE28-$Q$74)+
ABS(BE29-$Q$75)+
ABS(BE30-$Q$76)+
ABS(BE31-$Q$77)+
ABS(BE32-$Q$78)+
ABS(BE33-$Q$79)+
ABS(BE34-$Q$80)+
ABS(BE35-$Q$81)+
ABS(BE36-$Q$82)+
ABS(BE37-$Q$83)</f>
        <v>32640</v>
      </c>
      <c r="CK12" s="8">
        <f xml:space="preserve"> ABS(AR22-$B$68)+
ABS(AR23-$B$69)+
ABS(AR24-$B$70)+
ABS(AR25-$B$71)+
ABS(AR26-$B$72)+
ABS(AR27-$B$73)+
ABS(AR28-$B$74)+
ABS(AR29-$B$75)+
ABS(AR30-$B$76)+
ABS(AR31-$B$77)+
ABS(AR32-$B$78)+
ABS(AR33-$B$79)+
ABS(AR34-$B$80)+
ABS(AR35-$B$81)+
ABS(AR36-$B$82)+
ABS(AR37-$B$83)+
ABS(AS22-$C$68)+
ABS(AS23-$C$69)+
ABS(AS24-$C$70)+
ABS(AS25-$C$71)+
ABS(AS26-$C$72)+
ABS(AS27-$C$73)+
ABS(AS28-$C$74)+
ABS(AS29-$C$75)+
ABS(AS30-$C$76)+
ABS(AS31-$C$77)+
ABS(AS32-$C$78)+
ABS(AS33-$C$79)+
ABS(AS34-$C$80)+
ABS(AS35-$C$81)+
ABS(AS36-$C$82)+
ABS(AS37-$C$83)+
ABS(AT22-$D$68)+
ABS(AT23-$D$69)+
ABS(AT24-$D$70)+
ABS(AT25-$D$71)+
ABS(AT26-$D$72)+
ABS(AT27-$D$73)+
ABS(AT28-$D$74)+
ABS(AT29-$D$75)+
ABS(AT30-$D$76)+
ABS(AT31-$D$77)+
ABS(AT32-$D$78)+
ABS(AT33-$D$79)+
ABS(AT34-$D$80)+
ABS(AT35-$D$81)+
ABS(AT36-$D$82)+
ABS(AT37-$D$83)+
ABS(AU22-$E$68)+
ABS(AU23-$E$69)+
ABS(AU24-$E$70)+
ABS(AU25-$E$71)+
ABS(AU26-$E$72)+
ABS(AU27-$E$73)+
ABS(AU28-$E$74)+
ABS(AU29-$E$75)+
ABS(AU30-$E$76)+
ABS(AU31-$E$77)+
ABS(AU32-$E$78)+
ABS(AU33-$E$79)+
ABS(AU34-$E$80)+
ABS(AU35-$E$81)+
ABS(AU36-$E$82)+
ABS(AU37-$E$83)+
ABS(AV22-$F$68)+
ABS(AV23-$F$69)+
ABS(AV24-$F$70)+
ABS(AV25-$F$71)+
ABS(AV26-$F$72)+
ABS(AV27-$F$73)+
ABS(AV28-$F$74)+
ABS(AV29-$F$75)+
ABS(AV30-$F$76)+
ABS(AV31-$F$77)+
ABS(AV32-$F$78)+
ABS(AV33-$F$79)+
ABS(AV34-$F$80)+
ABS(AV35-$F$81)+
ABS(AV36-$F$82)+
ABS(AV37-$F$83)+
ABS(AW22-$G$68)+
ABS(AW23-$G$69)+
ABS(AW24-$G$70)+
ABS(AW25-$G$71)+
ABS(AW26-$G$72)+
ABS(AW27-$G$73)+
ABS(AW28-$G$74)+
ABS(AW29-$G$75)+
ABS(AW30-$G$76)+
ABS(AW31-$G$77)+
ABS(AW32-$G$78)+
ABS(AW33-$G$79)+
ABS(AW34-$G$80)+
ABS(AW35-$G$81)+
ABS(AW36-$G$82)+
ABS(AW37-$G$83)+
ABS(AX22-$H$68)+
ABS(AX23-$H$69)+
ABS(AX24-$H$70)+
ABS(AX25-$H$71)+
ABS(AX26-$H$72)+
ABS(AX27-$H$73)+
ABS(AX28-$H$74)+
ABS(AX29-$H$75)+
ABS(AX30-$H$76)+
ABS(AX31-$H$77)+
ABS(AX32-$H$78)+
ABS(AX33-$H$79)+
ABS(AX34-$H$80)+
ABS(AX35-$H$81)+
ABS(AX36-$H$82)+
ABS(AX37-$H$83)+
ABS(AY22-$I$68)+
ABS(AY23-$I$69)+
ABS(AY24-$I$70)+
ABS(AY25-$I$71)+
ABS(AY26-$I$72)+
ABS(AY27-$I$73)+
ABS(AY28-$I$74)+
ABS(AY29-$I$75)+
ABS(AY30-$I$76)+
ABS(AY31-$I$77)+
ABS(AY32-$I$78)+
ABS(AY33-$I$79)+
ABS(AY34-$I$80)+
ABS(AY35-$I$81)+
ABS(AY36-$I$82)+
ABS(AY37-$I$83)+
ABS(AZ22-$J$68)+
ABS(AZ23-$J$69)+
ABS(AZ24-$J$70)+
ABS(AZ25-$J$71)+
ABS(AZ26-$J$72)+
ABS(AZ27-$J$73)+
ABS(AZ28-$J$74)+
ABS(AZ29-$J$75)+
ABS(AZ30-$J$76)+
ABS(AZ31-$J$77)+
ABS(AZ32-$J$78)+
ABS(AZ33-$J$79)+
ABS(AZ34-$J$80)+
ABS(AZ35-$J$81)+
ABS(AZ36-$J$82)+
ABS(AZ37-$J$83)+
ABS(BA22-$K$68)+
ABS(BA23-$K$69)+
ABS(BA24-$K$70)+
ABS(BA25-$K$71)+
ABS(BA26-$K$72)+
ABS(BA27-$K$73)+
ABS(BA28-$K$74)+
ABS(BA29-$K$75)+
ABS(BA30-$K$76)+
ABS(BA31-$K$77)+
ABS(BA32-$K$78)+
ABS(BA33-$K$79)+
ABS(BA34-$K$80)+
ABS(BA35-$K$81)+
ABS(BA36-$K$82)+
ABS(BA37-$K$83)+
ABS(BB22-$L$68)+
ABS(BB23-$L$69)+
ABS(BB24-$L$70)+
ABS(BB25-$L$71)+
ABS(BB26-$L$72)+
ABS(BB27-$L$73)+
ABS(BB28-$L$74)+
ABS(BB29-$L$75)+
ABS(BB30-$L$76)+
ABS(BB31-$L$77)+
ABS(BB32-$L$78)+
ABS(BB33-$L$79)+
ABS(BB34-$L$80)+
ABS(BB35-$L$81)+
ABS(BB36-$L$82)+
ABS(BB37-$L$83)+
ABS(BC22-$M$68)+
ABS(BC23-$M$69)+
ABS(BC24-$M$70)+
ABS(BC25-$M$71)+
ABS(BC26-$M$72)+
ABS(BC27-$M$73)+
ABS(BC28-$M$74)+
ABS(BC29-$M$75)+
ABS(BC30-$M$76)+
ABS(BC31-$M$77)+
ABS(BC32-$M$78)+
ABS(BC33-$M$79)+
ABS(BC34-$M$80)+
ABS(BC35-$M$81)+
ABS(BC36-$M$82)+
ABS(BC37-$M$83)+
ABS(BD22-$N$68)+
ABS(BD23-$N$69)+
ABS(BD24-$N$70)+
ABS(BD25-$N$71)+
ABS(BD26-$N$72)+
ABS(BD27-$N$73)+
ABS(BD28-$N$74)+
ABS(BD29-$N$75)+
ABS(BD30-$N$76)+
ABS(BD31-$N$77)+
ABS(BD32-$N$78)+
ABS(BD33-$N$79)+
ABS(BD34-$N$80)+
ABS(BD35-$N$81)+
ABS(BD36-$N$82)+
ABS(BD37-$N$83)+
ABS(BE22-$O$68)+
ABS(BE23-$O$69)+
ABS(BE24-$O$70)+
ABS(BE25-$O$71)+
ABS(BE26-$O$72)+
ABS(BE27-$O$73)+
ABS(BE28-$O$74)+
ABS(BE29-$O$75)+
ABS(BE30-$O$76)+
ABS(BE31-$O$77)+
ABS(BE32-$O$78)+
ABS(BE33-$O$79)+
ABS(BE34-$O$80)+
ABS(BE35-$O$81)+
ABS(BE36-$O$82)+
ABS(BE37-$O$83)+
ABS(BF22-$P$68)+
ABS(BF23-$P$69)+
ABS(BF24-$P$70)+
ABS(BF25-$P$71)+
ABS(BF26-$P$72)+
ABS(BF27-$P$73)+
ABS(BF28-$P$74)+
ABS(BF29-$P$75)+
ABS(BF30-$P$76)+
ABS(BF31-$P$77)+
ABS(BF32-$P$78)+
ABS(BF33-$P$79)+
ABS(BF34-$P$80)+
ABS(BF35-$P$81)+
ABS(BF36-$P$82)+
ABS(BF37-$P$83)+
ABS(BG22-$Q$68)+
ABS(BG23-$Q$69)+
ABS(BG24-$Q$70)+
ABS(BG25-$Q$71)+
ABS(BG26-$Q$72)+
ABS(BG27-$Q$73)+
ABS(BG28-$Q$74)+
ABS(BG29-$Q$75)+
ABS(BG30-$Q$76)+
ABS(BG31-$Q$77)+
ABS(BG32-$Q$78)+
ABS(BG33-$Q$79)+
ABS(BG34-$Q$80)+
ABS(BG35-$Q$81)+
ABS(BG36-$Q$82)+
ABS(BG37-$Q$83)</f>
        <v>32640</v>
      </c>
      <c r="CL12" s="8">
        <f xml:space="preserve"> ABS(AT22-$B$68)+
ABS(AT23-$B$69)+
ABS(AT24-$B$70)+
ABS(AT25-$B$71)+
ABS(AT26-$B$72)+
ABS(AT27-$B$73)+
ABS(AT28-$B$74)+
ABS(AT29-$B$75)+
ABS(AT30-$B$76)+
ABS(AT31-$B$77)+
ABS(AT32-$B$78)+
ABS(AT33-$B$79)+
ABS(AT34-$B$80)+
ABS(AT35-$B$81)+
ABS(AT36-$B$82)+
ABS(AT37-$B$83)+
ABS(AU22-$C$68)+
ABS(AU23-$C$69)+
ABS(AU24-$C$70)+
ABS(AU25-$C$71)+
ABS(AU26-$C$72)+
ABS(AU27-$C$73)+
ABS(AU28-$C$74)+
ABS(AU29-$C$75)+
ABS(AU30-$C$76)+
ABS(AU31-$C$77)+
ABS(AU32-$C$78)+
ABS(AU33-$C$79)+
ABS(AU34-$C$80)+
ABS(AU35-$C$81)+
ABS(AU36-$C$82)+
ABS(AU37-$C$83)+
ABS(AV22-$D$68)+
ABS(AV23-$D$69)+
ABS(AV24-$D$70)+
ABS(AV25-$D$71)+
ABS(AV26-$D$72)+
ABS(AV27-$D$73)+
ABS(AV28-$D$74)+
ABS(AV29-$D$75)+
ABS(AV30-$D$76)+
ABS(AV31-$D$77)+
ABS(AV32-$D$78)+
ABS(AV33-$D$79)+
ABS(AV34-$D$80)+
ABS(AV35-$D$81)+
ABS(AV36-$D$82)+
ABS(AV37-$D$83)+
ABS(AW22-$E$68)+
ABS(AW23-$E$69)+
ABS(AW24-$E$70)+
ABS(AW25-$E$71)+
ABS(AW26-$E$72)+
ABS(AW27-$E$73)+
ABS(AW28-$E$74)+
ABS(AW29-$E$75)+
ABS(AW30-$E$76)+
ABS(AW31-$E$77)+
ABS(AW32-$E$78)+
ABS(AW33-$E$79)+
ABS(AW34-$E$80)+
ABS(AW35-$E$81)+
ABS(AW36-$E$82)+
ABS(AW37-$E$83)+
ABS(AX22-$F$68)+
ABS(AX23-$F$69)+
ABS(AX24-$F$70)+
ABS(AX25-$F$71)+
ABS(AX26-$F$72)+
ABS(AX27-$F$73)+
ABS(AX28-$F$74)+
ABS(AX29-$F$75)+
ABS(AX30-$F$76)+
ABS(AX31-$F$77)+
ABS(AX32-$F$78)+
ABS(AX33-$F$79)+
ABS(AX34-$F$80)+
ABS(AX35-$F$81)+
ABS(AX36-$F$82)+
ABS(AX37-$F$83)+
ABS(AY22-$G$68)+
ABS(AY23-$G$69)+
ABS(AY24-$G$70)+
ABS(AY25-$G$71)+
ABS(AY26-$G$72)+
ABS(AY27-$G$73)+
ABS(AY28-$G$74)+
ABS(AY29-$G$75)+
ABS(AY30-$G$76)+
ABS(AY31-$G$77)+
ABS(AY32-$G$78)+
ABS(AY33-$G$79)+
ABS(AY34-$G$80)+
ABS(AY35-$G$81)+
ABS(AY36-$G$82)+
ABS(AY37-$G$83)+
ABS(AZ22-$H$68)+
ABS(AZ23-$H$69)+
ABS(AZ24-$H$70)+
ABS(AZ25-$H$71)+
ABS(AZ26-$H$72)+
ABS(AZ27-$H$73)+
ABS(AZ28-$H$74)+
ABS(AZ29-$H$75)+
ABS(AZ30-$H$76)+
ABS(AZ31-$H$77)+
ABS(AZ32-$H$78)+
ABS(AZ33-$H$79)+
ABS(AZ34-$H$80)+
ABS(AZ35-$H$81)+
ABS(AZ36-$H$82)+
ABS(AZ37-$H$83)+
ABS(BA22-$I$68)+
ABS(BA23-$I$69)+
ABS(BA24-$I$70)+
ABS(BA25-$I$71)+
ABS(BA26-$I$72)+
ABS(BA27-$I$73)+
ABS(BA28-$I$74)+
ABS(BA29-$I$75)+
ABS(BA30-$I$76)+
ABS(BA31-$I$77)+
ABS(BA32-$I$78)+
ABS(BA33-$I$79)+
ABS(BA34-$I$80)+
ABS(BA35-$I$81)+
ABS(BA36-$I$82)+
ABS(BA37-$I$83)+
ABS(BB22-$J$68)+
ABS(BB23-$J$69)+
ABS(BB24-$J$70)+
ABS(BB25-$J$71)+
ABS(BB26-$J$72)+
ABS(BB27-$J$73)+
ABS(BB28-$J$74)+
ABS(BB29-$J$75)+
ABS(BB30-$J$76)+
ABS(BB31-$J$77)+
ABS(BB32-$J$78)+
ABS(BB33-$J$79)+
ABS(BB34-$J$80)+
ABS(BB35-$J$81)+
ABS(BB36-$J$82)+
ABS(BB37-$J$83)+
ABS(BC22-$K$68)+
ABS(BC23-$K$69)+
ABS(BC24-$K$70)+
ABS(BC25-$K$71)+
ABS(BC26-$K$72)+
ABS(BC27-$K$73)+
ABS(BC28-$K$74)+
ABS(BC29-$K$75)+
ABS(BC30-$K$76)+
ABS(BC31-$K$77)+
ABS(BC32-$K$78)+
ABS(BC33-$K$79)+
ABS(BC34-$K$80)+
ABS(BC35-$K$81)+
ABS(BC36-$K$82)+
ABS(BC37-$K$83)+
ABS(BD22-$L$68)+
ABS(BD23-$L$69)+
ABS(BD24-$L$70)+
ABS(BD25-$L$71)+
ABS(BD26-$L$72)+
ABS(BD27-$L$73)+
ABS(BD28-$L$74)+
ABS(BD29-$L$75)+
ABS(BD30-$L$76)+
ABS(BD31-$L$77)+
ABS(BD32-$L$78)+
ABS(BD33-$L$79)+
ABS(BD34-$L$80)+
ABS(BD35-$L$81)+
ABS(BD36-$L$82)+
ABS(BD37-$L$83)+
ABS(BE22-$M$68)+
ABS(BE23-$M$69)+
ABS(BE24-$M$70)+
ABS(BE25-$M$71)+
ABS(BE26-$M$72)+
ABS(BE27-$M$73)+
ABS(BE28-$M$74)+
ABS(BE29-$M$75)+
ABS(BE30-$M$76)+
ABS(BE31-$M$77)+
ABS(BE32-$M$78)+
ABS(BE33-$M$79)+
ABS(BE34-$M$80)+
ABS(BE35-$M$81)+
ABS(BE36-$M$82)+
ABS(BE37-$M$83)+
ABS(BF22-$N$68)+
ABS(BF23-$N$69)+
ABS(BF24-$N$70)+
ABS(BF25-$N$71)+
ABS(BF26-$N$72)+
ABS(BF27-$N$73)+
ABS(BF28-$N$74)+
ABS(BF29-$N$75)+
ABS(BF30-$N$76)+
ABS(BF31-$N$77)+
ABS(BF32-$N$78)+
ABS(BF33-$N$79)+
ABS(BF34-$N$80)+
ABS(BF35-$N$81)+
ABS(BF36-$N$82)+
ABS(BF37-$N$83)+
ABS(BG22-$O$68)+
ABS(BG23-$O$69)+
ABS(BG24-$O$70)+
ABS(BG25-$O$71)+
ABS(BG26-$O$72)+
ABS(BG27-$O$73)+
ABS(BG28-$O$74)+
ABS(BG29-$O$75)+
ABS(BG30-$O$76)+
ABS(BG31-$O$77)+
ABS(BG32-$O$78)+
ABS(BG33-$O$79)+
ABS(BG34-$O$80)+
ABS(BG35-$O$81)+
ABS(BG36-$O$82)+
ABS(BG37-$O$83)+
ABS(BH22-$P$68)+
ABS(BH23-$P$69)+
ABS(BH24-$P$70)+
ABS(BH25-$P$71)+
ABS(BH26-$P$72)+
ABS(BH27-$P$73)+
ABS(BH28-$P$74)+
ABS(BH29-$P$75)+
ABS(BH30-$P$76)+
ABS(BH31-$P$77)+
ABS(BH32-$P$78)+
ABS(BH33-$P$79)+
ABS(BH34-$P$80)+
ABS(BH35-$P$81)+
ABS(BH36-$P$82)+
ABS(BH37-$P$83)+
ABS(BI22-$Q$68)+
ABS(BI23-$Q$69)+
ABS(BI24-$Q$70)+
ABS(BI25-$Q$71)+
ABS(BI26-$Q$72)+
ABS(BI27-$Q$73)+
ABS(BI28-$Q$74)+
ABS(BI29-$Q$75)+
ABS(BI30-$Q$76)+
ABS(BI31-$Q$77)+
ABS(BI32-$Q$78)+
ABS(BI33-$Q$79)+
ABS(BI34-$Q$80)+
ABS(BI35-$Q$81)+
ABS(BI36-$Q$82)+
ABS(BI37-$Q$83)</f>
        <v>32640</v>
      </c>
      <c r="CM12" s="8">
        <f xml:space="preserve"> ABS(AV22-$B$68)+
ABS(AV23-$B$69)+
ABS(AV24-$B$70)+
ABS(AV25-$B$71)+
ABS(AV26-$B$72)+
ABS(AV27-$B$73)+
ABS(AV28-$B$74)+
ABS(AV29-$B$75)+
ABS(AV30-$B$76)+
ABS(AV31-$B$77)+
ABS(AV32-$B$78)+
ABS(AV33-$B$79)+
ABS(AV34-$B$80)+
ABS(AV35-$B$81)+
ABS(AV36-$B$82)+
ABS(AV37-$B$83)+
ABS(AW22-$C$68)+
ABS(AW23-$C$69)+
ABS(AW24-$C$70)+
ABS(AW25-$C$71)+
ABS(AW26-$C$72)+
ABS(AW27-$C$73)+
ABS(AW28-$C$74)+
ABS(AW29-$C$75)+
ABS(AW30-$C$76)+
ABS(AW31-$C$77)+
ABS(AW32-$C$78)+
ABS(AW33-$C$79)+
ABS(AW34-$C$80)+
ABS(AW35-$C$81)+
ABS(AW36-$C$82)+
ABS(AW37-$C$83)+
ABS(AX22-$D$68)+
ABS(AX23-$D$69)+
ABS(AX24-$D$70)+
ABS(AX25-$D$71)+
ABS(AX26-$D$72)+
ABS(AX27-$D$73)+
ABS(AX28-$D$74)+
ABS(AX29-$D$75)+
ABS(AX30-$D$76)+
ABS(AX31-$D$77)+
ABS(AX32-$D$78)+
ABS(AX33-$D$79)+
ABS(AX34-$D$80)+
ABS(AX35-$D$81)+
ABS(AX36-$D$82)+
ABS(AX37-$D$83)+
ABS(AY22-$E$68)+
ABS(AY23-$E$69)+
ABS(AY24-$E$70)+
ABS(AY25-$E$71)+
ABS(AY26-$E$72)+
ABS(AY27-$E$73)+
ABS(AY28-$E$74)+
ABS(AY29-$E$75)+
ABS(AY30-$E$76)+
ABS(AY31-$E$77)+
ABS(AY32-$E$78)+
ABS(AY33-$E$79)+
ABS(AY34-$E$80)+
ABS(AY35-$E$81)+
ABS(AY36-$E$82)+
ABS(AY37-$E$83)+
ABS(AZ22-$F$68)+
ABS(AZ23-$F$69)+
ABS(AZ24-$F$70)+
ABS(AZ25-$F$71)+
ABS(AZ26-$F$72)+
ABS(AZ27-$F$73)+
ABS(AZ28-$F$74)+
ABS(AZ29-$F$75)+
ABS(AZ30-$F$76)+
ABS(AZ31-$F$77)+
ABS(AZ32-$F$78)+
ABS(AZ33-$F$79)+
ABS(AZ34-$F$80)+
ABS(AZ35-$F$81)+
ABS(AZ36-$F$82)+
ABS(AZ37-$F$83)+
ABS(BA22-$G$68)+
ABS(BA23-$G$69)+
ABS(BA24-$G$70)+
ABS(BA25-$G$71)+
ABS(BA26-$G$72)+
ABS(BA27-$G$73)+
ABS(BA28-$G$74)+
ABS(BA29-$G$75)+
ABS(BA30-$G$76)+
ABS(BA31-$G$77)+
ABS(BA32-$G$78)+
ABS(BA33-$G$79)+
ABS(BA34-$G$80)+
ABS(BA35-$G$81)+
ABS(BA36-$G$82)+
ABS(BA37-$G$83)+
ABS(BB22-$H$68)+
ABS(BB23-$H$69)+
ABS(BB24-$H$70)+
ABS(BB25-$H$71)+
ABS(BB26-$H$72)+
ABS(BB27-$H$73)+
ABS(BB28-$H$74)+
ABS(BB29-$H$75)+
ABS(BB30-$H$76)+
ABS(BB31-$H$77)+
ABS(BB32-$H$78)+
ABS(BB33-$H$79)+
ABS(BB34-$H$80)+
ABS(BB35-$H$81)+
ABS(BB36-$H$82)+
ABS(BB37-$H$83)+
ABS(BC22-$I$68)+
ABS(BC23-$I$69)+
ABS(BC24-$I$70)+
ABS(BC25-$I$71)+
ABS(BC26-$I$72)+
ABS(BC27-$I$73)+
ABS(BC28-$I$74)+
ABS(BC29-$I$75)+
ABS(BC30-$I$76)+
ABS(BC31-$I$77)+
ABS(BC32-$I$78)+
ABS(BC33-$I$79)+
ABS(BC34-$I$80)+
ABS(BC35-$I$81)+
ABS(BC36-$I$82)+
ABS(BC37-$I$83)+
ABS(BD22-$J$68)+
ABS(BD23-$J$69)+
ABS(BD24-$J$70)+
ABS(BD25-$J$71)+
ABS(BD26-$J$72)+
ABS(BD27-$J$73)+
ABS(BD28-$J$74)+
ABS(BD29-$J$75)+
ABS(BD30-$J$76)+
ABS(BD31-$J$77)+
ABS(BD32-$J$78)+
ABS(BD33-$J$79)+
ABS(BD34-$J$80)+
ABS(BD35-$J$81)+
ABS(BD36-$J$82)+
ABS(BD37-$J$83)+
ABS(BE22-$K$68)+
ABS(BE23-$K$69)+
ABS(BE24-$K$70)+
ABS(BE25-$K$71)+
ABS(BE26-$K$72)+
ABS(BE27-$K$73)+
ABS(BE28-$K$74)+
ABS(BE29-$K$75)+
ABS(BE30-$K$76)+
ABS(BE31-$K$77)+
ABS(BE32-$K$78)+
ABS(BE33-$K$79)+
ABS(BE34-$K$80)+
ABS(BE35-$K$81)+
ABS(BE36-$K$82)+
ABS(BE37-$K$83)+
ABS(BF22-$L$68)+
ABS(BF23-$L$69)+
ABS(BF24-$L$70)+
ABS(BF25-$L$71)+
ABS(BF26-$L$72)+
ABS(BF27-$L$73)+
ABS(BF28-$L$74)+
ABS(BF29-$L$75)+
ABS(BF30-$L$76)+
ABS(BF31-$L$77)+
ABS(BF32-$L$78)+
ABS(BF33-$L$79)+
ABS(BF34-$L$80)+
ABS(BF35-$L$81)+
ABS(BF36-$L$82)+
ABS(BF37-$L$83)+
ABS(BG22-$M$68)+
ABS(BG23-$M$69)+
ABS(BG24-$M$70)+
ABS(BG25-$M$71)+
ABS(BG26-$M$72)+
ABS(BG27-$M$73)+
ABS(BG28-$M$74)+
ABS(BG29-$M$75)+
ABS(BG30-$M$76)+
ABS(BG31-$M$77)+
ABS(BG32-$M$78)+
ABS(BG33-$M$79)+
ABS(BG34-$M$80)+
ABS(BG35-$M$81)+
ABS(BG36-$M$82)+
ABS(BG37-$M$83)+
ABS(BH22-$N$68)+
ABS(BH23-$N$69)+
ABS(BH24-$N$70)+
ABS(BH25-$N$71)+
ABS(BH26-$N$72)+
ABS(BH27-$N$73)+
ABS(BH28-$N$74)+
ABS(BH29-$N$75)+
ABS(BH30-$N$76)+
ABS(BH31-$N$77)+
ABS(BH32-$N$78)+
ABS(BH33-$N$79)+
ABS(BH34-$N$80)+
ABS(BH35-$N$81)+
ABS(BH36-$N$82)+
ABS(BH37-$N$83)+
ABS(BI22-$O$68)+
ABS(BI23-$O$69)+
ABS(BI24-$O$70)+
ABS(BI25-$O$71)+
ABS(BI26-$O$72)+
ABS(BI27-$O$73)+
ABS(BI28-$O$74)+
ABS(BI29-$O$75)+
ABS(BI30-$O$76)+
ABS(BI31-$O$77)+
ABS(BI32-$O$78)+
ABS(BI33-$O$79)+
ABS(BI34-$O$80)+
ABS(BI35-$O$81)+
ABS(BI36-$O$82)+
ABS(BI37-$O$83)+
ABS(BJ22-$P$68)+
ABS(BJ23-$P$69)+
ABS(BJ24-$P$70)+
ABS(BJ25-$P$71)+
ABS(BJ26-$P$72)+
ABS(BJ27-$P$73)+
ABS(BJ28-$P$74)+
ABS(BJ29-$P$75)+
ABS(BJ30-$P$76)+
ABS(BJ31-$P$77)+
ABS(BJ32-$P$78)+
ABS(BJ33-$P$79)+
ABS(BJ34-$P$80)+
ABS(BJ35-$P$81)+
ABS(BJ36-$P$82)+
ABS(BJ37-$P$83)+
ABS(BK22-$Q$68)+
ABS(BK23-$Q$69)+
ABS(BK24-$Q$70)+
ABS(BK25-$Q$71)+
ABS(BK26-$Q$72)+
ABS(BK27-$Q$73)+
ABS(BK28-$Q$74)+
ABS(BK29-$Q$75)+
ABS(BK30-$Q$76)+
ABS(BK31-$Q$77)+
ABS(BK32-$Q$78)+
ABS(BK33-$Q$79)+
ABS(BK34-$Q$80)+
ABS(BK35-$Q$81)+
ABS(BK36-$Q$82)+
ABS(BK37-$Q$83)</f>
        <v>32640</v>
      </c>
      <c r="CN12" s="8">
        <f xml:space="preserve"> ABS(AX22-$B$68)+
ABS(AX23-$B$69)+
ABS(AX24-$B$70)+
ABS(AX25-$B$71)+
ABS(AX26-$B$72)+
ABS(AX27-$B$73)+
ABS(AX28-$B$74)+
ABS(AX29-$B$75)+
ABS(AX30-$B$76)+
ABS(AX31-$B$77)+
ABS(AX32-$B$78)+
ABS(AX33-$B$79)+
ABS(AX34-$B$80)+
ABS(AX35-$B$81)+
ABS(AX36-$B$82)+
ABS(AX37-$B$83)+
ABS(AY22-$C$68)+
ABS(AY23-$C$69)+
ABS(AY24-$C$70)+
ABS(AY25-$C$71)+
ABS(AY26-$C$72)+
ABS(AY27-$C$73)+
ABS(AY28-$C$74)+
ABS(AY29-$C$75)+
ABS(AY30-$C$76)+
ABS(AY31-$C$77)+
ABS(AY32-$C$78)+
ABS(AY33-$C$79)+
ABS(AY34-$C$80)+
ABS(AY35-$C$81)+
ABS(AY36-$C$82)+
ABS(AY37-$C$83)+
ABS(AZ22-$D$68)+
ABS(AZ23-$D$69)+
ABS(AZ24-$D$70)+
ABS(AZ25-$D$71)+
ABS(AZ26-$D$72)+
ABS(AZ27-$D$73)+
ABS(AZ28-$D$74)+
ABS(AZ29-$D$75)+
ABS(AZ30-$D$76)+
ABS(AZ31-$D$77)+
ABS(AZ32-$D$78)+
ABS(AZ33-$D$79)+
ABS(AZ34-$D$80)+
ABS(AZ35-$D$81)+
ABS(AZ36-$D$82)+
ABS(AZ37-$D$83)+
ABS(BA22-$E$68)+
ABS(BA23-$E$69)+
ABS(BA24-$E$70)+
ABS(BA25-$E$71)+
ABS(BA26-$E$72)+
ABS(BA27-$E$73)+
ABS(BA28-$E$74)+
ABS(BA29-$E$75)+
ABS(BA30-$E$76)+
ABS(BA31-$E$77)+
ABS(BA32-$E$78)+
ABS(BA33-$E$79)+
ABS(BA34-$E$80)+
ABS(BA35-$E$81)+
ABS(BA36-$E$82)+
ABS(BA37-$E$83)+
ABS(BB22-$F$68)+
ABS(BB23-$F$69)+
ABS(BB24-$F$70)+
ABS(BB25-$F$71)+
ABS(BB26-$F$72)+
ABS(BB27-$F$73)+
ABS(BB28-$F$74)+
ABS(BB29-$F$75)+
ABS(BB30-$F$76)+
ABS(BB31-$F$77)+
ABS(BB32-$F$78)+
ABS(BB33-$F$79)+
ABS(BB34-$F$80)+
ABS(BB35-$F$81)+
ABS(BB36-$F$82)+
ABS(BB37-$F$83)+
ABS(BC22-$G$68)+
ABS(BC23-$G$69)+
ABS(BC24-$G$70)+
ABS(BC25-$G$71)+
ABS(BC26-$G$72)+
ABS(BC27-$G$73)+
ABS(BC28-$G$74)+
ABS(BC29-$G$75)+
ABS(BC30-$G$76)+
ABS(BC31-$G$77)+
ABS(BC32-$G$78)+
ABS(BC33-$G$79)+
ABS(BC34-$G$80)+
ABS(BC35-$G$81)+
ABS(BC36-$G$82)+
ABS(BC37-$G$83)+
ABS(BD22-$H$68)+
ABS(BD23-$H$69)+
ABS(BD24-$H$70)+
ABS(BD25-$H$71)+
ABS(BD26-$H$72)+
ABS(BD27-$H$73)+
ABS(BD28-$H$74)+
ABS(BD29-$H$75)+
ABS(BD30-$H$76)+
ABS(BD31-$H$77)+
ABS(BD32-$H$78)+
ABS(BD33-$H$79)+
ABS(BD34-$H$80)+
ABS(BD35-$H$81)+
ABS(BD36-$H$82)+
ABS(BD37-$H$83)+
ABS(BE22-$I$68)+
ABS(BE23-$I$69)+
ABS(BE24-$I$70)+
ABS(BE25-$I$71)+
ABS(BE26-$I$72)+
ABS(BE27-$I$73)+
ABS(BE28-$I$74)+
ABS(BE29-$I$75)+
ABS(BE30-$I$76)+
ABS(BE31-$I$77)+
ABS(BE32-$I$78)+
ABS(BE33-$I$79)+
ABS(BE34-$I$80)+
ABS(BE35-$I$81)+
ABS(BE36-$I$82)+
ABS(BE37-$I$83)+
ABS(BF22-$J$68)+
ABS(BF23-$J$69)+
ABS(BF24-$J$70)+
ABS(BF25-$J$71)+
ABS(BF26-$J$72)+
ABS(BF27-$J$73)+
ABS(BF28-$J$74)+
ABS(BF29-$J$75)+
ABS(BF30-$J$76)+
ABS(BF31-$J$77)+
ABS(BF32-$J$78)+
ABS(BF33-$J$79)+
ABS(BF34-$J$80)+
ABS(BF35-$J$81)+
ABS(BF36-$J$82)+
ABS(BF37-$J$83)+
ABS(BG22-$K$68)+
ABS(BG23-$K$69)+
ABS(BG24-$K$70)+
ABS(BG25-$K$71)+
ABS(BG26-$K$72)+
ABS(BG27-$K$73)+
ABS(BG28-$K$74)+
ABS(BG29-$K$75)+
ABS(BG30-$K$76)+
ABS(BG31-$K$77)+
ABS(BG32-$K$78)+
ABS(BG33-$K$79)+
ABS(BG34-$K$80)+
ABS(BG35-$K$81)+
ABS(BG36-$K$82)+
ABS(BG37-$K$83)+
ABS(BH22-$L$68)+
ABS(BH23-$L$69)+
ABS(BH24-$L$70)+
ABS(BH25-$L$71)+
ABS(BH26-$L$72)+
ABS(BH27-$L$73)+
ABS(BH28-$L$74)+
ABS(BH29-$L$75)+
ABS(BH30-$L$76)+
ABS(BH31-$L$77)+
ABS(BH32-$L$78)+
ABS(BH33-$L$79)+
ABS(BH34-$L$80)+
ABS(BH35-$L$81)+
ABS(BH36-$L$82)+
ABS(BH37-$L$83)+
ABS(BI22-$M$68)+
ABS(BI23-$M$69)+
ABS(BI24-$M$70)+
ABS(BI25-$M$71)+
ABS(BI26-$M$72)+
ABS(BI27-$M$73)+
ABS(BI28-$M$74)+
ABS(BI29-$M$75)+
ABS(BI30-$M$76)+
ABS(BI31-$M$77)+
ABS(BI32-$M$78)+
ABS(BI33-$M$79)+
ABS(BI34-$M$80)+
ABS(BI35-$M$81)+
ABS(BI36-$M$82)+
ABS(BI37-$M$83)+
ABS(BJ22-$N$68)+
ABS(BJ23-$N$69)+
ABS(BJ24-$N$70)+
ABS(BJ25-$N$71)+
ABS(BJ26-$N$72)+
ABS(BJ27-$N$73)+
ABS(BJ28-$N$74)+
ABS(BJ29-$N$75)+
ABS(BJ30-$N$76)+
ABS(BJ31-$N$77)+
ABS(BJ32-$N$78)+
ABS(BJ33-$N$79)+
ABS(BJ34-$N$80)+
ABS(BJ35-$N$81)+
ABS(BJ36-$N$82)+
ABS(BJ37-$N$83)+
ABS(BK22-$O$68)+
ABS(BK23-$O$69)+
ABS(BK24-$O$70)+
ABS(BK25-$O$71)+
ABS(BK26-$O$72)+
ABS(BK27-$O$73)+
ABS(BK28-$O$74)+
ABS(BK29-$O$75)+
ABS(BK30-$O$76)+
ABS(BK31-$O$77)+
ABS(BK32-$O$78)+
ABS(BK33-$O$79)+
ABS(BK34-$O$80)+
ABS(BK35-$O$81)+
ABS(BK36-$O$82)+
ABS(BK37-$O$83)+
ABS(BL22-$P$68)+
ABS(BL23-$P$69)+
ABS(BL24-$P$70)+
ABS(BL25-$P$71)+
ABS(BL26-$P$72)+
ABS(BL27-$P$73)+
ABS(BL28-$P$74)+
ABS(BL29-$P$75)+
ABS(BL30-$P$76)+
ABS(BL31-$P$77)+
ABS(BL32-$P$78)+
ABS(BL33-$P$79)+
ABS(BL34-$P$80)+
ABS(BL35-$P$81)+
ABS(BL36-$P$82)+
ABS(BL37-$P$83)+
ABS(BM22-$Q$68)+
ABS(BM23-$Q$69)+
ABS(BM24-$Q$70)+
ABS(BM25-$Q$71)+
ABS(BM26-$Q$72)+
ABS(BM27-$Q$73)+
ABS(BM28-$Q$74)+
ABS(BM29-$Q$75)+
ABS(BM30-$Q$76)+
ABS(BM31-$Q$77)+
ABS(BM32-$Q$78)+
ABS(BM33-$Q$79)+
ABS(BM34-$Q$80)+
ABS(BM35-$Q$81)+
ABS(BM36-$Q$82)+
ABS(BM37-$Q$83)</f>
        <v>32640</v>
      </c>
      <c r="CP12" s="8" t="str">
        <f>DEC2HEX(B20, 2)</f>
        <v>FF</v>
      </c>
      <c r="CQ12" s="8" t="str">
        <f>DEC2HEX(B21, 2)</f>
        <v>FF</v>
      </c>
      <c r="CR12" s="8" t="str">
        <f>DEC2HEX(C20, 2)</f>
        <v>FF</v>
      </c>
      <c r="CS12" s="8" t="str">
        <f>DEC2HEX(C21, 2)</f>
        <v>FF</v>
      </c>
      <c r="CU12" s="9" t="str">
        <f>DEC2HEX(D70,2)</f>
        <v>22</v>
      </c>
      <c r="CV12" s="9" t="str">
        <f>DEC2HEX(D71,2)</f>
        <v>23</v>
      </c>
      <c r="CW12" s="9" t="str">
        <f>DEC2HEX(E70,2)</f>
        <v>32</v>
      </c>
      <c r="CX12" s="9" t="str">
        <f>DEC2HEX(E71,2)</f>
        <v>33</v>
      </c>
    </row>
    <row r="13" spans="1:103">
      <c r="A13" s="5">
        <v>11</v>
      </c>
      <c r="B13" s="6">
        <v>255</v>
      </c>
      <c r="C13" s="6">
        <v>255</v>
      </c>
      <c r="D13" s="6">
        <v>255</v>
      </c>
      <c r="E13" s="6">
        <v>255</v>
      </c>
      <c r="F13" s="6">
        <v>255</v>
      </c>
      <c r="G13" s="6">
        <v>255</v>
      </c>
      <c r="H13" s="6">
        <v>255</v>
      </c>
      <c r="I13" s="6">
        <v>255</v>
      </c>
      <c r="J13" s="6">
        <v>255</v>
      </c>
      <c r="K13" s="6">
        <v>255</v>
      </c>
      <c r="L13" s="6">
        <v>255</v>
      </c>
      <c r="M13" s="6">
        <v>255</v>
      </c>
      <c r="N13" s="6">
        <v>255</v>
      </c>
      <c r="O13" s="6">
        <v>255</v>
      </c>
      <c r="P13" s="6">
        <v>255</v>
      </c>
      <c r="Q13" s="6">
        <v>255</v>
      </c>
      <c r="R13" s="6">
        <v>255</v>
      </c>
      <c r="S13" s="6">
        <v>255</v>
      </c>
      <c r="T13" s="6">
        <v>255</v>
      </c>
      <c r="U13" s="6">
        <v>255</v>
      </c>
      <c r="V13" s="6">
        <v>255</v>
      </c>
      <c r="W13" s="6">
        <v>255</v>
      </c>
      <c r="X13" s="6">
        <v>255</v>
      </c>
      <c r="Y13" s="6">
        <v>255</v>
      </c>
      <c r="Z13" s="6">
        <v>255</v>
      </c>
      <c r="AA13" s="6">
        <v>255</v>
      </c>
      <c r="AB13" s="6">
        <v>255</v>
      </c>
      <c r="AC13" s="6">
        <v>255</v>
      </c>
      <c r="AD13" s="6">
        <v>255</v>
      </c>
      <c r="AE13" s="6">
        <v>255</v>
      </c>
      <c r="AF13" s="6">
        <v>255</v>
      </c>
      <c r="AG13" s="6">
        <v>255</v>
      </c>
      <c r="AH13" s="6">
        <v>255</v>
      </c>
      <c r="AI13" s="6">
        <v>255</v>
      </c>
      <c r="AJ13" s="6">
        <v>255</v>
      </c>
      <c r="AK13" s="6">
        <v>255</v>
      </c>
      <c r="AL13" s="6">
        <v>255</v>
      </c>
      <c r="AM13" s="6">
        <v>255</v>
      </c>
      <c r="AN13" s="6">
        <v>255</v>
      </c>
      <c r="AO13" s="6">
        <v>255</v>
      </c>
      <c r="AP13" s="6">
        <v>255</v>
      </c>
      <c r="AQ13" s="6">
        <v>255</v>
      </c>
      <c r="AR13" s="6">
        <v>255</v>
      </c>
      <c r="AS13" s="6">
        <v>255</v>
      </c>
      <c r="AT13" s="6">
        <v>255</v>
      </c>
      <c r="AU13" s="6">
        <v>255</v>
      </c>
      <c r="AV13" s="6">
        <v>255</v>
      </c>
      <c r="AW13" s="6">
        <v>255</v>
      </c>
      <c r="AX13" s="6">
        <v>255</v>
      </c>
      <c r="AY13" s="6">
        <v>255</v>
      </c>
      <c r="AZ13" s="6">
        <v>255</v>
      </c>
      <c r="BA13" s="6">
        <v>255</v>
      </c>
      <c r="BB13" s="6">
        <v>255</v>
      </c>
      <c r="BC13" s="6">
        <v>255</v>
      </c>
      <c r="BD13" s="6">
        <v>255</v>
      </c>
      <c r="BE13" s="6">
        <v>255</v>
      </c>
      <c r="BF13" s="6">
        <v>255</v>
      </c>
      <c r="BG13" s="6">
        <v>255</v>
      </c>
      <c r="BH13" s="6">
        <v>255</v>
      </c>
      <c r="BI13" s="6">
        <v>255</v>
      </c>
      <c r="BJ13" s="6">
        <v>255</v>
      </c>
      <c r="BK13" s="6">
        <v>255</v>
      </c>
      <c r="BL13" s="6">
        <v>255</v>
      </c>
      <c r="BM13" s="6">
        <v>255</v>
      </c>
      <c r="BN13" s="7"/>
      <c r="BO13" s="3">
        <v>18</v>
      </c>
      <c r="BP13" s="8">
        <f xml:space="preserve"> ABS(B24-$B$68)+
ABS(B25-$B$69)+
ABS(B26-$B$70)+
ABS(B27-$B$71)+
ABS(B28-$B$72)+
ABS(B29-$B$73)+
ABS(B30-$B$74)+
ABS(B31-$B$75)+
ABS(B32-$B$76)+
ABS(B33-$B$77)+
ABS(B34-$B$78)+
ABS(B35-$B$79)+
ABS(B36-$B$80)+
ABS(B37-$B$81)+
ABS(B38-$B$82)+
ABS(B39-$B$83)+
ABS(C24-$C$68)+
ABS(C25-$C$69)+
ABS(C26-$C$70)+
ABS(C27-$C$71)+
ABS(C28-$C$72)+
ABS(C29-$C$73)+
ABS(C30-$C$74)+
ABS(C31-$C$75)+
ABS(C32-$C$76)+
ABS(C33-$C$77)+
ABS(C34-$C$78)+
ABS(C35-$C$79)+
ABS(C36-$C$80)+
ABS(C37-$C$81)+
ABS(C38-$C$82)+
ABS(C39-$C$83)+
ABS(D24-$D$68)+
ABS(D25-$D$69)+
ABS(D26-$D$70)+
ABS(D27-$D$71)+
ABS(D28-$D$72)+
ABS(D29-$D$73)+
ABS(D30-$D$74)+
ABS(D31-$D$75)+
ABS(D32-$D$76)+
ABS(D33-$D$77)+
ABS(D34-$D$78)+
ABS(D35-$D$79)+
ABS(D36-$D$80)+
ABS(D37-$D$81)+
ABS(D38-$D$82)+
ABS(D39-$D$83)+
ABS(E24-$E$68)+
ABS(E25-$E$69)+
ABS(E26-$E$70)+
ABS(E27-$E$71)+
ABS(E28-$E$72)+
ABS(E29-$E$73)+
ABS(E30-$E$74)+
ABS(E31-$E$75)+
ABS(E32-$E$76)+
ABS(E33-$E$77)+
ABS(E34-$E$78)+
ABS(E35-$E$79)+
ABS(E36-$E$80)+
ABS(E37-$E$81)+
ABS(E38-$E$82)+
ABS(E39-$E$83)+
ABS(F24-$F$68)+
ABS(F25-$F$69)+
ABS(F26-$F$70)+
ABS(F27-$F$71)+
ABS(F28-$F$72)+
ABS(F29-$F$73)+
ABS(F30-$F$74)+
ABS(F31-$F$75)+
ABS(F32-$F$76)+
ABS(F33-$F$77)+
ABS(F34-$F$78)+
ABS(F35-$F$79)+
ABS(F36-$F$80)+
ABS(F37-$F$81)+
ABS(F38-$F$82)+
ABS(F39-$F$83)+
ABS(G24-$G$68)+
ABS(G25-$G$69)+
ABS(G26-$G$70)+
ABS(G27-$G$71)+
ABS(G28-$G$72)+
ABS(G29-$G$73)+
ABS(G30-$G$74)+
ABS(G31-$G$75)+
ABS(G32-$G$76)+
ABS(G33-$G$77)+
ABS(G34-$G$78)+
ABS(G35-$G$79)+
ABS(G36-$G$80)+
ABS(G37-$G$81)+
ABS(G38-$G$82)+
ABS(G39-$G$83)+
ABS(H24-$H$68)+
ABS(H25-$H$69)+
ABS(H26-$H$70)+
ABS(H27-$H$71)+
ABS(H28-$H$72)+
ABS(H29-$H$73)+
ABS(H30-$H$74)+
ABS(H31-$H$75)+
ABS(H32-$H$76)+
ABS(H33-$H$77)+
ABS(H34-$H$78)+
ABS(H35-$H$79)+
ABS(H36-$H$80)+
ABS(H37-$H$81)+
ABS(H38-$H$82)+
ABS(H39-$H$83)+
ABS(I24-$I$68)+
ABS(I25-$I$69)+
ABS(I26-$I$70)+
ABS(I27-$I$71)+
ABS(I28-$I$72)+
ABS(I29-$I$73)+
ABS(I30-$I$74)+
ABS(I31-$I$75)+
ABS(I32-$I$76)+
ABS(I33-$I$77)+
ABS(I34-$I$78)+
ABS(I35-$I$79)+
ABS(I36-$I$80)+
ABS(I37-$I$81)+
ABS(I38-$I$82)+
ABS(I39-$I$83)+
ABS(J24-$J$68)+
ABS(J25-$J$69)+
ABS(J26-$J$70)+
ABS(J27-$J$71)+
ABS(J28-$J$72)+
ABS(J29-$J$73)+
ABS(J30-$J$74)+
ABS(J31-$J$75)+
ABS(J32-$J$76)+
ABS(J33-$J$77)+
ABS(J34-$J$78)+
ABS(J35-$J$79)+
ABS(J36-$J$80)+
ABS(J37-$J$81)+
ABS(J38-$J$82)+
ABS(J39-$J$83)+
ABS(K24-$K$68)+
ABS(K25-$K$69)+
ABS(K26-$K$70)+
ABS(K27-$K$71)+
ABS(K28-$K$72)+
ABS(K29-$K$73)+
ABS(K30-$K$74)+
ABS(K31-$K$75)+
ABS(K32-$K$76)+
ABS(K33-$K$77)+
ABS(K34-$K$78)+
ABS(K35-$K$79)+
ABS(K36-$K$80)+
ABS(K37-$K$81)+
ABS(K38-$K$82)+
ABS(K39-$K$83)+
ABS(L24-$L$68)+
ABS(L25-$L$69)+
ABS(L26-$L$70)+
ABS(L27-$L$71)+
ABS(L28-$L$72)+
ABS(L29-$L$73)+
ABS(L30-$L$74)+
ABS(L31-$L$75)+
ABS(L32-$L$76)+
ABS(L33-$L$77)+
ABS(L34-$L$78)+
ABS(L35-$L$79)+
ABS(L36-$L$80)+
ABS(L37-$L$81)+
ABS(L38-$L$82)+
ABS(L39-$L$83)+
ABS(M24-$M$68)+
ABS(M25-$M$69)+
ABS(M26-$M$70)+
ABS(M27-$M$71)+
ABS(M28-$M$72)+
ABS(M29-$M$73)+
ABS(M30-$M$74)+
ABS(M31-$M$75)+
ABS(M32-$M$76)+
ABS(M33-$M$77)+
ABS(M34-$M$78)+
ABS(M35-$M$79)+
ABS(M36-$M$80)+
ABS(M37-$M$81)+
ABS(M38-$M$82)+
ABS(M39-$M$83)+
ABS(N24-$N$68)+
ABS(N25-$N$69)+
ABS(N26-$N$70)+
ABS(N27-$N$71)+
ABS(N28-$N$72)+
ABS(N29-$N$73)+
ABS(N30-$N$74)+
ABS(N31-$N$75)+
ABS(N32-$N$76)+
ABS(N33-$N$77)+
ABS(N34-$N$78)+
ABS(N35-$N$79)+
ABS(N36-$N$80)+
ABS(N37-$N$81)+
ABS(N38-$N$82)+
ABS(N39-$N$83)+
ABS(O24-$O$68)+
ABS(O25-$O$69)+
ABS(O26-$O$70)+
ABS(O27-$O$71)+
ABS(O28-$O$72)+
ABS(O29-$O$73)+
ABS(O30-$O$74)+
ABS(O31-$O$75)+
ABS(O32-$O$76)+
ABS(O33-$O$77)+
ABS(O34-$O$78)+
ABS(O35-$O$79)+
ABS(O36-$O$80)+
ABS(O37-$O$81)+
ABS(O38-$O$82)+
ABS(O39-$O$83)+
ABS(P24-$P$68)+
ABS(P25-$P$69)+
ABS(P26-$P$70)+
ABS(P27-$P$71)+
ABS(P28-$P$72)+
ABS(P29-$P$73)+
ABS(P30-$P$74)+
ABS(P31-$P$75)+
ABS(P32-$P$76)+
ABS(P33-$P$77)+
ABS(P34-$P$78)+
ABS(P35-$P$79)+
ABS(P36-$P$80)+
ABS(P37-$P$81)+
ABS(P38-$P$82)+
ABS(P39-$P$83)+
ABS(Q24-$Q$68)+
ABS(Q25-$Q$69)+
ABS(Q26-$Q$70)+
ABS(Q27-$Q$71)+
ABS(Q28-$Q$72)+
ABS(Q29-$Q$73)+
ABS(Q30-$Q$74)+
ABS(Q31-$Q$75)+
ABS(Q32-$Q$76)+
ABS(Q33-$Q$77)+
ABS(Q34-$Q$78)+
ABS(Q35-$Q$79)+
ABS(Q36-$Q$80)+
ABS(Q37-$Q$81)+
ABS(Q38-$Q$82)+
ABS(Q39-$Q$83)</f>
        <v>32640</v>
      </c>
      <c r="BQ13" s="8">
        <f xml:space="preserve"> ABS(D24-$B$68)+
ABS(D25-$B$69)+
ABS(D26-$B$70)+
ABS(D27-$B$71)+
ABS(D28-$B$72)+
ABS(D29-$B$73)+
ABS(D30-$B$74)+
ABS(D31-$B$75)+
ABS(D32-$B$76)+
ABS(D33-$B$77)+
ABS(D34-$B$78)+
ABS(D35-$B$79)+
ABS(D36-$B$80)+
ABS(D37-$B$81)+
ABS(D38-$B$82)+
ABS(D39-$B$83)+
ABS(E24-$C$68)+
ABS(E25-$C$69)+
ABS(E26-$C$70)+
ABS(E27-$C$71)+
ABS(E28-$C$72)+
ABS(E29-$C$73)+
ABS(E30-$C$74)+
ABS(E31-$C$75)+
ABS(E32-$C$76)+
ABS(E33-$C$77)+
ABS(E34-$C$78)+
ABS(E35-$C$79)+
ABS(E36-$C$80)+
ABS(E37-$C$81)+
ABS(E38-$C$82)+
ABS(E39-$C$83)+
ABS(F24-$D$68)+
ABS(F25-$D$69)+
ABS(F26-$D$70)+
ABS(F27-$D$71)+
ABS(F28-$D$72)+
ABS(F29-$D$73)+
ABS(F30-$D$74)+
ABS(F31-$D$75)+
ABS(F32-$D$76)+
ABS(F33-$D$77)+
ABS(F34-$D$78)+
ABS(F35-$D$79)+
ABS(F36-$D$80)+
ABS(F37-$D$81)+
ABS(F38-$D$82)+
ABS(F39-$D$83)+
ABS(G24-$E$68)+
ABS(G25-$E$69)+
ABS(G26-$E$70)+
ABS(G27-$E$71)+
ABS(G28-$E$72)+
ABS(G29-$E$73)+
ABS(G30-$E$74)+
ABS(G31-$E$75)+
ABS(G32-$E$76)+
ABS(G33-$E$77)+
ABS(G34-$E$78)+
ABS(G35-$E$79)+
ABS(G36-$E$80)+
ABS(G37-$E$81)+
ABS(G38-$E$82)+
ABS(G39-$E$83)+
ABS(H24-$F$68)+
ABS(H25-$F$69)+
ABS(H26-$F$70)+
ABS(H27-$F$71)+
ABS(H28-$F$72)+
ABS(H29-$F$73)+
ABS(H30-$F$74)+
ABS(H31-$F$75)+
ABS(H32-$F$76)+
ABS(H33-$F$77)+
ABS(H34-$F$78)+
ABS(H35-$F$79)+
ABS(H36-$F$80)+
ABS(H37-$F$81)+
ABS(H38-$F$82)+
ABS(H39-$F$83)+
ABS(I24-$G$68)+
ABS(I25-$G$69)+
ABS(I26-$G$70)+
ABS(I27-$G$71)+
ABS(I28-$G$72)+
ABS(I29-$G$73)+
ABS(I30-$G$74)+
ABS(I31-$G$75)+
ABS(I32-$G$76)+
ABS(I33-$G$77)+
ABS(I34-$G$78)+
ABS(I35-$G$79)+
ABS(I36-$G$80)+
ABS(I37-$G$81)+
ABS(I38-$G$82)+
ABS(I39-$G$83)+
ABS(J24-$H$68)+
ABS(J25-$H$69)+
ABS(J26-$H$70)+
ABS(J27-$H$71)+
ABS(J28-$H$72)+
ABS(J29-$H$73)+
ABS(J30-$H$74)+
ABS(J31-$H$75)+
ABS(J32-$H$76)+
ABS(J33-$H$77)+
ABS(J34-$H$78)+
ABS(J35-$H$79)+
ABS(J36-$H$80)+
ABS(J37-$H$81)+
ABS(J38-$H$82)+
ABS(J39-$H$83)+
ABS(K24-$I$68)+
ABS(K25-$I$69)+
ABS(K26-$I$70)+
ABS(K27-$I$71)+
ABS(K28-$I$72)+
ABS(K29-$I$73)+
ABS(K30-$I$74)+
ABS(K31-$I$75)+
ABS(K32-$I$76)+
ABS(K33-$I$77)+
ABS(K34-$I$78)+
ABS(K35-$I$79)+
ABS(K36-$I$80)+
ABS(K37-$I$81)+
ABS(K38-$I$82)+
ABS(K39-$I$83)+
ABS(L24-$J$68)+
ABS(L25-$J$69)+
ABS(L26-$J$70)+
ABS(L27-$J$71)+
ABS(L28-$J$72)+
ABS(L29-$J$73)+
ABS(L30-$J$74)+
ABS(L31-$J$75)+
ABS(L32-$J$76)+
ABS(L33-$J$77)+
ABS(L34-$J$78)+
ABS(L35-$J$79)+
ABS(L36-$J$80)+
ABS(L37-$J$81)+
ABS(L38-$J$82)+
ABS(L39-$J$83)+
ABS(M24-$K$68)+
ABS(M25-$K$69)+
ABS(M26-$K$70)+
ABS(M27-$K$71)+
ABS(M28-$K$72)+
ABS(M29-$K$73)+
ABS(M30-$K$74)+
ABS(M31-$K$75)+
ABS(M32-$K$76)+
ABS(M33-$K$77)+
ABS(M34-$K$78)+
ABS(M35-$K$79)+
ABS(M36-$K$80)+
ABS(M37-$K$81)+
ABS(M38-$K$82)+
ABS(M39-$K$83)+
ABS(N24-$L$68)+
ABS(N25-$L$69)+
ABS(N26-$L$70)+
ABS(N27-$L$71)+
ABS(N28-$L$72)+
ABS(N29-$L$73)+
ABS(N30-$L$74)+
ABS(N31-$L$75)+
ABS(N32-$L$76)+
ABS(N33-$L$77)+
ABS(N34-$L$78)+
ABS(N35-$L$79)+
ABS(N36-$L$80)+
ABS(N37-$L$81)+
ABS(N38-$L$82)+
ABS(N39-$L$83)+
ABS(O24-$M$68)+
ABS(O25-$M$69)+
ABS(O26-$M$70)+
ABS(O27-$M$71)+
ABS(O28-$M$72)+
ABS(O29-$M$73)+
ABS(O30-$M$74)+
ABS(O31-$M$75)+
ABS(O32-$M$76)+
ABS(O33-$M$77)+
ABS(O34-$M$78)+
ABS(O35-$M$79)+
ABS(O36-$M$80)+
ABS(O37-$M$81)+
ABS(O38-$M$82)+
ABS(O39-$M$83)+
ABS(P24-$N$68)+
ABS(P25-$N$69)+
ABS(P26-$N$70)+
ABS(P27-$N$71)+
ABS(P28-$N$72)+
ABS(P29-$N$73)+
ABS(P30-$N$74)+
ABS(P31-$N$75)+
ABS(P32-$N$76)+
ABS(P33-$N$77)+
ABS(P34-$N$78)+
ABS(P35-$N$79)+
ABS(P36-$N$80)+
ABS(P37-$N$81)+
ABS(P38-$N$82)+
ABS(P39-$N$83)+
ABS(Q24-$O$68)+
ABS(Q25-$O$69)+
ABS(Q26-$O$70)+
ABS(Q27-$O$71)+
ABS(Q28-$O$72)+
ABS(Q29-$O$73)+
ABS(Q30-$O$74)+
ABS(Q31-$O$75)+
ABS(Q32-$O$76)+
ABS(Q33-$O$77)+
ABS(Q34-$O$78)+
ABS(Q35-$O$79)+
ABS(Q36-$O$80)+
ABS(Q37-$O$81)+
ABS(Q38-$O$82)+
ABS(Q39-$O$83)+
ABS(R24-$P$68)+
ABS(R25-$P$69)+
ABS(R26-$P$70)+
ABS(R27-$P$71)+
ABS(R28-$P$72)+
ABS(R29-$P$73)+
ABS(R30-$P$74)+
ABS(R31-$P$75)+
ABS(R32-$P$76)+
ABS(R33-$P$77)+
ABS(R34-$P$78)+
ABS(R35-$P$79)+
ABS(R36-$P$80)+
ABS(R37-$P$81)+
ABS(R38-$P$82)+
ABS(R39-$P$83)+
ABS(S24-$Q$68)+
ABS(S25-$Q$69)+
ABS(S26-$Q$70)+
ABS(S27-$Q$71)+
ABS(S28-$Q$72)+
ABS(S29-$Q$73)+
ABS(S30-$Q$74)+
ABS(S31-$Q$75)+
ABS(S32-$Q$76)+
ABS(S33-$Q$77)+
ABS(S34-$Q$78)+
ABS(S35-$Q$79)+
ABS(S36-$Q$80)+
ABS(S37-$Q$81)+
ABS(S38-$Q$82)+
ABS(S39-$Q$83)</f>
        <v>32640</v>
      </c>
      <c r="BR13" s="8">
        <f xml:space="preserve"> ABS(F24-$B$68)+
ABS(F25-$B$69)+
ABS(F26-$B$70)+
ABS(F27-$B$71)+
ABS(F28-$B$72)+
ABS(F29-$B$73)+
ABS(F30-$B$74)+
ABS(F31-$B$75)+
ABS(F32-$B$76)+
ABS(F33-$B$77)+
ABS(F34-$B$78)+
ABS(F35-$B$79)+
ABS(F36-$B$80)+
ABS(F37-$B$81)+
ABS(F38-$B$82)+
ABS(F39-$B$83)+
ABS(G24-$C$68)+
ABS(G25-$C$69)+
ABS(G26-$C$70)+
ABS(G27-$C$71)+
ABS(G28-$C$72)+
ABS(G29-$C$73)+
ABS(G30-$C$74)+
ABS(G31-$C$75)+
ABS(G32-$C$76)+
ABS(G33-$C$77)+
ABS(G34-$C$78)+
ABS(G35-$C$79)+
ABS(G36-$C$80)+
ABS(G37-$C$81)+
ABS(G38-$C$82)+
ABS(G39-$C$83)+
ABS(H24-$D$68)+
ABS(H25-$D$69)+
ABS(H26-$D$70)+
ABS(H27-$D$71)+
ABS(H28-$D$72)+
ABS(H29-$D$73)+
ABS(H30-$D$74)+
ABS(H31-$D$75)+
ABS(H32-$D$76)+
ABS(H33-$D$77)+
ABS(H34-$D$78)+
ABS(H35-$D$79)+
ABS(H36-$D$80)+
ABS(H37-$D$81)+
ABS(H38-$D$82)+
ABS(H39-$D$83)+
ABS(I24-$E$68)+
ABS(I25-$E$69)+
ABS(I26-$E$70)+
ABS(I27-$E$71)+
ABS(I28-$E$72)+
ABS(I29-$E$73)+
ABS(I30-$E$74)+
ABS(I31-$E$75)+
ABS(I32-$E$76)+
ABS(I33-$E$77)+
ABS(I34-$E$78)+
ABS(I35-$E$79)+
ABS(I36-$E$80)+
ABS(I37-$E$81)+
ABS(I38-$E$82)+
ABS(I39-$E$83)+
ABS(J24-$F$68)+
ABS(J25-$F$69)+
ABS(J26-$F$70)+
ABS(J27-$F$71)+
ABS(J28-$F$72)+
ABS(J29-$F$73)+
ABS(J30-$F$74)+
ABS(J31-$F$75)+
ABS(J32-$F$76)+
ABS(J33-$F$77)+
ABS(J34-$F$78)+
ABS(J35-$F$79)+
ABS(J36-$F$80)+
ABS(J37-$F$81)+
ABS(J38-$F$82)+
ABS(J39-$F$83)+
ABS(K24-$G$68)+
ABS(K25-$G$69)+
ABS(K26-$G$70)+
ABS(K27-$G$71)+
ABS(K28-$G$72)+
ABS(K29-$G$73)+
ABS(K30-$G$74)+
ABS(K31-$G$75)+
ABS(K32-$G$76)+
ABS(K33-$G$77)+
ABS(K34-$G$78)+
ABS(K35-$G$79)+
ABS(K36-$G$80)+
ABS(K37-$G$81)+
ABS(K38-$G$82)+
ABS(K39-$G$83)+
ABS(L24-$H$68)+
ABS(L25-$H$69)+
ABS(L26-$H$70)+
ABS(L27-$H$71)+
ABS(L28-$H$72)+
ABS(L29-$H$73)+
ABS(L30-$H$74)+
ABS(L31-$H$75)+
ABS(L32-$H$76)+
ABS(L33-$H$77)+
ABS(L34-$H$78)+
ABS(L35-$H$79)+
ABS(L36-$H$80)+
ABS(L37-$H$81)+
ABS(L38-$H$82)+
ABS(L39-$H$83)+
ABS(M24-$I$68)+
ABS(M25-$I$69)+
ABS(M26-$I$70)+
ABS(M27-$I$71)+
ABS(M28-$I$72)+
ABS(M29-$I$73)+
ABS(M30-$I$74)+
ABS(M31-$I$75)+
ABS(M32-$I$76)+
ABS(M33-$I$77)+
ABS(M34-$I$78)+
ABS(M35-$I$79)+
ABS(M36-$I$80)+
ABS(M37-$I$81)+
ABS(M38-$I$82)+
ABS(M39-$I$83)+
ABS(N24-$J$68)+
ABS(N25-$J$69)+
ABS(N26-$J$70)+
ABS(N27-$J$71)+
ABS(N28-$J$72)+
ABS(N29-$J$73)+
ABS(N30-$J$74)+
ABS(N31-$J$75)+
ABS(N32-$J$76)+
ABS(N33-$J$77)+
ABS(N34-$J$78)+
ABS(N35-$J$79)+
ABS(N36-$J$80)+
ABS(N37-$J$81)+
ABS(N38-$J$82)+
ABS(N39-$J$83)+
ABS(O24-$K$68)+
ABS(O25-$K$69)+
ABS(O26-$K$70)+
ABS(O27-$K$71)+
ABS(O28-$K$72)+
ABS(O29-$K$73)+
ABS(O30-$K$74)+
ABS(O31-$K$75)+
ABS(O32-$K$76)+
ABS(O33-$K$77)+
ABS(O34-$K$78)+
ABS(O35-$K$79)+
ABS(O36-$K$80)+
ABS(O37-$K$81)+
ABS(O38-$K$82)+
ABS(O39-$K$83)+
ABS(P24-$L$68)+
ABS(P25-$L$69)+
ABS(P26-$L$70)+
ABS(P27-$L$71)+
ABS(P28-$L$72)+
ABS(P29-$L$73)+
ABS(P30-$L$74)+
ABS(P31-$L$75)+
ABS(P32-$L$76)+
ABS(P33-$L$77)+
ABS(P34-$L$78)+
ABS(P35-$L$79)+
ABS(P36-$L$80)+
ABS(P37-$L$81)+
ABS(P38-$L$82)+
ABS(P39-$L$83)+
ABS(Q24-$M$68)+
ABS(Q25-$M$69)+
ABS(Q26-$M$70)+
ABS(Q27-$M$71)+
ABS(Q28-$M$72)+
ABS(Q29-$M$73)+
ABS(Q30-$M$74)+
ABS(Q31-$M$75)+
ABS(Q32-$M$76)+
ABS(Q33-$M$77)+
ABS(Q34-$M$78)+
ABS(Q35-$M$79)+
ABS(Q36-$M$80)+
ABS(Q37-$M$81)+
ABS(Q38-$M$82)+
ABS(Q39-$M$83)+
ABS(R24-$N$68)+
ABS(R25-$N$69)+
ABS(R26-$N$70)+
ABS(R27-$N$71)+
ABS(R28-$N$72)+
ABS(R29-$N$73)+
ABS(R30-$N$74)+
ABS(R31-$N$75)+
ABS(R32-$N$76)+
ABS(R33-$N$77)+
ABS(R34-$N$78)+
ABS(R35-$N$79)+
ABS(R36-$N$80)+
ABS(R37-$N$81)+
ABS(R38-$N$82)+
ABS(R39-$N$83)+
ABS(S24-$O$68)+
ABS(S25-$O$69)+
ABS(S26-$O$70)+
ABS(S27-$O$71)+
ABS(S28-$O$72)+
ABS(S29-$O$73)+
ABS(S30-$O$74)+
ABS(S31-$O$75)+
ABS(S32-$O$76)+
ABS(S33-$O$77)+
ABS(S34-$O$78)+
ABS(S35-$O$79)+
ABS(S36-$O$80)+
ABS(S37-$O$81)+
ABS(S38-$O$82)+
ABS(S39-$O$83)+
ABS(T24-$P$68)+
ABS(T25-$P$69)+
ABS(T26-$P$70)+
ABS(T27-$P$71)+
ABS(T28-$P$72)+
ABS(T29-$P$73)+
ABS(T30-$P$74)+
ABS(T31-$P$75)+
ABS(T32-$P$76)+
ABS(T33-$P$77)+
ABS(T34-$P$78)+
ABS(T35-$P$79)+
ABS(T36-$P$80)+
ABS(T37-$P$81)+
ABS(T38-$P$82)+
ABS(T39-$P$83)+
ABS(U24-$Q$68)+
ABS(U25-$Q$69)+
ABS(U26-$Q$70)+
ABS(U27-$Q$71)+
ABS(U28-$Q$72)+
ABS(U29-$Q$73)+
ABS(U30-$Q$74)+
ABS(U31-$Q$75)+
ABS(U32-$Q$76)+
ABS(U33-$Q$77)+
ABS(U34-$Q$78)+
ABS(U35-$Q$79)+
ABS(U36-$Q$80)+
ABS(U37-$Q$81)+
ABS(U38-$Q$82)+
ABS(U39-$Q$83)</f>
        <v>32640</v>
      </c>
      <c r="BS13" s="8">
        <f xml:space="preserve"> ABS(H24-$B$68)+
ABS(H25-$B$69)+
ABS(H26-$B$70)+
ABS(H27-$B$71)+
ABS(H28-$B$72)+
ABS(H29-$B$73)+
ABS(H30-$B$74)+
ABS(H31-$B$75)+
ABS(H32-$B$76)+
ABS(H33-$B$77)+
ABS(H34-$B$78)+
ABS(H35-$B$79)+
ABS(H36-$B$80)+
ABS(H37-$B$81)+
ABS(H38-$B$82)+
ABS(H39-$B$83)+
ABS(I24-$C$68)+
ABS(I25-$C$69)+
ABS(I26-$C$70)+
ABS(I27-$C$71)+
ABS(I28-$C$72)+
ABS(I29-$C$73)+
ABS(I30-$C$74)+
ABS(I31-$C$75)+
ABS(I32-$C$76)+
ABS(I33-$C$77)+
ABS(I34-$C$78)+
ABS(I35-$C$79)+
ABS(I36-$C$80)+
ABS(I37-$C$81)+
ABS(I38-$C$82)+
ABS(I39-$C$83)+
ABS(J24-$D$68)+
ABS(J25-$D$69)+
ABS(J26-$D$70)+
ABS(J27-$D$71)+
ABS(J28-$D$72)+
ABS(J29-$D$73)+
ABS(J30-$D$74)+
ABS(J31-$D$75)+
ABS(J32-$D$76)+
ABS(J33-$D$77)+
ABS(J34-$D$78)+
ABS(J35-$D$79)+
ABS(J36-$D$80)+
ABS(J37-$D$81)+
ABS(J38-$D$82)+
ABS(J39-$D$83)+
ABS(K24-$E$68)+
ABS(K25-$E$69)+
ABS(K26-$E$70)+
ABS(K27-$E$71)+
ABS(K28-$E$72)+
ABS(K29-$E$73)+
ABS(K30-$E$74)+
ABS(K31-$E$75)+
ABS(K32-$E$76)+
ABS(K33-$E$77)+
ABS(K34-$E$78)+
ABS(K35-$E$79)+
ABS(K36-$E$80)+
ABS(K37-$E$81)+
ABS(K38-$E$82)+
ABS(K39-$E$83)+
ABS(L24-$F$68)+
ABS(L25-$F$69)+
ABS(L26-$F$70)+
ABS(L27-$F$71)+
ABS(L28-$F$72)+
ABS(L29-$F$73)+
ABS(L30-$F$74)+
ABS(L31-$F$75)+
ABS(L32-$F$76)+
ABS(L33-$F$77)+
ABS(L34-$F$78)+
ABS(L35-$F$79)+
ABS(L36-$F$80)+
ABS(L37-$F$81)+
ABS(L38-$F$82)+
ABS(L39-$F$83)+
ABS(M24-$G$68)+
ABS(M25-$G$69)+
ABS(M26-$G$70)+
ABS(M27-$G$71)+
ABS(M28-$G$72)+
ABS(M29-$G$73)+
ABS(M30-$G$74)+
ABS(M31-$G$75)+
ABS(M32-$G$76)+
ABS(M33-$G$77)+
ABS(M34-$G$78)+
ABS(M35-$G$79)+
ABS(M36-$G$80)+
ABS(M37-$G$81)+
ABS(M38-$G$82)+
ABS(M39-$G$83)+
ABS(N24-$H$68)+
ABS(N25-$H$69)+
ABS(N26-$H$70)+
ABS(N27-$H$71)+
ABS(N28-$H$72)+
ABS(N29-$H$73)+
ABS(N30-$H$74)+
ABS(N31-$H$75)+
ABS(N32-$H$76)+
ABS(N33-$H$77)+
ABS(N34-$H$78)+
ABS(N35-$H$79)+
ABS(N36-$H$80)+
ABS(N37-$H$81)+
ABS(N38-$H$82)+
ABS(N39-$H$83)+
ABS(O24-$I$68)+
ABS(O25-$I$69)+
ABS(O26-$I$70)+
ABS(O27-$I$71)+
ABS(O28-$I$72)+
ABS(O29-$I$73)+
ABS(O30-$I$74)+
ABS(O31-$I$75)+
ABS(O32-$I$76)+
ABS(O33-$I$77)+
ABS(O34-$I$78)+
ABS(O35-$I$79)+
ABS(O36-$I$80)+
ABS(O37-$I$81)+
ABS(O38-$I$82)+
ABS(O39-$I$83)+
ABS(P24-$J$68)+
ABS(P25-$J$69)+
ABS(P26-$J$70)+
ABS(P27-$J$71)+
ABS(P28-$J$72)+
ABS(P29-$J$73)+
ABS(P30-$J$74)+
ABS(P31-$J$75)+
ABS(P32-$J$76)+
ABS(P33-$J$77)+
ABS(P34-$J$78)+
ABS(P35-$J$79)+
ABS(P36-$J$80)+
ABS(P37-$J$81)+
ABS(P38-$J$82)+
ABS(P39-$J$83)+
ABS(Q24-$K$68)+
ABS(Q25-$K$69)+
ABS(Q26-$K$70)+
ABS(Q27-$K$71)+
ABS(Q28-$K$72)+
ABS(Q29-$K$73)+
ABS(Q30-$K$74)+
ABS(Q31-$K$75)+
ABS(Q32-$K$76)+
ABS(Q33-$K$77)+
ABS(Q34-$K$78)+
ABS(Q35-$K$79)+
ABS(Q36-$K$80)+
ABS(Q37-$K$81)+
ABS(Q38-$K$82)+
ABS(Q39-$K$83)+
ABS(R24-$L$68)+
ABS(R25-$L$69)+
ABS(R26-$L$70)+
ABS(R27-$L$71)+
ABS(R28-$L$72)+
ABS(R29-$L$73)+
ABS(R30-$L$74)+
ABS(R31-$L$75)+
ABS(R32-$L$76)+
ABS(R33-$L$77)+
ABS(R34-$L$78)+
ABS(R35-$L$79)+
ABS(R36-$L$80)+
ABS(R37-$L$81)+
ABS(R38-$L$82)+
ABS(R39-$L$83)+
ABS(S24-$M$68)+
ABS(S25-$M$69)+
ABS(S26-$M$70)+
ABS(S27-$M$71)+
ABS(S28-$M$72)+
ABS(S29-$M$73)+
ABS(S30-$M$74)+
ABS(S31-$M$75)+
ABS(S32-$M$76)+
ABS(S33-$M$77)+
ABS(S34-$M$78)+
ABS(S35-$M$79)+
ABS(S36-$M$80)+
ABS(S37-$M$81)+
ABS(S38-$M$82)+
ABS(S39-$M$83)+
ABS(T24-$N$68)+
ABS(T25-$N$69)+
ABS(T26-$N$70)+
ABS(T27-$N$71)+
ABS(T28-$N$72)+
ABS(T29-$N$73)+
ABS(T30-$N$74)+
ABS(T31-$N$75)+
ABS(T32-$N$76)+
ABS(T33-$N$77)+
ABS(T34-$N$78)+
ABS(T35-$N$79)+
ABS(T36-$N$80)+
ABS(T37-$N$81)+
ABS(T38-$N$82)+
ABS(T39-$N$83)+
ABS(U24-$O$68)+
ABS(U25-$O$69)+
ABS(U26-$O$70)+
ABS(U27-$O$71)+
ABS(U28-$O$72)+
ABS(U29-$O$73)+
ABS(U30-$O$74)+
ABS(U31-$O$75)+
ABS(U32-$O$76)+
ABS(U33-$O$77)+
ABS(U34-$O$78)+
ABS(U35-$O$79)+
ABS(U36-$O$80)+
ABS(U37-$O$81)+
ABS(U38-$O$82)+
ABS(U39-$O$83)+
ABS(V24-$P$68)+
ABS(V25-$P$69)+
ABS(V26-$P$70)+
ABS(V27-$P$71)+
ABS(V28-$P$72)+
ABS(V29-$P$73)+
ABS(V30-$P$74)+
ABS(V31-$P$75)+
ABS(V32-$P$76)+
ABS(V33-$P$77)+
ABS(V34-$P$78)+
ABS(V35-$P$79)+
ABS(V36-$P$80)+
ABS(V37-$P$81)+
ABS(V38-$P$82)+
ABS(V39-$P$83)+
ABS(W24-$Q$68)+
ABS(W25-$Q$69)+
ABS(W26-$Q$70)+
ABS(W27-$Q$71)+
ABS(W28-$Q$72)+
ABS(W29-$Q$73)+
ABS(W30-$Q$74)+
ABS(W31-$Q$75)+
ABS(W32-$Q$76)+
ABS(W33-$Q$77)+
ABS(W34-$Q$78)+
ABS(W35-$Q$79)+
ABS(W36-$Q$80)+
ABS(W37-$Q$81)+
ABS(W38-$Q$82)+
ABS(W39-$Q$83)</f>
        <v>32640</v>
      </c>
      <c r="BT13" s="8">
        <f xml:space="preserve"> ABS(J24-$B$68)+
ABS(J25-$B$69)+
ABS(J26-$B$70)+
ABS(J27-$B$71)+
ABS(J28-$B$72)+
ABS(J29-$B$73)+
ABS(J30-$B$74)+
ABS(J31-$B$75)+
ABS(J32-$B$76)+
ABS(J33-$B$77)+
ABS(J34-$B$78)+
ABS(J35-$B$79)+
ABS(J36-$B$80)+
ABS(J37-$B$81)+
ABS(J38-$B$82)+
ABS(J39-$B$83)+
ABS(K24-$C$68)+
ABS(K25-$C$69)+
ABS(K26-$C$70)+
ABS(K27-$C$71)+
ABS(K28-$C$72)+
ABS(K29-$C$73)+
ABS(K30-$C$74)+
ABS(K31-$C$75)+
ABS(K32-$C$76)+
ABS(K33-$C$77)+
ABS(K34-$C$78)+
ABS(K35-$C$79)+
ABS(K36-$C$80)+
ABS(K37-$C$81)+
ABS(K38-$C$82)+
ABS(K39-$C$83)+
ABS(L24-$D$68)+
ABS(L25-$D$69)+
ABS(L26-$D$70)+
ABS(L27-$D$71)+
ABS(L28-$D$72)+
ABS(L29-$D$73)+
ABS(L30-$D$74)+
ABS(L31-$D$75)+
ABS(L32-$D$76)+
ABS(L33-$D$77)+
ABS(L34-$D$78)+
ABS(L35-$D$79)+
ABS(L36-$D$80)+
ABS(L37-$D$81)+
ABS(L38-$D$82)+
ABS(L39-$D$83)+
ABS(M24-$E$68)+
ABS(M25-$E$69)+
ABS(M26-$E$70)+
ABS(M27-$E$71)+
ABS(M28-$E$72)+
ABS(M29-$E$73)+
ABS(M30-$E$74)+
ABS(M31-$E$75)+
ABS(M32-$E$76)+
ABS(M33-$E$77)+
ABS(M34-$E$78)+
ABS(M35-$E$79)+
ABS(M36-$E$80)+
ABS(M37-$E$81)+
ABS(M38-$E$82)+
ABS(M39-$E$83)+
ABS(N24-$F$68)+
ABS(N25-$F$69)+
ABS(N26-$F$70)+
ABS(N27-$F$71)+
ABS(N28-$F$72)+
ABS(N29-$F$73)+
ABS(N30-$F$74)+
ABS(N31-$F$75)+
ABS(N32-$F$76)+
ABS(N33-$F$77)+
ABS(N34-$F$78)+
ABS(N35-$F$79)+
ABS(N36-$F$80)+
ABS(N37-$F$81)+
ABS(N38-$F$82)+
ABS(N39-$F$83)+
ABS(O24-$G$68)+
ABS(O25-$G$69)+
ABS(O26-$G$70)+
ABS(O27-$G$71)+
ABS(O28-$G$72)+
ABS(O29-$G$73)+
ABS(O30-$G$74)+
ABS(O31-$G$75)+
ABS(O32-$G$76)+
ABS(O33-$G$77)+
ABS(O34-$G$78)+
ABS(O35-$G$79)+
ABS(O36-$G$80)+
ABS(O37-$G$81)+
ABS(O38-$G$82)+
ABS(O39-$G$83)+
ABS(P24-$H$68)+
ABS(P25-$H$69)+
ABS(P26-$H$70)+
ABS(P27-$H$71)+
ABS(P28-$H$72)+
ABS(P29-$H$73)+
ABS(P30-$H$74)+
ABS(P31-$H$75)+
ABS(P32-$H$76)+
ABS(P33-$H$77)+
ABS(P34-$H$78)+
ABS(P35-$H$79)+
ABS(P36-$H$80)+
ABS(P37-$H$81)+
ABS(P38-$H$82)+
ABS(P39-$H$83)+
ABS(Q24-$I$68)+
ABS(Q25-$I$69)+
ABS(Q26-$I$70)+
ABS(Q27-$I$71)+
ABS(Q28-$I$72)+
ABS(Q29-$I$73)+
ABS(Q30-$I$74)+
ABS(Q31-$I$75)+
ABS(Q32-$I$76)+
ABS(Q33-$I$77)+
ABS(Q34-$I$78)+
ABS(Q35-$I$79)+
ABS(Q36-$I$80)+
ABS(Q37-$I$81)+
ABS(Q38-$I$82)+
ABS(Q39-$I$83)+
ABS(R24-$J$68)+
ABS(R25-$J$69)+
ABS(R26-$J$70)+
ABS(R27-$J$71)+
ABS(R28-$J$72)+
ABS(R29-$J$73)+
ABS(R30-$J$74)+
ABS(R31-$J$75)+
ABS(R32-$J$76)+
ABS(R33-$J$77)+
ABS(R34-$J$78)+
ABS(R35-$J$79)+
ABS(R36-$J$80)+
ABS(R37-$J$81)+
ABS(R38-$J$82)+
ABS(R39-$J$83)+
ABS(S24-$K$68)+
ABS(S25-$K$69)+
ABS(S26-$K$70)+
ABS(S27-$K$71)+
ABS(S28-$K$72)+
ABS(S29-$K$73)+
ABS(S30-$K$74)+
ABS(S31-$K$75)+
ABS(S32-$K$76)+
ABS(S33-$K$77)+
ABS(S34-$K$78)+
ABS(S35-$K$79)+
ABS(S36-$K$80)+
ABS(S37-$K$81)+
ABS(S38-$K$82)+
ABS(S39-$K$83)+
ABS(T24-$L$68)+
ABS(T25-$L$69)+
ABS(T26-$L$70)+
ABS(T27-$L$71)+
ABS(T28-$L$72)+
ABS(T29-$L$73)+
ABS(T30-$L$74)+
ABS(T31-$L$75)+
ABS(T32-$L$76)+
ABS(T33-$L$77)+
ABS(T34-$L$78)+
ABS(T35-$L$79)+
ABS(T36-$L$80)+
ABS(T37-$L$81)+
ABS(T38-$L$82)+
ABS(T39-$L$83)+
ABS(U24-$M$68)+
ABS(U25-$M$69)+
ABS(U26-$M$70)+
ABS(U27-$M$71)+
ABS(U28-$M$72)+
ABS(U29-$M$73)+
ABS(U30-$M$74)+
ABS(U31-$M$75)+
ABS(U32-$M$76)+
ABS(U33-$M$77)+
ABS(U34-$M$78)+
ABS(U35-$M$79)+
ABS(U36-$M$80)+
ABS(U37-$M$81)+
ABS(U38-$M$82)+
ABS(U39-$M$83)+
ABS(V24-$N$68)+
ABS(V25-$N$69)+
ABS(V26-$N$70)+
ABS(V27-$N$71)+
ABS(V28-$N$72)+
ABS(V29-$N$73)+
ABS(V30-$N$74)+
ABS(V31-$N$75)+
ABS(V32-$N$76)+
ABS(V33-$N$77)+
ABS(V34-$N$78)+
ABS(V35-$N$79)+
ABS(V36-$N$80)+
ABS(V37-$N$81)+
ABS(V38-$N$82)+
ABS(V39-$N$83)+
ABS(W24-$O$68)+
ABS(W25-$O$69)+
ABS(W26-$O$70)+
ABS(W27-$O$71)+
ABS(W28-$O$72)+
ABS(W29-$O$73)+
ABS(W30-$O$74)+
ABS(W31-$O$75)+
ABS(W32-$O$76)+
ABS(W33-$O$77)+
ABS(W34-$O$78)+
ABS(W35-$O$79)+
ABS(W36-$O$80)+
ABS(W37-$O$81)+
ABS(W38-$O$82)+
ABS(W39-$O$83)+
ABS(X24-$P$68)+
ABS(X25-$P$69)+
ABS(X26-$P$70)+
ABS(X27-$P$71)+
ABS(X28-$P$72)+
ABS(X29-$P$73)+
ABS(X30-$P$74)+
ABS(X31-$P$75)+
ABS(X32-$P$76)+
ABS(X33-$P$77)+
ABS(X34-$P$78)+
ABS(X35-$P$79)+
ABS(X36-$P$80)+
ABS(X37-$P$81)+
ABS(X38-$P$82)+
ABS(X39-$P$83)+
ABS(Y24-$Q$68)+
ABS(Y25-$Q$69)+
ABS(Y26-$Q$70)+
ABS(Y27-$Q$71)+
ABS(Y28-$Q$72)+
ABS(Y29-$Q$73)+
ABS(Y30-$Q$74)+
ABS(Y31-$Q$75)+
ABS(Y32-$Q$76)+
ABS(Y33-$Q$77)+
ABS(Y34-$Q$78)+
ABS(Y35-$Q$79)+
ABS(Y36-$Q$80)+
ABS(Y37-$Q$81)+
ABS(Y38-$Q$82)+
ABS(Y39-$Q$83)</f>
        <v>32640</v>
      </c>
      <c r="BU13" s="8">
        <f xml:space="preserve"> ABS(L24-$B$68)+
ABS(L25-$B$69)+
ABS(L26-$B$70)+
ABS(L27-$B$71)+
ABS(L28-$B$72)+
ABS(L29-$B$73)+
ABS(L30-$B$74)+
ABS(L31-$B$75)+
ABS(L32-$B$76)+
ABS(L33-$B$77)+
ABS(L34-$B$78)+
ABS(L35-$B$79)+
ABS(L36-$B$80)+
ABS(L37-$B$81)+
ABS(L38-$B$82)+
ABS(L39-$B$83)+
ABS(M24-$C$68)+
ABS(M25-$C$69)+
ABS(M26-$C$70)+
ABS(M27-$C$71)+
ABS(M28-$C$72)+
ABS(M29-$C$73)+
ABS(M30-$C$74)+
ABS(M31-$C$75)+
ABS(M32-$C$76)+
ABS(M33-$C$77)+
ABS(M34-$C$78)+
ABS(M35-$C$79)+
ABS(M36-$C$80)+
ABS(M37-$C$81)+
ABS(M38-$C$82)+
ABS(M39-$C$83)+
ABS(N24-$D$68)+
ABS(N25-$D$69)+
ABS(N26-$D$70)+
ABS(N27-$D$71)+
ABS(N28-$D$72)+
ABS(N29-$D$73)+
ABS(N30-$D$74)+
ABS(N31-$D$75)+
ABS(N32-$D$76)+
ABS(N33-$D$77)+
ABS(N34-$D$78)+
ABS(N35-$D$79)+
ABS(N36-$D$80)+
ABS(N37-$D$81)+
ABS(N38-$D$82)+
ABS(N39-$D$83)+
ABS(O24-$E$68)+
ABS(O25-$E$69)+
ABS(O26-$E$70)+
ABS(O27-$E$71)+
ABS(O28-$E$72)+
ABS(O29-$E$73)+
ABS(O30-$E$74)+
ABS(O31-$E$75)+
ABS(O32-$E$76)+
ABS(O33-$E$77)+
ABS(O34-$E$78)+
ABS(O35-$E$79)+
ABS(O36-$E$80)+
ABS(O37-$E$81)+
ABS(O38-$E$82)+
ABS(O39-$E$83)+
ABS(P24-$F$68)+
ABS(P25-$F$69)+
ABS(P26-$F$70)+
ABS(P27-$F$71)+
ABS(P28-$F$72)+
ABS(P29-$F$73)+
ABS(P30-$F$74)+
ABS(P31-$F$75)+
ABS(P32-$F$76)+
ABS(P33-$F$77)+
ABS(P34-$F$78)+
ABS(P35-$F$79)+
ABS(P36-$F$80)+
ABS(P37-$F$81)+
ABS(P38-$F$82)+
ABS(P39-$F$83)+
ABS(Q24-$G$68)+
ABS(Q25-$G$69)+
ABS(Q26-$G$70)+
ABS(Q27-$G$71)+
ABS(Q28-$G$72)+
ABS(Q29-$G$73)+
ABS(Q30-$G$74)+
ABS(Q31-$G$75)+
ABS(Q32-$G$76)+
ABS(Q33-$G$77)+
ABS(Q34-$G$78)+
ABS(Q35-$G$79)+
ABS(Q36-$G$80)+
ABS(Q37-$G$81)+
ABS(Q38-$G$82)+
ABS(Q39-$G$83)+
ABS(R24-$H$68)+
ABS(R25-$H$69)+
ABS(R26-$H$70)+
ABS(R27-$H$71)+
ABS(R28-$H$72)+
ABS(R29-$H$73)+
ABS(R30-$H$74)+
ABS(R31-$H$75)+
ABS(R32-$H$76)+
ABS(R33-$H$77)+
ABS(R34-$H$78)+
ABS(R35-$H$79)+
ABS(R36-$H$80)+
ABS(R37-$H$81)+
ABS(R38-$H$82)+
ABS(R39-$H$83)+
ABS(S24-$I$68)+
ABS(S25-$I$69)+
ABS(S26-$I$70)+
ABS(S27-$I$71)+
ABS(S28-$I$72)+
ABS(S29-$I$73)+
ABS(S30-$I$74)+
ABS(S31-$I$75)+
ABS(S32-$I$76)+
ABS(S33-$I$77)+
ABS(S34-$I$78)+
ABS(S35-$I$79)+
ABS(S36-$I$80)+
ABS(S37-$I$81)+
ABS(S38-$I$82)+
ABS(S39-$I$83)+
ABS(T24-$J$68)+
ABS(T25-$J$69)+
ABS(T26-$J$70)+
ABS(T27-$J$71)+
ABS(T28-$J$72)+
ABS(T29-$J$73)+
ABS(T30-$J$74)+
ABS(T31-$J$75)+
ABS(T32-$J$76)+
ABS(T33-$J$77)+
ABS(T34-$J$78)+
ABS(T35-$J$79)+
ABS(T36-$J$80)+
ABS(T37-$J$81)+
ABS(T38-$J$82)+
ABS(T39-$J$83)+
ABS(U24-$K$68)+
ABS(U25-$K$69)+
ABS(U26-$K$70)+
ABS(U27-$K$71)+
ABS(U28-$K$72)+
ABS(U29-$K$73)+
ABS(U30-$K$74)+
ABS(U31-$K$75)+
ABS(U32-$K$76)+
ABS(U33-$K$77)+
ABS(U34-$K$78)+
ABS(U35-$K$79)+
ABS(U36-$K$80)+
ABS(U37-$K$81)+
ABS(U38-$K$82)+
ABS(U39-$K$83)+
ABS(V24-$L$68)+
ABS(V25-$L$69)+
ABS(V26-$L$70)+
ABS(V27-$L$71)+
ABS(V28-$L$72)+
ABS(V29-$L$73)+
ABS(V30-$L$74)+
ABS(V31-$L$75)+
ABS(V32-$L$76)+
ABS(V33-$L$77)+
ABS(V34-$L$78)+
ABS(V35-$L$79)+
ABS(V36-$L$80)+
ABS(V37-$L$81)+
ABS(V38-$L$82)+
ABS(V39-$L$83)+
ABS(W24-$M$68)+
ABS(W25-$M$69)+
ABS(W26-$M$70)+
ABS(W27-$M$71)+
ABS(W28-$M$72)+
ABS(W29-$M$73)+
ABS(W30-$M$74)+
ABS(W31-$M$75)+
ABS(W32-$M$76)+
ABS(W33-$M$77)+
ABS(W34-$M$78)+
ABS(W35-$M$79)+
ABS(W36-$M$80)+
ABS(W37-$M$81)+
ABS(W38-$M$82)+
ABS(W39-$M$83)+
ABS(X24-$N$68)+
ABS(X25-$N$69)+
ABS(X26-$N$70)+
ABS(X27-$N$71)+
ABS(X28-$N$72)+
ABS(X29-$N$73)+
ABS(X30-$N$74)+
ABS(X31-$N$75)+
ABS(X32-$N$76)+
ABS(X33-$N$77)+
ABS(X34-$N$78)+
ABS(X35-$N$79)+
ABS(X36-$N$80)+
ABS(X37-$N$81)+
ABS(X38-$N$82)+
ABS(X39-$N$83)+
ABS(Y24-$O$68)+
ABS(Y25-$O$69)+
ABS(Y26-$O$70)+
ABS(Y27-$O$71)+
ABS(Y28-$O$72)+
ABS(Y29-$O$73)+
ABS(Y30-$O$74)+
ABS(Y31-$O$75)+
ABS(Y32-$O$76)+
ABS(Y33-$O$77)+
ABS(Y34-$O$78)+
ABS(Y35-$O$79)+
ABS(Y36-$O$80)+
ABS(Y37-$O$81)+
ABS(Y38-$O$82)+
ABS(Y39-$O$83)+
ABS(Z24-$P$68)+
ABS(Z25-$P$69)+
ABS(Z26-$P$70)+
ABS(Z27-$P$71)+
ABS(Z28-$P$72)+
ABS(Z29-$P$73)+
ABS(Z30-$P$74)+
ABS(Z31-$P$75)+
ABS(Z32-$P$76)+
ABS(Z33-$P$77)+
ABS(Z34-$P$78)+
ABS(Z35-$P$79)+
ABS(Z36-$P$80)+
ABS(Z37-$P$81)+
ABS(Z38-$P$82)+
ABS(Z39-$P$83)+
ABS(AA24-$Q$68)+
ABS(AA25-$Q$69)+
ABS(AA26-$Q$70)+
ABS(AA27-$Q$71)+
ABS(AA28-$Q$72)+
ABS(AA29-$Q$73)+
ABS(AA30-$Q$74)+
ABS(AA31-$Q$75)+
ABS(AA32-$Q$76)+
ABS(AA33-$Q$77)+
ABS(AA34-$Q$78)+
ABS(AA35-$Q$79)+
ABS(AA36-$Q$80)+
ABS(AA37-$Q$81)+
ABS(AA38-$Q$82)+
ABS(AA39-$Q$83)</f>
        <v>32640</v>
      </c>
      <c r="BV13" s="8">
        <f xml:space="preserve"> ABS(N24-$B$68)+
ABS(N25-$B$69)+
ABS(N26-$B$70)+
ABS(N27-$B$71)+
ABS(N28-$B$72)+
ABS(N29-$B$73)+
ABS(N30-$B$74)+
ABS(N31-$B$75)+
ABS(N32-$B$76)+
ABS(N33-$B$77)+
ABS(N34-$B$78)+
ABS(N35-$B$79)+
ABS(N36-$B$80)+
ABS(N37-$B$81)+
ABS(N38-$B$82)+
ABS(N39-$B$83)+
ABS(O24-$C$68)+
ABS(O25-$C$69)+
ABS(O26-$C$70)+
ABS(O27-$C$71)+
ABS(O28-$C$72)+
ABS(O29-$C$73)+
ABS(O30-$C$74)+
ABS(O31-$C$75)+
ABS(O32-$C$76)+
ABS(O33-$C$77)+
ABS(O34-$C$78)+
ABS(O35-$C$79)+
ABS(O36-$C$80)+
ABS(O37-$C$81)+
ABS(O38-$C$82)+
ABS(O39-$C$83)+
ABS(P24-$D$68)+
ABS(P25-$D$69)+
ABS(P26-$D$70)+
ABS(P27-$D$71)+
ABS(P28-$D$72)+
ABS(P29-$D$73)+
ABS(P30-$D$74)+
ABS(P31-$D$75)+
ABS(P32-$D$76)+
ABS(P33-$D$77)+
ABS(P34-$D$78)+
ABS(P35-$D$79)+
ABS(P36-$D$80)+
ABS(P37-$D$81)+
ABS(P38-$D$82)+
ABS(P39-$D$83)+
ABS(Q24-$E$68)+
ABS(Q25-$E$69)+
ABS(Q26-$E$70)+
ABS(Q27-$E$71)+
ABS(Q28-$E$72)+
ABS(Q29-$E$73)+
ABS(Q30-$E$74)+
ABS(Q31-$E$75)+
ABS(Q32-$E$76)+
ABS(Q33-$E$77)+
ABS(Q34-$E$78)+
ABS(Q35-$E$79)+
ABS(Q36-$E$80)+
ABS(Q37-$E$81)+
ABS(Q38-$E$82)+
ABS(Q39-$E$83)+
ABS(R24-$F$68)+
ABS(R25-$F$69)+
ABS(R26-$F$70)+
ABS(R27-$F$71)+
ABS(R28-$F$72)+
ABS(R29-$F$73)+
ABS(R30-$F$74)+
ABS(R31-$F$75)+
ABS(R32-$F$76)+
ABS(R33-$F$77)+
ABS(R34-$F$78)+
ABS(R35-$F$79)+
ABS(R36-$F$80)+
ABS(R37-$F$81)+
ABS(R38-$F$82)+
ABS(R39-$F$83)+
ABS(S24-$G$68)+
ABS(S25-$G$69)+
ABS(S26-$G$70)+
ABS(S27-$G$71)+
ABS(S28-$G$72)+
ABS(S29-$G$73)+
ABS(S30-$G$74)+
ABS(S31-$G$75)+
ABS(S32-$G$76)+
ABS(S33-$G$77)+
ABS(S34-$G$78)+
ABS(S35-$G$79)+
ABS(S36-$G$80)+
ABS(S37-$G$81)+
ABS(S38-$G$82)+
ABS(S39-$G$83)+
ABS(T24-$H$68)+
ABS(T25-$H$69)+
ABS(T26-$H$70)+
ABS(T27-$H$71)+
ABS(T28-$H$72)+
ABS(T29-$H$73)+
ABS(T30-$H$74)+
ABS(T31-$H$75)+
ABS(T32-$H$76)+
ABS(T33-$H$77)+
ABS(T34-$H$78)+
ABS(T35-$H$79)+
ABS(T36-$H$80)+
ABS(T37-$H$81)+
ABS(T38-$H$82)+
ABS(T39-$H$83)+
ABS(U24-$I$68)+
ABS(U25-$I$69)+
ABS(U26-$I$70)+
ABS(U27-$I$71)+
ABS(U28-$I$72)+
ABS(U29-$I$73)+
ABS(U30-$I$74)+
ABS(U31-$I$75)+
ABS(U32-$I$76)+
ABS(U33-$I$77)+
ABS(U34-$I$78)+
ABS(U35-$I$79)+
ABS(U36-$I$80)+
ABS(U37-$I$81)+
ABS(U38-$I$82)+
ABS(U39-$I$83)+
ABS(V24-$J$68)+
ABS(V25-$J$69)+
ABS(V26-$J$70)+
ABS(V27-$J$71)+
ABS(V28-$J$72)+
ABS(V29-$J$73)+
ABS(V30-$J$74)+
ABS(V31-$J$75)+
ABS(V32-$J$76)+
ABS(V33-$J$77)+
ABS(V34-$J$78)+
ABS(V35-$J$79)+
ABS(V36-$J$80)+
ABS(V37-$J$81)+
ABS(V38-$J$82)+
ABS(V39-$J$83)+
ABS(W24-$K$68)+
ABS(W25-$K$69)+
ABS(W26-$K$70)+
ABS(W27-$K$71)+
ABS(W28-$K$72)+
ABS(W29-$K$73)+
ABS(W30-$K$74)+
ABS(W31-$K$75)+
ABS(W32-$K$76)+
ABS(W33-$K$77)+
ABS(W34-$K$78)+
ABS(W35-$K$79)+
ABS(W36-$K$80)+
ABS(W37-$K$81)+
ABS(W38-$K$82)+
ABS(W39-$K$83)+
ABS(X24-$L$68)+
ABS(X25-$L$69)+
ABS(X26-$L$70)+
ABS(X27-$L$71)+
ABS(X28-$L$72)+
ABS(X29-$L$73)+
ABS(X30-$L$74)+
ABS(X31-$L$75)+
ABS(X32-$L$76)+
ABS(X33-$L$77)+
ABS(X34-$L$78)+
ABS(X35-$L$79)+
ABS(X36-$L$80)+
ABS(X37-$L$81)+
ABS(X38-$L$82)+
ABS(X39-$L$83)+
ABS(Y24-$M$68)+
ABS(Y25-$M$69)+
ABS(Y26-$M$70)+
ABS(Y27-$M$71)+
ABS(Y28-$M$72)+
ABS(Y29-$M$73)+
ABS(Y30-$M$74)+
ABS(Y31-$M$75)+
ABS(Y32-$M$76)+
ABS(Y33-$M$77)+
ABS(Y34-$M$78)+
ABS(Y35-$M$79)+
ABS(Y36-$M$80)+
ABS(Y37-$M$81)+
ABS(Y38-$M$82)+
ABS(Y39-$M$83)+
ABS(Z24-$N$68)+
ABS(Z25-$N$69)+
ABS(Z26-$N$70)+
ABS(Z27-$N$71)+
ABS(Z28-$N$72)+
ABS(Z29-$N$73)+
ABS(Z30-$N$74)+
ABS(Z31-$N$75)+
ABS(Z32-$N$76)+
ABS(Z33-$N$77)+
ABS(Z34-$N$78)+
ABS(Z35-$N$79)+
ABS(Z36-$N$80)+
ABS(Z37-$N$81)+
ABS(Z38-$N$82)+
ABS(Z39-$N$83)+
ABS(AA24-$O$68)+
ABS(AA25-$O$69)+
ABS(AA26-$O$70)+
ABS(AA27-$O$71)+
ABS(AA28-$O$72)+
ABS(AA29-$O$73)+
ABS(AA30-$O$74)+
ABS(AA31-$O$75)+
ABS(AA32-$O$76)+
ABS(AA33-$O$77)+
ABS(AA34-$O$78)+
ABS(AA35-$O$79)+
ABS(AA36-$O$80)+
ABS(AA37-$O$81)+
ABS(AA38-$O$82)+
ABS(AA39-$O$83)+
ABS(AB24-$P$68)+
ABS(AB25-$P$69)+
ABS(AB26-$P$70)+
ABS(AB27-$P$71)+
ABS(AB28-$P$72)+
ABS(AB29-$P$73)+
ABS(AB30-$P$74)+
ABS(AB31-$P$75)+
ABS(AB32-$P$76)+
ABS(AB33-$P$77)+
ABS(AB34-$P$78)+
ABS(AB35-$P$79)+
ABS(AB36-$P$80)+
ABS(AB37-$P$81)+
ABS(AB38-$P$82)+
ABS(AB39-$P$83)+
ABS(AC24-$Q$68)+
ABS(AC25-$Q$69)+
ABS(AC26-$Q$70)+
ABS(AC27-$Q$71)+
ABS(AC28-$Q$72)+
ABS(AC29-$Q$73)+
ABS(AC30-$Q$74)+
ABS(AC31-$Q$75)+
ABS(AC32-$Q$76)+
ABS(AC33-$Q$77)+
ABS(AC34-$Q$78)+
ABS(AC35-$Q$79)+
ABS(AC36-$Q$80)+
ABS(AC37-$Q$81)+
ABS(AC38-$Q$82)+
ABS(AC39-$Q$83)</f>
        <v>32640</v>
      </c>
      <c r="BW13" s="8">
        <f xml:space="preserve"> ABS(P24-$B$68)+
ABS(P25-$B$69)+
ABS(P26-$B$70)+
ABS(P27-$B$71)+
ABS(P28-$B$72)+
ABS(P29-$B$73)+
ABS(P30-$B$74)+
ABS(P31-$B$75)+
ABS(P32-$B$76)+
ABS(P33-$B$77)+
ABS(P34-$B$78)+
ABS(P35-$B$79)+
ABS(P36-$B$80)+
ABS(P37-$B$81)+
ABS(P38-$B$82)+
ABS(P39-$B$83)+
ABS(Q24-$C$68)+
ABS(Q25-$C$69)+
ABS(Q26-$C$70)+
ABS(Q27-$C$71)+
ABS(Q28-$C$72)+
ABS(Q29-$C$73)+
ABS(Q30-$C$74)+
ABS(Q31-$C$75)+
ABS(Q32-$C$76)+
ABS(Q33-$C$77)+
ABS(Q34-$C$78)+
ABS(Q35-$C$79)+
ABS(Q36-$C$80)+
ABS(Q37-$C$81)+
ABS(Q38-$C$82)+
ABS(Q39-$C$83)+
ABS(R24-$D$68)+
ABS(R25-$D$69)+
ABS(R26-$D$70)+
ABS(R27-$D$71)+
ABS(R28-$D$72)+
ABS(R29-$D$73)+
ABS(R30-$D$74)+
ABS(R31-$D$75)+
ABS(R32-$D$76)+
ABS(R33-$D$77)+
ABS(R34-$D$78)+
ABS(R35-$D$79)+
ABS(R36-$D$80)+
ABS(R37-$D$81)+
ABS(R38-$D$82)+
ABS(R39-$D$83)+
ABS(S24-$E$68)+
ABS(S25-$E$69)+
ABS(S26-$E$70)+
ABS(S27-$E$71)+
ABS(S28-$E$72)+
ABS(S29-$E$73)+
ABS(S30-$E$74)+
ABS(S31-$E$75)+
ABS(S32-$E$76)+
ABS(S33-$E$77)+
ABS(S34-$E$78)+
ABS(S35-$E$79)+
ABS(S36-$E$80)+
ABS(S37-$E$81)+
ABS(S38-$E$82)+
ABS(S39-$E$83)+
ABS(T24-$F$68)+
ABS(T25-$F$69)+
ABS(T26-$F$70)+
ABS(T27-$F$71)+
ABS(T28-$F$72)+
ABS(T29-$F$73)+
ABS(T30-$F$74)+
ABS(T31-$F$75)+
ABS(T32-$F$76)+
ABS(T33-$F$77)+
ABS(T34-$F$78)+
ABS(T35-$F$79)+
ABS(T36-$F$80)+
ABS(T37-$F$81)+
ABS(T38-$F$82)+
ABS(T39-$F$83)+
ABS(U24-$G$68)+
ABS(U25-$G$69)+
ABS(U26-$G$70)+
ABS(U27-$G$71)+
ABS(U28-$G$72)+
ABS(U29-$G$73)+
ABS(U30-$G$74)+
ABS(U31-$G$75)+
ABS(U32-$G$76)+
ABS(U33-$G$77)+
ABS(U34-$G$78)+
ABS(U35-$G$79)+
ABS(U36-$G$80)+
ABS(U37-$G$81)+
ABS(U38-$G$82)+
ABS(U39-$G$83)+
ABS(V24-$H$68)+
ABS(V25-$H$69)+
ABS(V26-$H$70)+
ABS(V27-$H$71)+
ABS(V28-$H$72)+
ABS(V29-$H$73)+
ABS(V30-$H$74)+
ABS(V31-$H$75)+
ABS(V32-$H$76)+
ABS(V33-$H$77)+
ABS(V34-$H$78)+
ABS(V35-$H$79)+
ABS(V36-$H$80)+
ABS(V37-$H$81)+
ABS(V38-$H$82)+
ABS(V39-$H$83)+
ABS(W24-$I$68)+
ABS(W25-$I$69)+
ABS(W26-$I$70)+
ABS(W27-$I$71)+
ABS(W28-$I$72)+
ABS(W29-$I$73)+
ABS(W30-$I$74)+
ABS(W31-$I$75)+
ABS(W32-$I$76)+
ABS(W33-$I$77)+
ABS(W34-$I$78)+
ABS(W35-$I$79)+
ABS(W36-$I$80)+
ABS(W37-$I$81)+
ABS(W38-$I$82)+
ABS(W39-$I$83)+
ABS(X24-$J$68)+
ABS(X25-$J$69)+
ABS(X26-$J$70)+
ABS(X27-$J$71)+
ABS(X28-$J$72)+
ABS(X29-$J$73)+
ABS(X30-$J$74)+
ABS(X31-$J$75)+
ABS(X32-$J$76)+
ABS(X33-$J$77)+
ABS(X34-$J$78)+
ABS(X35-$J$79)+
ABS(X36-$J$80)+
ABS(X37-$J$81)+
ABS(X38-$J$82)+
ABS(X39-$J$83)+
ABS(Y24-$K$68)+
ABS(Y25-$K$69)+
ABS(Y26-$K$70)+
ABS(Y27-$K$71)+
ABS(Y28-$K$72)+
ABS(Y29-$K$73)+
ABS(Y30-$K$74)+
ABS(Y31-$K$75)+
ABS(Y32-$K$76)+
ABS(Y33-$K$77)+
ABS(Y34-$K$78)+
ABS(Y35-$K$79)+
ABS(Y36-$K$80)+
ABS(Y37-$K$81)+
ABS(Y38-$K$82)+
ABS(Y39-$K$83)+
ABS(Z24-$L$68)+
ABS(Z25-$L$69)+
ABS(Z26-$L$70)+
ABS(Z27-$L$71)+
ABS(Z28-$L$72)+
ABS(Z29-$L$73)+
ABS(Z30-$L$74)+
ABS(Z31-$L$75)+
ABS(Z32-$L$76)+
ABS(Z33-$L$77)+
ABS(Z34-$L$78)+
ABS(Z35-$L$79)+
ABS(Z36-$L$80)+
ABS(Z37-$L$81)+
ABS(Z38-$L$82)+
ABS(Z39-$L$83)+
ABS(AA24-$M$68)+
ABS(AA25-$M$69)+
ABS(AA26-$M$70)+
ABS(AA27-$M$71)+
ABS(AA28-$M$72)+
ABS(AA29-$M$73)+
ABS(AA30-$M$74)+
ABS(AA31-$M$75)+
ABS(AA32-$M$76)+
ABS(AA33-$M$77)+
ABS(AA34-$M$78)+
ABS(AA35-$M$79)+
ABS(AA36-$M$80)+
ABS(AA37-$M$81)+
ABS(AA38-$M$82)+
ABS(AA39-$M$83)+
ABS(AB24-$N$68)+
ABS(AB25-$N$69)+
ABS(AB26-$N$70)+
ABS(AB27-$N$71)+
ABS(AB28-$N$72)+
ABS(AB29-$N$73)+
ABS(AB30-$N$74)+
ABS(AB31-$N$75)+
ABS(AB32-$N$76)+
ABS(AB33-$N$77)+
ABS(AB34-$N$78)+
ABS(AB35-$N$79)+
ABS(AB36-$N$80)+
ABS(AB37-$N$81)+
ABS(AB38-$N$82)+
ABS(AB39-$N$83)+
ABS(AC24-$O$68)+
ABS(AC25-$O$69)+
ABS(AC26-$O$70)+
ABS(AC27-$O$71)+
ABS(AC28-$O$72)+
ABS(AC29-$O$73)+
ABS(AC30-$O$74)+
ABS(AC31-$O$75)+
ABS(AC32-$O$76)+
ABS(AC33-$O$77)+
ABS(AC34-$O$78)+
ABS(AC35-$O$79)+
ABS(AC36-$O$80)+
ABS(AC37-$O$81)+
ABS(AC38-$O$82)+
ABS(AC39-$O$83)+
ABS(AD24-$P$68)+
ABS(AD25-$P$69)+
ABS(AD26-$P$70)+
ABS(AD27-$P$71)+
ABS(AD28-$P$72)+
ABS(AD29-$P$73)+
ABS(AD30-$P$74)+
ABS(AD31-$P$75)+
ABS(AD32-$P$76)+
ABS(AD33-$P$77)+
ABS(AD34-$P$78)+
ABS(AD35-$P$79)+
ABS(AD36-$P$80)+
ABS(AD37-$P$81)+
ABS(AD38-$P$82)+
ABS(AD39-$P$83)+
ABS(AE24-$Q$68)+
ABS(AE25-$Q$69)+
ABS(AE26-$Q$70)+
ABS(AE27-$Q$71)+
ABS(AE28-$Q$72)+
ABS(AE29-$Q$73)+
ABS(AE30-$Q$74)+
ABS(AE31-$Q$75)+
ABS(AE32-$Q$76)+
ABS(AE33-$Q$77)+
ABS(AE34-$Q$78)+
ABS(AE35-$Q$79)+
ABS(AE36-$Q$80)+
ABS(AE37-$Q$81)+
ABS(AE38-$Q$82)+
ABS(AE39-$Q$83)</f>
        <v>32640</v>
      </c>
      <c r="BX13" s="8">
        <f xml:space="preserve"> ABS(R24-$B$68)+
ABS(R25-$B$69)+
ABS(R26-$B$70)+
ABS(R27-$B$71)+
ABS(R28-$B$72)+
ABS(R29-$B$73)+
ABS(R30-$B$74)+
ABS(R31-$B$75)+
ABS(R32-$B$76)+
ABS(R33-$B$77)+
ABS(R34-$B$78)+
ABS(R35-$B$79)+
ABS(R36-$B$80)+
ABS(R37-$B$81)+
ABS(R38-$B$82)+
ABS(R39-$B$83)+
ABS(S24-$C$68)+
ABS(S25-$C$69)+
ABS(S26-$C$70)+
ABS(S27-$C$71)+
ABS(S28-$C$72)+
ABS(S29-$C$73)+
ABS(S30-$C$74)+
ABS(S31-$C$75)+
ABS(S32-$C$76)+
ABS(S33-$C$77)+
ABS(S34-$C$78)+
ABS(S35-$C$79)+
ABS(S36-$C$80)+
ABS(S37-$C$81)+
ABS(S38-$C$82)+
ABS(S39-$C$83)+
ABS(T24-$D$68)+
ABS(T25-$D$69)+
ABS(T26-$D$70)+
ABS(T27-$D$71)+
ABS(T28-$D$72)+
ABS(T29-$D$73)+
ABS(T30-$D$74)+
ABS(T31-$D$75)+
ABS(T32-$D$76)+
ABS(T33-$D$77)+
ABS(T34-$D$78)+
ABS(T35-$D$79)+
ABS(T36-$D$80)+
ABS(T37-$D$81)+
ABS(T38-$D$82)+
ABS(T39-$D$83)+
ABS(U24-$E$68)+
ABS(U25-$E$69)+
ABS(U26-$E$70)+
ABS(U27-$E$71)+
ABS(U28-$E$72)+
ABS(U29-$E$73)+
ABS(U30-$E$74)+
ABS(U31-$E$75)+
ABS(U32-$E$76)+
ABS(U33-$E$77)+
ABS(U34-$E$78)+
ABS(U35-$E$79)+
ABS(U36-$E$80)+
ABS(U37-$E$81)+
ABS(U38-$E$82)+
ABS(U39-$E$83)+
ABS(V24-$F$68)+
ABS(V25-$F$69)+
ABS(V26-$F$70)+
ABS(V27-$F$71)+
ABS(V28-$F$72)+
ABS(V29-$F$73)+
ABS(V30-$F$74)+
ABS(V31-$F$75)+
ABS(V32-$F$76)+
ABS(V33-$F$77)+
ABS(V34-$F$78)+
ABS(V35-$F$79)+
ABS(V36-$F$80)+
ABS(V37-$F$81)+
ABS(V38-$F$82)+
ABS(V39-$F$83)+
ABS(W24-$G$68)+
ABS(W25-$G$69)+
ABS(W26-$G$70)+
ABS(W27-$G$71)+
ABS(W28-$G$72)+
ABS(W29-$G$73)+
ABS(W30-$G$74)+
ABS(W31-$G$75)+
ABS(W32-$G$76)+
ABS(W33-$G$77)+
ABS(W34-$G$78)+
ABS(W35-$G$79)+
ABS(W36-$G$80)+
ABS(W37-$G$81)+
ABS(W38-$G$82)+
ABS(W39-$G$83)+
ABS(X24-$H$68)+
ABS(X25-$H$69)+
ABS(X26-$H$70)+
ABS(X27-$H$71)+
ABS(X28-$H$72)+
ABS(X29-$H$73)+
ABS(X30-$H$74)+
ABS(X31-$H$75)+
ABS(X32-$H$76)+
ABS(X33-$H$77)+
ABS(X34-$H$78)+
ABS(X35-$H$79)+
ABS(X36-$H$80)+
ABS(X37-$H$81)+
ABS(X38-$H$82)+
ABS(X39-$H$83)+
ABS(Y24-$I$68)+
ABS(Y25-$I$69)+
ABS(Y26-$I$70)+
ABS(Y27-$I$71)+
ABS(Y28-$I$72)+
ABS(Y29-$I$73)+
ABS(Y30-$I$74)+
ABS(Y31-$I$75)+
ABS(Y32-$I$76)+
ABS(Y33-$I$77)+
ABS(Y34-$I$78)+
ABS(Y35-$I$79)+
ABS(Y36-$I$80)+
ABS(Y37-$I$81)+
ABS(Y38-$I$82)+
ABS(Y39-$I$83)+
ABS(Z24-$J$68)+
ABS(Z25-$J$69)+
ABS(Z26-$J$70)+
ABS(Z27-$J$71)+
ABS(Z28-$J$72)+
ABS(Z29-$J$73)+
ABS(Z30-$J$74)+
ABS(Z31-$J$75)+
ABS(Z32-$J$76)+
ABS(Z33-$J$77)+
ABS(Z34-$J$78)+
ABS(Z35-$J$79)+
ABS(Z36-$J$80)+
ABS(Z37-$J$81)+
ABS(Z38-$J$82)+
ABS(Z39-$J$83)+
ABS(AA24-$K$68)+
ABS(AA25-$K$69)+
ABS(AA26-$K$70)+
ABS(AA27-$K$71)+
ABS(AA28-$K$72)+
ABS(AA29-$K$73)+
ABS(AA30-$K$74)+
ABS(AA31-$K$75)+
ABS(AA32-$K$76)+
ABS(AA33-$K$77)+
ABS(AA34-$K$78)+
ABS(AA35-$K$79)+
ABS(AA36-$K$80)+
ABS(AA37-$K$81)+
ABS(AA38-$K$82)+
ABS(AA39-$K$83)+
ABS(AB24-$L$68)+
ABS(AB25-$L$69)+
ABS(AB26-$L$70)+
ABS(AB27-$L$71)+
ABS(AB28-$L$72)+
ABS(AB29-$L$73)+
ABS(AB30-$L$74)+
ABS(AB31-$L$75)+
ABS(AB32-$L$76)+
ABS(AB33-$L$77)+
ABS(AB34-$L$78)+
ABS(AB35-$L$79)+
ABS(AB36-$L$80)+
ABS(AB37-$L$81)+
ABS(AB38-$L$82)+
ABS(AB39-$L$83)+
ABS(AC24-$M$68)+
ABS(AC25-$M$69)+
ABS(AC26-$M$70)+
ABS(AC27-$M$71)+
ABS(AC28-$M$72)+
ABS(AC29-$M$73)+
ABS(AC30-$M$74)+
ABS(AC31-$M$75)+
ABS(AC32-$M$76)+
ABS(AC33-$M$77)+
ABS(AC34-$M$78)+
ABS(AC35-$M$79)+
ABS(AC36-$M$80)+
ABS(AC37-$M$81)+
ABS(AC38-$M$82)+
ABS(AC39-$M$83)+
ABS(AD24-$N$68)+
ABS(AD25-$N$69)+
ABS(AD26-$N$70)+
ABS(AD27-$N$71)+
ABS(AD28-$N$72)+
ABS(AD29-$N$73)+
ABS(AD30-$N$74)+
ABS(AD31-$N$75)+
ABS(AD32-$N$76)+
ABS(AD33-$N$77)+
ABS(AD34-$N$78)+
ABS(AD35-$N$79)+
ABS(AD36-$N$80)+
ABS(AD37-$N$81)+
ABS(AD38-$N$82)+
ABS(AD39-$N$83)+
ABS(AE24-$O$68)+
ABS(AE25-$O$69)+
ABS(AE26-$O$70)+
ABS(AE27-$O$71)+
ABS(AE28-$O$72)+
ABS(AE29-$O$73)+
ABS(AE30-$O$74)+
ABS(AE31-$O$75)+
ABS(AE32-$O$76)+
ABS(AE33-$O$77)+
ABS(AE34-$O$78)+
ABS(AE35-$O$79)+
ABS(AE36-$O$80)+
ABS(AE37-$O$81)+
ABS(AE38-$O$82)+
ABS(AE39-$O$83)+
ABS(AF24-$P$68)+
ABS(AF25-$P$69)+
ABS(AF26-$P$70)+
ABS(AF27-$P$71)+
ABS(AF28-$P$72)+
ABS(AF29-$P$73)+
ABS(AF30-$P$74)+
ABS(AF31-$P$75)+
ABS(AF32-$P$76)+
ABS(AF33-$P$77)+
ABS(AF34-$P$78)+
ABS(AF35-$P$79)+
ABS(AF36-$P$80)+
ABS(AF37-$P$81)+
ABS(AF38-$P$82)+
ABS(AF39-$P$83)+
ABS(AG24-$Q$68)+
ABS(AG25-$Q$69)+
ABS(AG26-$Q$70)+
ABS(AG27-$Q$71)+
ABS(AG28-$Q$72)+
ABS(AG29-$Q$73)+
ABS(AG30-$Q$74)+
ABS(AG31-$Q$75)+
ABS(AG32-$Q$76)+
ABS(AG33-$Q$77)+
ABS(AG34-$Q$78)+
ABS(AG35-$Q$79)+
ABS(AG36-$Q$80)+
ABS(AG37-$Q$81)+
ABS(AG38-$Q$82)+
ABS(AG39-$Q$83)</f>
        <v>32640</v>
      </c>
      <c r="BY13" s="8">
        <f xml:space="preserve"> ABS(T24-$B$68)+
ABS(T25-$B$69)+
ABS(T26-$B$70)+
ABS(T27-$B$71)+
ABS(T28-$B$72)+
ABS(T29-$B$73)+
ABS(T30-$B$74)+
ABS(T31-$B$75)+
ABS(T32-$B$76)+
ABS(T33-$B$77)+
ABS(T34-$B$78)+
ABS(T35-$B$79)+
ABS(T36-$B$80)+
ABS(T37-$B$81)+
ABS(T38-$B$82)+
ABS(T39-$B$83)+
ABS(U24-$C$68)+
ABS(U25-$C$69)+
ABS(U26-$C$70)+
ABS(U27-$C$71)+
ABS(U28-$C$72)+
ABS(U29-$C$73)+
ABS(U30-$C$74)+
ABS(U31-$C$75)+
ABS(U32-$C$76)+
ABS(U33-$C$77)+
ABS(U34-$C$78)+
ABS(U35-$C$79)+
ABS(U36-$C$80)+
ABS(U37-$C$81)+
ABS(U38-$C$82)+
ABS(U39-$C$83)+
ABS(V24-$D$68)+
ABS(V25-$D$69)+
ABS(V26-$D$70)+
ABS(V27-$D$71)+
ABS(V28-$D$72)+
ABS(V29-$D$73)+
ABS(V30-$D$74)+
ABS(V31-$D$75)+
ABS(V32-$D$76)+
ABS(V33-$D$77)+
ABS(V34-$D$78)+
ABS(V35-$D$79)+
ABS(V36-$D$80)+
ABS(V37-$D$81)+
ABS(V38-$D$82)+
ABS(V39-$D$83)+
ABS(W24-$E$68)+
ABS(W25-$E$69)+
ABS(W26-$E$70)+
ABS(W27-$E$71)+
ABS(W28-$E$72)+
ABS(W29-$E$73)+
ABS(W30-$E$74)+
ABS(W31-$E$75)+
ABS(W32-$E$76)+
ABS(W33-$E$77)+
ABS(W34-$E$78)+
ABS(W35-$E$79)+
ABS(W36-$E$80)+
ABS(W37-$E$81)+
ABS(W38-$E$82)+
ABS(W39-$E$83)+
ABS(X24-$F$68)+
ABS(X25-$F$69)+
ABS(X26-$F$70)+
ABS(X27-$F$71)+
ABS(X28-$F$72)+
ABS(X29-$F$73)+
ABS(X30-$F$74)+
ABS(X31-$F$75)+
ABS(X32-$F$76)+
ABS(X33-$F$77)+
ABS(X34-$F$78)+
ABS(X35-$F$79)+
ABS(X36-$F$80)+
ABS(X37-$F$81)+
ABS(X38-$F$82)+
ABS(X39-$F$83)+
ABS(Y24-$G$68)+
ABS(Y25-$G$69)+
ABS(Y26-$G$70)+
ABS(Y27-$G$71)+
ABS(Y28-$G$72)+
ABS(Y29-$G$73)+
ABS(Y30-$G$74)+
ABS(Y31-$G$75)+
ABS(Y32-$G$76)+
ABS(Y33-$G$77)+
ABS(Y34-$G$78)+
ABS(Y35-$G$79)+
ABS(Y36-$G$80)+
ABS(Y37-$G$81)+
ABS(Y38-$G$82)+
ABS(Y39-$G$83)+
ABS(Z24-$H$68)+
ABS(Z25-$H$69)+
ABS(Z26-$H$70)+
ABS(Z27-$H$71)+
ABS(Z28-$H$72)+
ABS(Z29-$H$73)+
ABS(Z30-$H$74)+
ABS(Z31-$H$75)+
ABS(Z32-$H$76)+
ABS(Z33-$H$77)+
ABS(Z34-$H$78)+
ABS(Z35-$H$79)+
ABS(Z36-$H$80)+
ABS(Z37-$H$81)+
ABS(Z38-$H$82)+
ABS(Z39-$H$83)+
ABS(AA24-$I$68)+
ABS(AA25-$I$69)+
ABS(AA26-$I$70)+
ABS(AA27-$I$71)+
ABS(AA28-$I$72)+
ABS(AA29-$I$73)+
ABS(AA30-$I$74)+
ABS(AA31-$I$75)+
ABS(AA32-$I$76)+
ABS(AA33-$I$77)+
ABS(AA34-$I$78)+
ABS(AA35-$I$79)+
ABS(AA36-$I$80)+
ABS(AA37-$I$81)+
ABS(AA38-$I$82)+
ABS(AA39-$I$83)+
ABS(AB24-$J$68)+
ABS(AB25-$J$69)+
ABS(AB26-$J$70)+
ABS(AB27-$J$71)+
ABS(AB28-$J$72)+
ABS(AB29-$J$73)+
ABS(AB30-$J$74)+
ABS(AB31-$J$75)+
ABS(AB32-$J$76)+
ABS(AB33-$J$77)+
ABS(AB34-$J$78)+
ABS(AB35-$J$79)+
ABS(AB36-$J$80)+
ABS(AB37-$J$81)+
ABS(AB38-$J$82)+
ABS(AB39-$J$83)+
ABS(AC24-$K$68)+
ABS(AC25-$K$69)+
ABS(AC26-$K$70)+
ABS(AC27-$K$71)+
ABS(AC28-$K$72)+
ABS(AC29-$K$73)+
ABS(AC30-$K$74)+
ABS(AC31-$K$75)+
ABS(AC32-$K$76)+
ABS(AC33-$K$77)+
ABS(AC34-$K$78)+
ABS(AC35-$K$79)+
ABS(AC36-$K$80)+
ABS(AC37-$K$81)+
ABS(AC38-$K$82)+
ABS(AC39-$K$83)+
ABS(AD24-$L$68)+
ABS(AD25-$L$69)+
ABS(AD26-$L$70)+
ABS(AD27-$L$71)+
ABS(AD28-$L$72)+
ABS(AD29-$L$73)+
ABS(AD30-$L$74)+
ABS(AD31-$L$75)+
ABS(AD32-$L$76)+
ABS(AD33-$L$77)+
ABS(AD34-$L$78)+
ABS(AD35-$L$79)+
ABS(AD36-$L$80)+
ABS(AD37-$L$81)+
ABS(AD38-$L$82)+
ABS(AD39-$L$83)+
ABS(AE24-$M$68)+
ABS(AE25-$M$69)+
ABS(AE26-$M$70)+
ABS(AE27-$M$71)+
ABS(AE28-$M$72)+
ABS(AE29-$M$73)+
ABS(AE30-$M$74)+
ABS(AE31-$M$75)+
ABS(AE32-$M$76)+
ABS(AE33-$M$77)+
ABS(AE34-$M$78)+
ABS(AE35-$M$79)+
ABS(AE36-$M$80)+
ABS(AE37-$M$81)+
ABS(AE38-$M$82)+
ABS(AE39-$M$83)+
ABS(AF24-$N$68)+
ABS(AF25-$N$69)+
ABS(AF26-$N$70)+
ABS(AF27-$N$71)+
ABS(AF28-$N$72)+
ABS(AF29-$N$73)+
ABS(AF30-$N$74)+
ABS(AF31-$N$75)+
ABS(AF32-$N$76)+
ABS(AF33-$N$77)+
ABS(AF34-$N$78)+
ABS(AF35-$N$79)+
ABS(AF36-$N$80)+
ABS(AF37-$N$81)+
ABS(AF38-$N$82)+
ABS(AF39-$N$83)+
ABS(AG24-$O$68)+
ABS(AG25-$O$69)+
ABS(AG26-$O$70)+
ABS(AG27-$O$71)+
ABS(AG28-$O$72)+
ABS(AG29-$O$73)+
ABS(AG30-$O$74)+
ABS(AG31-$O$75)+
ABS(AG32-$O$76)+
ABS(AG33-$O$77)+
ABS(AG34-$O$78)+
ABS(AG35-$O$79)+
ABS(AG36-$O$80)+
ABS(AG37-$O$81)+
ABS(AG38-$O$82)+
ABS(AG39-$O$83)+
ABS(AH24-$P$68)+
ABS(AH25-$P$69)+
ABS(AH26-$P$70)+
ABS(AH27-$P$71)+
ABS(AH28-$P$72)+
ABS(AH29-$P$73)+
ABS(AH30-$P$74)+
ABS(AH31-$P$75)+
ABS(AH32-$P$76)+
ABS(AH33-$P$77)+
ABS(AH34-$P$78)+
ABS(AH35-$P$79)+
ABS(AH36-$P$80)+
ABS(AH37-$P$81)+
ABS(AH38-$P$82)+
ABS(AH39-$P$83)+
ABS(AI24-$Q$68)+
ABS(AI25-$Q$69)+
ABS(AI26-$Q$70)+
ABS(AI27-$Q$71)+
ABS(AI28-$Q$72)+
ABS(AI29-$Q$73)+
ABS(AI30-$Q$74)+
ABS(AI31-$Q$75)+
ABS(AI32-$Q$76)+
ABS(AI33-$Q$77)+
ABS(AI34-$Q$78)+
ABS(AI35-$Q$79)+
ABS(AI36-$Q$80)+
ABS(AI37-$Q$81)+
ABS(AI38-$Q$82)+
ABS(AI39-$Q$83)</f>
        <v>32640</v>
      </c>
      <c r="BZ13" s="8">
        <f xml:space="preserve"> ABS(V24-$B$68)+
ABS(V25-$B$69)+
ABS(V26-$B$70)+
ABS(V27-$B$71)+
ABS(V28-$B$72)+
ABS(V29-$B$73)+
ABS(V30-$B$74)+
ABS(V31-$B$75)+
ABS(V32-$B$76)+
ABS(V33-$B$77)+
ABS(V34-$B$78)+
ABS(V35-$B$79)+
ABS(V36-$B$80)+
ABS(V37-$B$81)+
ABS(V38-$B$82)+
ABS(V39-$B$83)+
ABS(W24-$C$68)+
ABS(W25-$C$69)+
ABS(W26-$C$70)+
ABS(W27-$C$71)+
ABS(W28-$C$72)+
ABS(W29-$C$73)+
ABS(W30-$C$74)+
ABS(W31-$C$75)+
ABS(W32-$C$76)+
ABS(W33-$C$77)+
ABS(W34-$C$78)+
ABS(W35-$C$79)+
ABS(W36-$C$80)+
ABS(W37-$C$81)+
ABS(W38-$C$82)+
ABS(W39-$C$83)+
ABS(X24-$D$68)+
ABS(X25-$D$69)+
ABS(X26-$D$70)+
ABS(X27-$D$71)+
ABS(X28-$D$72)+
ABS(X29-$D$73)+
ABS(X30-$D$74)+
ABS(X31-$D$75)+
ABS(X32-$D$76)+
ABS(X33-$D$77)+
ABS(X34-$D$78)+
ABS(X35-$D$79)+
ABS(X36-$D$80)+
ABS(X37-$D$81)+
ABS(X38-$D$82)+
ABS(X39-$D$83)+
ABS(Y24-$E$68)+
ABS(Y25-$E$69)+
ABS(Y26-$E$70)+
ABS(Y27-$E$71)+
ABS(Y28-$E$72)+
ABS(Y29-$E$73)+
ABS(Y30-$E$74)+
ABS(Y31-$E$75)+
ABS(Y32-$E$76)+
ABS(Y33-$E$77)+
ABS(Y34-$E$78)+
ABS(Y35-$E$79)+
ABS(Y36-$E$80)+
ABS(Y37-$E$81)+
ABS(Y38-$E$82)+
ABS(Y39-$E$83)+
ABS(Z24-$F$68)+
ABS(Z25-$F$69)+
ABS(Z26-$F$70)+
ABS(Z27-$F$71)+
ABS(Z28-$F$72)+
ABS(Z29-$F$73)+
ABS(Z30-$F$74)+
ABS(Z31-$F$75)+
ABS(Z32-$F$76)+
ABS(Z33-$F$77)+
ABS(Z34-$F$78)+
ABS(Z35-$F$79)+
ABS(Z36-$F$80)+
ABS(Z37-$F$81)+
ABS(Z38-$F$82)+
ABS(Z39-$F$83)+
ABS(AA24-$G$68)+
ABS(AA25-$G$69)+
ABS(AA26-$G$70)+
ABS(AA27-$G$71)+
ABS(AA28-$G$72)+
ABS(AA29-$G$73)+
ABS(AA30-$G$74)+
ABS(AA31-$G$75)+
ABS(AA32-$G$76)+
ABS(AA33-$G$77)+
ABS(AA34-$G$78)+
ABS(AA35-$G$79)+
ABS(AA36-$G$80)+
ABS(AA37-$G$81)+
ABS(AA38-$G$82)+
ABS(AA39-$G$83)+
ABS(AB24-$H$68)+
ABS(AB25-$H$69)+
ABS(AB26-$H$70)+
ABS(AB27-$H$71)+
ABS(AB28-$H$72)+
ABS(AB29-$H$73)+
ABS(AB30-$H$74)+
ABS(AB31-$H$75)+
ABS(AB32-$H$76)+
ABS(AB33-$H$77)+
ABS(AB34-$H$78)+
ABS(AB35-$H$79)+
ABS(AB36-$H$80)+
ABS(AB37-$H$81)+
ABS(AB38-$H$82)+
ABS(AB39-$H$83)+
ABS(AC24-$I$68)+
ABS(AC25-$I$69)+
ABS(AC26-$I$70)+
ABS(AC27-$I$71)+
ABS(AC28-$I$72)+
ABS(AC29-$I$73)+
ABS(AC30-$I$74)+
ABS(AC31-$I$75)+
ABS(AC32-$I$76)+
ABS(AC33-$I$77)+
ABS(AC34-$I$78)+
ABS(AC35-$I$79)+
ABS(AC36-$I$80)+
ABS(AC37-$I$81)+
ABS(AC38-$I$82)+
ABS(AC39-$I$83)+
ABS(AD24-$J$68)+
ABS(AD25-$J$69)+
ABS(AD26-$J$70)+
ABS(AD27-$J$71)+
ABS(AD28-$J$72)+
ABS(AD29-$J$73)+
ABS(AD30-$J$74)+
ABS(AD31-$J$75)+
ABS(AD32-$J$76)+
ABS(AD33-$J$77)+
ABS(AD34-$J$78)+
ABS(AD35-$J$79)+
ABS(AD36-$J$80)+
ABS(AD37-$J$81)+
ABS(AD38-$J$82)+
ABS(AD39-$J$83)+
ABS(AE24-$K$68)+
ABS(AE25-$K$69)+
ABS(AE26-$K$70)+
ABS(AE27-$K$71)+
ABS(AE28-$K$72)+
ABS(AE29-$K$73)+
ABS(AE30-$K$74)+
ABS(AE31-$K$75)+
ABS(AE32-$K$76)+
ABS(AE33-$K$77)+
ABS(AE34-$K$78)+
ABS(AE35-$K$79)+
ABS(AE36-$K$80)+
ABS(AE37-$K$81)+
ABS(AE38-$K$82)+
ABS(AE39-$K$83)+
ABS(AF24-$L$68)+
ABS(AF25-$L$69)+
ABS(AF26-$L$70)+
ABS(AF27-$L$71)+
ABS(AF28-$L$72)+
ABS(AF29-$L$73)+
ABS(AF30-$L$74)+
ABS(AF31-$L$75)+
ABS(AF32-$L$76)+
ABS(AF33-$L$77)+
ABS(AF34-$L$78)+
ABS(AF35-$L$79)+
ABS(AF36-$L$80)+
ABS(AF37-$L$81)+
ABS(AF38-$L$82)+
ABS(AF39-$L$83)+
ABS(AG24-$M$68)+
ABS(AG25-$M$69)+
ABS(AG26-$M$70)+
ABS(AG27-$M$71)+
ABS(AG28-$M$72)+
ABS(AG29-$M$73)+
ABS(AG30-$M$74)+
ABS(AG31-$M$75)+
ABS(AG32-$M$76)+
ABS(AG33-$M$77)+
ABS(AG34-$M$78)+
ABS(AG35-$M$79)+
ABS(AG36-$M$80)+
ABS(AG37-$M$81)+
ABS(AG38-$M$82)+
ABS(AG39-$M$83)+
ABS(AH24-$N$68)+
ABS(AH25-$N$69)+
ABS(AH26-$N$70)+
ABS(AH27-$N$71)+
ABS(AH28-$N$72)+
ABS(AH29-$N$73)+
ABS(AH30-$N$74)+
ABS(AH31-$N$75)+
ABS(AH32-$N$76)+
ABS(AH33-$N$77)+
ABS(AH34-$N$78)+
ABS(AH35-$N$79)+
ABS(AH36-$N$80)+
ABS(AH37-$N$81)+
ABS(AH38-$N$82)+
ABS(AH39-$N$83)+
ABS(AI24-$O$68)+
ABS(AI25-$O$69)+
ABS(AI26-$O$70)+
ABS(AI27-$O$71)+
ABS(AI28-$O$72)+
ABS(AI29-$O$73)+
ABS(AI30-$O$74)+
ABS(AI31-$O$75)+
ABS(AI32-$O$76)+
ABS(AI33-$O$77)+
ABS(AI34-$O$78)+
ABS(AI35-$O$79)+
ABS(AI36-$O$80)+
ABS(AI37-$O$81)+
ABS(AI38-$O$82)+
ABS(AI39-$O$83)+
ABS(AJ24-$P$68)+
ABS(AJ25-$P$69)+
ABS(AJ26-$P$70)+
ABS(AJ27-$P$71)+
ABS(AJ28-$P$72)+
ABS(AJ29-$P$73)+
ABS(AJ30-$P$74)+
ABS(AJ31-$P$75)+
ABS(AJ32-$P$76)+
ABS(AJ33-$P$77)+
ABS(AJ34-$P$78)+
ABS(AJ35-$P$79)+
ABS(AJ36-$P$80)+
ABS(AJ37-$P$81)+
ABS(AJ38-$P$82)+
ABS(AJ39-$P$83)+
ABS(AK24-$Q$68)+
ABS(AK25-$Q$69)+
ABS(AK26-$Q$70)+
ABS(AK27-$Q$71)+
ABS(AK28-$Q$72)+
ABS(AK29-$Q$73)+
ABS(AK30-$Q$74)+
ABS(AK31-$Q$75)+
ABS(AK32-$Q$76)+
ABS(AK33-$Q$77)+
ABS(AK34-$Q$78)+
ABS(AK35-$Q$79)+
ABS(AK36-$Q$80)+
ABS(AK37-$Q$81)+
ABS(AK38-$Q$82)+
ABS(AK39-$Q$83)</f>
        <v>32640</v>
      </c>
      <c r="CA13" s="8">
        <f xml:space="preserve"> ABS(X24-$B$68)+
ABS(X25-$B$69)+
ABS(X26-$B$70)+
ABS(X27-$B$71)+
ABS(X28-$B$72)+
ABS(X29-$B$73)+
ABS(X30-$B$74)+
ABS(X31-$B$75)+
ABS(X32-$B$76)+
ABS(X33-$B$77)+
ABS(X34-$B$78)+
ABS(X35-$B$79)+
ABS(X36-$B$80)+
ABS(X37-$B$81)+
ABS(X38-$B$82)+
ABS(X39-$B$83)+
ABS(Y24-$C$68)+
ABS(Y25-$C$69)+
ABS(Y26-$C$70)+
ABS(Y27-$C$71)+
ABS(Y28-$C$72)+
ABS(Y29-$C$73)+
ABS(Y30-$C$74)+
ABS(Y31-$C$75)+
ABS(Y32-$C$76)+
ABS(Y33-$C$77)+
ABS(Y34-$C$78)+
ABS(Y35-$C$79)+
ABS(Y36-$C$80)+
ABS(Y37-$C$81)+
ABS(Y38-$C$82)+
ABS(Y39-$C$83)+
ABS(Z24-$D$68)+
ABS(Z25-$D$69)+
ABS(Z26-$D$70)+
ABS(Z27-$D$71)+
ABS(Z28-$D$72)+
ABS(Z29-$D$73)+
ABS(Z30-$D$74)+
ABS(Z31-$D$75)+
ABS(Z32-$D$76)+
ABS(Z33-$D$77)+
ABS(Z34-$D$78)+
ABS(Z35-$D$79)+
ABS(Z36-$D$80)+
ABS(Z37-$D$81)+
ABS(Z38-$D$82)+
ABS(Z39-$D$83)+
ABS(AA24-$E$68)+
ABS(AA25-$E$69)+
ABS(AA26-$E$70)+
ABS(AA27-$E$71)+
ABS(AA28-$E$72)+
ABS(AA29-$E$73)+
ABS(AA30-$E$74)+
ABS(AA31-$E$75)+
ABS(AA32-$E$76)+
ABS(AA33-$E$77)+
ABS(AA34-$E$78)+
ABS(AA35-$E$79)+
ABS(AA36-$E$80)+
ABS(AA37-$E$81)+
ABS(AA38-$E$82)+
ABS(AA39-$E$83)+
ABS(AB24-$F$68)+
ABS(AB25-$F$69)+
ABS(AB26-$F$70)+
ABS(AB27-$F$71)+
ABS(AB28-$F$72)+
ABS(AB29-$F$73)+
ABS(AB30-$F$74)+
ABS(AB31-$F$75)+
ABS(AB32-$F$76)+
ABS(AB33-$F$77)+
ABS(AB34-$F$78)+
ABS(AB35-$F$79)+
ABS(AB36-$F$80)+
ABS(AB37-$F$81)+
ABS(AB38-$F$82)+
ABS(AB39-$F$83)+
ABS(AC24-$G$68)+
ABS(AC25-$G$69)+
ABS(AC26-$G$70)+
ABS(AC27-$G$71)+
ABS(AC28-$G$72)+
ABS(AC29-$G$73)+
ABS(AC30-$G$74)+
ABS(AC31-$G$75)+
ABS(AC32-$G$76)+
ABS(AC33-$G$77)+
ABS(AC34-$G$78)+
ABS(AC35-$G$79)+
ABS(AC36-$G$80)+
ABS(AC37-$G$81)+
ABS(AC38-$G$82)+
ABS(AC39-$G$83)+
ABS(AD24-$H$68)+
ABS(AD25-$H$69)+
ABS(AD26-$H$70)+
ABS(AD27-$H$71)+
ABS(AD28-$H$72)+
ABS(AD29-$H$73)+
ABS(AD30-$H$74)+
ABS(AD31-$H$75)+
ABS(AD32-$H$76)+
ABS(AD33-$H$77)+
ABS(AD34-$H$78)+
ABS(AD35-$H$79)+
ABS(AD36-$H$80)+
ABS(AD37-$H$81)+
ABS(AD38-$H$82)+
ABS(AD39-$H$83)+
ABS(AE24-$I$68)+
ABS(AE25-$I$69)+
ABS(AE26-$I$70)+
ABS(AE27-$I$71)+
ABS(AE28-$I$72)+
ABS(AE29-$I$73)+
ABS(AE30-$I$74)+
ABS(AE31-$I$75)+
ABS(AE32-$I$76)+
ABS(AE33-$I$77)+
ABS(AE34-$I$78)+
ABS(AE35-$I$79)+
ABS(AE36-$I$80)+
ABS(AE37-$I$81)+
ABS(AE38-$I$82)+
ABS(AE39-$I$83)+
ABS(AF24-$J$68)+
ABS(AF25-$J$69)+
ABS(AF26-$J$70)+
ABS(AF27-$J$71)+
ABS(AF28-$J$72)+
ABS(AF29-$J$73)+
ABS(AF30-$J$74)+
ABS(AF31-$J$75)+
ABS(AF32-$J$76)+
ABS(AF33-$J$77)+
ABS(AF34-$J$78)+
ABS(AF35-$J$79)+
ABS(AF36-$J$80)+
ABS(AF37-$J$81)+
ABS(AF38-$J$82)+
ABS(AF39-$J$83)+
ABS(AG24-$K$68)+
ABS(AG25-$K$69)+
ABS(AG26-$K$70)+
ABS(AG27-$K$71)+
ABS(AG28-$K$72)+
ABS(AG29-$K$73)+
ABS(AG30-$K$74)+
ABS(AG31-$K$75)+
ABS(AG32-$K$76)+
ABS(AG33-$K$77)+
ABS(AG34-$K$78)+
ABS(AG35-$K$79)+
ABS(AG36-$K$80)+
ABS(AG37-$K$81)+
ABS(AG38-$K$82)+
ABS(AG39-$K$83)+
ABS(AH24-$L$68)+
ABS(AH25-$L$69)+
ABS(AH26-$L$70)+
ABS(AH27-$L$71)+
ABS(AH28-$L$72)+
ABS(AH29-$L$73)+
ABS(AH30-$L$74)+
ABS(AH31-$L$75)+
ABS(AH32-$L$76)+
ABS(AH33-$L$77)+
ABS(AH34-$L$78)+
ABS(AH35-$L$79)+
ABS(AH36-$L$80)+
ABS(AH37-$L$81)+
ABS(AH38-$L$82)+
ABS(AH39-$L$83)+
ABS(AI24-$M$68)+
ABS(AI25-$M$69)+
ABS(AI26-$M$70)+
ABS(AI27-$M$71)+
ABS(AI28-$M$72)+
ABS(AI29-$M$73)+
ABS(AI30-$M$74)+
ABS(AI31-$M$75)+
ABS(AI32-$M$76)+
ABS(AI33-$M$77)+
ABS(AI34-$M$78)+
ABS(AI35-$M$79)+
ABS(AI36-$M$80)+
ABS(AI37-$M$81)+
ABS(AI38-$M$82)+
ABS(AI39-$M$83)+
ABS(AJ24-$N$68)+
ABS(AJ25-$N$69)+
ABS(AJ26-$N$70)+
ABS(AJ27-$N$71)+
ABS(AJ28-$N$72)+
ABS(AJ29-$N$73)+
ABS(AJ30-$N$74)+
ABS(AJ31-$N$75)+
ABS(AJ32-$N$76)+
ABS(AJ33-$N$77)+
ABS(AJ34-$N$78)+
ABS(AJ35-$N$79)+
ABS(AJ36-$N$80)+
ABS(AJ37-$N$81)+
ABS(AJ38-$N$82)+
ABS(AJ39-$N$83)+
ABS(AK24-$O$68)+
ABS(AK25-$O$69)+
ABS(AK26-$O$70)+
ABS(AK27-$O$71)+
ABS(AK28-$O$72)+
ABS(AK29-$O$73)+
ABS(AK30-$O$74)+
ABS(AK31-$O$75)+
ABS(AK32-$O$76)+
ABS(AK33-$O$77)+
ABS(AK34-$O$78)+
ABS(AK35-$O$79)+
ABS(AK36-$O$80)+
ABS(AK37-$O$81)+
ABS(AK38-$O$82)+
ABS(AK39-$O$83)+
ABS(AL24-$P$68)+
ABS(AL25-$P$69)+
ABS(AL26-$P$70)+
ABS(AL27-$P$71)+
ABS(AL28-$P$72)+
ABS(AL29-$P$73)+
ABS(AL30-$P$74)+
ABS(AL31-$P$75)+
ABS(AL32-$P$76)+
ABS(AL33-$P$77)+
ABS(AL34-$P$78)+
ABS(AL35-$P$79)+
ABS(AL36-$P$80)+
ABS(AL37-$P$81)+
ABS(AL38-$P$82)+
ABS(AL39-$P$83)+
ABS(AM24-$Q$68)+
ABS(AM25-$Q$69)+
ABS(AM26-$Q$70)+
ABS(AM27-$Q$71)+
ABS(AM28-$Q$72)+
ABS(AM29-$Q$73)+
ABS(AM30-$Q$74)+
ABS(AM31-$Q$75)+
ABS(AM32-$Q$76)+
ABS(AM33-$Q$77)+
ABS(AM34-$Q$78)+
ABS(AM35-$Q$79)+
ABS(AM36-$Q$80)+
ABS(AM37-$Q$81)+
ABS(AM38-$Q$82)+
ABS(AM39-$Q$83)</f>
        <v>32640</v>
      </c>
      <c r="CB13" s="8">
        <f xml:space="preserve"> ABS(Z24-$B$68)+
ABS(Z25-$B$69)+
ABS(Z26-$B$70)+
ABS(Z27-$B$71)+
ABS(Z28-$B$72)+
ABS(Z29-$B$73)+
ABS(Z30-$B$74)+
ABS(Z31-$B$75)+
ABS(Z32-$B$76)+
ABS(Z33-$B$77)+
ABS(Z34-$B$78)+
ABS(Z35-$B$79)+
ABS(Z36-$B$80)+
ABS(Z37-$B$81)+
ABS(Z38-$B$82)+
ABS(Z39-$B$83)+
ABS(AA24-$C$68)+
ABS(AA25-$C$69)+
ABS(AA26-$C$70)+
ABS(AA27-$C$71)+
ABS(AA28-$C$72)+
ABS(AA29-$C$73)+
ABS(AA30-$C$74)+
ABS(AA31-$C$75)+
ABS(AA32-$C$76)+
ABS(AA33-$C$77)+
ABS(AA34-$C$78)+
ABS(AA35-$C$79)+
ABS(AA36-$C$80)+
ABS(AA37-$C$81)+
ABS(AA38-$C$82)+
ABS(AA39-$C$83)+
ABS(AB24-$D$68)+
ABS(AB25-$D$69)+
ABS(AB26-$D$70)+
ABS(AB27-$D$71)+
ABS(AB28-$D$72)+
ABS(AB29-$D$73)+
ABS(AB30-$D$74)+
ABS(AB31-$D$75)+
ABS(AB32-$D$76)+
ABS(AB33-$D$77)+
ABS(AB34-$D$78)+
ABS(AB35-$D$79)+
ABS(AB36-$D$80)+
ABS(AB37-$D$81)+
ABS(AB38-$D$82)+
ABS(AB39-$D$83)+
ABS(AC24-$E$68)+
ABS(AC25-$E$69)+
ABS(AC26-$E$70)+
ABS(AC27-$E$71)+
ABS(AC28-$E$72)+
ABS(AC29-$E$73)+
ABS(AC30-$E$74)+
ABS(AC31-$E$75)+
ABS(AC32-$E$76)+
ABS(AC33-$E$77)+
ABS(AC34-$E$78)+
ABS(AC35-$E$79)+
ABS(AC36-$E$80)+
ABS(AC37-$E$81)+
ABS(AC38-$E$82)+
ABS(AC39-$E$83)+
ABS(AD24-$F$68)+
ABS(AD25-$F$69)+
ABS(AD26-$F$70)+
ABS(AD27-$F$71)+
ABS(AD28-$F$72)+
ABS(AD29-$F$73)+
ABS(AD30-$F$74)+
ABS(AD31-$F$75)+
ABS(AD32-$F$76)+
ABS(AD33-$F$77)+
ABS(AD34-$F$78)+
ABS(AD35-$F$79)+
ABS(AD36-$F$80)+
ABS(AD37-$F$81)+
ABS(AD38-$F$82)+
ABS(AD39-$F$83)+
ABS(AE24-$G$68)+
ABS(AE25-$G$69)+
ABS(AE26-$G$70)+
ABS(AE27-$G$71)+
ABS(AE28-$G$72)+
ABS(AE29-$G$73)+
ABS(AE30-$G$74)+
ABS(AE31-$G$75)+
ABS(AE32-$G$76)+
ABS(AE33-$G$77)+
ABS(AE34-$G$78)+
ABS(AE35-$G$79)+
ABS(AE36-$G$80)+
ABS(AE37-$G$81)+
ABS(AE38-$G$82)+
ABS(AE39-$G$83)+
ABS(AF24-$H$68)+
ABS(AF25-$H$69)+
ABS(AF26-$H$70)+
ABS(AF27-$H$71)+
ABS(AF28-$H$72)+
ABS(AF29-$H$73)+
ABS(AF30-$H$74)+
ABS(AF31-$H$75)+
ABS(AF32-$H$76)+
ABS(AF33-$H$77)+
ABS(AF34-$H$78)+
ABS(AF35-$H$79)+
ABS(AF36-$H$80)+
ABS(AF37-$H$81)+
ABS(AF38-$H$82)+
ABS(AF39-$H$83)+
ABS(AG24-$I$68)+
ABS(AG25-$I$69)+
ABS(AG26-$I$70)+
ABS(AG27-$I$71)+
ABS(AG28-$I$72)+
ABS(AG29-$I$73)+
ABS(AG30-$I$74)+
ABS(AG31-$I$75)+
ABS(AG32-$I$76)+
ABS(AG33-$I$77)+
ABS(AG34-$I$78)+
ABS(AG35-$I$79)+
ABS(AG36-$I$80)+
ABS(AG37-$I$81)+
ABS(AG38-$I$82)+
ABS(AG39-$I$83)+
ABS(AH24-$J$68)+
ABS(AH25-$J$69)+
ABS(AH26-$J$70)+
ABS(AH27-$J$71)+
ABS(AH28-$J$72)+
ABS(AH29-$J$73)+
ABS(AH30-$J$74)+
ABS(AH31-$J$75)+
ABS(AH32-$J$76)+
ABS(AH33-$J$77)+
ABS(AH34-$J$78)+
ABS(AH35-$J$79)+
ABS(AH36-$J$80)+
ABS(AH37-$J$81)+
ABS(AH38-$J$82)+
ABS(AH39-$J$83)+
ABS(AI24-$K$68)+
ABS(AI25-$K$69)+
ABS(AI26-$K$70)+
ABS(AI27-$K$71)+
ABS(AI28-$K$72)+
ABS(AI29-$K$73)+
ABS(AI30-$K$74)+
ABS(AI31-$K$75)+
ABS(AI32-$K$76)+
ABS(AI33-$K$77)+
ABS(AI34-$K$78)+
ABS(AI35-$K$79)+
ABS(AI36-$K$80)+
ABS(AI37-$K$81)+
ABS(AI38-$K$82)+
ABS(AI39-$K$83)+
ABS(AJ24-$L$68)+
ABS(AJ25-$L$69)+
ABS(AJ26-$L$70)+
ABS(AJ27-$L$71)+
ABS(AJ28-$L$72)+
ABS(AJ29-$L$73)+
ABS(AJ30-$L$74)+
ABS(AJ31-$L$75)+
ABS(AJ32-$L$76)+
ABS(AJ33-$L$77)+
ABS(AJ34-$L$78)+
ABS(AJ35-$L$79)+
ABS(AJ36-$L$80)+
ABS(AJ37-$L$81)+
ABS(AJ38-$L$82)+
ABS(AJ39-$L$83)+
ABS(AK24-$M$68)+
ABS(AK25-$M$69)+
ABS(AK26-$M$70)+
ABS(AK27-$M$71)+
ABS(AK28-$M$72)+
ABS(AK29-$M$73)+
ABS(AK30-$M$74)+
ABS(AK31-$M$75)+
ABS(AK32-$M$76)+
ABS(AK33-$M$77)+
ABS(AK34-$M$78)+
ABS(AK35-$M$79)+
ABS(AK36-$M$80)+
ABS(AK37-$M$81)+
ABS(AK38-$M$82)+
ABS(AK39-$M$83)+
ABS(AL24-$N$68)+
ABS(AL25-$N$69)+
ABS(AL26-$N$70)+
ABS(AL27-$N$71)+
ABS(AL28-$N$72)+
ABS(AL29-$N$73)+
ABS(AL30-$N$74)+
ABS(AL31-$N$75)+
ABS(AL32-$N$76)+
ABS(AL33-$N$77)+
ABS(AL34-$N$78)+
ABS(AL35-$N$79)+
ABS(AL36-$N$80)+
ABS(AL37-$N$81)+
ABS(AL38-$N$82)+
ABS(AL39-$N$83)+
ABS(AM24-$O$68)+
ABS(AM25-$O$69)+
ABS(AM26-$O$70)+
ABS(AM27-$O$71)+
ABS(AM28-$O$72)+
ABS(AM29-$O$73)+
ABS(AM30-$O$74)+
ABS(AM31-$O$75)+
ABS(AM32-$O$76)+
ABS(AM33-$O$77)+
ABS(AM34-$O$78)+
ABS(AM35-$O$79)+
ABS(AM36-$O$80)+
ABS(AM37-$O$81)+
ABS(AM38-$O$82)+
ABS(AM39-$O$83)+
ABS(AN24-$P$68)+
ABS(AN25-$P$69)+
ABS(AN26-$P$70)+
ABS(AN27-$P$71)+
ABS(AN28-$P$72)+
ABS(AN29-$P$73)+
ABS(AN30-$P$74)+
ABS(AN31-$P$75)+
ABS(AN32-$P$76)+
ABS(AN33-$P$77)+
ABS(AN34-$P$78)+
ABS(AN35-$P$79)+
ABS(AN36-$P$80)+
ABS(AN37-$P$81)+
ABS(AN38-$P$82)+
ABS(AN39-$P$83)+
ABS(AO24-$Q$68)+
ABS(AO25-$Q$69)+
ABS(AO26-$Q$70)+
ABS(AO27-$Q$71)+
ABS(AO28-$Q$72)+
ABS(AO29-$Q$73)+
ABS(AO30-$Q$74)+
ABS(AO31-$Q$75)+
ABS(AO32-$Q$76)+
ABS(AO33-$Q$77)+
ABS(AO34-$Q$78)+
ABS(AO35-$Q$79)+
ABS(AO36-$Q$80)+
ABS(AO37-$Q$81)+
ABS(AO38-$Q$82)+
ABS(AO39-$Q$83)</f>
        <v>32640</v>
      </c>
      <c r="CC13" s="8">
        <f xml:space="preserve"> ABS(AB24-$B$68)+
ABS(AB25-$B$69)+
ABS(AB26-$B$70)+
ABS(AB27-$B$71)+
ABS(AB28-$B$72)+
ABS(AB29-$B$73)+
ABS(AB30-$B$74)+
ABS(AB31-$B$75)+
ABS(AB32-$B$76)+
ABS(AB33-$B$77)+
ABS(AB34-$B$78)+
ABS(AB35-$B$79)+
ABS(AB36-$B$80)+
ABS(AB37-$B$81)+
ABS(AB38-$B$82)+
ABS(AB39-$B$83)+
ABS(AC24-$C$68)+
ABS(AC25-$C$69)+
ABS(AC26-$C$70)+
ABS(AC27-$C$71)+
ABS(AC28-$C$72)+
ABS(AC29-$C$73)+
ABS(AC30-$C$74)+
ABS(AC31-$C$75)+
ABS(AC32-$C$76)+
ABS(AC33-$C$77)+
ABS(AC34-$C$78)+
ABS(AC35-$C$79)+
ABS(AC36-$C$80)+
ABS(AC37-$C$81)+
ABS(AC38-$C$82)+
ABS(AC39-$C$83)+
ABS(AD24-$D$68)+
ABS(AD25-$D$69)+
ABS(AD26-$D$70)+
ABS(AD27-$D$71)+
ABS(AD28-$D$72)+
ABS(AD29-$D$73)+
ABS(AD30-$D$74)+
ABS(AD31-$D$75)+
ABS(AD32-$D$76)+
ABS(AD33-$D$77)+
ABS(AD34-$D$78)+
ABS(AD35-$D$79)+
ABS(AD36-$D$80)+
ABS(AD37-$D$81)+
ABS(AD38-$D$82)+
ABS(AD39-$D$83)+
ABS(AE24-$E$68)+
ABS(AE25-$E$69)+
ABS(AE26-$E$70)+
ABS(AE27-$E$71)+
ABS(AE28-$E$72)+
ABS(AE29-$E$73)+
ABS(AE30-$E$74)+
ABS(AE31-$E$75)+
ABS(AE32-$E$76)+
ABS(AE33-$E$77)+
ABS(AE34-$E$78)+
ABS(AE35-$E$79)+
ABS(AE36-$E$80)+
ABS(AE37-$E$81)+
ABS(AE38-$E$82)+
ABS(AE39-$E$83)+
ABS(AF24-$F$68)+
ABS(AF25-$F$69)+
ABS(AF26-$F$70)+
ABS(AF27-$F$71)+
ABS(AF28-$F$72)+
ABS(AF29-$F$73)+
ABS(AF30-$F$74)+
ABS(AF31-$F$75)+
ABS(AF32-$F$76)+
ABS(AF33-$F$77)+
ABS(AF34-$F$78)+
ABS(AF35-$F$79)+
ABS(AF36-$F$80)+
ABS(AF37-$F$81)+
ABS(AF38-$F$82)+
ABS(AF39-$F$83)+
ABS(AG24-$G$68)+
ABS(AG25-$G$69)+
ABS(AG26-$G$70)+
ABS(AG27-$G$71)+
ABS(AG28-$G$72)+
ABS(AG29-$G$73)+
ABS(AG30-$G$74)+
ABS(AG31-$G$75)+
ABS(AG32-$G$76)+
ABS(AG33-$G$77)+
ABS(AG34-$G$78)+
ABS(AG35-$G$79)+
ABS(AG36-$G$80)+
ABS(AG37-$G$81)+
ABS(AG38-$G$82)+
ABS(AG39-$G$83)+
ABS(AH24-$H$68)+
ABS(AH25-$H$69)+
ABS(AH26-$H$70)+
ABS(AH27-$H$71)+
ABS(AH28-$H$72)+
ABS(AH29-$H$73)+
ABS(AH30-$H$74)+
ABS(AH31-$H$75)+
ABS(AH32-$H$76)+
ABS(AH33-$H$77)+
ABS(AH34-$H$78)+
ABS(AH35-$H$79)+
ABS(AH36-$H$80)+
ABS(AH37-$H$81)+
ABS(AH38-$H$82)+
ABS(AH39-$H$83)+
ABS(AI24-$I$68)+
ABS(AI25-$I$69)+
ABS(AI26-$I$70)+
ABS(AI27-$I$71)+
ABS(AI28-$I$72)+
ABS(AI29-$I$73)+
ABS(AI30-$I$74)+
ABS(AI31-$I$75)+
ABS(AI32-$I$76)+
ABS(AI33-$I$77)+
ABS(AI34-$I$78)+
ABS(AI35-$I$79)+
ABS(AI36-$I$80)+
ABS(AI37-$I$81)+
ABS(AI38-$I$82)+
ABS(AI39-$I$83)+
ABS(AJ24-$J$68)+
ABS(AJ25-$J$69)+
ABS(AJ26-$J$70)+
ABS(AJ27-$J$71)+
ABS(AJ28-$J$72)+
ABS(AJ29-$J$73)+
ABS(AJ30-$J$74)+
ABS(AJ31-$J$75)+
ABS(AJ32-$J$76)+
ABS(AJ33-$J$77)+
ABS(AJ34-$J$78)+
ABS(AJ35-$J$79)+
ABS(AJ36-$J$80)+
ABS(AJ37-$J$81)+
ABS(AJ38-$J$82)+
ABS(AJ39-$J$83)+
ABS(AK24-$K$68)+
ABS(AK25-$K$69)+
ABS(AK26-$K$70)+
ABS(AK27-$K$71)+
ABS(AK28-$K$72)+
ABS(AK29-$K$73)+
ABS(AK30-$K$74)+
ABS(AK31-$K$75)+
ABS(AK32-$K$76)+
ABS(AK33-$K$77)+
ABS(AK34-$K$78)+
ABS(AK35-$K$79)+
ABS(AK36-$K$80)+
ABS(AK37-$K$81)+
ABS(AK38-$K$82)+
ABS(AK39-$K$83)+
ABS(AL24-$L$68)+
ABS(AL25-$L$69)+
ABS(AL26-$L$70)+
ABS(AL27-$L$71)+
ABS(AL28-$L$72)+
ABS(AL29-$L$73)+
ABS(AL30-$L$74)+
ABS(AL31-$L$75)+
ABS(AL32-$L$76)+
ABS(AL33-$L$77)+
ABS(AL34-$L$78)+
ABS(AL35-$L$79)+
ABS(AL36-$L$80)+
ABS(AL37-$L$81)+
ABS(AL38-$L$82)+
ABS(AL39-$L$83)+
ABS(AM24-$M$68)+
ABS(AM25-$M$69)+
ABS(AM26-$M$70)+
ABS(AM27-$M$71)+
ABS(AM28-$M$72)+
ABS(AM29-$M$73)+
ABS(AM30-$M$74)+
ABS(AM31-$M$75)+
ABS(AM32-$M$76)+
ABS(AM33-$M$77)+
ABS(AM34-$M$78)+
ABS(AM35-$M$79)+
ABS(AM36-$M$80)+
ABS(AM37-$M$81)+
ABS(AM38-$M$82)+
ABS(AM39-$M$83)+
ABS(AN24-$N$68)+
ABS(AN25-$N$69)+
ABS(AN26-$N$70)+
ABS(AN27-$N$71)+
ABS(AN28-$N$72)+
ABS(AN29-$N$73)+
ABS(AN30-$N$74)+
ABS(AN31-$N$75)+
ABS(AN32-$N$76)+
ABS(AN33-$N$77)+
ABS(AN34-$N$78)+
ABS(AN35-$N$79)+
ABS(AN36-$N$80)+
ABS(AN37-$N$81)+
ABS(AN38-$N$82)+
ABS(AN39-$N$83)+
ABS(AO24-$O$68)+
ABS(AO25-$O$69)+
ABS(AO26-$O$70)+
ABS(AO27-$O$71)+
ABS(AO28-$O$72)+
ABS(AO29-$O$73)+
ABS(AO30-$O$74)+
ABS(AO31-$O$75)+
ABS(AO32-$O$76)+
ABS(AO33-$O$77)+
ABS(AO34-$O$78)+
ABS(AO35-$O$79)+
ABS(AO36-$O$80)+
ABS(AO37-$O$81)+
ABS(AO38-$O$82)+
ABS(AO39-$O$83)+
ABS(AP24-$P$68)+
ABS(AP25-$P$69)+
ABS(AP26-$P$70)+
ABS(AP27-$P$71)+
ABS(AP28-$P$72)+
ABS(AP29-$P$73)+
ABS(AP30-$P$74)+
ABS(AP31-$P$75)+
ABS(AP32-$P$76)+
ABS(AP33-$P$77)+
ABS(AP34-$P$78)+
ABS(AP35-$P$79)+
ABS(AP36-$P$80)+
ABS(AP37-$P$81)+
ABS(AP38-$P$82)+
ABS(AP39-$P$83)+
ABS(AQ24-$Q$68)+
ABS(AQ25-$Q$69)+
ABS(AQ26-$Q$70)+
ABS(AQ27-$Q$71)+
ABS(AQ28-$Q$72)+
ABS(AQ29-$Q$73)+
ABS(AQ30-$Q$74)+
ABS(AQ31-$Q$75)+
ABS(AQ32-$Q$76)+
ABS(AQ33-$Q$77)+
ABS(AQ34-$Q$78)+
ABS(AQ35-$Q$79)+
ABS(AQ36-$Q$80)+
ABS(AQ37-$Q$81)+
ABS(AQ38-$Q$82)+
ABS(AQ39-$Q$83)</f>
        <v>32640</v>
      </c>
      <c r="CD13" s="8">
        <f xml:space="preserve"> ABS(AD24-$B$68)+
ABS(AD25-$B$69)+
ABS(AD26-$B$70)+
ABS(AD27-$B$71)+
ABS(AD28-$B$72)+
ABS(AD29-$B$73)+
ABS(AD30-$B$74)+
ABS(AD31-$B$75)+
ABS(AD32-$B$76)+
ABS(AD33-$B$77)+
ABS(AD34-$B$78)+
ABS(AD35-$B$79)+
ABS(AD36-$B$80)+
ABS(AD37-$B$81)+
ABS(AD38-$B$82)+
ABS(AD39-$B$83)+
ABS(AE24-$C$68)+
ABS(AE25-$C$69)+
ABS(AE26-$C$70)+
ABS(AE27-$C$71)+
ABS(AE28-$C$72)+
ABS(AE29-$C$73)+
ABS(AE30-$C$74)+
ABS(AE31-$C$75)+
ABS(AE32-$C$76)+
ABS(AE33-$C$77)+
ABS(AE34-$C$78)+
ABS(AE35-$C$79)+
ABS(AE36-$C$80)+
ABS(AE37-$C$81)+
ABS(AE38-$C$82)+
ABS(AE39-$C$83)+
ABS(AF24-$D$68)+
ABS(AF25-$D$69)+
ABS(AF26-$D$70)+
ABS(AF27-$D$71)+
ABS(AF28-$D$72)+
ABS(AF29-$D$73)+
ABS(AF30-$D$74)+
ABS(AF31-$D$75)+
ABS(AF32-$D$76)+
ABS(AF33-$D$77)+
ABS(AF34-$D$78)+
ABS(AF35-$D$79)+
ABS(AF36-$D$80)+
ABS(AF37-$D$81)+
ABS(AF38-$D$82)+
ABS(AF39-$D$83)+
ABS(AG24-$E$68)+
ABS(AG25-$E$69)+
ABS(AG26-$E$70)+
ABS(AG27-$E$71)+
ABS(AG28-$E$72)+
ABS(AG29-$E$73)+
ABS(AG30-$E$74)+
ABS(AG31-$E$75)+
ABS(AG32-$E$76)+
ABS(AG33-$E$77)+
ABS(AG34-$E$78)+
ABS(AG35-$E$79)+
ABS(AG36-$E$80)+
ABS(AG37-$E$81)+
ABS(AG38-$E$82)+
ABS(AG39-$E$83)+
ABS(AH24-$F$68)+
ABS(AH25-$F$69)+
ABS(AH26-$F$70)+
ABS(AH27-$F$71)+
ABS(AH28-$F$72)+
ABS(AH29-$F$73)+
ABS(AH30-$F$74)+
ABS(AH31-$F$75)+
ABS(AH32-$F$76)+
ABS(AH33-$F$77)+
ABS(AH34-$F$78)+
ABS(AH35-$F$79)+
ABS(AH36-$F$80)+
ABS(AH37-$F$81)+
ABS(AH38-$F$82)+
ABS(AH39-$F$83)+
ABS(AI24-$G$68)+
ABS(AI25-$G$69)+
ABS(AI26-$G$70)+
ABS(AI27-$G$71)+
ABS(AI28-$G$72)+
ABS(AI29-$G$73)+
ABS(AI30-$G$74)+
ABS(AI31-$G$75)+
ABS(AI32-$G$76)+
ABS(AI33-$G$77)+
ABS(AI34-$G$78)+
ABS(AI35-$G$79)+
ABS(AI36-$G$80)+
ABS(AI37-$G$81)+
ABS(AI38-$G$82)+
ABS(AI39-$G$83)+
ABS(AJ24-$H$68)+
ABS(AJ25-$H$69)+
ABS(AJ26-$H$70)+
ABS(AJ27-$H$71)+
ABS(AJ28-$H$72)+
ABS(AJ29-$H$73)+
ABS(AJ30-$H$74)+
ABS(AJ31-$H$75)+
ABS(AJ32-$H$76)+
ABS(AJ33-$H$77)+
ABS(AJ34-$H$78)+
ABS(AJ35-$H$79)+
ABS(AJ36-$H$80)+
ABS(AJ37-$H$81)+
ABS(AJ38-$H$82)+
ABS(AJ39-$H$83)+
ABS(AK24-$I$68)+
ABS(AK25-$I$69)+
ABS(AK26-$I$70)+
ABS(AK27-$I$71)+
ABS(AK28-$I$72)+
ABS(AK29-$I$73)+
ABS(AK30-$I$74)+
ABS(AK31-$I$75)+
ABS(AK32-$I$76)+
ABS(AK33-$I$77)+
ABS(AK34-$I$78)+
ABS(AK35-$I$79)+
ABS(AK36-$I$80)+
ABS(AK37-$I$81)+
ABS(AK38-$I$82)+
ABS(AK39-$I$83)+
ABS(AL24-$J$68)+
ABS(AL25-$J$69)+
ABS(AL26-$J$70)+
ABS(AL27-$J$71)+
ABS(AL28-$J$72)+
ABS(AL29-$J$73)+
ABS(AL30-$J$74)+
ABS(AL31-$J$75)+
ABS(AL32-$J$76)+
ABS(AL33-$J$77)+
ABS(AL34-$J$78)+
ABS(AL35-$J$79)+
ABS(AL36-$J$80)+
ABS(AL37-$J$81)+
ABS(AL38-$J$82)+
ABS(AL39-$J$83)+
ABS(AM24-$K$68)+
ABS(AM25-$K$69)+
ABS(AM26-$K$70)+
ABS(AM27-$K$71)+
ABS(AM28-$K$72)+
ABS(AM29-$K$73)+
ABS(AM30-$K$74)+
ABS(AM31-$K$75)+
ABS(AM32-$K$76)+
ABS(AM33-$K$77)+
ABS(AM34-$K$78)+
ABS(AM35-$K$79)+
ABS(AM36-$K$80)+
ABS(AM37-$K$81)+
ABS(AM38-$K$82)+
ABS(AM39-$K$83)+
ABS(AN24-$L$68)+
ABS(AN25-$L$69)+
ABS(AN26-$L$70)+
ABS(AN27-$L$71)+
ABS(AN28-$L$72)+
ABS(AN29-$L$73)+
ABS(AN30-$L$74)+
ABS(AN31-$L$75)+
ABS(AN32-$L$76)+
ABS(AN33-$L$77)+
ABS(AN34-$L$78)+
ABS(AN35-$L$79)+
ABS(AN36-$L$80)+
ABS(AN37-$L$81)+
ABS(AN38-$L$82)+
ABS(AN39-$L$83)+
ABS(AO24-$M$68)+
ABS(AO25-$M$69)+
ABS(AO26-$M$70)+
ABS(AO27-$M$71)+
ABS(AO28-$M$72)+
ABS(AO29-$M$73)+
ABS(AO30-$M$74)+
ABS(AO31-$M$75)+
ABS(AO32-$M$76)+
ABS(AO33-$M$77)+
ABS(AO34-$M$78)+
ABS(AO35-$M$79)+
ABS(AO36-$M$80)+
ABS(AO37-$M$81)+
ABS(AO38-$M$82)+
ABS(AO39-$M$83)+
ABS(AP24-$N$68)+
ABS(AP25-$N$69)+
ABS(AP26-$N$70)+
ABS(AP27-$N$71)+
ABS(AP28-$N$72)+
ABS(AP29-$N$73)+
ABS(AP30-$N$74)+
ABS(AP31-$N$75)+
ABS(AP32-$N$76)+
ABS(AP33-$N$77)+
ABS(AP34-$N$78)+
ABS(AP35-$N$79)+
ABS(AP36-$N$80)+
ABS(AP37-$N$81)+
ABS(AP38-$N$82)+
ABS(AP39-$N$83)+
ABS(AQ24-$O$68)+
ABS(AQ25-$O$69)+
ABS(AQ26-$O$70)+
ABS(AQ27-$O$71)+
ABS(AQ28-$O$72)+
ABS(AQ29-$O$73)+
ABS(AQ30-$O$74)+
ABS(AQ31-$O$75)+
ABS(AQ32-$O$76)+
ABS(AQ33-$O$77)+
ABS(AQ34-$O$78)+
ABS(AQ35-$O$79)+
ABS(AQ36-$O$80)+
ABS(AQ37-$O$81)+
ABS(AQ38-$O$82)+
ABS(AQ39-$O$83)+
ABS(AR24-$P$68)+
ABS(AR25-$P$69)+
ABS(AR26-$P$70)+
ABS(AR27-$P$71)+
ABS(AR28-$P$72)+
ABS(AR29-$P$73)+
ABS(AR30-$P$74)+
ABS(AR31-$P$75)+
ABS(AR32-$P$76)+
ABS(AR33-$P$77)+
ABS(AR34-$P$78)+
ABS(AR35-$P$79)+
ABS(AR36-$P$80)+
ABS(AR37-$P$81)+
ABS(AR38-$P$82)+
ABS(AR39-$P$83)+
ABS(AS24-$Q$68)+
ABS(AS25-$Q$69)+
ABS(AS26-$Q$70)+
ABS(AS27-$Q$71)+
ABS(AS28-$Q$72)+
ABS(AS29-$Q$73)+
ABS(AS30-$Q$74)+
ABS(AS31-$Q$75)+
ABS(AS32-$Q$76)+
ABS(AS33-$Q$77)+
ABS(AS34-$Q$78)+
ABS(AS35-$Q$79)+
ABS(AS36-$Q$80)+
ABS(AS37-$Q$81)+
ABS(AS38-$Q$82)+
ABS(AS39-$Q$83)</f>
        <v>32640</v>
      </c>
      <c r="CE13" s="8">
        <f xml:space="preserve"> ABS(AF24-$B$68)+
ABS(AF25-$B$69)+
ABS(AF26-$B$70)+
ABS(AF27-$B$71)+
ABS(AF28-$B$72)+
ABS(AF29-$B$73)+
ABS(AF30-$B$74)+
ABS(AF31-$B$75)+
ABS(AF32-$B$76)+
ABS(AF33-$B$77)+
ABS(AF34-$B$78)+
ABS(AF35-$B$79)+
ABS(AF36-$B$80)+
ABS(AF37-$B$81)+
ABS(AF38-$B$82)+
ABS(AF39-$B$83)+
ABS(AG24-$C$68)+
ABS(AG25-$C$69)+
ABS(AG26-$C$70)+
ABS(AG27-$C$71)+
ABS(AG28-$C$72)+
ABS(AG29-$C$73)+
ABS(AG30-$C$74)+
ABS(AG31-$C$75)+
ABS(AG32-$C$76)+
ABS(AG33-$C$77)+
ABS(AG34-$C$78)+
ABS(AG35-$C$79)+
ABS(AG36-$C$80)+
ABS(AG37-$C$81)+
ABS(AG38-$C$82)+
ABS(AG39-$C$83)+
ABS(AH24-$D$68)+
ABS(AH25-$D$69)+
ABS(AH26-$D$70)+
ABS(AH27-$D$71)+
ABS(AH28-$D$72)+
ABS(AH29-$D$73)+
ABS(AH30-$D$74)+
ABS(AH31-$D$75)+
ABS(AH32-$D$76)+
ABS(AH33-$D$77)+
ABS(AH34-$D$78)+
ABS(AH35-$D$79)+
ABS(AH36-$D$80)+
ABS(AH37-$D$81)+
ABS(AH38-$D$82)+
ABS(AH39-$D$83)+
ABS(AI24-$E$68)+
ABS(AI25-$E$69)+
ABS(AI26-$E$70)+
ABS(AI27-$E$71)+
ABS(AI28-$E$72)+
ABS(AI29-$E$73)+
ABS(AI30-$E$74)+
ABS(AI31-$E$75)+
ABS(AI32-$E$76)+
ABS(AI33-$E$77)+
ABS(AI34-$E$78)+
ABS(AI35-$E$79)+
ABS(AI36-$E$80)+
ABS(AI37-$E$81)+
ABS(AI38-$E$82)+
ABS(AI39-$E$83)+
ABS(AJ24-$F$68)+
ABS(AJ25-$F$69)+
ABS(AJ26-$F$70)+
ABS(AJ27-$F$71)+
ABS(AJ28-$F$72)+
ABS(AJ29-$F$73)+
ABS(AJ30-$F$74)+
ABS(AJ31-$F$75)+
ABS(AJ32-$F$76)+
ABS(AJ33-$F$77)+
ABS(AJ34-$F$78)+
ABS(AJ35-$F$79)+
ABS(AJ36-$F$80)+
ABS(AJ37-$F$81)+
ABS(AJ38-$F$82)+
ABS(AJ39-$F$83)+
ABS(AK24-$G$68)+
ABS(AK25-$G$69)+
ABS(AK26-$G$70)+
ABS(AK27-$G$71)+
ABS(AK28-$G$72)+
ABS(AK29-$G$73)+
ABS(AK30-$G$74)+
ABS(AK31-$G$75)+
ABS(AK32-$G$76)+
ABS(AK33-$G$77)+
ABS(AK34-$G$78)+
ABS(AK35-$G$79)+
ABS(AK36-$G$80)+
ABS(AK37-$G$81)+
ABS(AK38-$G$82)+
ABS(AK39-$G$83)+
ABS(AL24-$H$68)+
ABS(AL25-$H$69)+
ABS(AL26-$H$70)+
ABS(AL27-$H$71)+
ABS(AL28-$H$72)+
ABS(AL29-$H$73)+
ABS(AL30-$H$74)+
ABS(AL31-$H$75)+
ABS(AL32-$H$76)+
ABS(AL33-$H$77)+
ABS(AL34-$H$78)+
ABS(AL35-$H$79)+
ABS(AL36-$H$80)+
ABS(AL37-$H$81)+
ABS(AL38-$H$82)+
ABS(AL39-$H$83)+
ABS(AM24-$I$68)+
ABS(AM25-$I$69)+
ABS(AM26-$I$70)+
ABS(AM27-$I$71)+
ABS(AM28-$I$72)+
ABS(AM29-$I$73)+
ABS(AM30-$I$74)+
ABS(AM31-$I$75)+
ABS(AM32-$I$76)+
ABS(AM33-$I$77)+
ABS(AM34-$I$78)+
ABS(AM35-$I$79)+
ABS(AM36-$I$80)+
ABS(AM37-$I$81)+
ABS(AM38-$I$82)+
ABS(AM39-$I$83)+
ABS(AN24-$J$68)+
ABS(AN25-$J$69)+
ABS(AN26-$J$70)+
ABS(AN27-$J$71)+
ABS(AN28-$J$72)+
ABS(AN29-$J$73)+
ABS(AN30-$J$74)+
ABS(AN31-$J$75)+
ABS(AN32-$J$76)+
ABS(AN33-$J$77)+
ABS(AN34-$J$78)+
ABS(AN35-$J$79)+
ABS(AN36-$J$80)+
ABS(AN37-$J$81)+
ABS(AN38-$J$82)+
ABS(AN39-$J$83)+
ABS(AO24-$K$68)+
ABS(AO25-$K$69)+
ABS(AO26-$K$70)+
ABS(AO27-$K$71)+
ABS(AO28-$K$72)+
ABS(AO29-$K$73)+
ABS(AO30-$K$74)+
ABS(AO31-$K$75)+
ABS(AO32-$K$76)+
ABS(AO33-$K$77)+
ABS(AO34-$K$78)+
ABS(AO35-$K$79)+
ABS(AO36-$K$80)+
ABS(AO37-$K$81)+
ABS(AO38-$K$82)+
ABS(AO39-$K$83)+
ABS(AP24-$L$68)+
ABS(AP25-$L$69)+
ABS(AP26-$L$70)+
ABS(AP27-$L$71)+
ABS(AP28-$L$72)+
ABS(AP29-$L$73)+
ABS(AP30-$L$74)+
ABS(AP31-$L$75)+
ABS(AP32-$L$76)+
ABS(AP33-$L$77)+
ABS(AP34-$L$78)+
ABS(AP35-$L$79)+
ABS(AP36-$L$80)+
ABS(AP37-$L$81)+
ABS(AP38-$L$82)+
ABS(AP39-$L$83)+
ABS(AQ24-$M$68)+
ABS(AQ25-$M$69)+
ABS(AQ26-$M$70)+
ABS(AQ27-$M$71)+
ABS(AQ28-$M$72)+
ABS(AQ29-$M$73)+
ABS(AQ30-$M$74)+
ABS(AQ31-$M$75)+
ABS(AQ32-$M$76)+
ABS(AQ33-$M$77)+
ABS(AQ34-$M$78)+
ABS(AQ35-$M$79)+
ABS(AQ36-$M$80)+
ABS(AQ37-$M$81)+
ABS(AQ38-$M$82)+
ABS(AQ39-$M$83)+
ABS(AR24-$N$68)+
ABS(AR25-$N$69)+
ABS(AR26-$N$70)+
ABS(AR27-$N$71)+
ABS(AR28-$N$72)+
ABS(AR29-$N$73)+
ABS(AR30-$N$74)+
ABS(AR31-$N$75)+
ABS(AR32-$N$76)+
ABS(AR33-$N$77)+
ABS(AR34-$N$78)+
ABS(AR35-$N$79)+
ABS(AR36-$N$80)+
ABS(AR37-$N$81)+
ABS(AR38-$N$82)+
ABS(AR39-$N$83)+
ABS(AS24-$O$68)+
ABS(AS25-$O$69)+
ABS(AS26-$O$70)+
ABS(AS27-$O$71)+
ABS(AS28-$O$72)+
ABS(AS29-$O$73)+
ABS(AS30-$O$74)+
ABS(AS31-$O$75)+
ABS(AS32-$O$76)+
ABS(AS33-$O$77)+
ABS(AS34-$O$78)+
ABS(AS35-$O$79)+
ABS(AS36-$O$80)+
ABS(AS37-$O$81)+
ABS(AS38-$O$82)+
ABS(AS39-$O$83)+
ABS(AT24-$P$68)+
ABS(AT25-$P$69)+
ABS(AT26-$P$70)+
ABS(AT27-$P$71)+
ABS(AT28-$P$72)+
ABS(AT29-$P$73)+
ABS(AT30-$P$74)+
ABS(AT31-$P$75)+
ABS(AT32-$P$76)+
ABS(AT33-$P$77)+
ABS(AT34-$P$78)+
ABS(AT35-$P$79)+
ABS(AT36-$P$80)+
ABS(AT37-$P$81)+
ABS(AT38-$P$82)+
ABS(AT39-$P$83)+
ABS(AU24-$Q$68)+
ABS(AU25-$Q$69)+
ABS(AU26-$Q$70)+
ABS(AU27-$Q$71)+
ABS(AU28-$Q$72)+
ABS(AU29-$Q$73)+
ABS(AU30-$Q$74)+
ABS(AU31-$Q$75)+
ABS(AU32-$Q$76)+
ABS(AU33-$Q$77)+
ABS(AU34-$Q$78)+
ABS(AU35-$Q$79)+
ABS(AU36-$Q$80)+
ABS(AU37-$Q$81)+
ABS(AU38-$Q$82)+
ABS(AU39-$Q$83)</f>
        <v>32640</v>
      </c>
      <c r="CF13" s="8">
        <f xml:space="preserve"> ABS(AH24-$B$68)+
ABS(AH25-$B$69)+
ABS(AH26-$B$70)+
ABS(AH27-$B$71)+
ABS(AH28-$B$72)+
ABS(AH29-$B$73)+
ABS(AH30-$B$74)+
ABS(AH31-$B$75)+
ABS(AH32-$B$76)+
ABS(AH33-$B$77)+
ABS(AH34-$B$78)+
ABS(AH35-$B$79)+
ABS(AH36-$B$80)+
ABS(AH37-$B$81)+
ABS(AH38-$B$82)+
ABS(AH39-$B$83)+
ABS(AI24-$C$68)+
ABS(AI25-$C$69)+
ABS(AI26-$C$70)+
ABS(AI27-$C$71)+
ABS(AI28-$C$72)+
ABS(AI29-$C$73)+
ABS(AI30-$C$74)+
ABS(AI31-$C$75)+
ABS(AI32-$C$76)+
ABS(AI33-$C$77)+
ABS(AI34-$C$78)+
ABS(AI35-$C$79)+
ABS(AI36-$C$80)+
ABS(AI37-$C$81)+
ABS(AI38-$C$82)+
ABS(AI39-$C$83)+
ABS(AJ24-$D$68)+
ABS(AJ25-$D$69)+
ABS(AJ26-$D$70)+
ABS(AJ27-$D$71)+
ABS(AJ28-$D$72)+
ABS(AJ29-$D$73)+
ABS(AJ30-$D$74)+
ABS(AJ31-$D$75)+
ABS(AJ32-$D$76)+
ABS(AJ33-$D$77)+
ABS(AJ34-$D$78)+
ABS(AJ35-$D$79)+
ABS(AJ36-$D$80)+
ABS(AJ37-$D$81)+
ABS(AJ38-$D$82)+
ABS(AJ39-$D$83)+
ABS(AK24-$E$68)+
ABS(AK25-$E$69)+
ABS(AK26-$E$70)+
ABS(AK27-$E$71)+
ABS(AK28-$E$72)+
ABS(AK29-$E$73)+
ABS(AK30-$E$74)+
ABS(AK31-$E$75)+
ABS(AK32-$E$76)+
ABS(AK33-$E$77)+
ABS(AK34-$E$78)+
ABS(AK35-$E$79)+
ABS(AK36-$E$80)+
ABS(AK37-$E$81)+
ABS(AK38-$E$82)+
ABS(AK39-$E$83)+
ABS(AL24-$F$68)+
ABS(AL25-$F$69)+
ABS(AL26-$F$70)+
ABS(AL27-$F$71)+
ABS(AL28-$F$72)+
ABS(AL29-$F$73)+
ABS(AL30-$F$74)+
ABS(AL31-$F$75)+
ABS(AL32-$F$76)+
ABS(AL33-$F$77)+
ABS(AL34-$F$78)+
ABS(AL35-$F$79)+
ABS(AL36-$F$80)+
ABS(AL37-$F$81)+
ABS(AL38-$F$82)+
ABS(AL39-$F$83)+
ABS(AM24-$G$68)+
ABS(AM25-$G$69)+
ABS(AM26-$G$70)+
ABS(AM27-$G$71)+
ABS(AM28-$G$72)+
ABS(AM29-$G$73)+
ABS(AM30-$G$74)+
ABS(AM31-$G$75)+
ABS(AM32-$G$76)+
ABS(AM33-$G$77)+
ABS(AM34-$G$78)+
ABS(AM35-$G$79)+
ABS(AM36-$G$80)+
ABS(AM37-$G$81)+
ABS(AM38-$G$82)+
ABS(AM39-$G$83)+
ABS(AN24-$H$68)+
ABS(AN25-$H$69)+
ABS(AN26-$H$70)+
ABS(AN27-$H$71)+
ABS(AN28-$H$72)+
ABS(AN29-$H$73)+
ABS(AN30-$H$74)+
ABS(AN31-$H$75)+
ABS(AN32-$H$76)+
ABS(AN33-$H$77)+
ABS(AN34-$H$78)+
ABS(AN35-$H$79)+
ABS(AN36-$H$80)+
ABS(AN37-$H$81)+
ABS(AN38-$H$82)+
ABS(AN39-$H$83)+
ABS(AO24-$I$68)+
ABS(AO25-$I$69)+
ABS(AO26-$I$70)+
ABS(AO27-$I$71)+
ABS(AO28-$I$72)+
ABS(AO29-$I$73)+
ABS(AO30-$I$74)+
ABS(AO31-$I$75)+
ABS(AO32-$I$76)+
ABS(AO33-$I$77)+
ABS(AO34-$I$78)+
ABS(AO35-$I$79)+
ABS(AO36-$I$80)+
ABS(AO37-$I$81)+
ABS(AO38-$I$82)+
ABS(AO39-$I$83)+
ABS(AP24-$J$68)+
ABS(AP25-$J$69)+
ABS(AP26-$J$70)+
ABS(AP27-$J$71)+
ABS(AP28-$J$72)+
ABS(AP29-$J$73)+
ABS(AP30-$J$74)+
ABS(AP31-$J$75)+
ABS(AP32-$J$76)+
ABS(AP33-$J$77)+
ABS(AP34-$J$78)+
ABS(AP35-$J$79)+
ABS(AP36-$J$80)+
ABS(AP37-$J$81)+
ABS(AP38-$J$82)+
ABS(AP39-$J$83)+
ABS(AQ24-$K$68)+
ABS(AQ25-$K$69)+
ABS(AQ26-$K$70)+
ABS(AQ27-$K$71)+
ABS(AQ28-$K$72)+
ABS(AQ29-$K$73)+
ABS(AQ30-$K$74)+
ABS(AQ31-$K$75)+
ABS(AQ32-$K$76)+
ABS(AQ33-$K$77)+
ABS(AQ34-$K$78)+
ABS(AQ35-$K$79)+
ABS(AQ36-$K$80)+
ABS(AQ37-$K$81)+
ABS(AQ38-$K$82)+
ABS(AQ39-$K$83)+
ABS(AR24-$L$68)+
ABS(AR25-$L$69)+
ABS(AR26-$L$70)+
ABS(AR27-$L$71)+
ABS(AR28-$L$72)+
ABS(AR29-$L$73)+
ABS(AR30-$L$74)+
ABS(AR31-$L$75)+
ABS(AR32-$L$76)+
ABS(AR33-$L$77)+
ABS(AR34-$L$78)+
ABS(AR35-$L$79)+
ABS(AR36-$L$80)+
ABS(AR37-$L$81)+
ABS(AR38-$L$82)+
ABS(AR39-$L$83)+
ABS(AS24-$M$68)+
ABS(AS25-$M$69)+
ABS(AS26-$M$70)+
ABS(AS27-$M$71)+
ABS(AS28-$M$72)+
ABS(AS29-$M$73)+
ABS(AS30-$M$74)+
ABS(AS31-$M$75)+
ABS(AS32-$M$76)+
ABS(AS33-$M$77)+
ABS(AS34-$M$78)+
ABS(AS35-$M$79)+
ABS(AS36-$M$80)+
ABS(AS37-$M$81)+
ABS(AS38-$M$82)+
ABS(AS39-$M$83)+
ABS(AT24-$N$68)+
ABS(AT25-$N$69)+
ABS(AT26-$N$70)+
ABS(AT27-$N$71)+
ABS(AT28-$N$72)+
ABS(AT29-$N$73)+
ABS(AT30-$N$74)+
ABS(AT31-$N$75)+
ABS(AT32-$N$76)+
ABS(AT33-$N$77)+
ABS(AT34-$N$78)+
ABS(AT35-$N$79)+
ABS(AT36-$N$80)+
ABS(AT37-$N$81)+
ABS(AT38-$N$82)+
ABS(AT39-$N$83)+
ABS(AU24-$O$68)+
ABS(AU25-$O$69)+
ABS(AU26-$O$70)+
ABS(AU27-$O$71)+
ABS(AU28-$O$72)+
ABS(AU29-$O$73)+
ABS(AU30-$O$74)+
ABS(AU31-$O$75)+
ABS(AU32-$O$76)+
ABS(AU33-$O$77)+
ABS(AU34-$O$78)+
ABS(AU35-$O$79)+
ABS(AU36-$O$80)+
ABS(AU37-$O$81)+
ABS(AU38-$O$82)+
ABS(AU39-$O$83)+
ABS(AV24-$P$68)+
ABS(AV25-$P$69)+
ABS(AV26-$P$70)+
ABS(AV27-$P$71)+
ABS(AV28-$P$72)+
ABS(AV29-$P$73)+
ABS(AV30-$P$74)+
ABS(AV31-$P$75)+
ABS(AV32-$P$76)+
ABS(AV33-$P$77)+
ABS(AV34-$P$78)+
ABS(AV35-$P$79)+
ABS(AV36-$P$80)+
ABS(AV37-$P$81)+
ABS(AV38-$P$82)+
ABS(AV39-$P$83)+
ABS(AW24-$Q$68)+
ABS(AW25-$Q$69)+
ABS(AW26-$Q$70)+
ABS(AW27-$Q$71)+
ABS(AW28-$Q$72)+
ABS(AW29-$Q$73)+
ABS(AW30-$Q$74)+
ABS(AW31-$Q$75)+
ABS(AW32-$Q$76)+
ABS(AW33-$Q$77)+
ABS(AW34-$Q$78)+
ABS(AW35-$Q$79)+
ABS(AW36-$Q$80)+
ABS(AW37-$Q$81)+
ABS(AW38-$Q$82)+
ABS(AW39-$Q$83)</f>
        <v>32640</v>
      </c>
      <c r="CG13" s="8">
        <f xml:space="preserve"> ABS(AJ24-$B$68)+
ABS(AJ25-$B$69)+
ABS(AJ26-$B$70)+
ABS(AJ27-$B$71)+
ABS(AJ28-$B$72)+
ABS(AJ29-$B$73)+
ABS(AJ30-$B$74)+
ABS(AJ31-$B$75)+
ABS(AJ32-$B$76)+
ABS(AJ33-$B$77)+
ABS(AJ34-$B$78)+
ABS(AJ35-$B$79)+
ABS(AJ36-$B$80)+
ABS(AJ37-$B$81)+
ABS(AJ38-$B$82)+
ABS(AJ39-$B$83)+
ABS(AK24-$C$68)+
ABS(AK25-$C$69)+
ABS(AK26-$C$70)+
ABS(AK27-$C$71)+
ABS(AK28-$C$72)+
ABS(AK29-$C$73)+
ABS(AK30-$C$74)+
ABS(AK31-$C$75)+
ABS(AK32-$C$76)+
ABS(AK33-$C$77)+
ABS(AK34-$C$78)+
ABS(AK35-$C$79)+
ABS(AK36-$C$80)+
ABS(AK37-$C$81)+
ABS(AK38-$C$82)+
ABS(AK39-$C$83)+
ABS(AL24-$D$68)+
ABS(AL25-$D$69)+
ABS(AL26-$D$70)+
ABS(AL27-$D$71)+
ABS(AL28-$D$72)+
ABS(AL29-$D$73)+
ABS(AL30-$D$74)+
ABS(AL31-$D$75)+
ABS(AL32-$D$76)+
ABS(AL33-$D$77)+
ABS(AL34-$D$78)+
ABS(AL35-$D$79)+
ABS(AL36-$D$80)+
ABS(AL37-$D$81)+
ABS(AL38-$D$82)+
ABS(AL39-$D$83)+
ABS(AM24-$E$68)+
ABS(AM25-$E$69)+
ABS(AM26-$E$70)+
ABS(AM27-$E$71)+
ABS(AM28-$E$72)+
ABS(AM29-$E$73)+
ABS(AM30-$E$74)+
ABS(AM31-$E$75)+
ABS(AM32-$E$76)+
ABS(AM33-$E$77)+
ABS(AM34-$E$78)+
ABS(AM35-$E$79)+
ABS(AM36-$E$80)+
ABS(AM37-$E$81)+
ABS(AM38-$E$82)+
ABS(AM39-$E$83)+
ABS(AN24-$F$68)+
ABS(AN25-$F$69)+
ABS(AN26-$F$70)+
ABS(AN27-$F$71)+
ABS(AN28-$F$72)+
ABS(AN29-$F$73)+
ABS(AN30-$F$74)+
ABS(AN31-$F$75)+
ABS(AN32-$F$76)+
ABS(AN33-$F$77)+
ABS(AN34-$F$78)+
ABS(AN35-$F$79)+
ABS(AN36-$F$80)+
ABS(AN37-$F$81)+
ABS(AN38-$F$82)+
ABS(AN39-$F$83)+
ABS(AO24-$G$68)+
ABS(AO25-$G$69)+
ABS(AO26-$G$70)+
ABS(AO27-$G$71)+
ABS(AO28-$G$72)+
ABS(AO29-$G$73)+
ABS(AO30-$G$74)+
ABS(AO31-$G$75)+
ABS(AO32-$G$76)+
ABS(AO33-$G$77)+
ABS(AO34-$G$78)+
ABS(AO35-$G$79)+
ABS(AO36-$G$80)+
ABS(AO37-$G$81)+
ABS(AO38-$G$82)+
ABS(AO39-$G$83)+
ABS(AP24-$H$68)+
ABS(AP25-$H$69)+
ABS(AP26-$H$70)+
ABS(AP27-$H$71)+
ABS(AP28-$H$72)+
ABS(AP29-$H$73)+
ABS(AP30-$H$74)+
ABS(AP31-$H$75)+
ABS(AP32-$H$76)+
ABS(AP33-$H$77)+
ABS(AP34-$H$78)+
ABS(AP35-$H$79)+
ABS(AP36-$H$80)+
ABS(AP37-$H$81)+
ABS(AP38-$H$82)+
ABS(AP39-$H$83)+
ABS(AQ24-$I$68)+
ABS(AQ25-$I$69)+
ABS(AQ26-$I$70)+
ABS(AQ27-$I$71)+
ABS(AQ28-$I$72)+
ABS(AQ29-$I$73)+
ABS(AQ30-$I$74)+
ABS(AQ31-$I$75)+
ABS(AQ32-$I$76)+
ABS(AQ33-$I$77)+
ABS(AQ34-$I$78)+
ABS(AQ35-$I$79)+
ABS(AQ36-$I$80)+
ABS(AQ37-$I$81)+
ABS(AQ38-$I$82)+
ABS(AQ39-$I$83)+
ABS(AR24-$J$68)+
ABS(AR25-$J$69)+
ABS(AR26-$J$70)+
ABS(AR27-$J$71)+
ABS(AR28-$J$72)+
ABS(AR29-$J$73)+
ABS(AR30-$J$74)+
ABS(AR31-$J$75)+
ABS(AR32-$J$76)+
ABS(AR33-$J$77)+
ABS(AR34-$J$78)+
ABS(AR35-$J$79)+
ABS(AR36-$J$80)+
ABS(AR37-$J$81)+
ABS(AR38-$J$82)+
ABS(AR39-$J$83)+
ABS(AS24-$K$68)+
ABS(AS25-$K$69)+
ABS(AS26-$K$70)+
ABS(AS27-$K$71)+
ABS(AS28-$K$72)+
ABS(AS29-$K$73)+
ABS(AS30-$K$74)+
ABS(AS31-$K$75)+
ABS(AS32-$K$76)+
ABS(AS33-$K$77)+
ABS(AS34-$K$78)+
ABS(AS35-$K$79)+
ABS(AS36-$K$80)+
ABS(AS37-$K$81)+
ABS(AS38-$K$82)+
ABS(AS39-$K$83)+
ABS(AT24-$L$68)+
ABS(AT25-$L$69)+
ABS(AT26-$L$70)+
ABS(AT27-$L$71)+
ABS(AT28-$L$72)+
ABS(AT29-$L$73)+
ABS(AT30-$L$74)+
ABS(AT31-$L$75)+
ABS(AT32-$L$76)+
ABS(AT33-$L$77)+
ABS(AT34-$L$78)+
ABS(AT35-$L$79)+
ABS(AT36-$L$80)+
ABS(AT37-$L$81)+
ABS(AT38-$L$82)+
ABS(AT39-$L$83)+
ABS(AU24-$M$68)+
ABS(AU25-$M$69)+
ABS(AU26-$M$70)+
ABS(AU27-$M$71)+
ABS(AU28-$M$72)+
ABS(AU29-$M$73)+
ABS(AU30-$M$74)+
ABS(AU31-$M$75)+
ABS(AU32-$M$76)+
ABS(AU33-$M$77)+
ABS(AU34-$M$78)+
ABS(AU35-$M$79)+
ABS(AU36-$M$80)+
ABS(AU37-$M$81)+
ABS(AU38-$M$82)+
ABS(AU39-$M$83)+
ABS(AV24-$N$68)+
ABS(AV25-$N$69)+
ABS(AV26-$N$70)+
ABS(AV27-$N$71)+
ABS(AV28-$N$72)+
ABS(AV29-$N$73)+
ABS(AV30-$N$74)+
ABS(AV31-$N$75)+
ABS(AV32-$N$76)+
ABS(AV33-$N$77)+
ABS(AV34-$N$78)+
ABS(AV35-$N$79)+
ABS(AV36-$N$80)+
ABS(AV37-$N$81)+
ABS(AV38-$N$82)+
ABS(AV39-$N$83)+
ABS(AW24-$O$68)+
ABS(AW25-$O$69)+
ABS(AW26-$O$70)+
ABS(AW27-$O$71)+
ABS(AW28-$O$72)+
ABS(AW29-$O$73)+
ABS(AW30-$O$74)+
ABS(AW31-$O$75)+
ABS(AW32-$O$76)+
ABS(AW33-$O$77)+
ABS(AW34-$O$78)+
ABS(AW35-$O$79)+
ABS(AW36-$O$80)+
ABS(AW37-$O$81)+
ABS(AW38-$O$82)+
ABS(AW39-$O$83)+
ABS(AX24-$P$68)+
ABS(AX25-$P$69)+
ABS(AX26-$P$70)+
ABS(AX27-$P$71)+
ABS(AX28-$P$72)+
ABS(AX29-$P$73)+
ABS(AX30-$P$74)+
ABS(AX31-$P$75)+
ABS(AX32-$P$76)+
ABS(AX33-$P$77)+
ABS(AX34-$P$78)+
ABS(AX35-$P$79)+
ABS(AX36-$P$80)+
ABS(AX37-$P$81)+
ABS(AX38-$P$82)+
ABS(AX39-$P$83)+
ABS(AY24-$Q$68)+
ABS(AY25-$Q$69)+
ABS(AY26-$Q$70)+
ABS(AY27-$Q$71)+
ABS(AY28-$Q$72)+
ABS(AY29-$Q$73)+
ABS(AY30-$Q$74)+
ABS(AY31-$Q$75)+
ABS(AY32-$Q$76)+
ABS(AY33-$Q$77)+
ABS(AY34-$Q$78)+
ABS(AY35-$Q$79)+
ABS(AY36-$Q$80)+
ABS(AY37-$Q$81)+
ABS(AY38-$Q$82)+
ABS(AY39-$Q$83)</f>
        <v>32640</v>
      </c>
      <c r="CH13" s="8">
        <f xml:space="preserve"> ABS(AL24-$B$68)+
ABS(AL25-$B$69)+
ABS(AL26-$B$70)+
ABS(AL27-$B$71)+
ABS(AL28-$B$72)+
ABS(AL29-$B$73)+
ABS(AL30-$B$74)+
ABS(AL31-$B$75)+
ABS(AL32-$B$76)+
ABS(AL33-$B$77)+
ABS(AL34-$B$78)+
ABS(AL35-$B$79)+
ABS(AL36-$B$80)+
ABS(AL37-$B$81)+
ABS(AL38-$B$82)+
ABS(AL39-$B$83)+
ABS(AM24-$C$68)+
ABS(AM25-$C$69)+
ABS(AM26-$C$70)+
ABS(AM27-$C$71)+
ABS(AM28-$C$72)+
ABS(AM29-$C$73)+
ABS(AM30-$C$74)+
ABS(AM31-$C$75)+
ABS(AM32-$C$76)+
ABS(AM33-$C$77)+
ABS(AM34-$C$78)+
ABS(AM35-$C$79)+
ABS(AM36-$C$80)+
ABS(AM37-$C$81)+
ABS(AM38-$C$82)+
ABS(AM39-$C$83)+
ABS(AN24-$D$68)+
ABS(AN25-$D$69)+
ABS(AN26-$D$70)+
ABS(AN27-$D$71)+
ABS(AN28-$D$72)+
ABS(AN29-$D$73)+
ABS(AN30-$D$74)+
ABS(AN31-$D$75)+
ABS(AN32-$D$76)+
ABS(AN33-$D$77)+
ABS(AN34-$D$78)+
ABS(AN35-$D$79)+
ABS(AN36-$D$80)+
ABS(AN37-$D$81)+
ABS(AN38-$D$82)+
ABS(AN39-$D$83)+
ABS(AO24-$E$68)+
ABS(AO25-$E$69)+
ABS(AO26-$E$70)+
ABS(AO27-$E$71)+
ABS(AO28-$E$72)+
ABS(AO29-$E$73)+
ABS(AO30-$E$74)+
ABS(AO31-$E$75)+
ABS(AO32-$E$76)+
ABS(AO33-$E$77)+
ABS(AO34-$E$78)+
ABS(AO35-$E$79)+
ABS(AO36-$E$80)+
ABS(AO37-$E$81)+
ABS(AO38-$E$82)+
ABS(AO39-$E$83)+
ABS(AP24-$F$68)+
ABS(AP25-$F$69)+
ABS(AP26-$F$70)+
ABS(AP27-$F$71)+
ABS(AP28-$F$72)+
ABS(AP29-$F$73)+
ABS(AP30-$F$74)+
ABS(AP31-$F$75)+
ABS(AP32-$F$76)+
ABS(AP33-$F$77)+
ABS(AP34-$F$78)+
ABS(AP35-$F$79)+
ABS(AP36-$F$80)+
ABS(AP37-$F$81)+
ABS(AP38-$F$82)+
ABS(AP39-$F$83)+
ABS(AQ24-$G$68)+
ABS(AQ25-$G$69)+
ABS(AQ26-$G$70)+
ABS(AQ27-$G$71)+
ABS(AQ28-$G$72)+
ABS(AQ29-$G$73)+
ABS(AQ30-$G$74)+
ABS(AQ31-$G$75)+
ABS(AQ32-$G$76)+
ABS(AQ33-$G$77)+
ABS(AQ34-$G$78)+
ABS(AQ35-$G$79)+
ABS(AQ36-$G$80)+
ABS(AQ37-$G$81)+
ABS(AQ38-$G$82)+
ABS(AQ39-$G$83)+
ABS(AR24-$H$68)+
ABS(AR25-$H$69)+
ABS(AR26-$H$70)+
ABS(AR27-$H$71)+
ABS(AR28-$H$72)+
ABS(AR29-$H$73)+
ABS(AR30-$H$74)+
ABS(AR31-$H$75)+
ABS(AR32-$H$76)+
ABS(AR33-$H$77)+
ABS(AR34-$H$78)+
ABS(AR35-$H$79)+
ABS(AR36-$H$80)+
ABS(AR37-$H$81)+
ABS(AR38-$H$82)+
ABS(AR39-$H$83)+
ABS(AS24-$I$68)+
ABS(AS25-$I$69)+
ABS(AS26-$I$70)+
ABS(AS27-$I$71)+
ABS(AS28-$I$72)+
ABS(AS29-$I$73)+
ABS(AS30-$I$74)+
ABS(AS31-$I$75)+
ABS(AS32-$I$76)+
ABS(AS33-$I$77)+
ABS(AS34-$I$78)+
ABS(AS35-$I$79)+
ABS(AS36-$I$80)+
ABS(AS37-$I$81)+
ABS(AS38-$I$82)+
ABS(AS39-$I$83)+
ABS(AT24-$J$68)+
ABS(AT25-$J$69)+
ABS(AT26-$J$70)+
ABS(AT27-$J$71)+
ABS(AT28-$J$72)+
ABS(AT29-$J$73)+
ABS(AT30-$J$74)+
ABS(AT31-$J$75)+
ABS(AT32-$J$76)+
ABS(AT33-$J$77)+
ABS(AT34-$J$78)+
ABS(AT35-$J$79)+
ABS(AT36-$J$80)+
ABS(AT37-$J$81)+
ABS(AT38-$J$82)+
ABS(AT39-$J$83)+
ABS(AU24-$K$68)+
ABS(AU25-$K$69)+
ABS(AU26-$K$70)+
ABS(AU27-$K$71)+
ABS(AU28-$K$72)+
ABS(AU29-$K$73)+
ABS(AU30-$K$74)+
ABS(AU31-$K$75)+
ABS(AU32-$K$76)+
ABS(AU33-$K$77)+
ABS(AU34-$K$78)+
ABS(AU35-$K$79)+
ABS(AU36-$K$80)+
ABS(AU37-$K$81)+
ABS(AU38-$K$82)+
ABS(AU39-$K$83)+
ABS(AV24-$L$68)+
ABS(AV25-$L$69)+
ABS(AV26-$L$70)+
ABS(AV27-$L$71)+
ABS(AV28-$L$72)+
ABS(AV29-$L$73)+
ABS(AV30-$L$74)+
ABS(AV31-$L$75)+
ABS(AV32-$L$76)+
ABS(AV33-$L$77)+
ABS(AV34-$L$78)+
ABS(AV35-$L$79)+
ABS(AV36-$L$80)+
ABS(AV37-$L$81)+
ABS(AV38-$L$82)+
ABS(AV39-$L$83)+
ABS(AW24-$M$68)+
ABS(AW25-$M$69)+
ABS(AW26-$M$70)+
ABS(AW27-$M$71)+
ABS(AW28-$M$72)+
ABS(AW29-$M$73)+
ABS(AW30-$M$74)+
ABS(AW31-$M$75)+
ABS(AW32-$M$76)+
ABS(AW33-$M$77)+
ABS(AW34-$M$78)+
ABS(AW35-$M$79)+
ABS(AW36-$M$80)+
ABS(AW37-$M$81)+
ABS(AW38-$M$82)+
ABS(AW39-$M$83)+
ABS(AX24-$N$68)+
ABS(AX25-$N$69)+
ABS(AX26-$N$70)+
ABS(AX27-$N$71)+
ABS(AX28-$N$72)+
ABS(AX29-$N$73)+
ABS(AX30-$N$74)+
ABS(AX31-$N$75)+
ABS(AX32-$N$76)+
ABS(AX33-$N$77)+
ABS(AX34-$N$78)+
ABS(AX35-$N$79)+
ABS(AX36-$N$80)+
ABS(AX37-$N$81)+
ABS(AX38-$N$82)+
ABS(AX39-$N$83)+
ABS(AY24-$O$68)+
ABS(AY25-$O$69)+
ABS(AY26-$O$70)+
ABS(AY27-$O$71)+
ABS(AY28-$O$72)+
ABS(AY29-$O$73)+
ABS(AY30-$O$74)+
ABS(AY31-$O$75)+
ABS(AY32-$O$76)+
ABS(AY33-$O$77)+
ABS(AY34-$O$78)+
ABS(AY35-$O$79)+
ABS(AY36-$O$80)+
ABS(AY37-$O$81)+
ABS(AY38-$O$82)+
ABS(AY39-$O$83)+
ABS(AZ24-$P$68)+
ABS(AZ25-$P$69)+
ABS(AZ26-$P$70)+
ABS(AZ27-$P$71)+
ABS(AZ28-$P$72)+
ABS(AZ29-$P$73)+
ABS(AZ30-$P$74)+
ABS(AZ31-$P$75)+
ABS(AZ32-$P$76)+
ABS(AZ33-$P$77)+
ABS(AZ34-$P$78)+
ABS(AZ35-$P$79)+
ABS(AZ36-$P$80)+
ABS(AZ37-$P$81)+
ABS(AZ38-$P$82)+
ABS(AZ39-$P$83)+
ABS(BA24-$Q$68)+
ABS(BA25-$Q$69)+
ABS(BA26-$Q$70)+
ABS(BA27-$Q$71)+
ABS(BA28-$Q$72)+
ABS(BA29-$Q$73)+
ABS(BA30-$Q$74)+
ABS(BA31-$Q$75)+
ABS(BA32-$Q$76)+
ABS(BA33-$Q$77)+
ABS(BA34-$Q$78)+
ABS(BA35-$Q$79)+
ABS(BA36-$Q$80)+
ABS(BA37-$Q$81)+
ABS(BA38-$Q$82)+
ABS(BA39-$Q$83)</f>
        <v>32640</v>
      </c>
      <c r="CI13" s="8">
        <f xml:space="preserve"> ABS(AN24-$B$68)+
ABS(AN25-$B$69)+
ABS(AN26-$B$70)+
ABS(AN27-$B$71)+
ABS(AN28-$B$72)+
ABS(AN29-$B$73)+
ABS(AN30-$B$74)+
ABS(AN31-$B$75)+
ABS(AN32-$B$76)+
ABS(AN33-$B$77)+
ABS(AN34-$B$78)+
ABS(AN35-$B$79)+
ABS(AN36-$B$80)+
ABS(AN37-$B$81)+
ABS(AN38-$B$82)+
ABS(AN39-$B$83)+
ABS(AO24-$C$68)+
ABS(AO25-$C$69)+
ABS(AO26-$C$70)+
ABS(AO27-$C$71)+
ABS(AO28-$C$72)+
ABS(AO29-$C$73)+
ABS(AO30-$C$74)+
ABS(AO31-$C$75)+
ABS(AO32-$C$76)+
ABS(AO33-$C$77)+
ABS(AO34-$C$78)+
ABS(AO35-$C$79)+
ABS(AO36-$C$80)+
ABS(AO37-$C$81)+
ABS(AO38-$C$82)+
ABS(AO39-$C$83)+
ABS(AP24-$D$68)+
ABS(AP25-$D$69)+
ABS(AP26-$D$70)+
ABS(AP27-$D$71)+
ABS(AP28-$D$72)+
ABS(AP29-$D$73)+
ABS(AP30-$D$74)+
ABS(AP31-$D$75)+
ABS(AP32-$D$76)+
ABS(AP33-$D$77)+
ABS(AP34-$D$78)+
ABS(AP35-$D$79)+
ABS(AP36-$D$80)+
ABS(AP37-$D$81)+
ABS(AP38-$D$82)+
ABS(AP39-$D$83)+
ABS(AQ24-$E$68)+
ABS(AQ25-$E$69)+
ABS(AQ26-$E$70)+
ABS(AQ27-$E$71)+
ABS(AQ28-$E$72)+
ABS(AQ29-$E$73)+
ABS(AQ30-$E$74)+
ABS(AQ31-$E$75)+
ABS(AQ32-$E$76)+
ABS(AQ33-$E$77)+
ABS(AQ34-$E$78)+
ABS(AQ35-$E$79)+
ABS(AQ36-$E$80)+
ABS(AQ37-$E$81)+
ABS(AQ38-$E$82)+
ABS(AQ39-$E$83)+
ABS(AR24-$F$68)+
ABS(AR25-$F$69)+
ABS(AR26-$F$70)+
ABS(AR27-$F$71)+
ABS(AR28-$F$72)+
ABS(AR29-$F$73)+
ABS(AR30-$F$74)+
ABS(AR31-$F$75)+
ABS(AR32-$F$76)+
ABS(AR33-$F$77)+
ABS(AR34-$F$78)+
ABS(AR35-$F$79)+
ABS(AR36-$F$80)+
ABS(AR37-$F$81)+
ABS(AR38-$F$82)+
ABS(AR39-$F$83)+
ABS(AS24-$G$68)+
ABS(AS25-$G$69)+
ABS(AS26-$G$70)+
ABS(AS27-$G$71)+
ABS(AS28-$G$72)+
ABS(AS29-$G$73)+
ABS(AS30-$G$74)+
ABS(AS31-$G$75)+
ABS(AS32-$G$76)+
ABS(AS33-$G$77)+
ABS(AS34-$G$78)+
ABS(AS35-$G$79)+
ABS(AS36-$G$80)+
ABS(AS37-$G$81)+
ABS(AS38-$G$82)+
ABS(AS39-$G$83)+
ABS(AT24-$H$68)+
ABS(AT25-$H$69)+
ABS(AT26-$H$70)+
ABS(AT27-$H$71)+
ABS(AT28-$H$72)+
ABS(AT29-$H$73)+
ABS(AT30-$H$74)+
ABS(AT31-$H$75)+
ABS(AT32-$H$76)+
ABS(AT33-$H$77)+
ABS(AT34-$H$78)+
ABS(AT35-$H$79)+
ABS(AT36-$H$80)+
ABS(AT37-$H$81)+
ABS(AT38-$H$82)+
ABS(AT39-$H$83)+
ABS(AU24-$I$68)+
ABS(AU25-$I$69)+
ABS(AU26-$I$70)+
ABS(AU27-$I$71)+
ABS(AU28-$I$72)+
ABS(AU29-$I$73)+
ABS(AU30-$I$74)+
ABS(AU31-$I$75)+
ABS(AU32-$I$76)+
ABS(AU33-$I$77)+
ABS(AU34-$I$78)+
ABS(AU35-$I$79)+
ABS(AU36-$I$80)+
ABS(AU37-$I$81)+
ABS(AU38-$I$82)+
ABS(AU39-$I$83)+
ABS(AV24-$J$68)+
ABS(AV25-$J$69)+
ABS(AV26-$J$70)+
ABS(AV27-$J$71)+
ABS(AV28-$J$72)+
ABS(AV29-$J$73)+
ABS(AV30-$J$74)+
ABS(AV31-$J$75)+
ABS(AV32-$J$76)+
ABS(AV33-$J$77)+
ABS(AV34-$J$78)+
ABS(AV35-$J$79)+
ABS(AV36-$J$80)+
ABS(AV37-$J$81)+
ABS(AV38-$J$82)+
ABS(AV39-$J$83)+
ABS(AW24-$K$68)+
ABS(AW25-$K$69)+
ABS(AW26-$K$70)+
ABS(AW27-$K$71)+
ABS(AW28-$K$72)+
ABS(AW29-$K$73)+
ABS(AW30-$K$74)+
ABS(AW31-$K$75)+
ABS(AW32-$K$76)+
ABS(AW33-$K$77)+
ABS(AW34-$K$78)+
ABS(AW35-$K$79)+
ABS(AW36-$K$80)+
ABS(AW37-$K$81)+
ABS(AW38-$K$82)+
ABS(AW39-$K$83)+
ABS(AX24-$L$68)+
ABS(AX25-$L$69)+
ABS(AX26-$L$70)+
ABS(AX27-$L$71)+
ABS(AX28-$L$72)+
ABS(AX29-$L$73)+
ABS(AX30-$L$74)+
ABS(AX31-$L$75)+
ABS(AX32-$L$76)+
ABS(AX33-$L$77)+
ABS(AX34-$L$78)+
ABS(AX35-$L$79)+
ABS(AX36-$L$80)+
ABS(AX37-$L$81)+
ABS(AX38-$L$82)+
ABS(AX39-$L$83)+
ABS(AY24-$M$68)+
ABS(AY25-$M$69)+
ABS(AY26-$M$70)+
ABS(AY27-$M$71)+
ABS(AY28-$M$72)+
ABS(AY29-$M$73)+
ABS(AY30-$M$74)+
ABS(AY31-$M$75)+
ABS(AY32-$M$76)+
ABS(AY33-$M$77)+
ABS(AY34-$M$78)+
ABS(AY35-$M$79)+
ABS(AY36-$M$80)+
ABS(AY37-$M$81)+
ABS(AY38-$M$82)+
ABS(AY39-$M$83)+
ABS(AZ24-$N$68)+
ABS(AZ25-$N$69)+
ABS(AZ26-$N$70)+
ABS(AZ27-$N$71)+
ABS(AZ28-$N$72)+
ABS(AZ29-$N$73)+
ABS(AZ30-$N$74)+
ABS(AZ31-$N$75)+
ABS(AZ32-$N$76)+
ABS(AZ33-$N$77)+
ABS(AZ34-$N$78)+
ABS(AZ35-$N$79)+
ABS(AZ36-$N$80)+
ABS(AZ37-$N$81)+
ABS(AZ38-$N$82)+
ABS(AZ39-$N$83)+
ABS(BA24-$O$68)+
ABS(BA25-$O$69)+
ABS(BA26-$O$70)+
ABS(BA27-$O$71)+
ABS(BA28-$O$72)+
ABS(BA29-$O$73)+
ABS(BA30-$O$74)+
ABS(BA31-$O$75)+
ABS(BA32-$O$76)+
ABS(BA33-$O$77)+
ABS(BA34-$O$78)+
ABS(BA35-$O$79)+
ABS(BA36-$O$80)+
ABS(BA37-$O$81)+
ABS(BA38-$O$82)+
ABS(BA39-$O$83)+
ABS(BB24-$P$68)+
ABS(BB25-$P$69)+
ABS(BB26-$P$70)+
ABS(BB27-$P$71)+
ABS(BB28-$P$72)+
ABS(BB29-$P$73)+
ABS(BB30-$P$74)+
ABS(BB31-$P$75)+
ABS(BB32-$P$76)+
ABS(BB33-$P$77)+
ABS(BB34-$P$78)+
ABS(BB35-$P$79)+
ABS(BB36-$P$80)+
ABS(BB37-$P$81)+
ABS(BB38-$P$82)+
ABS(BB39-$P$83)+
ABS(BC24-$Q$68)+
ABS(BC25-$Q$69)+
ABS(BC26-$Q$70)+
ABS(BC27-$Q$71)+
ABS(BC28-$Q$72)+
ABS(BC29-$Q$73)+
ABS(BC30-$Q$74)+
ABS(BC31-$Q$75)+
ABS(BC32-$Q$76)+
ABS(BC33-$Q$77)+
ABS(BC34-$Q$78)+
ABS(BC35-$Q$79)+
ABS(BC36-$Q$80)+
ABS(BC37-$Q$81)+
ABS(BC38-$Q$82)+
ABS(BC39-$Q$83)</f>
        <v>32640</v>
      </c>
      <c r="CJ13" s="8">
        <f xml:space="preserve"> ABS(AP24-$B$68)+
ABS(AP25-$B$69)+
ABS(AP26-$B$70)+
ABS(AP27-$B$71)+
ABS(AP28-$B$72)+
ABS(AP29-$B$73)+
ABS(AP30-$B$74)+
ABS(AP31-$B$75)+
ABS(AP32-$B$76)+
ABS(AP33-$B$77)+
ABS(AP34-$B$78)+
ABS(AP35-$B$79)+
ABS(AP36-$B$80)+
ABS(AP37-$B$81)+
ABS(AP38-$B$82)+
ABS(AP39-$B$83)+
ABS(AQ24-$C$68)+
ABS(AQ25-$C$69)+
ABS(AQ26-$C$70)+
ABS(AQ27-$C$71)+
ABS(AQ28-$C$72)+
ABS(AQ29-$C$73)+
ABS(AQ30-$C$74)+
ABS(AQ31-$C$75)+
ABS(AQ32-$C$76)+
ABS(AQ33-$C$77)+
ABS(AQ34-$C$78)+
ABS(AQ35-$C$79)+
ABS(AQ36-$C$80)+
ABS(AQ37-$C$81)+
ABS(AQ38-$C$82)+
ABS(AQ39-$C$83)+
ABS(AR24-$D$68)+
ABS(AR25-$D$69)+
ABS(AR26-$D$70)+
ABS(AR27-$D$71)+
ABS(AR28-$D$72)+
ABS(AR29-$D$73)+
ABS(AR30-$D$74)+
ABS(AR31-$D$75)+
ABS(AR32-$D$76)+
ABS(AR33-$D$77)+
ABS(AR34-$D$78)+
ABS(AR35-$D$79)+
ABS(AR36-$D$80)+
ABS(AR37-$D$81)+
ABS(AR38-$D$82)+
ABS(AR39-$D$83)+
ABS(AS24-$E$68)+
ABS(AS25-$E$69)+
ABS(AS26-$E$70)+
ABS(AS27-$E$71)+
ABS(AS28-$E$72)+
ABS(AS29-$E$73)+
ABS(AS30-$E$74)+
ABS(AS31-$E$75)+
ABS(AS32-$E$76)+
ABS(AS33-$E$77)+
ABS(AS34-$E$78)+
ABS(AS35-$E$79)+
ABS(AS36-$E$80)+
ABS(AS37-$E$81)+
ABS(AS38-$E$82)+
ABS(AS39-$E$83)+
ABS(AT24-$F$68)+
ABS(AT25-$F$69)+
ABS(AT26-$F$70)+
ABS(AT27-$F$71)+
ABS(AT28-$F$72)+
ABS(AT29-$F$73)+
ABS(AT30-$F$74)+
ABS(AT31-$F$75)+
ABS(AT32-$F$76)+
ABS(AT33-$F$77)+
ABS(AT34-$F$78)+
ABS(AT35-$F$79)+
ABS(AT36-$F$80)+
ABS(AT37-$F$81)+
ABS(AT38-$F$82)+
ABS(AT39-$F$83)+
ABS(AU24-$G$68)+
ABS(AU25-$G$69)+
ABS(AU26-$G$70)+
ABS(AU27-$G$71)+
ABS(AU28-$G$72)+
ABS(AU29-$G$73)+
ABS(AU30-$G$74)+
ABS(AU31-$G$75)+
ABS(AU32-$G$76)+
ABS(AU33-$G$77)+
ABS(AU34-$G$78)+
ABS(AU35-$G$79)+
ABS(AU36-$G$80)+
ABS(AU37-$G$81)+
ABS(AU38-$G$82)+
ABS(AU39-$G$83)+
ABS(AV24-$H$68)+
ABS(AV25-$H$69)+
ABS(AV26-$H$70)+
ABS(AV27-$H$71)+
ABS(AV28-$H$72)+
ABS(AV29-$H$73)+
ABS(AV30-$H$74)+
ABS(AV31-$H$75)+
ABS(AV32-$H$76)+
ABS(AV33-$H$77)+
ABS(AV34-$H$78)+
ABS(AV35-$H$79)+
ABS(AV36-$H$80)+
ABS(AV37-$H$81)+
ABS(AV38-$H$82)+
ABS(AV39-$H$83)+
ABS(AW24-$I$68)+
ABS(AW25-$I$69)+
ABS(AW26-$I$70)+
ABS(AW27-$I$71)+
ABS(AW28-$I$72)+
ABS(AW29-$I$73)+
ABS(AW30-$I$74)+
ABS(AW31-$I$75)+
ABS(AW32-$I$76)+
ABS(AW33-$I$77)+
ABS(AW34-$I$78)+
ABS(AW35-$I$79)+
ABS(AW36-$I$80)+
ABS(AW37-$I$81)+
ABS(AW38-$I$82)+
ABS(AW39-$I$83)+
ABS(AX24-$J$68)+
ABS(AX25-$J$69)+
ABS(AX26-$J$70)+
ABS(AX27-$J$71)+
ABS(AX28-$J$72)+
ABS(AX29-$J$73)+
ABS(AX30-$J$74)+
ABS(AX31-$J$75)+
ABS(AX32-$J$76)+
ABS(AX33-$J$77)+
ABS(AX34-$J$78)+
ABS(AX35-$J$79)+
ABS(AX36-$J$80)+
ABS(AX37-$J$81)+
ABS(AX38-$J$82)+
ABS(AX39-$J$83)+
ABS(AY24-$K$68)+
ABS(AY25-$K$69)+
ABS(AY26-$K$70)+
ABS(AY27-$K$71)+
ABS(AY28-$K$72)+
ABS(AY29-$K$73)+
ABS(AY30-$K$74)+
ABS(AY31-$K$75)+
ABS(AY32-$K$76)+
ABS(AY33-$K$77)+
ABS(AY34-$K$78)+
ABS(AY35-$K$79)+
ABS(AY36-$K$80)+
ABS(AY37-$K$81)+
ABS(AY38-$K$82)+
ABS(AY39-$K$83)+
ABS(AZ24-$L$68)+
ABS(AZ25-$L$69)+
ABS(AZ26-$L$70)+
ABS(AZ27-$L$71)+
ABS(AZ28-$L$72)+
ABS(AZ29-$L$73)+
ABS(AZ30-$L$74)+
ABS(AZ31-$L$75)+
ABS(AZ32-$L$76)+
ABS(AZ33-$L$77)+
ABS(AZ34-$L$78)+
ABS(AZ35-$L$79)+
ABS(AZ36-$L$80)+
ABS(AZ37-$L$81)+
ABS(AZ38-$L$82)+
ABS(AZ39-$L$83)+
ABS(BA24-$M$68)+
ABS(BA25-$M$69)+
ABS(BA26-$M$70)+
ABS(BA27-$M$71)+
ABS(BA28-$M$72)+
ABS(BA29-$M$73)+
ABS(BA30-$M$74)+
ABS(BA31-$M$75)+
ABS(BA32-$M$76)+
ABS(BA33-$M$77)+
ABS(BA34-$M$78)+
ABS(BA35-$M$79)+
ABS(BA36-$M$80)+
ABS(BA37-$M$81)+
ABS(BA38-$M$82)+
ABS(BA39-$M$83)+
ABS(BB24-$N$68)+
ABS(BB25-$N$69)+
ABS(BB26-$N$70)+
ABS(BB27-$N$71)+
ABS(BB28-$N$72)+
ABS(BB29-$N$73)+
ABS(BB30-$N$74)+
ABS(BB31-$N$75)+
ABS(BB32-$N$76)+
ABS(BB33-$N$77)+
ABS(BB34-$N$78)+
ABS(BB35-$N$79)+
ABS(BB36-$N$80)+
ABS(BB37-$N$81)+
ABS(BB38-$N$82)+
ABS(BB39-$N$83)+
ABS(BC24-$O$68)+
ABS(BC25-$O$69)+
ABS(BC26-$O$70)+
ABS(BC27-$O$71)+
ABS(BC28-$O$72)+
ABS(BC29-$O$73)+
ABS(BC30-$O$74)+
ABS(BC31-$O$75)+
ABS(BC32-$O$76)+
ABS(BC33-$O$77)+
ABS(BC34-$O$78)+
ABS(BC35-$O$79)+
ABS(BC36-$O$80)+
ABS(BC37-$O$81)+
ABS(BC38-$O$82)+
ABS(BC39-$O$83)+
ABS(BD24-$P$68)+
ABS(BD25-$P$69)+
ABS(BD26-$P$70)+
ABS(BD27-$P$71)+
ABS(BD28-$P$72)+
ABS(BD29-$P$73)+
ABS(BD30-$P$74)+
ABS(BD31-$P$75)+
ABS(BD32-$P$76)+
ABS(BD33-$P$77)+
ABS(BD34-$P$78)+
ABS(BD35-$P$79)+
ABS(BD36-$P$80)+
ABS(BD37-$P$81)+
ABS(BD38-$P$82)+
ABS(BD39-$P$83)+
ABS(BE24-$Q$68)+
ABS(BE25-$Q$69)+
ABS(BE26-$Q$70)+
ABS(BE27-$Q$71)+
ABS(BE28-$Q$72)+
ABS(BE29-$Q$73)+
ABS(BE30-$Q$74)+
ABS(BE31-$Q$75)+
ABS(BE32-$Q$76)+
ABS(BE33-$Q$77)+
ABS(BE34-$Q$78)+
ABS(BE35-$Q$79)+
ABS(BE36-$Q$80)+
ABS(BE37-$Q$81)+
ABS(BE38-$Q$82)+
ABS(BE39-$Q$83)</f>
        <v>32640</v>
      </c>
      <c r="CK13" s="8">
        <f xml:space="preserve"> ABS(AR24-$B$68)+
ABS(AR25-$B$69)+
ABS(AR26-$B$70)+
ABS(AR27-$B$71)+
ABS(AR28-$B$72)+
ABS(AR29-$B$73)+
ABS(AR30-$B$74)+
ABS(AR31-$B$75)+
ABS(AR32-$B$76)+
ABS(AR33-$B$77)+
ABS(AR34-$B$78)+
ABS(AR35-$B$79)+
ABS(AR36-$B$80)+
ABS(AR37-$B$81)+
ABS(AR38-$B$82)+
ABS(AR39-$B$83)+
ABS(AS24-$C$68)+
ABS(AS25-$C$69)+
ABS(AS26-$C$70)+
ABS(AS27-$C$71)+
ABS(AS28-$C$72)+
ABS(AS29-$C$73)+
ABS(AS30-$C$74)+
ABS(AS31-$C$75)+
ABS(AS32-$C$76)+
ABS(AS33-$C$77)+
ABS(AS34-$C$78)+
ABS(AS35-$C$79)+
ABS(AS36-$C$80)+
ABS(AS37-$C$81)+
ABS(AS38-$C$82)+
ABS(AS39-$C$83)+
ABS(AT24-$D$68)+
ABS(AT25-$D$69)+
ABS(AT26-$D$70)+
ABS(AT27-$D$71)+
ABS(AT28-$D$72)+
ABS(AT29-$D$73)+
ABS(AT30-$D$74)+
ABS(AT31-$D$75)+
ABS(AT32-$D$76)+
ABS(AT33-$D$77)+
ABS(AT34-$D$78)+
ABS(AT35-$D$79)+
ABS(AT36-$D$80)+
ABS(AT37-$D$81)+
ABS(AT38-$D$82)+
ABS(AT39-$D$83)+
ABS(AU24-$E$68)+
ABS(AU25-$E$69)+
ABS(AU26-$E$70)+
ABS(AU27-$E$71)+
ABS(AU28-$E$72)+
ABS(AU29-$E$73)+
ABS(AU30-$E$74)+
ABS(AU31-$E$75)+
ABS(AU32-$E$76)+
ABS(AU33-$E$77)+
ABS(AU34-$E$78)+
ABS(AU35-$E$79)+
ABS(AU36-$E$80)+
ABS(AU37-$E$81)+
ABS(AU38-$E$82)+
ABS(AU39-$E$83)+
ABS(AV24-$F$68)+
ABS(AV25-$F$69)+
ABS(AV26-$F$70)+
ABS(AV27-$F$71)+
ABS(AV28-$F$72)+
ABS(AV29-$F$73)+
ABS(AV30-$F$74)+
ABS(AV31-$F$75)+
ABS(AV32-$F$76)+
ABS(AV33-$F$77)+
ABS(AV34-$F$78)+
ABS(AV35-$F$79)+
ABS(AV36-$F$80)+
ABS(AV37-$F$81)+
ABS(AV38-$F$82)+
ABS(AV39-$F$83)+
ABS(AW24-$G$68)+
ABS(AW25-$G$69)+
ABS(AW26-$G$70)+
ABS(AW27-$G$71)+
ABS(AW28-$G$72)+
ABS(AW29-$G$73)+
ABS(AW30-$G$74)+
ABS(AW31-$G$75)+
ABS(AW32-$G$76)+
ABS(AW33-$G$77)+
ABS(AW34-$G$78)+
ABS(AW35-$G$79)+
ABS(AW36-$G$80)+
ABS(AW37-$G$81)+
ABS(AW38-$G$82)+
ABS(AW39-$G$83)+
ABS(AX24-$H$68)+
ABS(AX25-$H$69)+
ABS(AX26-$H$70)+
ABS(AX27-$H$71)+
ABS(AX28-$H$72)+
ABS(AX29-$H$73)+
ABS(AX30-$H$74)+
ABS(AX31-$H$75)+
ABS(AX32-$H$76)+
ABS(AX33-$H$77)+
ABS(AX34-$H$78)+
ABS(AX35-$H$79)+
ABS(AX36-$H$80)+
ABS(AX37-$H$81)+
ABS(AX38-$H$82)+
ABS(AX39-$H$83)+
ABS(AY24-$I$68)+
ABS(AY25-$I$69)+
ABS(AY26-$I$70)+
ABS(AY27-$I$71)+
ABS(AY28-$I$72)+
ABS(AY29-$I$73)+
ABS(AY30-$I$74)+
ABS(AY31-$I$75)+
ABS(AY32-$I$76)+
ABS(AY33-$I$77)+
ABS(AY34-$I$78)+
ABS(AY35-$I$79)+
ABS(AY36-$I$80)+
ABS(AY37-$I$81)+
ABS(AY38-$I$82)+
ABS(AY39-$I$83)+
ABS(AZ24-$J$68)+
ABS(AZ25-$J$69)+
ABS(AZ26-$J$70)+
ABS(AZ27-$J$71)+
ABS(AZ28-$J$72)+
ABS(AZ29-$J$73)+
ABS(AZ30-$J$74)+
ABS(AZ31-$J$75)+
ABS(AZ32-$J$76)+
ABS(AZ33-$J$77)+
ABS(AZ34-$J$78)+
ABS(AZ35-$J$79)+
ABS(AZ36-$J$80)+
ABS(AZ37-$J$81)+
ABS(AZ38-$J$82)+
ABS(AZ39-$J$83)+
ABS(BA24-$K$68)+
ABS(BA25-$K$69)+
ABS(BA26-$K$70)+
ABS(BA27-$K$71)+
ABS(BA28-$K$72)+
ABS(BA29-$K$73)+
ABS(BA30-$K$74)+
ABS(BA31-$K$75)+
ABS(BA32-$K$76)+
ABS(BA33-$K$77)+
ABS(BA34-$K$78)+
ABS(BA35-$K$79)+
ABS(BA36-$K$80)+
ABS(BA37-$K$81)+
ABS(BA38-$K$82)+
ABS(BA39-$K$83)+
ABS(BB24-$L$68)+
ABS(BB25-$L$69)+
ABS(BB26-$L$70)+
ABS(BB27-$L$71)+
ABS(BB28-$L$72)+
ABS(BB29-$L$73)+
ABS(BB30-$L$74)+
ABS(BB31-$L$75)+
ABS(BB32-$L$76)+
ABS(BB33-$L$77)+
ABS(BB34-$L$78)+
ABS(BB35-$L$79)+
ABS(BB36-$L$80)+
ABS(BB37-$L$81)+
ABS(BB38-$L$82)+
ABS(BB39-$L$83)+
ABS(BC24-$M$68)+
ABS(BC25-$M$69)+
ABS(BC26-$M$70)+
ABS(BC27-$M$71)+
ABS(BC28-$M$72)+
ABS(BC29-$M$73)+
ABS(BC30-$M$74)+
ABS(BC31-$M$75)+
ABS(BC32-$M$76)+
ABS(BC33-$M$77)+
ABS(BC34-$M$78)+
ABS(BC35-$M$79)+
ABS(BC36-$M$80)+
ABS(BC37-$M$81)+
ABS(BC38-$M$82)+
ABS(BC39-$M$83)+
ABS(BD24-$N$68)+
ABS(BD25-$N$69)+
ABS(BD26-$N$70)+
ABS(BD27-$N$71)+
ABS(BD28-$N$72)+
ABS(BD29-$N$73)+
ABS(BD30-$N$74)+
ABS(BD31-$N$75)+
ABS(BD32-$N$76)+
ABS(BD33-$N$77)+
ABS(BD34-$N$78)+
ABS(BD35-$N$79)+
ABS(BD36-$N$80)+
ABS(BD37-$N$81)+
ABS(BD38-$N$82)+
ABS(BD39-$N$83)+
ABS(BE24-$O$68)+
ABS(BE25-$O$69)+
ABS(BE26-$O$70)+
ABS(BE27-$O$71)+
ABS(BE28-$O$72)+
ABS(BE29-$O$73)+
ABS(BE30-$O$74)+
ABS(BE31-$O$75)+
ABS(BE32-$O$76)+
ABS(BE33-$O$77)+
ABS(BE34-$O$78)+
ABS(BE35-$O$79)+
ABS(BE36-$O$80)+
ABS(BE37-$O$81)+
ABS(BE38-$O$82)+
ABS(BE39-$O$83)+
ABS(BF24-$P$68)+
ABS(BF25-$P$69)+
ABS(BF26-$P$70)+
ABS(BF27-$P$71)+
ABS(BF28-$P$72)+
ABS(BF29-$P$73)+
ABS(BF30-$P$74)+
ABS(BF31-$P$75)+
ABS(BF32-$P$76)+
ABS(BF33-$P$77)+
ABS(BF34-$P$78)+
ABS(BF35-$P$79)+
ABS(BF36-$P$80)+
ABS(BF37-$P$81)+
ABS(BF38-$P$82)+
ABS(BF39-$P$83)+
ABS(BG24-$Q$68)+
ABS(BG25-$Q$69)+
ABS(BG26-$Q$70)+
ABS(BG27-$Q$71)+
ABS(BG28-$Q$72)+
ABS(BG29-$Q$73)+
ABS(BG30-$Q$74)+
ABS(BG31-$Q$75)+
ABS(BG32-$Q$76)+
ABS(BG33-$Q$77)+
ABS(BG34-$Q$78)+
ABS(BG35-$Q$79)+
ABS(BG36-$Q$80)+
ABS(BG37-$Q$81)+
ABS(BG38-$Q$82)+
ABS(BG39-$Q$83)</f>
        <v>32640</v>
      </c>
      <c r="CL13" s="8">
        <f xml:space="preserve"> ABS(AT24-$B$68)+
ABS(AT25-$B$69)+
ABS(AT26-$B$70)+
ABS(AT27-$B$71)+
ABS(AT28-$B$72)+
ABS(AT29-$B$73)+
ABS(AT30-$B$74)+
ABS(AT31-$B$75)+
ABS(AT32-$B$76)+
ABS(AT33-$B$77)+
ABS(AT34-$B$78)+
ABS(AT35-$B$79)+
ABS(AT36-$B$80)+
ABS(AT37-$B$81)+
ABS(AT38-$B$82)+
ABS(AT39-$B$83)+
ABS(AU24-$C$68)+
ABS(AU25-$C$69)+
ABS(AU26-$C$70)+
ABS(AU27-$C$71)+
ABS(AU28-$C$72)+
ABS(AU29-$C$73)+
ABS(AU30-$C$74)+
ABS(AU31-$C$75)+
ABS(AU32-$C$76)+
ABS(AU33-$C$77)+
ABS(AU34-$C$78)+
ABS(AU35-$C$79)+
ABS(AU36-$C$80)+
ABS(AU37-$C$81)+
ABS(AU38-$C$82)+
ABS(AU39-$C$83)+
ABS(AV24-$D$68)+
ABS(AV25-$D$69)+
ABS(AV26-$D$70)+
ABS(AV27-$D$71)+
ABS(AV28-$D$72)+
ABS(AV29-$D$73)+
ABS(AV30-$D$74)+
ABS(AV31-$D$75)+
ABS(AV32-$D$76)+
ABS(AV33-$D$77)+
ABS(AV34-$D$78)+
ABS(AV35-$D$79)+
ABS(AV36-$D$80)+
ABS(AV37-$D$81)+
ABS(AV38-$D$82)+
ABS(AV39-$D$83)+
ABS(AW24-$E$68)+
ABS(AW25-$E$69)+
ABS(AW26-$E$70)+
ABS(AW27-$E$71)+
ABS(AW28-$E$72)+
ABS(AW29-$E$73)+
ABS(AW30-$E$74)+
ABS(AW31-$E$75)+
ABS(AW32-$E$76)+
ABS(AW33-$E$77)+
ABS(AW34-$E$78)+
ABS(AW35-$E$79)+
ABS(AW36-$E$80)+
ABS(AW37-$E$81)+
ABS(AW38-$E$82)+
ABS(AW39-$E$83)+
ABS(AX24-$F$68)+
ABS(AX25-$F$69)+
ABS(AX26-$F$70)+
ABS(AX27-$F$71)+
ABS(AX28-$F$72)+
ABS(AX29-$F$73)+
ABS(AX30-$F$74)+
ABS(AX31-$F$75)+
ABS(AX32-$F$76)+
ABS(AX33-$F$77)+
ABS(AX34-$F$78)+
ABS(AX35-$F$79)+
ABS(AX36-$F$80)+
ABS(AX37-$F$81)+
ABS(AX38-$F$82)+
ABS(AX39-$F$83)+
ABS(AY24-$G$68)+
ABS(AY25-$G$69)+
ABS(AY26-$G$70)+
ABS(AY27-$G$71)+
ABS(AY28-$G$72)+
ABS(AY29-$G$73)+
ABS(AY30-$G$74)+
ABS(AY31-$G$75)+
ABS(AY32-$G$76)+
ABS(AY33-$G$77)+
ABS(AY34-$G$78)+
ABS(AY35-$G$79)+
ABS(AY36-$G$80)+
ABS(AY37-$G$81)+
ABS(AY38-$G$82)+
ABS(AY39-$G$83)+
ABS(AZ24-$H$68)+
ABS(AZ25-$H$69)+
ABS(AZ26-$H$70)+
ABS(AZ27-$H$71)+
ABS(AZ28-$H$72)+
ABS(AZ29-$H$73)+
ABS(AZ30-$H$74)+
ABS(AZ31-$H$75)+
ABS(AZ32-$H$76)+
ABS(AZ33-$H$77)+
ABS(AZ34-$H$78)+
ABS(AZ35-$H$79)+
ABS(AZ36-$H$80)+
ABS(AZ37-$H$81)+
ABS(AZ38-$H$82)+
ABS(AZ39-$H$83)+
ABS(BA24-$I$68)+
ABS(BA25-$I$69)+
ABS(BA26-$I$70)+
ABS(BA27-$I$71)+
ABS(BA28-$I$72)+
ABS(BA29-$I$73)+
ABS(BA30-$I$74)+
ABS(BA31-$I$75)+
ABS(BA32-$I$76)+
ABS(BA33-$I$77)+
ABS(BA34-$I$78)+
ABS(BA35-$I$79)+
ABS(BA36-$I$80)+
ABS(BA37-$I$81)+
ABS(BA38-$I$82)+
ABS(BA39-$I$83)+
ABS(BB24-$J$68)+
ABS(BB25-$J$69)+
ABS(BB26-$J$70)+
ABS(BB27-$J$71)+
ABS(BB28-$J$72)+
ABS(BB29-$J$73)+
ABS(BB30-$J$74)+
ABS(BB31-$J$75)+
ABS(BB32-$J$76)+
ABS(BB33-$J$77)+
ABS(BB34-$J$78)+
ABS(BB35-$J$79)+
ABS(BB36-$J$80)+
ABS(BB37-$J$81)+
ABS(BB38-$J$82)+
ABS(BB39-$J$83)+
ABS(BC24-$K$68)+
ABS(BC25-$K$69)+
ABS(BC26-$K$70)+
ABS(BC27-$K$71)+
ABS(BC28-$K$72)+
ABS(BC29-$K$73)+
ABS(BC30-$K$74)+
ABS(BC31-$K$75)+
ABS(BC32-$K$76)+
ABS(BC33-$K$77)+
ABS(BC34-$K$78)+
ABS(BC35-$K$79)+
ABS(BC36-$K$80)+
ABS(BC37-$K$81)+
ABS(BC38-$K$82)+
ABS(BC39-$K$83)+
ABS(BD24-$L$68)+
ABS(BD25-$L$69)+
ABS(BD26-$L$70)+
ABS(BD27-$L$71)+
ABS(BD28-$L$72)+
ABS(BD29-$L$73)+
ABS(BD30-$L$74)+
ABS(BD31-$L$75)+
ABS(BD32-$L$76)+
ABS(BD33-$L$77)+
ABS(BD34-$L$78)+
ABS(BD35-$L$79)+
ABS(BD36-$L$80)+
ABS(BD37-$L$81)+
ABS(BD38-$L$82)+
ABS(BD39-$L$83)+
ABS(BE24-$M$68)+
ABS(BE25-$M$69)+
ABS(BE26-$M$70)+
ABS(BE27-$M$71)+
ABS(BE28-$M$72)+
ABS(BE29-$M$73)+
ABS(BE30-$M$74)+
ABS(BE31-$M$75)+
ABS(BE32-$M$76)+
ABS(BE33-$M$77)+
ABS(BE34-$M$78)+
ABS(BE35-$M$79)+
ABS(BE36-$M$80)+
ABS(BE37-$M$81)+
ABS(BE38-$M$82)+
ABS(BE39-$M$83)+
ABS(BF24-$N$68)+
ABS(BF25-$N$69)+
ABS(BF26-$N$70)+
ABS(BF27-$N$71)+
ABS(BF28-$N$72)+
ABS(BF29-$N$73)+
ABS(BF30-$N$74)+
ABS(BF31-$N$75)+
ABS(BF32-$N$76)+
ABS(BF33-$N$77)+
ABS(BF34-$N$78)+
ABS(BF35-$N$79)+
ABS(BF36-$N$80)+
ABS(BF37-$N$81)+
ABS(BF38-$N$82)+
ABS(BF39-$N$83)+
ABS(BG24-$O$68)+
ABS(BG25-$O$69)+
ABS(BG26-$O$70)+
ABS(BG27-$O$71)+
ABS(BG28-$O$72)+
ABS(BG29-$O$73)+
ABS(BG30-$O$74)+
ABS(BG31-$O$75)+
ABS(BG32-$O$76)+
ABS(BG33-$O$77)+
ABS(BG34-$O$78)+
ABS(BG35-$O$79)+
ABS(BG36-$O$80)+
ABS(BG37-$O$81)+
ABS(BG38-$O$82)+
ABS(BG39-$O$83)+
ABS(BH24-$P$68)+
ABS(BH25-$P$69)+
ABS(BH26-$P$70)+
ABS(BH27-$P$71)+
ABS(BH28-$P$72)+
ABS(BH29-$P$73)+
ABS(BH30-$P$74)+
ABS(BH31-$P$75)+
ABS(BH32-$P$76)+
ABS(BH33-$P$77)+
ABS(BH34-$P$78)+
ABS(BH35-$P$79)+
ABS(BH36-$P$80)+
ABS(BH37-$P$81)+
ABS(BH38-$P$82)+
ABS(BH39-$P$83)+
ABS(BI24-$Q$68)+
ABS(BI25-$Q$69)+
ABS(BI26-$Q$70)+
ABS(BI27-$Q$71)+
ABS(BI28-$Q$72)+
ABS(BI29-$Q$73)+
ABS(BI30-$Q$74)+
ABS(BI31-$Q$75)+
ABS(BI32-$Q$76)+
ABS(BI33-$Q$77)+
ABS(BI34-$Q$78)+
ABS(BI35-$Q$79)+
ABS(BI36-$Q$80)+
ABS(BI37-$Q$81)+
ABS(BI38-$Q$82)+
ABS(BI39-$Q$83)</f>
        <v>32640</v>
      </c>
      <c r="CM13" s="8">
        <f xml:space="preserve"> ABS(AV24-$B$68)+
ABS(AV25-$B$69)+
ABS(AV26-$B$70)+
ABS(AV27-$B$71)+
ABS(AV28-$B$72)+
ABS(AV29-$B$73)+
ABS(AV30-$B$74)+
ABS(AV31-$B$75)+
ABS(AV32-$B$76)+
ABS(AV33-$B$77)+
ABS(AV34-$B$78)+
ABS(AV35-$B$79)+
ABS(AV36-$B$80)+
ABS(AV37-$B$81)+
ABS(AV38-$B$82)+
ABS(AV39-$B$83)+
ABS(AW24-$C$68)+
ABS(AW25-$C$69)+
ABS(AW26-$C$70)+
ABS(AW27-$C$71)+
ABS(AW28-$C$72)+
ABS(AW29-$C$73)+
ABS(AW30-$C$74)+
ABS(AW31-$C$75)+
ABS(AW32-$C$76)+
ABS(AW33-$C$77)+
ABS(AW34-$C$78)+
ABS(AW35-$C$79)+
ABS(AW36-$C$80)+
ABS(AW37-$C$81)+
ABS(AW38-$C$82)+
ABS(AW39-$C$83)+
ABS(AX24-$D$68)+
ABS(AX25-$D$69)+
ABS(AX26-$D$70)+
ABS(AX27-$D$71)+
ABS(AX28-$D$72)+
ABS(AX29-$D$73)+
ABS(AX30-$D$74)+
ABS(AX31-$D$75)+
ABS(AX32-$D$76)+
ABS(AX33-$D$77)+
ABS(AX34-$D$78)+
ABS(AX35-$D$79)+
ABS(AX36-$D$80)+
ABS(AX37-$D$81)+
ABS(AX38-$D$82)+
ABS(AX39-$D$83)+
ABS(AY24-$E$68)+
ABS(AY25-$E$69)+
ABS(AY26-$E$70)+
ABS(AY27-$E$71)+
ABS(AY28-$E$72)+
ABS(AY29-$E$73)+
ABS(AY30-$E$74)+
ABS(AY31-$E$75)+
ABS(AY32-$E$76)+
ABS(AY33-$E$77)+
ABS(AY34-$E$78)+
ABS(AY35-$E$79)+
ABS(AY36-$E$80)+
ABS(AY37-$E$81)+
ABS(AY38-$E$82)+
ABS(AY39-$E$83)+
ABS(AZ24-$F$68)+
ABS(AZ25-$F$69)+
ABS(AZ26-$F$70)+
ABS(AZ27-$F$71)+
ABS(AZ28-$F$72)+
ABS(AZ29-$F$73)+
ABS(AZ30-$F$74)+
ABS(AZ31-$F$75)+
ABS(AZ32-$F$76)+
ABS(AZ33-$F$77)+
ABS(AZ34-$F$78)+
ABS(AZ35-$F$79)+
ABS(AZ36-$F$80)+
ABS(AZ37-$F$81)+
ABS(AZ38-$F$82)+
ABS(AZ39-$F$83)+
ABS(BA24-$G$68)+
ABS(BA25-$G$69)+
ABS(BA26-$G$70)+
ABS(BA27-$G$71)+
ABS(BA28-$G$72)+
ABS(BA29-$G$73)+
ABS(BA30-$G$74)+
ABS(BA31-$G$75)+
ABS(BA32-$G$76)+
ABS(BA33-$G$77)+
ABS(BA34-$G$78)+
ABS(BA35-$G$79)+
ABS(BA36-$G$80)+
ABS(BA37-$G$81)+
ABS(BA38-$G$82)+
ABS(BA39-$G$83)+
ABS(BB24-$H$68)+
ABS(BB25-$H$69)+
ABS(BB26-$H$70)+
ABS(BB27-$H$71)+
ABS(BB28-$H$72)+
ABS(BB29-$H$73)+
ABS(BB30-$H$74)+
ABS(BB31-$H$75)+
ABS(BB32-$H$76)+
ABS(BB33-$H$77)+
ABS(BB34-$H$78)+
ABS(BB35-$H$79)+
ABS(BB36-$H$80)+
ABS(BB37-$H$81)+
ABS(BB38-$H$82)+
ABS(BB39-$H$83)+
ABS(BC24-$I$68)+
ABS(BC25-$I$69)+
ABS(BC26-$I$70)+
ABS(BC27-$I$71)+
ABS(BC28-$I$72)+
ABS(BC29-$I$73)+
ABS(BC30-$I$74)+
ABS(BC31-$I$75)+
ABS(BC32-$I$76)+
ABS(BC33-$I$77)+
ABS(BC34-$I$78)+
ABS(BC35-$I$79)+
ABS(BC36-$I$80)+
ABS(BC37-$I$81)+
ABS(BC38-$I$82)+
ABS(BC39-$I$83)+
ABS(BD24-$J$68)+
ABS(BD25-$J$69)+
ABS(BD26-$J$70)+
ABS(BD27-$J$71)+
ABS(BD28-$J$72)+
ABS(BD29-$J$73)+
ABS(BD30-$J$74)+
ABS(BD31-$J$75)+
ABS(BD32-$J$76)+
ABS(BD33-$J$77)+
ABS(BD34-$J$78)+
ABS(BD35-$J$79)+
ABS(BD36-$J$80)+
ABS(BD37-$J$81)+
ABS(BD38-$J$82)+
ABS(BD39-$J$83)+
ABS(BE24-$K$68)+
ABS(BE25-$K$69)+
ABS(BE26-$K$70)+
ABS(BE27-$K$71)+
ABS(BE28-$K$72)+
ABS(BE29-$K$73)+
ABS(BE30-$K$74)+
ABS(BE31-$K$75)+
ABS(BE32-$K$76)+
ABS(BE33-$K$77)+
ABS(BE34-$K$78)+
ABS(BE35-$K$79)+
ABS(BE36-$K$80)+
ABS(BE37-$K$81)+
ABS(BE38-$K$82)+
ABS(BE39-$K$83)+
ABS(BF24-$L$68)+
ABS(BF25-$L$69)+
ABS(BF26-$L$70)+
ABS(BF27-$L$71)+
ABS(BF28-$L$72)+
ABS(BF29-$L$73)+
ABS(BF30-$L$74)+
ABS(BF31-$L$75)+
ABS(BF32-$L$76)+
ABS(BF33-$L$77)+
ABS(BF34-$L$78)+
ABS(BF35-$L$79)+
ABS(BF36-$L$80)+
ABS(BF37-$L$81)+
ABS(BF38-$L$82)+
ABS(BF39-$L$83)+
ABS(BG24-$M$68)+
ABS(BG25-$M$69)+
ABS(BG26-$M$70)+
ABS(BG27-$M$71)+
ABS(BG28-$M$72)+
ABS(BG29-$M$73)+
ABS(BG30-$M$74)+
ABS(BG31-$M$75)+
ABS(BG32-$M$76)+
ABS(BG33-$M$77)+
ABS(BG34-$M$78)+
ABS(BG35-$M$79)+
ABS(BG36-$M$80)+
ABS(BG37-$M$81)+
ABS(BG38-$M$82)+
ABS(BG39-$M$83)+
ABS(BH24-$N$68)+
ABS(BH25-$N$69)+
ABS(BH26-$N$70)+
ABS(BH27-$N$71)+
ABS(BH28-$N$72)+
ABS(BH29-$N$73)+
ABS(BH30-$N$74)+
ABS(BH31-$N$75)+
ABS(BH32-$N$76)+
ABS(BH33-$N$77)+
ABS(BH34-$N$78)+
ABS(BH35-$N$79)+
ABS(BH36-$N$80)+
ABS(BH37-$N$81)+
ABS(BH38-$N$82)+
ABS(BH39-$N$83)+
ABS(BI24-$O$68)+
ABS(BI25-$O$69)+
ABS(BI26-$O$70)+
ABS(BI27-$O$71)+
ABS(BI28-$O$72)+
ABS(BI29-$O$73)+
ABS(BI30-$O$74)+
ABS(BI31-$O$75)+
ABS(BI32-$O$76)+
ABS(BI33-$O$77)+
ABS(BI34-$O$78)+
ABS(BI35-$O$79)+
ABS(BI36-$O$80)+
ABS(BI37-$O$81)+
ABS(BI38-$O$82)+
ABS(BI39-$O$83)+
ABS(BJ24-$P$68)+
ABS(BJ25-$P$69)+
ABS(BJ26-$P$70)+
ABS(BJ27-$P$71)+
ABS(BJ28-$P$72)+
ABS(BJ29-$P$73)+
ABS(BJ30-$P$74)+
ABS(BJ31-$P$75)+
ABS(BJ32-$P$76)+
ABS(BJ33-$P$77)+
ABS(BJ34-$P$78)+
ABS(BJ35-$P$79)+
ABS(BJ36-$P$80)+
ABS(BJ37-$P$81)+
ABS(BJ38-$P$82)+
ABS(BJ39-$P$83)+
ABS(BK24-$Q$68)+
ABS(BK25-$Q$69)+
ABS(BK26-$Q$70)+
ABS(BK27-$Q$71)+
ABS(BK28-$Q$72)+
ABS(BK29-$Q$73)+
ABS(BK30-$Q$74)+
ABS(BK31-$Q$75)+
ABS(BK32-$Q$76)+
ABS(BK33-$Q$77)+
ABS(BK34-$Q$78)+
ABS(BK35-$Q$79)+
ABS(BK36-$Q$80)+
ABS(BK37-$Q$81)+
ABS(BK38-$Q$82)+
ABS(BK39-$Q$83)</f>
        <v>32640</v>
      </c>
      <c r="CN13" s="8">
        <f xml:space="preserve"> ABS(AX24-$B$68)+
ABS(AX25-$B$69)+
ABS(AX26-$B$70)+
ABS(AX27-$B$71)+
ABS(AX28-$B$72)+
ABS(AX29-$B$73)+
ABS(AX30-$B$74)+
ABS(AX31-$B$75)+
ABS(AX32-$B$76)+
ABS(AX33-$B$77)+
ABS(AX34-$B$78)+
ABS(AX35-$B$79)+
ABS(AX36-$B$80)+
ABS(AX37-$B$81)+
ABS(AX38-$B$82)+
ABS(AX39-$B$83)+
ABS(AY24-$C$68)+
ABS(AY25-$C$69)+
ABS(AY26-$C$70)+
ABS(AY27-$C$71)+
ABS(AY28-$C$72)+
ABS(AY29-$C$73)+
ABS(AY30-$C$74)+
ABS(AY31-$C$75)+
ABS(AY32-$C$76)+
ABS(AY33-$C$77)+
ABS(AY34-$C$78)+
ABS(AY35-$C$79)+
ABS(AY36-$C$80)+
ABS(AY37-$C$81)+
ABS(AY38-$C$82)+
ABS(AY39-$C$83)+
ABS(AZ24-$D$68)+
ABS(AZ25-$D$69)+
ABS(AZ26-$D$70)+
ABS(AZ27-$D$71)+
ABS(AZ28-$D$72)+
ABS(AZ29-$D$73)+
ABS(AZ30-$D$74)+
ABS(AZ31-$D$75)+
ABS(AZ32-$D$76)+
ABS(AZ33-$D$77)+
ABS(AZ34-$D$78)+
ABS(AZ35-$D$79)+
ABS(AZ36-$D$80)+
ABS(AZ37-$D$81)+
ABS(AZ38-$D$82)+
ABS(AZ39-$D$83)+
ABS(BA24-$E$68)+
ABS(BA25-$E$69)+
ABS(BA26-$E$70)+
ABS(BA27-$E$71)+
ABS(BA28-$E$72)+
ABS(BA29-$E$73)+
ABS(BA30-$E$74)+
ABS(BA31-$E$75)+
ABS(BA32-$E$76)+
ABS(BA33-$E$77)+
ABS(BA34-$E$78)+
ABS(BA35-$E$79)+
ABS(BA36-$E$80)+
ABS(BA37-$E$81)+
ABS(BA38-$E$82)+
ABS(BA39-$E$83)+
ABS(BB24-$F$68)+
ABS(BB25-$F$69)+
ABS(BB26-$F$70)+
ABS(BB27-$F$71)+
ABS(BB28-$F$72)+
ABS(BB29-$F$73)+
ABS(BB30-$F$74)+
ABS(BB31-$F$75)+
ABS(BB32-$F$76)+
ABS(BB33-$F$77)+
ABS(BB34-$F$78)+
ABS(BB35-$F$79)+
ABS(BB36-$F$80)+
ABS(BB37-$F$81)+
ABS(BB38-$F$82)+
ABS(BB39-$F$83)+
ABS(BC24-$G$68)+
ABS(BC25-$G$69)+
ABS(BC26-$G$70)+
ABS(BC27-$G$71)+
ABS(BC28-$G$72)+
ABS(BC29-$G$73)+
ABS(BC30-$G$74)+
ABS(BC31-$G$75)+
ABS(BC32-$G$76)+
ABS(BC33-$G$77)+
ABS(BC34-$G$78)+
ABS(BC35-$G$79)+
ABS(BC36-$G$80)+
ABS(BC37-$G$81)+
ABS(BC38-$G$82)+
ABS(BC39-$G$83)+
ABS(BD24-$H$68)+
ABS(BD25-$H$69)+
ABS(BD26-$H$70)+
ABS(BD27-$H$71)+
ABS(BD28-$H$72)+
ABS(BD29-$H$73)+
ABS(BD30-$H$74)+
ABS(BD31-$H$75)+
ABS(BD32-$H$76)+
ABS(BD33-$H$77)+
ABS(BD34-$H$78)+
ABS(BD35-$H$79)+
ABS(BD36-$H$80)+
ABS(BD37-$H$81)+
ABS(BD38-$H$82)+
ABS(BD39-$H$83)+
ABS(BE24-$I$68)+
ABS(BE25-$I$69)+
ABS(BE26-$I$70)+
ABS(BE27-$I$71)+
ABS(BE28-$I$72)+
ABS(BE29-$I$73)+
ABS(BE30-$I$74)+
ABS(BE31-$I$75)+
ABS(BE32-$I$76)+
ABS(BE33-$I$77)+
ABS(BE34-$I$78)+
ABS(BE35-$I$79)+
ABS(BE36-$I$80)+
ABS(BE37-$I$81)+
ABS(BE38-$I$82)+
ABS(BE39-$I$83)+
ABS(BF24-$J$68)+
ABS(BF25-$J$69)+
ABS(BF26-$J$70)+
ABS(BF27-$J$71)+
ABS(BF28-$J$72)+
ABS(BF29-$J$73)+
ABS(BF30-$J$74)+
ABS(BF31-$J$75)+
ABS(BF32-$J$76)+
ABS(BF33-$J$77)+
ABS(BF34-$J$78)+
ABS(BF35-$J$79)+
ABS(BF36-$J$80)+
ABS(BF37-$J$81)+
ABS(BF38-$J$82)+
ABS(BF39-$J$83)+
ABS(BG24-$K$68)+
ABS(BG25-$K$69)+
ABS(BG26-$K$70)+
ABS(BG27-$K$71)+
ABS(BG28-$K$72)+
ABS(BG29-$K$73)+
ABS(BG30-$K$74)+
ABS(BG31-$K$75)+
ABS(BG32-$K$76)+
ABS(BG33-$K$77)+
ABS(BG34-$K$78)+
ABS(BG35-$K$79)+
ABS(BG36-$K$80)+
ABS(BG37-$K$81)+
ABS(BG38-$K$82)+
ABS(BG39-$K$83)+
ABS(BH24-$L$68)+
ABS(BH25-$L$69)+
ABS(BH26-$L$70)+
ABS(BH27-$L$71)+
ABS(BH28-$L$72)+
ABS(BH29-$L$73)+
ABS(BH30-$L$74)+
ABS(BH31-$L$75)+
ABS(BH32-$L$76)+
ABS(BH33-$L$77)+
ABS(BH34-$L$78)+
ABS(BH35-$L$79)+
ABS(BH36-$L$80)+
ABS(BH37-$L$81)+
ABS(BH38-$L$82)+
ABS(BH39-$L$83)+
ABS(BI24-$M$68)+
ABS(BI25-$M$69)+
ABS(BI26-$M$70)+
ABS(BI27-$M$71)+
ABS(BI28-$M$72)+
ABS(BI29-$M$73)+
ABS(BI30-$M$74)+
ABS(BI31-$M$75)+
ABS(BI32-$M$76)+
ABS(BI33-$M$77)+
ABS(BI34-$M$78)+
ABS(BI35-$M$79)+
ABS(BI36-$M$80)+
ABS(BI37-$M$81)+
ABS(BI38-$M$82)+
ABS(BI39-$M$83)+
ABS(BJ24-$N$68)+
ABS(BJ25-$N$69)+
ABS(BJ26-$N$70)+
ABS(BJ27-$N$71)+
ABS(BJ28-$N$72)+
ABS(BJ29-$N$73)+
ABS(BJ30-$N$74)+
ABS(BJ31-$N$75)+
ABS(BJ32-$N$76)+
ABS(BJ33-$N$77)+
ABS(BJ34-$N$78)+
ABS(BJ35-$N$79)+
ABS(BJ36-$N$80)+
ABS(BJ37-$N$81)+
ABS(BJ38-$N$82)+
ABS(BJ39-$N$83)+
ABS(BK24-$O$68)+
ABS(BK25-$O$69)+
ABS(BK26-$O$70)+
ABS(BK27-$O$71)+
ABS(BK28-$O$72)+
ABS(BK29-$O$73)+
ABS(BK30-$O$74)+
ABS(BK31-$O$75)+
ABS(BK32-$O$76)+
ABS(BK33-$O$77)+
ABS(BK34-$O$78)+
ABS(BK35-$O$79)+
ABS(BK36-$O$80)+
ABS(BK37-$O$81)+
ABS(BK38-$O$82)+
ABS(BK39-$O$83)+
ABS(BL24-$P$68)+
ABS(BL25-$P$69)+
ABS(BL26-$P$70)+
ABS(BL27-$P$71)+
ABS(BL28-$P$72)+
ABS(BL29-$P$73)+
ABS(BL30-$P$74)+
ABS(BL31-$P$75)+
ABS(BL32-$P$76)+
ABS(BL33-$P$77)+
ABS(BL34-$P$78)+
ABS(BL35-$P$79)+
ABS(BL36-$P$80)+
ABS(BL37-$P$81)+
ABS(BL38-$P$82)+
ABS(BL39-$P$83)+
ABS(BM24-$Q$68)+
ABS(BM25-$Q$69)+
ABS(BM26-$Q$70)+
ABS(BM27-$Q$71)+
ABS(BM28-$Q$72)+
ABS(BM29-$Q$73)+
ABS(BM30-$Q$74)+
ABS(BM31-$Q$75)+
ABS(BM32-$Q$76)+
ABS(BM33-$Q$77)+
ABS(BM34-$Q$78)+
ABS(BM35-$Q$79)+
ABS(BM36-$Q$80)+
ABS(BM37-$Q$81)+
ABS(BM38-$Q$82)+
ABS(BM39-$Q$83)</f>
        <v>32640</v>
      </c>
      <c r="CP13" s="8" t="str">
        <f>DEC2HEX(B22, 2)</f>
        <v>FF</v>
      </c>
      <c r="CQ13" s="8" t="str">
        <f>DEC2HEX(B23, 2)</f>
        <v>FF</v>
      </c>
      <c r="CR13" s="8" t="str">
        <f>DEC2HEX(C22, 2)</f>
        <v>FF</v>
      </c>
      <c r="CS13" s="8" t="str">
        <f>DEC2HEX(C23, 2)</f>
        <v>FF</v>
      </c>
      <c r="CU13" s="9" t="str">
        <f>DEC2HEX(D72,2)</f>
        <v>24</v>
      </c>
      <c r="CV13" s="9" t="str">
        <f>DEC2HEX(D73,2)</f>
        <v>25</v>
      </c>
      <c r="CW13" s="9" t="str">
        <f>DEC2HEX(E72,2)</f>
        <v>34</v>
      </c>
      <c r="CX13" s="9" t="str">
        <f>DEC2HEX(E73,2)</f>
        <v>35</v>
      </c>
    </row>
    <row r="14" spans="1:103">
      <c r="A14" s="5">
        <v>12</v>
      </c>
      <c r="B14" s="6">
        <v>255</v>
      </c>
      <c r="C14" s="6">
        <v>255</v>
      </c>
      <c r="D14" s="6">
        <v>255</v>
      </c>
      <c r="E14" s="6">
        <v>255</v>
      </c>
      <c r="F14" s="6">
        <v>255</v>
      </c>
      <c r="G14" s="6">
        <v>255</v>
      </c>
      <c r="H14" s="6">
        <v>255</v>
      </c>
      <c r="I14" s="6">
        <v>255</v>
      </c>
      <c r="J14" s="6">
        <v>255</v>
      </c>
      <c r="K14" s="6">
        <v>255</v>
      </c>
      <c r="L14" s="6">
        <v>255</v>
      </c>
      <c r="M14" s="6">
        <v>255</v>
      </c>
      <c r="N14" s="6">
        <v>255</v>
      </c>
      <c r="O14" s="6">
        <v>255</v>
      </c>
      <c r="P14" s="6">
        <v>255</v>
      </c>
      <c r="Q14" s="6">
        <v>255</v>
      </c>
      <c r="R14" s="6">
        <v>255</v>
      </c>
      <c r="S14" s="6">
        <v>255</v>
      </c>
      <c r="T14" s="6">
        <v>255</v>
      </c>
      <c r="U14" s="6">
        <v>255</v>
      </c>
      <c r="V14" s="6">
        <v>255</v>
      </c>
      <c r="W14" s="6">
        <v>255</v>
      </c>
      <c r="X14" s="6">
        <v>255</v>
      </c>
      <c r="Y14" s="6">
        <v>255</v>
      </c>
      <c r="Z14" s="6">
        <v>255</v>
      </c>
      <c r="AA14" s="6">
        <v>255</v>
      </c>
      <c r="AB14" s="6">
        <v>255</v>
      </c>
      <c r="AC14" s="6">
        <v>255</v>
      </c>
      <c r="AD14" s="6">
        <v>255</v>
      </c>
      <c r="AE14" s="6">
        <v>255</v>
      </c>
      <c r="AF14" s="6">
        <v>255</v>
      </c>
      <c r="AG14" s="6">
        <v>255</v>
      </c>
      <c r="AH14" s="6">
        <v>255</v>
      </c>
      <c r="AI14" s="6">
        <v>255</v>
      </c>
      <c r="AJ14" s="6">
        <v>255</v>
      </c>
      <c r="AK14" s="6">
        <v>255</v>
      </c>
      <c r="AL14" s="6">
        <v>255</v>
      </c>
      <c r="AM14" s="6">
        <v>255</v>
      </c>
      <c r="AN14" s="6">
        <v>255</v>
      </c>
      <c r="AO14" s="6">
        <v>255</v>
      </c>
      <c r="AP14" s="6">
        <v>255</v>
      </c>
      <c r="AQ14" s="6">
        <v>255</v>
      </c>
      <c r="AR14" s="6">
        <v>255</v>
      </c>
      <c r="AS14" s="6">
        <v>255</v>
      </c>
      <c r="AT14" s="6">
        <v>255</v>
      </c>
      <c r="AU14" s="6">
        <v>255</v>
      </c>
      <c r="AV14" s="6">
        <v>255</v>
      </c>
      <c r="AW14" s="6">
        <v>255</v>
      </c>
      <c r="AX14" s="6">
        <v>255</v>
      </c>
      <c r="AY14" s="6">
        <v>255</v>
      </c>
      <c r="AZ14" s="6">
        <v>255</v>
      </c>
      <c r="BA14" s="6">
        <v>255</v>
      </c>
      <c r="BB14" s="6">
        <v>255</v>
      </c>
      <c r="BC14" s="6">
        <v>255</v>
      </c>
      <c r="BD14" s="6">
        <v>255</v>
      </c>
      <c r="BE14" s="6">
        <v>255</v>
      </c>
      <c r="BF14" s="6">
        <v>255</v>
      </c>
      <c r="BG14" s="6">
        <v>255</v>
      </c>
      <c r="BH14" s="6">
        <v>255</v>
      </c>
      <c r="BI14" s="6">
        <v>255</v>
      </c>
      <c r="BJ14" s="6">
        <v>255</v>
      </c>
      <c r="BK14" s="6">
        <v>255</v>
      </c>
      <c r="BL14" s="6">
        <v>255</v>
      </c>
      <c r="BM14" s="6">
        <v>255</v>
      </c>
      <c r="BN14" s="7"/>
      <c r="BO14" s="3">
        <v>19</v>
      </c>
      <c r="BP14" s="8">
        <f xml:space="preserve"> ABS(B26-$B$68)+
ABS(B27-$B$69)+
ABS(B28-$B$70)+
ABS(B29-$B$71)+
ABS(B30-$B$72)+
ABS(B31-$B$73)+
ABS(B32-$B$74)+
ABS(B33-$B$75)+
ABS(B34-$B$76)+
ABS(B35-$B$77)+
ABS(B36-$B$78)+
ABS(B37-$B$79)+
ABS(B38-$B$80)+
ABS(B39-$B$81)+
ABS(B40-$B$82)+
ABS(B41-$B$83)+
ABS(C26-$C$68)+
ABS(C27-$C$69)+
ABS(C28-$C$70)+
ABS(C29-$C$71)+
ABS(C30-$C$72)+
ABS(C31-$C$73)+
ABS(C32-$C$74)+
ABS(C33-$C$75)+
ABS(C34-$C$76)+
ABS(C35-$C$77)+
ABS(C36-$C$78)+
ABS(C37-$C$79)+
ABS(C38-$C$80)+
ABS(C39-$C$81)+
ABS(C40-$C$82)+
ABS(C41-$C$83)+
ABS(D26-$D$68)+
ABS(D27-$D$69)+
ABS(D28-$D$70)+
ABS(D29-$D$71)+
ABS(D30-$D$72)+
ABS(D31-$D$73)+
ABS(D32-$D$74)+
ABS(D33-$D$75)+
ABS(D34-$D$76)+
ABS(D35-$D$77)+
ABS(D36-$D$78)+
ABS(D37-$D$79)+
ABS(D38-$D$80)+
ABS(D39-$D$81)+
ABS(D40-$D$82)+
ABS(D41-$D$83)+
ABS(E26-$E$68)+
ABS(E27-$E$69)+
ABS(E28-$E$70)+
ABS(E29-$E$71)+
ABS(E30-$E$72)+
ABS(E31-$E$73)+
ABS(E32-$E$74)+
ABS(E33-$E$75)+
ABS(E34-$E$76)+
ABS(E35-$E$77)+
ABS(E36-$E$78)+
ABS(E37-$E$79)+
ABS(E38-$E$80)+
ABS(E39-$E$81)+
ABS(E40-$E$82)+
ABS(E41-$E$83)+
ABS(F26-$F$68)+
ABS(F27-$F$69)+
ABS(F28-$F$70)+
ABS(F29-$F$71)+
ABS(F30-$F$72)+
ABS(F31-$F$73)+
ABS(F32-$F$74)+
ABS(F33-$F$75)+
ABS(F34-$F$76)+
ABS(F35-$F$77)+
ABS(F36-$F$78)+
ABS(F37-$F$79)+
ABS(F38-$F$80)+
ABS(F39-$F$81)+
ABS(F40-$F$82)+
ABS(F41-$F$83)+
ABS(G26-$G$68)+
ABS(G27-$G$69)+
ABS(G28-$G$70)+
ABS(G29-$G$71)+
ABS(G30-$G$72)+
ABS(G31-$G$73)+
ABS(G32-$G$74)+
ABS(G33-$G$75)+
ABS(G34-$G$76)+
ABS(G35-$G$77)+
ABS(G36-$G$78)+
ABS(G37-$G$79)+
ABS(G38-$G$80)+
ABS(G39-$G$81)+
ABS(G40-$G$82)+
ABS(G41-$G$83)+
ABS(H26-$H$68)+
ABS(H27-$H$69)+
ABS(H28-$H$70)+
ABS(H29-$H$71)+
ABS(H30-$H$72)+
ABS(H31-$H$73)+
ABS(H32-$H$74)+
ABS(H33-$H$75)+
ABS(H34-$H$76)+
ABS(H35-$H$77)+
ABS(H36-$H$78)+
ABS(H37-$H$79)+
ABS(H38-$H$80)+
ABS(H39-$H$81)+
ABS(H40-$H$82)+
ABS(H41-$H$83)+
ABS(I26-$I$68)+
ABS(I27-$I$69)+
ABS(I28-$I$70)+
ABS(I29-$I$71)+
ABS(I30-$I$72)+
ABS(I31-$I$73)+
ABS(I32-$I$74)+
ABS(I33-$I$75)+
ABS(I34-$I$76)+
ABS(I35-$I$77)+
ABS(I36-$I$78)+
ABS(I37-$I$79)+
ABS(I38-$I$80)+
ABS(I39-$I$81)+
ABS(I40-$I$82)+
ABS(I41-$I$83)+
ABS(J26-$J$68)+
ABS(J27-$J$69)+
ABS(J28-$J$70)+
ABS(J29-$J$71)+
ABS(J30-$J$72)+
ABS(J31-$J$73)+
ABS(J32-$J$74)+
ABS(J33-$J$75)+
ABS(J34-$J$76)+
ABS(J35-$J$77)+
ABS(J36-$J$78)+
ABS(J37-$J$79)+
ABS(J38-$J$80)+
ABS(J39-$J$81)+
ABS(J40-$J$82)+
ABS(J41-$J$83)+
ABS(K26-$K$68)+
ABS(K27-$K$69)+
ABS(K28-$K$70)+
ABS(K29-$K$71)+
ABS(K30-$K$72)+
ABS(K31-$K$73)+
ABS(K32-$K$74)+
ABS(K33-$K$75)+
ABS(K34-$K$76)+
ABS(K35-$K$77)+
ABS(K36-$K$78)+
ABS(K37-$K$79)+
ABS(K38-$K$80)+
ABS(K39-$K$81)+
ABS(K40-$K$82)+
ABS(K41-$K$83)+
ABS(L26-$L$68)+
ABS(L27-$L$69)+
ABS(L28-$L$70)+
ABS(L29-$L$71)+
ABS(L30-$L$72)+
ABS(L31-$L$73)+
ABS(L32-$L$74)+
ABS(L33-$L$75)+
ABS(L34-$L$76)+
ABS(L35-$L$77)+
ABS(L36-$L$78)+
ABS(L37-$L$79)+
ABS(L38-$L$80)+
ABS(L39-$L$81)+
ABS(L40-$L$82)+
ABS(L41-$L$83)+
ABS(M26-$M$68)+
ABS(M27-$M$69)+
ABS(M28-$M$70)+
ABS(M29-$M$71)+
ABS(M30-$M$72)+
ABS(M31-$M$73)+
ABS(M32-$M$74)+
ABS(M33-$M$75)+
ABS(M34-$M$76)+
ABS(M35-$M$77)+
ABS(M36-$M$78)+
ABS(M37-$M$79)+
ABS(M38-$M$80)+
ABS(M39-$M$81)+
ABS(M40-$M$82)+
ABS(M41-$M$83)+
ABS(N26-$N$68)+
ABS(N27-$N$69)+
ABS(N28-$N$70)+
ABS(N29-$N$71)+
ABS(N30-$N$72)+
ABS(N31-$N$73)+
ABS(N32-$N$74)+
ABS(N33-$N$75)+
ABS(N34-$N$76)+
ABS(N35-$N$77)+
ABS(N36-$N$78)+
ABS(N37-$N$79)+
ABS(N38-$N$80)+
ABS(N39-$N$81)+
ABS(N40-$N$82)+
ABS(N41-$N$83)+
ABS(O26-$O$68)+
ABS(O27-$O$69)+
ABS(O28-$O$70)+
ABS(O29-$O$71)+
ABS(O30-$O$72)+
ABS(O31-$O$73)+
ABS(O32-$O$74)+
ABS(O33-$O$75)+
ABS(O34-$O$76)+
ABS(O35-$O$77)+
ABS(O36-$O$78)+
ABS(O37-$O$79)+
ABS(O38-$O$80)+
ABS(O39-$O$81)+
ABS(O40-$O$82)+
ABS(O41-$O$83)+
ABS(P26-$P$68)+
ABS(P27-$P$69)+
ABS(P28-$P$70)+
ABS(P29-$P$71)+
ABS(P30-$P$72)+
ABS(P31-$P$73)+
ABS(P32-$P$74)+
ABS(P33-$P$75)+
ABS(P34-$P$76)+
ABS(P35-$P$77)+
ABS(P36-$P$78)+
ABS(P37-$P$79)+
ABS(P38-$P$80)+
ABS(P39-$P$81)+
ABS(P40-$P$82)+
ABS(P41-$P$83)+
ABS(Q26-$Q$68)+
ABS(Q27-$Q$69)+
ABS(Q28-$Q$70)+
ABS(Q29-$Q$71)+
ABS(Q30-$Q$72)+
ABS(Q31-$Q$73)+
ABS(Q32-$Q$74)+
ABS(Q33-$Q$75)+
ABS(Q34-$Q$76)+
ABS(Q35-$Q$77)+
ABS(Q36-$Q$78)+
ABS(Q37-$Q$79)+
ABS(Q38-$Q$80)+
ABS(Q39-$Q$81)+
ABS(Q40-$Q$82)+
ABS(Q41-$Q$83)</f>
        <v>32640</v>
      </c>
      <c r="BQ14" s="8">
        <f xml:space="preserve"> ABS(D26-$B$68)+
ABS(D27-$B$69)+
ABS(D28-$B$70)+
ABS(D29-$B$71)+
ABS(D30-$B$72)+
ABS(D31-$B$73)+
ABS(D32-$B$74)+
ABS(D33-$B$75)+
ABS(D34-$B$76)+
ABS(D35-$B$77)+
ABS(D36-$B$78)+
ABS(D37-$B$79)+
ABS(D38-$B$80)+
ABS(D39-$B$81)+
ABS(D40-$B$82)+
ABS(D41-$B$83)+
ABS(E26-$C$68)+
ABS(E27-$C$69)+
ABS(E28-$C$70)+
ABS(E29-$C$71)+
ABS(E30-$C$72)+
ABS(E31-$C$73)+
ABS(E32-$C$74)+
ABS(E33-$C$75)+
ABS(E34-$C$76)+
ABS(E35-$C$77)+
ABS(E36-$C$78)+
ABS(E37-$C$79)+
ABS(E38-$C$80)+
ABS(E39-$C$81)+
ABS(E40-$C$82)+
ABS(E41-$C$83)+
ABS(F26-$D$68)+
ABS(F27-$D$69)+
ABS(F28-$D$70)+
ABS(F29-$D$71)+
ABS(F30-$D$72)+
ABS(F31-$D$73)+
ABS(F32-$D$74)+
ABS(F33-$D$75)+
ABS(F34-$D$76)+
ABS(F35-$D$77)+
ABS(F36-$D$78)+
ABS(F37-$D$79)+
ABS(F38-$D$80)+
ABS(F39-$D$81)+
ABS(F40-$D$82)+
ABS(F41-$D$83)+
ABS(G26-$E$68)+
ABS(G27-$E$69)+
ABS(G28-$E$70)+
ABS(G29-$E$71)+
ABS(G30-$E$72)+
ABS(G31-$E$73)+
ABS(G32-$E$74)+
ABS(G33-$E$75)+
ABS(G34-$E$76)+
ABS(G35-$E$77)+
ABS(G36-$E$78)+
ABS(G37-$E$79)+
ABS(G38-$E$80)+
ABS(G39-$E$81)+
ABS(G40-$E$82)+
ABS(G41-$E$83)+
ABS(H26-$F$68)+
ABS(H27-$F$69)+
ABS(H28-$F$70)+
ABS(H29-$F$71)+
ABS(H30-$F$72)+
ABS(H31-$F$73)+
ABS(H32-$F$74)+
ABS(H33-$F$75)+
ABS(H34-$F$76)+
ABS(H35-$F$77)+
ABS(H36-$F$78)+
ABS(H37-$F$79)+
ABS(H38-$F$80)+
ABS(H39-$F$81)+
ABS(H40-$F$82)+
ABS(H41-$F$83)+
ABS(I26-$G$68)+
ABS(I27-$G$69)+
ABS(I28-$G$70)+
ABS(I29-$G$71)+
ABS(I30-$G$72)+
ABS(I31-$G$73)+
ABS(I32-$G$74)+
ABS(I33-$G$75)+
ABS(I34-$G$76)+
ABS(I35-$G$77)+
ABS(I36-$G$78)+
ABS(I37-$G$79)+
ABS(I38-$G$80)+
ABS(I39-$G$81)+
ABS(I40-$G$82)+
ABS(I41-$G$83)+
ABS(J26-$H$68)+
ABS(J27-$H$69)+
ABS(J28-$H$70)+
ABS(J29-$H$71)+
ABS(J30-$H$72)+
ABS(J31-$H$73)+
ABS(J32-$H$74)+
ABS(J33-$H$75)+
ABS(J34-$H$76)+
ABS(J35-$H$77)+
ABS(J36-$H$78)+
ABS(J37-$H$79)+
ABS(J38-$H$80)+
ABS(J39-$H$81)+
ABS(J40-$H$82)+
ABS(J41-$H$83)+
ABS(K26-$I$68)+
ABS(K27-$I$69)+
ABS(K28-$I$70)+
ABS(K29-$I$71)+
ABS(K30-$I$72)+
ABS(K31-$I$73)+
ABS(K32-$I$74)+
ABS(K33-$I$75)+
ABS(K34-$I$76)+
ABS(K35-$I$77)+
ABS(K36-$I$78)+
ABS(K37-$I$79)+
ABS(K38-$I$80)+
ABS(K39-$I$81)+
ABS(K40-$I$82)+
ABS(K41-$I$83)+
ABS(L26-$J$68)+
ABS(L27-$J$69)+
ABS(L28-$J$70)+
ABS(L29-$J$71)+
ABS(L30-$J$72)+
ABS(L31-$J$73)+
ABS(L32-$J$74)+
ABS(L33-$J$75)+
ABS(L34-$J$76)+
ABS(L35-$J$77)+
ABS(L36-$J$78)+
ABS(L37-$J$79)+
ABS(L38-$J$80)+
ABS(L39-$J$81)+
ABS(L40-$J$82)+
ABS(L41-$J$83)+
ABS(M26-$K$68)+
ABS(M27-$K$69)+
ABS(M28-$K$70)+
ABS(M29-$K$71)+
ABS(M30-$K$72)+
ABS(M31-$K$73)+
ABS(M32-$K$74)+
ABS(M33-$K$75)+
ABS(M34-$K$76)+
ABS(M35-$K$77)+
ABS(M36-$K$78)+
ABS(M37-$K$79)+
ABS(M38-$K$80)+
ABS(M39-$K$81)+
ABS(M40-$K$82)+
ABS(M41-$K$83)+
ABS(N26-$L$68)+
ABS(N27-$L$69)+
ABS(N28-$L$70)+
ABS(N29-$L$71)+
ABS(N30-$L$72)+
ABS(N31-$L$73)+
ABS(N32-$L$74)+
ABS(N33-$L$75)+
ABS(N34-$L$76)+
ABS(N35-$L$77)+
ABS(N36-$L$78)+
ABS(N37-$L$79)+
ABS(N38-$L$80)+
ABS(N39-$L$81)+
ABS(N40-$L$82)+
ABS(N41-$L$83)+
ABS(O26-$M$68)+
ABS(O27-$M$69)+
ABS(O28-$M$70)+
ABS(O29-$M$71)+
ABS(O30-$M$72)+
ABS(O31-$M$73)+
ABS(O32-$M$74)+
ABS(O33-$M$75)+
ABS(O34-$M$76)+
ABS(O35-$M$77)+
ABS(O36-$M$78)+
ABS(O37-$M$79)+
ABS(O38-$M$80)+
ABS(O39-$M$81)+
ABS(O40-$M$82)+
ABS(O41-$M$83)+
ABS(P26-$N$68)+
ABS(P27-$N$69)+
ABS(P28-$N$70)+
ABS(P29-$N$71)+
ABS(P30-$N$72)+
ABS(P31-$N$73)+
ABS(P32-$N$74)+
ABS(P33-$N$75)+
ABS(P34-$N$76)+
ABS(P35-$N$77)+
ABS(P36-$N$78)+
ABS(P37-$N$79)+
ABS(P38-$N$80)+
ABS(P39-$N$81)+
ABS(P40-$N$82)+
ABS(P41-$N$83)+
ABS(Q26-$O$68)+
ABS(Q27-$O$69)+
ABS(Q28-$O$70)+
ABS(Q29-$O$71)+
ABS(Q30-$O$72)+
ABS(Q31-$O$73)+
ABS(Q32-$O$74)+
ABS(Q33-$O$75)+
ABS(Q34-$O$76)+
ABS(Q35-$O$77)+
ABS(Q36-$O$78)+
ABS(Q37-$O$79)+
ABS(Q38-$O$80)+
ABS(Q39-$O$81)+
ABS(Q40-$O$82)+
ABS(Q41-$O$83)+
ABS(R26-$P$68)+
ABS(R27-$P$69)+
ABS(R28-$P$70)+
ABS(R29-$P$71)+
ABS(R30-$P$72)+
ABS(R31-$P$73)+
ABS(R32-$P$74)+
ABS(R33-$P$75)+
ABS(R34-$P$76)+
ABS(R35-$P$77)+
ABS(R36-$P$78)+
ABS(R37-$P$79)+
ABS(R38-$P$80)+
ABS(R39-$P$81)+
ABS(R40-$P$82)+
ABS(R41-$P$83)+
ABS(S26-$Q$68)+
ABS(S27-$Q$69)+
ABS(S28-$Q$70)+
ABS(S29-$Q$71)+
ABS(S30-$Q$72)+
ABS(S31-$Q$73)+
ABS(S32-$Q$74)+
ABS(S33-$Q$75)+
ABS(S34-$Q$76)+
ABS(S35-$Q$77)+
ABS(S36-$Q$78)+
ABS(S37-$Q$79)+
ABS(S38-$Q$80)+
ABS(S39-$Q$81)+
ABS(S40-$Q$82)+
ABS(S41-$Q$83)</f>
        <v>32640</v>
      </c>
      <c r="BR14" s="8">
        <f xml:space="preserve"> ABS(F26-$B$68)+
ABS(F27-$B$69)+
ABS(F28-$B$70)+
ABS(F29-$B$71)+
ABS(F30-$B$72)+
ABS(F31-$B$73)+
ABS(F32-$B$74)+
ABS(F33-$B$75)+
ABS(F34-$B$76)+
ABS(F35-$B$77)+
ABS(F36-$B$78)+
ABS(F37-$B$79)+
ABS(F38-$B$80)+
ABS(F39-$B$81)+
ABS(F40-$B$82)+
ABS(F41-$B$83)+
ABS(G26-$C$68)+
ABS(G27-$C$69)+
ABS(G28-$C$70)+
ABS(G29-$C$71)+
ABS(G30-$C$72)+
ABS(G31-$C$73)+
ABS(G32-$C$74)+
ABS(G33-$C$75)+
ABS(G34-$C$76)+
ABS(G35-$C$77)+
ABS(G36-$C$78)+
ABS(G37-$C$79)+
ABS(G38-$C$80)+
ABS(G39-$C$81)+
ABS(G40-$C$82)+
ABS(G41-$C$83)+
ABS(H26-$D$68)+
ABS(H27-$D$69)+
ABS(H28-$D$70)+
ABS(H29-$D$71)+
ABS(H30-$D$72)+
ABS(H31-$D$73)+
ABS(H32-$D$74)+
ABS(H33-$D$75)+
ABS(H34-$D$76)+
ABS(H35-$D$77)+
ABS(H36-$D$78)+
ABS(H37-$D$79)+
ABS(H38-$D$80)+
ABS(H39-$D$81)+
ABS(H40-$D$82)+
ABS(H41-$D$83)+
ABS(I26-$E$68)+
ABS(I27-$E$69)+
ABS(I28-$E$70)+
ABS(I29-$E$71)+
ABS(I30-$E$72)+
ABS(I31-$E$73)+
ABS(I32-$E$74)+
ABS(I33-$E$75)+
ABS(I34-$E$76)+
ABS(I35-$E$77)+
ABS(I36-$E$78)+
ABS(I37-$E$79)+
ABS(I38-$E$80)+
ABS(I39-$E$81)+
ABS(I40-$E$82)+
ABS(I41-$E$83)+
ABS(J26-$F$68)+
ABS(J27-$F$69)+
ABS(J28-$F$70)+
ABS(J29-$F$71)+
ABS(J30-$F$72)+
ABS(J31-$F$73)+
ABS(J32-$F$74)+
ABS(J33-$F$75)+
ABS(J34-$F$76)+
ABS(J35-$F$77)+
ABS(J36-$F$78)+
ABS(J37-$F$79)+
ABS(J38-$F$80)+
ABS(J39-$F$81)+
ABS(J40-$F$82)+
ABS(J41-$F$83)+
ABS(K26-$G$68)+
ABS(K27-$G$69)+
ABS(K28-$G$70)+
ABS(K29-$G$71)+
ABS(K30-$G$72)+
ABS(K31-$G$73)+
ABS(K32-$G$74)+
ABS(K33-$G$75)+
ABS(K34-$G$76)+
ABS(K35-$G$77)+
ABS(K36-$G$78)+
ABS(K37-$G$79)+
ABS(K38-$G$80)+
ABS(K39-$G$81)+
ABS(K40-$G$82)+
ABS(K41-$G$83)+
ABS(L26-$H$68)+
ABS(L27-$H$69)+
ABS(L28-$H$70)+
ABS(L29-$H$71)+
ABS(L30-$H$72)+
ABS(L31-$H$73)+
ABS(L32-$H$74)+
ABS(L33-$H$75)+
ABS(L34-$H$76)+
ABS(L35-$H$77)+
ABS(L36-$H$78)+
ABS(L37-$H$79)+
ABS(L38-$H$80)+
ABS(L39-$H$81)+
ABS(L40-$H$82)+
ABS(L41-$H$83)+
ABS(M26-$I$68)+
ABS(M27-$I$69)+
ABS(M28-$I$70)+
ABS(M29-$I$71)+
ABS(M30-$I$72)+
ABS(M31-$I$73)+
ABS(M32-$I$74)+
ABS(M33-$I$75)+
ABS(M34-$I$76)+
ABS(M35-$I$77)+
ABS(M36-$I$78)+
ABS(M37-$I$79)+
ABS(M38-$I$80)+
ABS(M39-$I$81)+
ABS(M40-$I$82)+
ABS(M41-$I$83)+
ABS(N26-$J$68)+
ABS(N27-$J$69)+
ABS(N28-$J$70)+
ABS(N29-$J$71)+
ABS(N30-$J$72)+
ABS(N31-$J$73)+
ABS(N32-$J$74)+
ABS(N33-$J$75)+
ABS(N34-$J$76)+
ABS(N35-$J$77)+
ABS(N36-$J$78)+
ABS(N37-$J$79)+
ABS(N38-$J$80)+
ABS(N39-$J$81)+
ABS(N40-$J$82)+
ABS(N41-$J$83)+
ABS(O26-$K$68)+
ABS(O27-$K$69)+
ABS(O28-$K$70)+
ABS(O29-$K$71)+
ABS(O30-$K$72)+
ABS(O31-$K$73)+
ABS(O32-$K$74)+
ABS(O33-$K$75)+
ABS(O34-$K$76)+
ABS(O35-$K$77)+
ABS(O36-$K$78)+
ABS(O37-$K$79)+
ABS(O38-$K$80)+
ABS(O39-$K$81)+
ABS(O40-$K$82)+
ABS(O41-$K$83)+
ABS(P26-$L$68)+
ABS(P27-$L$69)+
ABS(P28-$L$70)+
ABS(P29-$L$71)+
ABS(P30-$L$72)+
ABS(P31-$L$73)+
ABS(P32-$L$74)+
ABS(P33-$L$75)+
ABS(P34-$L$76)+
ABS(P35-$L$77)+
ABS(P36-$L$78)+
ABS(P37-$L$79)+
ABS(P38-$L$80)+
ABS(P39-$L$81)+
ABS(P40-$L$82)+
ABS(P41-$L$83)+
ABS(Q26-$M$68)+
ABS(Q27-$M$69)+
ABS(Q28-$M$70)+
ABS(Q29-$M$71)+
ABS(Q30-$M$72)+
ABS(Q31-$M$73)+
ABS(Q32-$M$74)+
ABS(Q33-$M$75)+
ABS(Q34-$M$76)+
ABS(Q35-$M$77)+
ABS(Q36-$M$78)+
ABS(Q37-$M$79)+
ABS(Q38-$M$80)+
ABS(Q39-$M$81)+
ABS(Q40-$M$82)+
ABS(Q41-$M$83)+
ABS(R26-$N$68)+
ABS(R27-$N$69)+
ABS(R28-$N$70)+
ABS(R29-$N$71)+
ABS(R30-$N$72)+
ABS(R31-$N$73)+
ABS(R32-$N$74)+
ABS(R33-$N$75)+
ABS(R34-$N$76)+
ABS(R35-$N$77)+
ABS(R36-$N$78)+
ABS(R37-$N$79)+
ABS(R38-$N$80)+
ABS(R39-$N$81)+
ABS(R40-$N$82)+
ABS(R41-$N$83)+
ABS(S26-$O$68)+
ABS(S27-$O$69)+
ABS(S28-$O$70)+
ABS(S29-$O$71)+
ABS(S30-$O$72)+
ABS(S31-$O$73)+
ABS(S32-$O$74)+
ABS(S33-$O$75)+
ABS(S34-$O$76)+
ABS(S35-$O$77)+
ABS(S36-$O$78)+
ABS(S37-$O$79)+
ABS(S38-$O$80)+
ABS(S39-$O$81)+
ABS(S40-$O$82)+
ABS(S41-$O$83)+
ABS(T26-$P$68)+
ABS(T27-$P$69)+
ABS(T28-$P$70)+
ABS(T29-$P$71)+
ABS(T30-$P$72)+
ABS(T31-$P$73)+
ABS(T32-$P$74)+
ABS(T33-$P$75)+
ABS(T34-$P$76)+
ABS(T35-$P$77)+
ABS(T36-$P$78)+
ABS(T37-$P$79)+
ABS(T38-$P$80)+
ABS(T39-$P$81)+
ABS(T40-$P$82)+
ABS(T41-$P$83)+
ABS(U26-$Q$68)+
ABS(U27-$Q$69)+
ABS(U28-$Q$70)+
ABS(U29-$Q$71)+
ABS(U30-$Q$72)+
ABS(U31-$Q$73)+
ABS(U32-$Q$74)+
ABS(U33-$Q$75)+
ABS(U34-$Q$76)+
ABS(U35-$Q$77)+
ABS(U36-$Q$78)+
ABS(U37-$Q$79)+
ABS(U38-$Q$80)+
ABS(U39-$Q$81)+
ABS(U40-$Q$82)+
ABS(U41-$Q$83)</f>
        <v>32640</v>
      </c>
      <c r="BS14" s="8">
        <f xml:space="preserve"> ABS(H26-$B$68)+
ABS(H27-$B$69)+
ABS(H28-$B$70)+
ABS(H29-$B$71)+
ABS(H30-$B$72)+
ABS(H31-$B$73)+
ABS(H32-$B$74)+
ABS(H33-$B$75)+
ABS(H34-$B$76)+
ABS(H35-$B$77)+
ABS(H36-$B$78)+
ABS(H37-$B$79)+
ABS(H38-$B$80)+
ABS(H39-$B$81)+
ABS(H40-$B$82)+
ABS(H41-$B$83)+
ABS(I26-$C$68)+
ABS(I27-$C$69)+
ABS(I28-$C$70)+
ABS(I29-$C$71)+
ABS(I30-$C$72)+
ABS(I31-$C$73)+
ABS(I32-$C$74)+
ABS(I33-$C$75)+
ABS(I34-$C$76)+
ABS(I35-$C$77)+
ABS(I36-$C$78)+
ABS(I37-$C$79)+
ABS(I38-$C$80)+
ABS(I39-$C$81)+
ABS(I40-$C$82)+
ABS(I41-$C$83)+
ABS(J26-$D$68)+
ABS(J27-$D$69)+
ABS(J28-$D$70)+
ABS(J29-$D$71)+
ABS(J30-$D$72)+
ABS(J31-$D$73)+
ABS(J32-$D$74)+
ABS(J33-$D$75)+
ABS(J34-$D$76)+
ABS(J35-$D$77)+
ABS(J36-$D$78)+
ABS(J37-$D$79)+
ABS(J38-$D$80)+
ABS(J39-$D$81)+
ABS(J40-$D$82)+
ABS(J41-$D$83)+
ABS(K26-$E$68)+
ABS(K27-$E$69)+
ABS(K28-$E$70)+
ABS(K29-$E$71)+
ABS(K30-$E$72)+
ABS(K31-$E$73)+
ABS(K32-$E$74)+
ABS(K33-$E$75)+
ABS(K34-$E$76)+
ABS(K35-$E$77)+
ABS(K36-$E$78)+
ABS(K37-$E$79)+
ABS(K38-$E$80)+
ABS(K39-$E$81)+
ABS(K40-$E$82)+
ABS(K41-$E$83)+
ABS(L26-$F$68)+
ABS(L27-$F$69)+
ABS(L28-$F$70)+
ABS(L29-$F$71)+
ABS(L30-$F$72)+
ABS(L31-$F$73)+
ABS(L32-$F$74)+
ABS(L33-$F$75)+
ABS(L34-$F$76)+
ABS(L35-$F$77)+
ABS(L36-$F$78)+
ABS(L37-$F$79)+
ABS(L38-$F$80)+
ABS(L39-$F$81)+
ABS(L40-$F$82)+
ABS(L41-$F$83)+
ABS(M26-$G$68)+
ABS(M27-$G$69)+
ABS(M28-$G$70)+
ABS(M29-$G$71)+
ABS(M30-$G$72)+
ABS(M31-$G$73)+
ABS(M32-$G$74)+
ABS(M33-$G$75)+
ABS(M34-$G$76)+
ABS(M35-$G$77)+
ABS(M36-$G$78)+
ABS(M37-$G$79)+
ABS(M38-$G$80)+
ABS(M39-$G$81)+
ABS(M40-$G$82)+
ABS(M41-$G$83)+
ABS(N26-$H$68)+
ABS(N27-$H$69)+
ABS(N28-$H$70)+
ABS(N29-$H$71)+
ABS(N30-$H$72)+
ABS(N31-$H$73)+
ABS(N32-$H$74)+
ABS(N33-$H$75)+
ABS(N34-$H$76)+
ABS(N35-$H$77)+
ABS(N36-$H$78)+
ABS(N37-$H$79)+
ABS(N38-$H$80)+
ABS(N39-$H$81)+
ABS(N40-$H$82)+
ABS(N41-$H$83)+
ABS(O26-$I$68)+
ABS(O27-$I$69)+
ABS(O28-$I$70)+
ABS(O29-$I$71)+
ABS(O30-$I$72)+
ABS(O31-$I$73)+
ABS(O32-$I$74)+
ABS(O33-$I$75)+
ABS(O34-$I$76)+
ABS(O35-$I$77)+
ABS(O36-$I$78)+
ABS(O37-$I$79)+
ABS(O38-$I$80)+
ABS(O39-$I$81)+
ABS(O40-$I$82)+
ABS(O41-$I$83)+
ABS(P26-$J$68)+
ABS(P27-$J$69)+
ABS(P28-$J$70)+
ABS(P29-$J$71)+
ABS(P30-$J$72)+
ABS(P31-$J$73)+
ABS(P32-$J$74)+
ABS(P33-$J$75)+
ABS(P34-$J$76)+
ABS(P35-$J$77)+
ABS(P36-$J$78)+
ABS(P37-$J$79)+
ABS(P38-$J$80)+
ABS(P39-$J$81)+
ABS(P40-$J$82)+
ABS(P41-$J$83)+
ABS(Q26-$K$68)+
ABS(Q27-$K$69)+
ABS(Q28-$K$70)+
ABS(Q29-$K$71)+
ABS(Q30-$K$72)+
ABS(Q31-$K$73)+
ABS(Q32-$K$74)+
ABS(Q33-$K$75)+
ABS(Q34-$K$76)+
ABS(Q35-$K$77)+
ABS(Q36-$K$78)+
ABS(Q37-$K$79)+
ABS(Q38-$K$80)+
ABS(Q39-$K$81)+
ABS(Q40-$K$82)+
ABS(Q41-$K$83)+
ABS(R26-$L$68)+
ABS(R27-$L$69)+
ABS(R28-$L$70)+
ABS(R29-$L$71)+
ABS(R30-$L$72)+
ABS(R31-$L$73)+
ABS(R32-$L$74)+
ABS(R33-$L$75)+
ABS(R34-$L$76)+
ABS(R35-$L$77)+
ABS(R36-$L$78)+
ABS(R37-$L$79)+
ABS(R38-$L$80)+
ABS(R39-$L$81)+
ABS(R40-$L$82)+
ABS(R41-$L$83)+
ABS(S26-$M$68)+
ABS(S27-$M$69)+
ABS(S28-$M$70)+
ABS(S29-$M$71)+
ABS(S30-$M$72)+
ABS(S31-$M$73)+
ABS(S32-$M$74)+
ABS(S33-$M$75)+
ABS(S34-$M$76)+
ABS(S35-$M$77)+
ABS(S36-$M$78)+
ABS(S37-$M$79)+
ABS(S38-$M$80)+
ABS(S39-$M$81)+
ABS(S40-$M$82)+
ABS(S41-$M$83)+
ABS(T26-$N$68)+
ABS(T27-$N$69)+
ABS(T28-$N$70)+
ABS(T29-$N$71)+
ABS(T30-$N$72)+
ABS(T31-$N$73)+
ABS(T32-$N$74)+
ABS(T33-$N$75)+
ABS(T34-$N$76)+
ABS(T35-$N$77)+
ABS(T36-$N$78)+
ABS(T37-$N$79)+
ABS(T38-$N$80)+
ABS(T39-$N$81)+
ABS(T40-$N$82)+
ABS(T41-$N$83)+
ABS(U26-$O$68)+
ABS(U27-$O$69)+
ABS(U28-$O$70)+
ABS(U29-$O$71)+
ABS(U30-$O$72)+
ABS(U31-$O$73)+
ABS(U32-$O$74)+
ABS(U33-$O$75)+
ABS(U34-$O$76)+
ABS(U35-$O$77)+
ABS(U36-$O$78)+
ABS(U37-$O$79)+
ABS(U38-$O$80)+
ABS(U39-$O$81)+
ABS(U40-$O$82)+
ABS(U41-$O$83)+
ABS(V26-$P$68)+
ABS(V27-$P$69)+
ABS(V28-$P$70)+
ABS(V29-$P$71)+
ABS(V30-$P$72)+
ABS(V31-$P$73)+
ABS(V32-$P$74)+
ABS(V33-$P$75)+
ABS(V34-$P$76)+
ABS(V35-$P$77)+
ABS(V36-$P$78)+
ABS(V37-$P$79)+
ABS(V38-$P$80)+
ABS(V39-$P$81)+
ABS(V40-$P$82)+
ABS(V41-$P$83)+
ABS(W26-$Q$68)+
ABS(W27-$Q$69)+
ABS(W28-$Q$70)+
ABS(W29-$Q$71)+
ABS(W30-$Q$72)+
ABS(W31-$Q$73)+
ABS(W32-$Q$74)+
ABS(W33-$Q$75)+
ABS(W34-$Q$76)+
ABS(W35-$Q$77)+
ABS(W36-$Q$78)+
ABS(W37-$Q$79)+
ABS(W38-$Q$80)+
ABS(W39-$Q$81)+
ABS(W40-$Q$82)+
ABS(W41-$Q$83)</f>
        <v>32640</v>
      </c>
      <c r="BT14" s="8">
        <f xml:space="preserve"> ABS(J26-$B$68)+
ABS(J27-$B$69)+
ABS(J28-$B$70)+
ABS(J29-$B$71)+
ABS(J30-$B$72)+
ABS(J31-$B$73)+
ABS(J32-$B$74)+
ABS(J33-$B$75)+
ABS(J34-$B$76)+
ABS(J35-$B$77)+
ABS(J36-$B$78)+
ABS(J37-$B$79)+
ABS(J38-$B$80)+
ABS(J39-$B$81)+
ABS(J40-$B$82)+
ABS(J41-$B$83)+
ABS(K26-$C$68)+
ABS(K27-$C$69)+
ABS(K28-$C$70)+
ABS(K29-$C$71)+
ABS(K30-$C$72)+
ABS(K31-$C$73)+
ABS(K32-$C$74)+
ABS(K33-$C$75)+
ABS(K34-$C$76)+
ABS(K35-$C$77)+
ABS(K36-$C$78)+
ABS(K37-$C$79)+
ABS(K38-$C$80)+
ABS(K39-$C$81)+
ABS(K40-$C$82)+
ABS(K41-$C$83)+
ABS(L26-$D$68)+
ABS(L27-$D$69)+
ABS(L28-$D$70)+
ABS(L29-$D$71)+
ABS(L30-$D$72)+
ABS(L31-$D$73)+
ABS(L32-$D$74)+
ABS(L33-$D$75)+
ABS(L34-$D$76)+
ABS(L35-$D$77)+
ABS(L36-$D$78)+
ABS(L37-$D$79)+
ABS(L38-$D$80)+
ABS(L39-$D$81)+
ABS(L40-$D$82)+
ABS(L41-$D$83)+
ABS(M26-$E$68)+
ABS(M27-$E$69)+
ABS(M28-$E$70)+
ABS(M29-$E$71)+
ABS(M30-$E$72)+
ABS(M31-$E$73)+
ABS(M32-$E$74)+
ABS(M33-$E$75)+
ABS(M34-$E$76)+
ABS(M35-$E$77)+
ABS(M36-$E$78)+
ABS(M37-$E$79)+
ABS(M38-$E$80)+
ABS(M39-$E$81)+
ABS(M40-$E$82)+
ABS(M41-$E$83)+
ABS(N26-$F$68)+
ABS(N27-$F$69)+
ABS(N28-$F$70)+
ABS(N29-$F$71)+
ABS(N30-$F$72)+
ABS(N31-$F$73)+
ABS(N32-$F$74)+
ABS(N33-$F$75)+
ABS(N34-$F$76)+
ABS(N35-$F$77)+
ABS(N36-$F$78)+
ABS(N37-$F$79)+
ABS(N38-$F$80)+
ABS(N39-$F$81)+
ABS(N40-$F$82)+
ABS(N41-$F$83)+
ABS(O26-$G$68)+
ABS(O27-$G$69)+
ABS(O28-$G$70)+
ABS(O29-$G$71)+
ABS(O30-$G$72)+
ABS(O31-$G$73)+
ABS(O32-$G$74)+
ABS(O33-$G$75)+
ABS(O34-$G$76)+
ABS(O35-$G$77)+
ABS(O36-$G$78)+
ABS(O37-$G$79)+
ABS(O38-$G$80)+
ABS(O39-$G$81)+
ABS(O40-$G$82)+
ABS(O41-$G$83)+
ABS(P26-$H$68)+
ABS(P27-$H$69)+
ABS(P28-$H$70)+
ABS(P29-$H$71)+
ABS(P30-$H$72)+
ABS(P31-$H$73)+
ABS(P32-$H$74)+
ABS(P33-$H$75)+
ABS(P34-$H$76)+
ABS(P35-$H$77)+
ABS(P36-$H$78)+
ABS(P37-$H$79)+
ABS(P38-$H$80)+
ABS(P39-$H$81)+
ABS(P40-$H$82)+
ABS(P41-$H$83)+
ABS(Q26-$I$68)+
ABS(Q27-$I$69)+
ABS(Q28-$I$70)+
ABS(Q29-$I$71)+
ABS(Q30-$I$72)+
ABS(Q31-$I$73)+
ABS(Q32-$I$74)+
ABS(Q33-$I$75)+
ABS(Q34-$I$76)+
ABS(Q35-$I$77)+
ABS(Q36-$I$78)+
ABS(Q37-$I$79)+
ABS(Q38-$I$80)+
ABS(Q39-$I$81)+
ABS(Q40-$I$82)+
ABS(Q41-$I$83)+
ABS(R26-$J$68)+
ABS(R27-$J$69)+
ABS(R28-$J$70)+
ABS(R29-$J$71)+
ABS(R30-$J$72)+
ABS(R31-$J$73)+
ABS(R32-$J$74)+
ABS(R33-$J$75)+
ABS(R34-$J$76)+
ABS(R35-$J$77)+
ABS(R36-$J$78)+
ABS(R37-$J$79)+
ABS(R38-$J$80)+
ABS(R39-$J$81)+
ABS(R40-$J$82)+
ABS(R41-$J$83)+
ABS(S26-$K$68)+
ABS(S27-$K$69)+
ABS(S28-$K$70)+
ABS(S29-$K$71)+
ABS(S30-$K$72)+
ABS(S31-$K$73)+
ABS(S32-$K$74)+
ABS(S33-$K$75)+
ABS(S34-$K$76)+
ABS(S35-$K$77)+
ABS(S36-$K$78)+
ABS(S37-$K$79)+
ABS(S38-$K$80)+
ABS(S39-$K$81)+
ABS(S40-$K$82)+
ABS(S41-$K$83)+
ABS(T26-$L$68)+
ABS(T27-$L$69)+
ABS(T28-$L$70)+
ABS(T29-$L$71)+
ABS(T30-$L$72)+
ABS(T31-$L$73)+
ABS(T32-$L$74)+
ABS(T33-$L$75)+
ABS(T34-$L$76)+
ABS(T35-$L$77)+
ABS(T36-$L$78)+
ABS(T37-$L$79)+
ABS(T38-$L$80)+
ABS(T39-$L$81)+
ABS(T40-$L$82)+
ABS(T41-$L$83)+
ABS(U26-$M$68)+
ABS(U27-$M$69)+
ABS(U28-$M$70)+
ABS(U29-$M$71)+
ABS(U30-$M$72)+
ABS(U31-$M$73)+
ABS(U32-$M$74)+
ABS(U33-$M$75)+
ABS(U34-$M$76)+
ABS(U35-$M$77)+
ABS(U36-$M$78)+
ABS(U37-$M$79)+
ABS(U38-$M$80)+
ABS(U39-$M$81)+
ABS(U40-$M$82)+
ABS(U41-$M$83)+
ABS(V26-$N$68)+
ABS(V27-$N$69)+
ABS(V28-$N$70)+
ABS(V29-$N$71)+
ABS(V30-$N$72)+
ABS(V31-$N$73)+
ABS(V32-$N$74)+
ABS(V33-$N$75)+
ABS(V34-$N$76)+
ABS(V35-$N$77)+
ABS(V36-$N$78)+
ABS(V37-$N$79)+
ABS(V38-$N$80)+
ABS(V39-$N$81)+
ABS(V40-$N$82)+
ABS(V41-$N$83)+
ABS(W26-$O$68)+
ABS(W27-$O$69)+
ABS(W28-$O$70)+
ABS(W29-$O$71)+
ABS(W30-$O$72)+
ABS(W31-$O$73)+
ABS(W32-$O$74)+
ABS(W33-$O$75)+
ABS(W34-$O$76)+
ABS(W35-$O$77)+
ABS(W36-$O$78)+
ABS(W37-$O$79)+
ABS(W38-$O$80)+
ABS(W39-$O$81)+
ABS(W40-$O$82)+
ABS(W41-$O$83)+
ABS(X26-$P$68)+
ABS(X27-$P$69)+
ABS(X28-$P$70)+
ABS(X29-$P$71)+
ABS(X30-$P$72)+
ABS(X31-$P$73)+
ABS(X32-$P$74)+
ABS(X33-$P$75)+
ABS(X34-$P$76)+
ABS(X35-$P$77)+
ABS(X36-$P$78)+
ABS(X37-$P$79)+
ABS(X38-$P$80)+
ABS(X39-$P$81)+
ABS(X40-$P$82)+
ABS(X41-$P$83)+
ABS(Y26-$Q$68)+
ABS(Y27-$Q$69)+
ABS(Y28-$Q$70)+
ABS(Y29-$Q$71)+
ABS(Y30-$Q$72)+
ABS(Y31-$Q$73)+
ABS(Y32-$Q$74)+
ABS(Y33-$Q$75)+
ABS(Y34-$Q$76)+
ABS(Y35-$Q$77)+
ABS(Y36-$Q$78)+
ABS(Y37-$Q$79)+
ABS(Y38-$Q$80)+
ABS(Y39-$Q$81)+
ABS(Y40-$Q$82)+
ABS(Y41-$Q$83)</f>
        <v>32640</v>
      </c>
      <c r="BU14" s="8">
        <f xml:space="preserve"> ABS(L26-$B$68)+
ABS(L27-$B$69)+
ABS(L28-$B$70)+
ABS(L29-$B$71)+
ABS(L30-$B$72)+
ABS(L31-$B$73)+
ABS(L32-$B$74)+
ABS(L33-$B$75)+
ABS(L34-$B$76)+
ABS(L35-$B$77)+
ABS(L36-$B$78)+
ABS(L37-$B$79)+
ABS(L38-$B$80)+
ABS(L39-$B$81)+
ABS(L40-$B$82)+
ABS(L41-$B$83)+
ABS(M26-$C$68)+
ABS(M27-$C$69)+
ABS(M28-$C$70)+
ABS(M29-$C$71)+
ABS(M30-$C$72)+
ABS(M31-$C$73)+
ABS(M32-$C$74)+
ABS(M33-$C$75)+
ABS(M34-$C$76)+
ABS(M35-$C$77)+
ABS(M36-$C$78)+
ABS(M37-$C$79)+
ABS(M38-$C$80)+
ABS(M39-$C$81)+
ABS(M40-$C$82)+
ABS(M41-$C$83)+
ABS(N26-$D$68)+
ABS(N27-$D$69)+
ABS(N28-$D$70)+
ABS(N29-$D$71)+
ABS(N30-$D$72)+
ABS(N31-$D$73)+
ABS(N32-$D$74)+
ABS(N33-$D$75)+
ABS(N34-$D$76)+
ABS(N35-$D$77)+
ABS(N36-$D$78)+
ABS(N37-$D$79)+
ABS(N38-$D$80)+
ABS(N39-$D$81)+
ABS(N40-$D$82)+
ABS(N41-$D$83)+
ABS(O26-$E$68)+
ABS(O27-$E$69)+
ABS(O28-$E$70)+
ABS(O29-$E$71)+
ABS(O30-$E$72)+
ABS(O31-$E$73)+
ABS(O32-$E$74)+
ABS(O33-$E$75)+
ABS(O34-$E$76)+
ABS(O35-$E$77)+
ABS(O36-$E$78)+
ABS(O37-$E$79)+
ABS(O38-$E$80)+
ABS(O39-$E$81)+
ABS(O40-$E$82)+
ABS(O41-$E$83)+
ABS(P26-$F$68)+
ABS(P27-$F$69)+
ABS(P28-$F$70)+
ABS(P29-$F$71)+
ABS(P30-$F$72)+
ABS(P31-$F$73)+
ABS(P32-$F$74)+
ABS(P33-$F$75)+
ABS(P34-$F$76)+
ABS(P35-$F$77)+
ABS(P36-$F$78)+
ABS(P37-$F$79)+
ABS(P38-$F$80)+
ABS(P39-$F$81)+
ABS(P40-$F$82)+
ABS(P41-$F$83)+
ABS(Q26-$G$68)+
ABS(Q27-$G$69)+
ABS(Q28-$G$70)+
ABS(Q29-$G$71)+
ABS(Q30-$G$72)+
ABS(Q31-$G$73)+
ABS(Q32-$G$74)+
ABS(Q33-$G$75)+
ABS(Q34-$G$76)+
ABS(Q35-$G$77)+
ABS(Q36-$G$78)+
ABS(Q37-$G$79)+
ABS(Q38-$G$80)+
ABS(Q39-$G$81)+
ABS(Q40-$G$82)+
ABS(Q41-$G$83)+
ABS(R26-$H$68)+
ABS(R27-$H$69)+
ABS(R28-$H$70)+
ABS(R29-$H$71)+
ABS(R30-$H$72)+
ABS(R31-$H$73)+
ABS(R32-$H$74)+
ABS(R33-$H$75)+
ABS(R34-$H$76)+
ABS(R35-$H$77)+
ABS(R36-$H$78)+
ABS(R37-$H$79)+
ABS(R38-$H$80)+
ABS(R39-$H$81)+
ABS(R40-$H$82)+
ABS(R41-$H$83)+
ABS(S26-$I$68)+
ABS(S27-$I$69)+
ABS(S28-$I$70)+
ABS(S29-$I$71)+
ABS(S30-$I$72)+
ABS(S31-$I$73)+
ABS(S32-$I$74)+
ABS(S33-$I$75)+
ABS(S34-$I$76)+
ABS(S35-$I$77)+
ABS(S36-$I$78)+
ABS(S37-$I$79)+
ABS(S38-$I$80)+
ABS(S39-$I$81)+
ABS(S40-$I$82)+
ABS(S41-$I$83)+
ABS(T26-$J$68)+
ABS(T27-$J$69)+
ABS(T28-$J$70)+
ABS(T29-$J$71)+
ABS(T30-$J$72)+
ABS(T31-$J$73)+
ABS(T32-$J$74)+
ABS(T33-$J$75)+
ABS(T34-$J$76)+
ABS(T35-$J$77)+
ABS(T36-$J$78)+
ABS(T37-$J$79)+
ABS(T38-$J$80)+
ABS(T39-$J$81)+
ABS(T40-$J$82)+
ABS(T41-$J$83)+
ABS(U26-$K$68)+
ABS(U27-$K$69)+
ABS(U28-$K$70)+
ABS(U29-$K$71)+
ABS(U30-$K$72)+
ABS(U31-$K$73)+
ABS(U32-$K$74)+
ABS(U33-$K$75)+
ABS(U34-$K$76)+
ABS(U35-$K$77)+
ABS(U36-$K$78)+
ABS(U37-$K$79)+
ABS(U38-$K$80)+
ABS(U39-$K$81)+
ABS(U40-$K$82)+
ABS(U41-$K$83)+
ABS(V26-$L$68)+
ABS(V27-$L$69)+
ABS(V28-$L$70)+
ABS(V29-$L$71)+
ABS(V30-$L$72)+
ABS(V31-$L$73)+
ABS(V32-$L$74)+
ABS(V33-$L$75)+
ABS(V34-$L$76)+
ABS(V35-$L$77)+
ABS(V36-$L$78)+
ABS(V37-$L$79)+
ABS(V38-$L$80)+
ABS(V39-$L$81)+
ABS(V40-$L$82)+
ABS(V41-$L$83)+
ABS(W26-$M$68)+
ABS(W27-$M$69)+
ABS(W28-$M$70)+
ABS(W29-$M$71)+
ABS(W30-$M$72)+
ABS(W31-$M$73)+
ABS(W32-$M$74)+
ABS(W33-$M$75)+
ABS(W34-$M$76)+
ABS(W35-$M$77)+
ABS(W36-$M$78)+
ABS(W37-$M$79)+
ABS(W38-$M$80)+
ABS(W39-$M$81)+
ABS(W40-$M$82)+
ABS(W41-$M$83)+
ABS(X26-$N$68)+
ABS(X27-$N$69)+
ABS(X28-$N$70)+
ABS(X29-$N$71)+
ABS(X30-$N$72)+
ABS(X31-$N$73)+
ABS(X32-$N$74)+
ABS(X33-$N$75)+
ABS(X34-$N$76)+
ABS(X35-$N$77)+
ABS(X36-$N$78)+
ABS(X37-$N$79)+
ABS(X38-$N$80)+
ABS(X39-$N$81)+
ABS(X40-$N$82)+
ABS(X41-$N$83)+
ABS(Y26-$O$68)+
ABS(Y27-$O$69)+
ABS(Y28-$O$70)+
ABS(Y29-$O$71)+
ABS(Y30-$O$72)+
ABS(Y31-$O$73)+
ABS(Y32-$O$74)+
ABS(Y33-$O$75)+
ABS(Y34-$O$76)+
ABS(Y35-$O$77)+
ABS(Y36-$O$78)+
ABS(Y37-$O$79)+
ABS(Y38-$O$80)+
ABS(Y39-$O$81)+
ABS(Y40-$O$82)+
ABS(Y41-$O$83)+
ABS(Z26-$P$68)+
ABS(Z27-$P$69)+
ABS(Z28-$P$70)+
ABS(Z29-$P$71)+
ABS(Z30-$P$72)+
ABS(Z31-$P$73)+
ABS(Z32-$P$74)+
ABS(Z33-$P$75)+
ABS(Z34-$P$76)+
ABS(Z35-$P$77)+
ABS(Z36-$P$78)+
ABS(Z37-$P$79)+
ABS(Z38-$P$80)+
ABS(Z39-$P$81)+
ABS(Z40-$P$82)+
ABS(Z41-$P$83)+
ABS(AA26-$Q$68)+
ABS(AA27-$Q$69)+
ABS(AA28-$Q$70)+
ABS(AA29-$Q$71)+
ABS(AA30-$Q$72)+
ABS(AA31-$Q$73)+
ABS(AA32-$Q$74)+
ABS(AA33-$Q$75)+
ABS(AA34-$Q$76)+
ABS(AA35-$Q$77)+
ABS(AA36-$Q$78)+
ABS(AA37-$Q$79)+
ABS(AA38-$Q$80)+
ABS(AA39-$Q$81)+
ABS(AA40-$Q$82)+
ABS(AA41-$Q$83)</f>
        <v>32640</v>
      </c>
      <c r="BV14" s="8">
        <f xml:space="preserve"> ABS(N26-$B$68)+
ABS(N27-$B$69)+
ABS(N28-$B$70)+
ABS(N29-$B$71)+
ABS(N30-$B$72)+
ABS(N31-$B$73)+
ABS(N32-$B$74)+
ABS(N33-$B$75)+
ABS(N34-$B$76)+
ABS(N35-$B$77)+
ABS(N36-$B$78)+
ABS(N37-$B$79)+
ABS(N38-$B$80)+
ABS(N39-$B$81)+
ABS(N40-$B$82)+
ABS(N41-$B$83)+
ABS(O26-$C$68)+
ABS(O27-$C$69)+
ABS(O28-$C$70)+
ABS(O29-$C$71)+
ABS(O30-$C$72)+
ABS(O31-$C$73)+
ABS(O32-$C$74)+
ABS(O33-$C$75)+
ABS(O34-$C$76)+
ABS(O35-$C$77)+
ABS(O36-$C$78)+
ABS(O37-$C$79)+
ABS(O38-$C$80)+
ABS(O39-$C$81)+
ABS(O40-$C$82)+
ABS(O41-$C$83)+
ABS(P26-$D$68)+
ABS(P27-$D$69)+
ABS(P28-$D$70)+
ABS(P29-$D$71)+
ABS(P30-$D$72)+
ABS(P31-$D$73)+
ABS(P32-$D$74)+
ABS(P33-$D$75)+
ABS(P34-$D$76)+
ABS(P35-$D$77)+
ABS(P36-$D$78)+
ABS(P37-$D$79)+
ABS(P38-$D$80)+
ABS(P39-$D$81)+
ABS(P40-$D$82)+
ABS(P41-$D$83)+
ABS(Q26-$E$68)+
ABS(Q27-$E$69)+
ABS(Q28-$E$70)+
ABS(Q29-$E$71)+
ABS(Q30-$E$72)+
ABS(Q31-$E$73)+
ABS(Q32-$E$74)+
ABS(Q33-$E$75)+
ABS(Q34-$E$76)+
ABS(Q35-$E$77)+
ABS(Q36-$E$78)+
ABS(Q37-$E$79)+
ABS(Q38-$E$80)+
ABS(Q39-$E$81)+
ABS(Q40-$E$82)+
ABS(Q41-$E$83)+
ABS(R26-$F$68)+
ABS(R27-$F$69)+
ABS(R28-$F$70)+
ABS(R29-$F$71)+
ABS(R30-$F$72)+
ABS(R31-$F$73)+
ABS(R32-$F$74)+
ABS(R33-$F$75)+
ABS(R34-$F$76)+
ABS(R35-$F$77)+
ABS(R36-$F$78)+
ABS(R37-$F$79)+
ABS(R38-$F$80)+
ABS(R39-$F$81)+
ABS(R40-$F$82)+
ABS(R41-$F$83)+
ABS(S26-$G$68)+
ABS(S27-$G$69)+
ABS(S28-$G$70)+
ABS(S29-$G$71)+
ABS(S30-$G$72)+
ABS(S31-$G$73)+
ABS(S32-$G$74)+
ABS(S33-$G$75)+
ABS(S34-$G$76)+
ABS(S35-$G$77)+
ABS(S36-$G$78)+
ABS(S37-$G$79)+
ABS(S38-$G$80)+
ABS(S39-$G$81)+
ABS(S40-$G$82)+
ABS(S41-$G$83)+
ABS(T26-$H$68)+
ABS(T27-$H$69)+
ABS(T28-$H$70)+
ABS(T29-$H$71)+
ABS(T30-$H$72)+
ABS(T31-$H$73)+
ABS(T32-$H$74)+
ABS(T33-$H$75)+
ABS(T34-$H$76)+
ABS(T35-$H$77)+
ABS(T36-$H$78)+
ABS(T37-$H$79)+
ABS(T38-$H$80)+
ABS(T39-$H$81)+
ABS(T40-$H$82)+
ABS(T41-$H$83)+
ABS(U26-$I$68)+
ABS(U27-$I$69)+
ABS(U28-$I$70)+
ABS(U29-$I$71)+
ABS(U30-$I$72)+
ABS(U31-$I$73)+
ABS(U32-$I$74)+
ABS(U33-$I$75)+
ABS(U34-$I$76)+
ABS(U35-$I$77)+
ABS(U36-$I$78)+
ABS(U37-$I$79)+
ABS(U38-$I$80)+
ABS(U39-$I$81)+
ABS(U40-$I$82)+
ABS(U41-$I$83)+
ABS(V26-$J$68)+
ABS(V27-$J$69)+
ABS(V28-$J$70)+
ABS(V29-$J$71)+
ABS(V30-$J$72)+
ABS(V31-$J$73)+
ABS(V32-$J$74)+
ABS(V33-$J$75)+
ABS(V34-$J$76)+
ABS(V35-$J$77)+
ABS(V36-$J$78)+
ABS(V37-$J$79)+
ABS(V38-$J$80)+
ABS(V39-$J$81)+
ABS(V40-$J$82)+
ABS(V41-$J$83)+
ABS(W26-$K$68)+
ABS(W27-$K$69)+
ABS(W28-$K$70)+
ABS(W29-$K$71)+
ABS(W30-$K$72)+
ABS(W31-$K$73)+
ABS(W32-$K$74)+
ABS(W33-$K$75)+
ABS(W34-$K$76)+
ABS(W35-$K$77)+
ABS(W36-$K$78)+
ABS(W37-$K$79)+
ABS(W38-$K$80)+
ABS(W39-$K$81)+
ABS(W40-$K$82)+
ABS(W41-$K$83)+
ABS(X26-$L$68)+
ABS(X27-$L$69)+
ABS(X28-$L$70)+
ABS(X29-$L$71)+
ABS(X30-$L$72)+
ABS(X31-$L$73)+
ABS(X32-$L$74)+
ABS(X33-$L$75)+
ABS(X34-$L$76)+
ABS(X35-$L$77)+
ABS(X36-$L$78)+
ABS(X37-$L$79)+
ABS(X38-$L$80)+
ABS(X39-$L$81)+
ABS(X40-$L$82)+
ABS(X41-$L$83)+
ABS(Y26-$M$68)+
ABS(Y27-$M$69)+
ABS(Y28-$M$70)+
ABS(Y29-$M$71)+
ABS(Y30-$M$72)+
ABS(Y31-$M$73)+
ABS(Y32-$M$74)+
ABS(Y33-$M$75)+
ABS(Y34-$M$76)+
ABS(Y35-$M$77)+
ABS(Y36-$M$78)+
ABS(Y37-$M$79)+
ABS(Y38-$M$80)+
ABS(Y39-$M$81)+
ABS(Y40-$M$82)+
ABS(Y41-$M$83)+
ABS(Z26-$N$68)+
ABS(Z27-$N$69)+
ABS(Z28-$N$70)+
ABS(Z29-$N$71)+
ABS(Z30-$N$72)+
ABS(Z31-$N$73)+
ABS(Z32-$N$74)+
ABS(Z33-$N$75)+
ABS(Z34-$N$76)+
ABS(Z35-$N$77)+
ABS(Z36-$N$78)+
ABS(Z37-$N$79)+
ABS(Z38-$N$80)+
ABS(Z39-$N$81)+
ABS(Z40-$N$82)+
ABS(Z41-$N$83)+
ABS(AA26-$O$68)+
ABS(AA27-$O$69)+
ABS(AA28-$O$70)+
ABS(AA29-$O$71)+
ABS(AA30-$O$72)+
ABS(AA31-$O$73)+
ABS(AA32-$O$74)+
ABS(AA33-$O$75)+
ABS(AA34-$O$76)+
ABS(AA35-$O$77)+
ABS(AA36-$O$78)+
ABS(AA37-$O$79)+
ABS(AA38-$O$80)+
ABS(AA39-$O$81)+
ABS(AA40-$O$82)+
ABS(AA41-$O$83)+
ABS(AB26-$P$68)+
ABS(AB27-$P$69)+
ABS(AB28-$P$70)+
ABS(AB29-$P$71)+
ABS(AB30-$P$72)+
ABS(AB31-$P$73)+
ABS(AB32-$P$74)+
ABS(AB33-$P$75)+
ABS(AB34-$P$76)+
ABS(AB35-$P$77)+
ABS(AB36-$P$78)+
ABS(AB37-$P$79)+
ABS(AB38-$P$80)+
ABS(AB39-$P$81)+
ABS(AB40-$P$82)+
ABS(AB41-$P$83)+
ABS(AC26-$Q$68)+
ABS(AC27-$Q$69)+
ABS(AC28-$Q$70)+
ABS(AC29-$Q$71)+
ABS(AC30-$Q$72)+
ABS(AC31-$Q$73)+
ABS(AC32-$Q$74)+
ABS(AC33-$Q$75)+
ABS(AC34-$Q$76)+
ABS(AC35-$Q$77)+
ABS(AC36-$Q$78)+
ABS(AC37-$Q$79)+
ABS(AC38-$Q$80)+
ABS(AC39-$Q$81)+
ABS(AC40-$Q$82)+
ABS(AC41-$Q$83)</f>
        <v>32640</v>
      </c>
      <c r="BW14" s="8">
        <f xml:space="preserve"> ABS(P26-$B$68)+
ABS(P27-$B$69)+
ABS(P28-$B$70)+
ABS(P29-$B$71)+
ABS(P30-$B$72)+
ABS(P31-$B$73)+
ABS(P32-$B$74)+
ABS(P33-$B$75)+
ABS(P34-$B$76)+
ABS(P35-$B$77)+
ABS(P36-$B$78)+
ABS(P37-$B$79)+
ABS(P38-$B$80)+
ABS(P39-$B$81)+
ABS(P40-$B$82)+
ABS(P41-$B$83)+
ABS(Q26-$C$68)+
ABS(Q27-$C$69)+
ABS(Q28-$C$70)+
ABS(Q29-$C$71)+
ABS(Q30-$C$72)+
ABS(Q31-$C$73)+
ABS(Q32-$C$74)+
ABS(Q33-$C$75)+
ABS(Q34-$C$76)+
ABS(Q35-$C$77)+
ABS(Q36-$C$78)+
ABS(Q37-$C$79)+
ABS(Q38-$C$80)+
ABS(Q39-$C$81)+
ABS(Q40-$C$82)+
ABS(Q41-$C$83)+
ABS(R26-$D$68)+
ABS(R27-$D$69)+
ABS(R28-$D$70)+
ABS(R29-$D$71)+
ABS(R30-$D$72)+
ABS(R31-$D$73)+
ABS(R32-$D$74)+
ABS(R33-$D$75)+
ABS(R34-$D$76)+
ABS(R35-$D$77)+
ABS(R36-$D$78)+
ABS(R37-$D$79)+
ABS(R38-$D$80)+
ABS(R39-$D$81)+
ABS(R40-$D$82)+
ABS(R41-$D$83)+
ABS(S26-$E$68)+
ABS(S27-$E$69)+
ABS(S28-$E$70)+
ABS(S29-$E$71)+
ABS(S30-$E$72)+
ABS(S31-$E$73)+
ABS(S32-$E$74)+
ABS(S33-$E$75)+
ABS(S34-$E$76)+
ABS(S35-$E$77)+
ABS(S36-$E$78)+
ABS(S37-$E$79)+
ABS(S38-$E$80)+
ABS(S39-$E$81)+
ABS(S40-$E$82)+
ABS(S41-$E$83)+
ABS(T26-$F$68)+
ABS(T27-$F$69)+
ABS(T28-$F$70)+
ABS(T29-$F$71)+
ABS(T30-$F$72)+
ABS(T31-$F$73)+
ABS(T32-$F$74)+
ABS(T33-$F$75)+
ABS(T34-$F$76)+
ABS(T35-$F$77)+
ABS(T36-$F$78)+
ABS(T37-$F$79)+
ABS(T38-$F$80)+
ABS(T39-$F$81)+
ABS(T40-$F$82)+
ABS(T41-$F$83)+
ABS(U26-$G$68)+
ABS(U27-$G$69)+
ABS(U28-$G$70)+
ABS(U29-$G$71)+
ABS(U30-$G$72)+
ABS(U31-$G$73)+
ABS(U32-$G$74)+
ABS(U33-$G$75)+
ABS(U34-$G$76)+
ABS(U35-$G$77)+
ABS(U36-$G$78)+
ABS(U37-$G$79)+
ABS(U38-$G$80)+
ABS(U39-$G$81)+
ABS(U40-$G$82)+
ABS(U41-$G$83)+
ABS(V26-$H$68)+
ABS(V27-$H$69)+
ABS(V28-$H$70)+
ABS(V29-$H$71)+
ABS(V30-$H$72)+
ABS(V31-$H$73)+
ABS(V32-$H$74)+
ABS(V33-$H$75)+
ABS(V34-$H$76)+
ABS(V35-$H$77)+
ABS(V36-$H$78)+
ABS(V37-$H$79)+
ABS(V38-$H$80)+
ABS(V39-$H$81)+
ABS(V40-$H$82)+
ABS(V41-$H$83)+
ABS(W26-$I$68)+
ABS(W27-$I$69)+
ABS(W28-$I$70)+
ABS(W29-$I$71)+
ABS(W30-$I$72)+
ABS(W31-$I$73)+
ABS(W32-$I$74)+
ABS(W33-$I$75)+
ABS(W34-$I$76)+
ABS(W35-$I$77)+
ABS(W36-$I$78)+
ABS(W37-$I$79)+
ABS(W38-$I$80)+
ABS(W39-$I$81)+
ABS(W40-$I$82)+
ABS(W41-$I$83)+
ABS(X26-$J$68)+
ABS(X27-$J$69)+
ABS(X28-$J$70)+
ABS(X29-$J$71)+
ABS(X30-$J$72)+
ABS(X31-$J$73)+
ABS(X32-$J$74)+
ABS(X33-$J$75)+
ABS(X34-$J$76)+
ABS(X35-$J$77)+
ABS(X36-$J$78)+
ABS(X37-$J$79)+
ABS(X38-$J$80)+
ABS(X39-$J$81)+
ABS(X40-$J$82)+
ABS(X41-$J$83)+
ABS(Y26-$K$68)+
ABS(Y27-$K$69)+
ABS(Y28-$K$70)+
ABS(Y29-$K$71)+
ABS(Y30-$K$72)+
ABS(Y31-$K$73)+
ABS(Y32-$K$74)+
ABS(Y33-$K$75)+
ABS(Y34-$K$76)+
ABS(Y35-$K$77)+
ABS(Y36-$K$78)+
ABS(Y37-$K$79)+
ABS(Y38-$K$80)+
ABS(Y39-$K$81)+
ABS(Y40-$K$82)+
ABS(Y41-$K$83)+
ABS(Z26-$L$68)+
ABS(Z27-$L$69)+
ABS(Z28-$L$70)+
ABS(Z29-$L$71)+
ABS(Z30-$L$72)+
ABS(Z31-$L$73)+
ABS(Z32-$L$74)+
ABS(Z33-$L$75)+
ABS(Z34-$L$76)+
ABS(Z35-$L$77)+
ABS(Z36-$L$78)+
ABS(Z37-$L$79)+
ABS(Z38-$L$80)+
ABS(Z39-$L$81)+
ABS(Z40-$L$82)+
ABS(Z41-$L$83)+
ABS(AA26-$M$68)+
ABS(AA27-$M$69)+
ABS(AA28-$M$70)+
ABS(AA29-$M$71)+
ABS(AA30-$M$72)+
ABS(AA31-$M$73)+
ABS(AA32-$M$74)+
ABS(AA33-$M$75)+
ABS(AA34-$M$76)+
ABS(AA35-$M$77)+
ABS(AA36-$M$78)+
ABS(AA37-$M$79)+
ABS(AA38-$M$80)+
ABS(AA39-$M$81)+
ABS(AA40-$M$82)+
ABS(AA41-$M$83)+
ABS(AB26-$N$68)+
ABS(AB27-$N$69)+
ABS(AB28-$N$70)+
ABS(AB29-$N$71)+
ABS(AB30-$N$72)+
ABS(AB31-$N$73)+
ABS(AB32-$N$74)+
ABS(AB33-$N$75)+
ABS(AB34-$N$76)+
ABS(AB35-$N$77)+
ABS(AB36-$N$78)+
ABS(AB37-$N$79)+
ABS(AB38-$N$80)+
ABS(AB39-$N$81)+
ABS(AB40-$N$82)+
ABS(AB41-$N$83)+
ABS(AC26-$O$68)+
ABS(AC27-$O$69)+
ABS(AC28-$O$70)+
ABS(AC29-$O$71)+
ABS(AC30-$O$72)+
ABS(AC31-$O$73)+
ABS(AC32-$O$74)+
ABS(AC33-$O$75)+
ABS(AC34-$O$76)+
ABS(AC35-$O$77)+
ABS(AC36-$O$78)+
ABS(AC37-$O$79)+
ABS(AC38-$O$80)+
ABS(AC39-$O$81)+
ABS(AC40-$O$82)+
ABS(AC41-$O$83)+
ABS(AD26-$P$68)+
ABS(AD27-$P$69)+
ABS(AD28-$P$70)+
ABS(AD29-$P$71)+
ABS(AD30-$P$72)+
ABS(AD31-$P$73)+
ABS(AD32-$P$74)+
ABS(AD33-$P$75)+
ABS(AD34-$P$76)+
ABS(AD35-$P$77)+
ABS(AD36-$P$78)+
ABS(AD37-$P$79)+
ABS(AD38-$P$80)+
ABS(AD39-$P$81)+
ABS(AD40-$P$82)+
ABS(AD41-$P$83)+
ABS(AE26-$Q$68)+
ABS(AE27-$Q$69)+
ABS(AE28-$Q$70)+
ABS(AE29-$Q$71)+
ABS(AE30-$Q$72)+
ABS(AE31-$Q$73)+
ABS(AE32-$Q$74)+
ABS(AE33-$Q$75)+
ABS(AE34-$Q$76)+
ABS(AE35-$Q$77)+
ABS(AE36-$Q$78)+
ABS(AE37-$Q$79)+
ABS(AE38-$Q$80)+
ABS(AE39-$Q$81)+
ABS(AE40-$Q$82)+
ABS(AE41-$Q$83)</f>
        <v>32640</v>
      </c>
      <c r="BX14" s="8">
        <f xml:space="preserve"> ABS(R26-$B$68)+
ABS(R27-$B$69)+
ABS(R28-$B$70)+
ABS(R29-$B$71)+
ABS(R30-$B$72)+
ABS(R31-$B$73)+
ABS(R32-$B$74)+
ABS(R33-$B$75)+
ABS(R34-$B$76)+
ABS(R35-$B$77)+
ABS(R36-$B$78)+
ABS(R37-$B$79)+
ABS(R38-$B$80)+
ABS(R39-$B$81)+
ABS(R40-$B$82)+
ABS(R41-$B$83)+
ABS(S26-$C$68)+
ABS(S27-$C$69)+
ABS(S28-$C$70)+
ABS(S29-$C$71)+
ABS(S30-$C$72)+
ABS(S31-$C$73)+
ABS(S32-$C$74)+
ABS(S33-$C$75)+
ABS(S34-$C$76)+
ABS(S35-$C$77)+
ABS(S36-$C$78)+
ABS(S37-$C$79)+
ABS(S38-$C$80)+
ABS(S39-$C$81)+
ABS(S40-$C$82)+
ABS(S41-$C$83)+
ABS(T26-$D$68)+
ABS(T27-$D$69)+
ABS(T28-$D$70)+
ABS(T29-$D$71)+
ABS(T30-$D$72)+
ABS(T31-$D$73)+
ABS(T32-$D$74)+
ABS(T33-$D$75)+
ABS(T34-$D$76)+
ABS(T35-$D$77)+
ABS(T36-$D$78)+
ABS(T37-$D$79)+
ABS(T38-$D$80)+
ABS(T39-$D$81)+
ABS(T40-$D$82)+
ABS(T41-$D$83)+
ABS(U26-$E$68)+
ABS(U27-$E$69)+
ABS(U28-$E$70)+
ABS(U29-$E$71)+
ABS(U30-$E$72)+
ABS(U31-$E$73)+
ABS(U32-$E$74)+
ABS(U33-$E$75)+
ABS(U34-$E$76)+
ABS(U35-$E$77)+
ABS(U36-$E$78)+
ABS(U37-$E$79)+
ABS(U38-$E$80)+
ABS(U39-$E$81)+
ABS(U40-$E$82)+
ABS(U41-$E$83)+
ABS(V26-$F$68)+
ABS(V27-$F$69)+
ABS(V28-$F$70)+
ABS(V29-$F$71)+
ABS(V30-$F$72)+
ABS(V31-$F$73)+
ABS(V32-$F$74)+
ABS(V33-$F$75)+
ABS(V34-$F$76)+
ABS(V35-$F$77)+
ABS(V36-$F$78)+
ABS(V37-$F$79)+
ABS(V38-$F$80)+
ABS(V39-$F$81)+
ABS(V40-$F$82)+
ABS(V41-$F$83)+
ABS(W26-$G$68)+
ABS(W27-$G$69)+
ABS(W28-$G$70)+
ABS(W29-$G$71)+
ABS(W30-$G$72)+
ABS(W31-$G$73)+
ABS(W32-$G$74)+
ABS(W33-$G$75)+
ABS(W34-$G$76)+
ABS(W35-$G$77)+
ABS(W36-$G$78)+
ABS(W37-$G$79)+
ABS(W38-$G$80)+
ABS(W39-$G$81)+
ABS(W40-$G$82)+
ABS(W41-$G$83)+
ABS(X26-$H$68)+
ABS(X27-$H$69)+
ABS(X28-$H$70)+
ABS(X29-$H$71)+
ABS(X30-$H$72)+
ABS(X31-$H$73)+
ABS(X32-$H$74)+
ABS(X33-$H$75)+
ABS(X34-$H$76)+
ABS(X35-$H$77)+
ABS(X36-$H$78)+
ABS(X37-$H$79)+
ABS(X38-$H$80)+
ABS(X39-$H$81)+
ABS(X40-$H$82)+
ABS(X41-$H$83)+
ABS(Y26-$I$68)+
ABS(Y27-$I$69)+
ABS(Y28-$I$70)+
ABS(Y29-$I$71)+
ABS(Y30-$I$72)+
ABS(Y31-$I$73)+
ABS(Y32-$I$74)+
ABS(Y33-$I$75)+
ABS(Y34-$I$76)+
ABS(Y35-$I$77)+
ABS(Y36-$I$78)+
ABS(Y37-$I$79)+
ABS(Y38-$I$80)+
ABS(Y39-$I$81)+
ABS(Y40-$I$82)+
ABS(Y41-$I$83)+
ABS(Z26-$J$68)+
ABS(Z27-$J$69)+
ABS(Z28-$J$70)+
ABS(Z29-$J$71)+
ABS(Z30-$J$72)+
ABS(Z31-$J$73)+
ABS(Z32-$J$74)+
ABS(Z33-$J$75)+
ABS(Z34-$J$76)+
ABS(Z35-$J$77)+
ABS(Z36-$J$78)+
ABS(Z37-$J$79)+
ABS(Z38-$J$80)+
ABS(Z39-$J$81)+
ABS(Z40-$J$82)+
ABS(Z41-$J$83)+
ABS(AA26-$K$68)+
ABS(AA27-$K$69)+
ABS(AA28-$K$70)+
ABS(AA29-$K$71)+
ABS(AA30-$K$72)+
ABS(AA31-$K$73)+
ABS(AA32-$K$74)+
ABS(AA33-$K$75)+
ABS(AA34-$K$76)+
ABS(AA35-$K$77)+
ABS(AA36-$K$78)+
ABS(AA37-$K$79)+
ABS(AA38-$K$80)+
ABS(AA39-$K$81)+
ABS(AA40-$K$82)+
ABS(AA41-$K$83)+
ABS(AB26-$L$68)+
ABS(AB27-$L$69)+
ABS(AB28-$L$70)+
ABS(AB29-$L$71)+
ABS(AB30-$L$72)+
ABS(AB31-$L$73)+
ABS(AB32-$L$74)+
ABS(AB33-$L$75)+
ABS(AB34-$L$76)+
ABS(AB35-$L$77)+
ABS(AB36-$L$78)+
ABS(AB37-$L$79)+
ABS(AB38-$L$80)+
ABS(AB39-$L$81)+
ABS(AB40-$L$82)+
ABS(AB41-$L$83)+
ABS(AC26-$M$68)+
ABS(AC27-$M$69)+
ABS(AC28-$M$70)+
ABS(AC29-$M$71)+
ABS(AC30-$M$72)+
ABS(AC31-$M$73)+
ABS(AC32-$M$74)+
ABS(AC33-$M$75)+
ABS(AC34-$M$76)+
ABS(AC35-$M$77)+
ABS(AC36-$M$78)+
ABS(AC37-$M$79)+
ABS(AC38-$M$80)+
ABS(AC39-$M$81)+
ABS(AC40-$M$82)+
ABS(AC41-$M$83)+
ABS(AD26-$N$68)+
ABS(AD27-$N$69)+
ABS(AD28-$N$70)+
ABS(AD29-$N$71)+
ABS(AD30-$N$72)+
ABS(AD31-$N$73)+
ABS(AD32-$N$74)+
ABS(AD33-$N$75)+
ABS(AD34-$N$76)+
ABS(AD35-$N$77)+
ABS(AD36-$N$78)+
ABS(AD37-$N$79)+
ABS(AD38-$N$80)+
ABS(AD39-$N$81)+
ABS(AD40-$N$82)+
ABS(AD41-$N$83)+
ABS(AE26-$O$68)+
ABS(AE27-$O$69)+
ABS(AE28-$O$70)+
ABS(AE29-$O$71)+
ABS(AE30-$O$72)+
ABS(AE31-$O$73)+
ABS(AE32-$O$74)+
ABS(AE33-$O$75)+
ABS(AE34-$O$76)+
ABS(AE35-$O$77)+
ABS(AE36-$O$78)+
ABS(AE37-$O$79)+
ABS(AE38-$O$80)+
ABS(AE39-$O$81)+
ABS(AE40-$O$82)+
ABS(AE41-$O$83)+
ABS(AF26-$P$68)+
ABS(AF27-$P$69)+
ABS(AF28-$P$70)+
ABS(AF29-$P$71)+
ABS(AF30-$P$72)+
ABS(AF31-$P$73)+
ABS(AF32-$P$74)+
ABS(AF33-$P$75)+
ABS(AF34-$P$76)+
ABS(AF35-$P$77)+
ABS(AF36-$P$78)+
ABS(AF37-$P$79)+
ABS(AF38-$P$80)+
ABS(AF39-$P$81)+
ABS(AF40-$P$82)+
ABS(AF41-$P$83)+
ABS(AG26-$Q$68)+
ABS(AG27-$Q$69)+
ABS(AG28-$Q$70)+
ABS(AG29-$Q$71)+
ABS(AG30-$Q$72)+
ABS(AG31-$Q$73)+
ABS(AG32-$Q$74)+
ABS(AG33-$Q$75)+
ABS(AG34-$Q$76)+
ABS(AG35-$Q$77)+
ABS(AG36-$Q$78)+
ABS(AG37-$Q$79)+
ABS(AG38-$Q$80)+
ABS(AG39-$Q$81)+
ABS(AG40-$Q$82)+
ABS(AG41-$Q$83)</f>
        <v>32640</v>
      </c>
      <c r="BY14" s="8">
        <f xml:space="preserve"> ABS(T26-$B$68)+
ABS(T27-$B$69)+
ABS(T28-$B$70)+
ABS(T29-$B$71)+
ABS(T30-$B$72)+
ABS(T31-$B$73)+
ABS(T32-$B$74)+
ABS(T33-$B$75)+
ABS(T34-$B$76)+
ABS(T35-$B$77)+
ABS(T36-$B$78)+
ABS(T37-$B$79)+
ABS(T38-$B$80)+
ABS(T39-$B$81)+
ABS(T40-$B$82)+
ABS(T41-$B$83)+
ABS(U26-$C$68)+
ABS(U27-$C$69)+
ABS(U28-$C$70)+
ABS(U29-$C$71)+
ABS(U30-$C$72)+
ABS(U31-$C$73)+
ABS(U32-$C$74)+
ABS(U33-$C$75)+
ABS(U34-$C$76)+
ABS(U35-$C$77)+
ABS(U36-$C$78)+
ABS(U37-$C$79)+
ABS(U38-$C$80)+
ABS(U39-$C$81)+
ABS(U40-$C$82)+
ABS(U41-$C$83)+
ABS(V26-$D$68)+
ABS(V27-$D$69)+
ABS(V28-$D$70)+
ABS(V29-$D$71)+
ABS(V30-$D$72)+
ABS(V31-$D$73)+
ABS(V32-$D$74)+
ABS(V33-$D$75)+
ABS(V34-$D$76)+
ABS(V35-$D$77)+
ABS(V36-$D$78)+
ABS(V37-$D$79)+
ABS(V38-$D$80)+
ABS(V39-$D$81)+
ABS(V40-$D$82)+
ABS(V41-$D$83)+
ABS(W26-$E$68)+
ABS(W27-$E$69)+
ABS(W28-$E$70)+
ABS(W29-$E$71)+
ABS(W30-$E$72)+
ABS(W31-$E$73)+
ABS(W32-$E$74)+
ABS(W33-$E$75)+
ABS(W34-$E$76)+
ABS(W35-$E$77)+
ABS(W36-$E$78)+
ABS(W37-$E$79)+
ABS(W38-$E$80)+
ABS(W39-$E$81)+
ABS(W40-$E$82)+
ABS(W41-$E$83)+
ABS(X26-$F$68)+
ABS(X27-$F$69)+
ABS(X28-$F$70)+
ABS(X29-$F$71)+
ABS(X30-$F$72)+
ABS(X31-$F$73)+
ABS(X32-$F$74)+
ABS(X33-$F$75)+
ABS(X34-$F$76)+
ABS(X35-$F$77)+
ABS(X36-$F$78)+
ABS(X37-$F$79)+
ABS(X38-$F$80)+
ABS(X39-$F$81)+
ABS(X40-$F$82)+
ABS(X41-$F$83)+
ABS(Y26-$G$68)+
ABS(Y27-$G$69)+
ABS(Y28-$G$70)+
ABS(Y29-$G$71)+
ABS(Y30-$G$72)+
ABS(Y31-$G$73)+
ABS(Y32-$G$74)+
ABS(Y33-$G$75)+
ABS(Y34-$G$76)+
ABS(Y35-$G$77)+
ABS(Y36-$G$78)+
ABS(Y37-$G$79)+
ABS(Y38-$G$80)+
ABS(Y39-$G$81)+
ABS(Y40-$G$82)+
ABS(Y41-$G$83)+
ABS(Z26-$H$68)+
ABS(Z27-$H$69)+
ABS(Z28-$H$70)+
ABS(Z29-$H$71)+
ABS(Z30-$H$72)+
ABS(Z31-$H$73)+
ABS(Z32-$H$74)+
ABS(Z33-$H$75)+
ABS(Z34-$H$76)+
ABS(Z35-$H$77)+
ABS(Z36-$H$78)+
ABS(Z37-$H$79)+
ABS(Z38-$H$80)+
ABS(Z39-$H$81)+
ABS(Z40-$H$82)+
ABS(Z41-$H$83)+
ABS(AA26-$I$68)+
ABS(AA27-$I$69)+
ABS(AA28-$I$70)+
ABS(AA29-$I$71)+
ABS(AA30-$I$72)+
ABS(AA31-$I$73)+
ABS(AA32-$I$74)+
ABS(AA33-$I$75)+
ABS(AA34-$I$76)+
ABS(AA35-$I$77)+
ABS(AA36-$I$78)+
ABS(AA37-$I$79)+
ABS(AA38-$I$80)+
ABS(AA39-$I$81)+
ABS(AA40-$I$82)+
ABS(AA41-$I$83)+
ABS(AB26-$J$68)+
ABS(AB27-$J$69)+
ABS(AB28-$J$70)+
ABS(AB29-$J$71)+
ABS(AB30-$J$72)+
ABS(AB31-$J$73)+
ABS(AB32-$J$74)+
ABS(AB33-$J$75)+
ABS(AB34-$J$76)+
ABS(AB35-$J$77)+
ABS(AB36-$J$78)+
ABS(AB37-$J$79)+
ABS(AB38-$J$80)+
ABS(AB39-$J$81)+
ABS(AB40-$J$82)+
ABS(AB41-$J$83)+
ABS(AC26-$K$68)+
ABS(AC27-$K$69)+
ABS(AC28-$K$70)+
ABS(AC29-$K$71)+
ABS(AC30-$K$72)+
ABS(AC31-$K$73)+
ABS(AC32-$K$74)+
ABS(AC33-$K$75)+
ABS(AC34-$K$76)+
ABS(AC35-$K$77)+
ABS(AC36-$K$78)+
ABS(AC37-$K$79)+
ABS(AC38-$K$80)+
ABS(AC39-$K$81)+
ABS(AC40-$K$82)+
ABS(AC41-$K$83)+
ABS(AD26-$L$68)+
ABS(AD27-$L$69)+
ABS(AD28-$L$70)+
ABS(AD29-$L$71)+
ABS(AD30-$L$72)+
ABS(AD31-$L$73)+
ABS(AD32-$L$74)+
ABS(AD33-$L$75)+
ABS(AD34-$L$76)+
ABS(AD35-$L$77)+
ABS(AD36-$L$78)+
ABS(AD37-$L$79)+
ABS(AD38-$L$80)+
ABS(AD39-$L$81)+
ABS(AD40-$L$82)+
ABS(AD41-$L$83)+
ABS(AE26-$M$68)+
ABS(AE27-$M$69)+
ABS(AE28-$M$70)+
ABS(AE29-$M$71)+
ABS(AE30-$M$72)+
ABS(AE31-$M$73)+
ABS(AE32-$M$74)+
ABS(AE33-$M$75)+
ABS(AE34-$M$76)+
ABS(AE35-$M$77)+
ABS(AE36-$M$78)+
ABS(AE37-$M$79)+
ABS(AE38-$M$80)+
ABS(AE39-$M$81)+
ABS(AE40-$M$82)+
ABS(AE41-$M$83)+
ABS(AF26-$N$68)+
ABS(AF27-$N$69)+
ABS(AF28-$N$70)+
ABS(AF29-$N$71)+
ABS(AF30-$N$72)+
ABS(AF31-$N$73)+
ABS(AF32-$N$74)+
ABS(AF33-$N$75)+
ABS(AF34-$N$76)+
ABS(AF35-$N$77)+
ABS(AF36-$N$78)+
ABS(AF37-$N$79)+
ABS(AF38-$N$80)+
ABS(AF39-$N$81)+
ABS(AF40-$N$82)+
ABS(AF41-$N$83)+
ABS(AG26-$O$68)+
ABS(AG27-$O$69)+
ABS(AG28-$O$70)+
ABS(AG29-$O$71)+
ABS(AG30-$O$72)+
ABS(AG31-$O$73)+
ABS(AG32-$O$74)+
ABS(AG33-$O$75)+
ABS(AG34-$O$76)+
ABS(AG35-$O$77)+
ABS(AG36-$O$78)+
ABS(AG37-$O$79)+
ABS(AG38-$O$80)+
ABS(AG39-$O$81)+
ABS(AG40-$O$82)+
ABS(AG41-$O$83)+
ABS(AH26-$P$68)+
ABS(AH27-$P$69)+
ABS(AH28-$P$70)+
ABS(AH29-$P$71)+
ABS(AH30-$P$72)+
ABS(AH31-$P$73)+
ABS(AH32-$P$74)+
ABS(AH33-$P$75)+
ABS(AH34-$P$76)+
ABS(AH35-$P$77)+
ABS(AH36-$P$78)+
ABS(AH37-$P$79)+
ABS(AH38-$P$80)+
ABS(AH39-$P$81)+
ABS(AH40-$P$82)+
ABS(AH41-$P$83)+
ABS(AI26-$Q$68)+
ABS(AI27-$Q$69)+
ABS(AI28-$Q$70)+
ABS(AI29-$Q$71)+
ABS(AI30-$Q$72)+
ABS(AI31-$Q$73)+
ABS(AI32-$Q$74)+
ABS(AI33-$Q$75)+
ABS(AI34-$Q$76)+
ABS(AI35-$Q$77)+
ABS(AI36-$Q$78)+
ABS(AI37-$Q$79)+
ABS(AI38-$Q$80)+
ABS(AI39-$Q$81)+
ABS(AI40-$Q$82)+
ABS(AI41-$Q$83)</f>
        <v>32640</v>
      </c>
      <c r="BZ14" s="8">
        <f xml:space="preserve"> ABS(V26-$B$68)+
ABS(V27-$B$69)+
ABS(V28-$B$70)+
ABS(V29-$B$71)+
ABS(V30-$B$72)+
ABS(V31-$B$73)+
ABS(V32-$B$74)+
ABS(V33-$B$75)+
ABS(V34-$B$76)+
ABS(V35-$B$77)+
ABS(V36-$B$78)+
ABS(V37-$B$79)+
ABS(V38-$B$80)+
ABS(V39-$B$81)+
ABS(V40-$B$82)+
ABS(V41-$B$83)+
ABS(W26-$C$68)+
ABS(W27-$C$69)+
ABS(W28-$C$70)+
ABS(W29-$C$71)+
ABS(W30-$C$72)+
ABS(W31-$C$73)+
ABS(W32-$C$74)+
ABS(W33-$C$75)+
ABS(W34-$C$76)+
ABS(W35-$C$77)+
ABS(W36-$C$78)+
ABS(W37-$C$79)+
ABS(W38-$C$80)+
ABS(W39-$C$81)+
ABS(W40-$C$82)+
ABS(W41-$C$83)+
ABS(X26-$D$68)+
ABS(X27-$D$69)+
ABS(X28-$D$70)+
ABS(X29-$D$71)+
ABS(X30-$D$72)+
ABS(X31-$D$73)+
ABS(X32-$D$74)+
ABS(X33-$D$75)+
ABS(X34-$D$76)+
ABS(X35-$D$77)+
ABS(X36-$D$78)+
ABS(X37-$D$79)+
ABS(X38-$D$80)+
ABS(X39-$D$81)+
ABS(X40-$D$82)+
ABS(X41-$D$83)+
ABS(Y26-$E$68)+
ABS(Y27-$E$69)+
ABS(Y28-$E$70)+
ABS(Y29-$E$71)+
ABS(Y30-$E$72)+
ABS(Y31-$E$73)+
ABS(Y32-$E$74)+
ABS(Y33-$E$75)+
ABS(Y34-$E$76)+
ABS(Y35-$E$77)+
ABS(Y36-$E$78)+
ABS(Y37-$E$79)+
ABS(Y38-$E$80)+
ABS(Y39-$E$81)+
ABS(Y40-$E$82)+
ABS(Y41-$E$83)+
ABS(Z26-$F$68)+
ABS(Z27-$F$69)+
ABS(Z28-$F$70)+
ABS(Z29-$F$71)+
ABS(Z30-$F$72)+
ABS(Z31-$F$73)+
ABS(Z32-$F$74)+
ABS(Z33-$F$75)+
ABS(Z34-$F$76)+
ABS(Z35-$F$77)+
ABS(Z36-$F$78)+
ABS(Z37-$F$79)+
ABS(Z38-$F$80)+
ABS(Z39-$F$81)+
ABS(Z40-$F$82)+
ABS(Z41-$F$83)+
ABS(AA26-$G$68)+
ABS(AA27-$G$69)+
ABS(AA28-$G$70)+
ABS(AA29-$G$71)+
ABS(AA30-$G$72)+
ABS(AA31-$G$73)+
ABS(AA32-$G$74)+
ABS(AA33-$G$75)+
ABS(AA34-$G$76)+
ABS(AA35-$G$77)+
ABS(AA36-$G$78)+
ABS(AA37-$G$79)+
ABS(AA38-$G$80)+
ABS(AA39-$G$81)+
ABS(AA40-$G$82)+
ABS(AA41-$G$83)+
ABS(AB26-$H$68)+
ABS(AB27-$H$69)+
ABS(AB28-$H$70)+
ABS(AB29-$H$71)+
ABS(AB30-$H$72)+
ABS(AB31-$H$73)+
ABS(AB32-$H$74)+
ABS(AB33-$H$75)+
ABS(AB34-$H$76)+
ABS(AB35-$H$77)+
ABS(AB36-$H$78)+
ABS(AB37-$H$79)+
ABS(AB38-$H$80)+
ABS(AB39-$H$81)+
ABS(AB40-$H$82)+
ABS(AB41-$H$83)+
ABS(AC26-$I$68)+
ABS(AC27-$I$69)+
ABS(AC28-$I$70)+
ABS(AC29-$I$71)+
ABS(AC30-$I$72)+
ABS(AC31-$I$73)+
ABS(AC32-$I$74)+
ABS(AC33-$I$75)+
ABS(AC34-$I$76)+
ABS(AC35-$I$77)+
ABS(AC36-$I$78)+
ABS(AC37-$I$79)+
ABS(AC38-$I$80)+
ABS(AC39-$I$81)+
ABS(AC40-$I$82)+
ABS(AC41-$I$83)+
ABS(AD26-$J$68)+
ABS(AD27-$J$69)+
ABS(AD28-$J$70)+
ABS(AD29-$J$71)+
ABS(AD30-$J$72)+
ABS(AD31-$J$73)+
ABS(AD32-$J$74)+
ABS(AD33-$J$75)+
ABS(AD34-$J$76)+
ABS(AD35-$J$77)+
ABS(AD36-$J$78)+
ABS(AD37-$J$79)+
ABS(AD38-$J$80)+
ABS(AD39-$J$81)+
ABS(AD40-$J$82)+
ABS(AD41-$J$83)+
ABS(AE26-$K$68)+
ABS(AE27-$K$69)+
ABS(AE28-$K$70)+
ABS(AE29-$K$71)+
ABS(AE30-$K$72)+
ABS(AE31-$K$73)+
ABS(AE32-$K$74)+
ABS(AE33-$K$75)+
ABS(AE34-$K$76)+
ABS(AE35-$K$77)+
ABS(AE36-$K$78)+
ABS(AE37-$K$79)+
ABS(AE38-$K$80)+
ABS(AE39-$K$81)+
ABS(AE40-$K$82)+
ABS(AE41-$K$83)+
ABS(AF26-$L$68)+
ABS(AF27-$L$69)+
ABS(AF28-$L$70)+
ABS(AF29-$L$71)+
ABS(AF30-$L$72)+
ABS(AF31-$L$73)+
ABS(AF32-$L$74)+
ABS(AF33-$L$75)+
ABS(AF34-$L$76)+
ABS(AF35-$L$77)+
ABS(AF36-$L$78)+
ABS(AF37-$L$79)+
ABS(AF38-$L$80)+
ABS(AF39-$L$81)+
ABS(AF40-$L$82)+
ABS(AF41-$L$83)+
ABS(AG26-$M$68)+
ABS(AG27-$M$69)+
ABS(AG28-$M$70)+
ABS(AG29-$M$71)+
ABS(AG30-$M$72)+
ABS(AG31-$M$73)+
ABS(AG32-$M$74)+
ABS(AG33-$M$75)+
ABS(AG34-$M$76)+
ABS(AG35-$M$77)+
ABS(AG36-$M$78)+
ABS(AG37-$M$79)+
ABS(AG38-$M$80)+
ABS(AG39-$M$81)+
ABS(AG40-$M$82)+
ABS(AG41-$M$83)+
ABS(AH26-$N$68)+
ABS(AH27-$N$69)+
ABS(AH28-$N$70)+
ABS(AH29-$N$71)+
ABS(AH30-$N$72)+
ABS(AH31-$N$73)+
ABS(AH32-$N$74)+
ABS(AH33-$N$75)+
ABS(AH34-$N$76)+
ABS(AH35-$N$77)+
ABS(AH36-$N$78)+
ABS(AH37-$N$79)+
ABS(AH38-$N$80)+
ABS(AH39-$N$81)+
ABS(AH40-$N$82)+
ABS(AH41-$N$83)+
ABS(AI26-$O$68)+
ABS(AI27-$O$69)+
ABS(AI28-$O$70)+
ABS(AI29-$O$71)+
ABS(AI30-$O$72)+
ABS(AI31-$O$73)+
ABS(AI32-$O$74)+
ABS(AI33-$O$75)+
ABS(AI34-$O$76)+
ABS(AI35-$O$77)+
ABS(AI36-$O$78)+
ABS(AI37-$O$79)+
ABS(AI38-$O$80)+
ABS(AI39-$O$81)+
ABS(AI40-$O$82)+
ABS(AI41-$O$83)+
ABS(AJ26-$P$68)+
ABS(AJ27-$P$69)+
ABS(AJ28-$P$70)+
ABS(AJ29-$P$71)+
ABS(AJ30-$P$72)+
ABS(AJ31-$P$73)+
ABS(AJ32-$P$74)+
ABS(AJ33-$P$75)+
ABS(AJ34-$P$76)+
ABS(AJ35-$P$77)+
ABS(AJ36-$P$78)+
ABS(AJ37-$P$79)+
ABS(AJ38-$P$80)+
ABS(AJ39-$P$81)+
ABS(AJ40-$P$82)+
ABS(AJ41-$P$83)+
ABS(AK26-$Q$68)+
ABS(AK27-$Q$69)+
ABS(AK28-$Q$70)+
ABS(AK29-$Q$71)+
ABS(AK30-$Q$72)+
ABS(AK31-$Q$73)+
ABS(AK32-$Q$74)+
ABS(AK33-$Q$75)+
ABS(AK34-$Q$76)+
ABS(AK35-$Q$77)+
ABS(AK36-$Q$78)+
ABS(AK37-$Q$79)+
ABS(AK38-$Q$80)+
ABS(AK39-$Q$81)+
ABS(AK40-$Q$82)+
ABS(AK41-$Q$83)</f>
        <v>32640</v>
      </c>
      <c r="CA14" s="8">
        <f xml:space="preserve"> ABS(X26-$B$68)+
ABS(X27-$B$69)+
ABS(X28-$B$70)+
ABS(X29-$B$71)+
ABS(X30-$B$72)+
ABS(X31-$B$73)+
ABS(X32-$B$74)+
ABS(X33-$B$75)+
ABS(X34-$B$76)+
ABS(X35-$B$77)+
ABS(X36-$B$78)+
ABS(X37-$B$79)+
ABS(X38-$B$80)+
ABS(X39-$B$81)+
ABS(X40-$B$82)+
ABS(X41-$B$83)+
ABS(Y26-$C$68)+
ABS(Y27-$C$69)+
ABS(Y28-$C$70)+
ABS(Y29-$C$71)+
ABS(Y30-$C$72)+
ABS(Y31-$C$73)+
ABS(Y32-$C$74)+
ABS(Y33-$C$75)+
ABS(Y34-$C$76)+
ABS(Y35-$C$77)+
ABS(Y36-$C$78)+
ABS(Y37-$C$79)+
ABS(Y38-$C$80)+
ABS(Y39-$C$81)+
ABS(Y40-$C$82)+
ABS(Y41-$C$83)+
ABS(Z26-$D$68)+
ABS(Z27-$D$69)+
ABS(Z28-$D$70)+
ABS(Z29-$D$71)+
ABS(Z30-$D$72)+
ABS(Z31-$D$73)+
ABS(Z32-$D$74)+
ABS(Z33-$D$75)+
ABS(Z34-$D$76)+
ABS(Z35-$D$77)+
ABS(Z36-$D$78)+
ABS(Z37-$D$79)+
ABS(Z38-$D$80)+
ABS(Z39-$D$81)+
ABS(Z40-$D$82)+
ABS(Z41-$D$83)+
ABS(AA26-$E$68)+
ABS(AA27-$E$69)+
ABS(AA28-$E$70)+
ABS(AA29-$E$71)+
ABS(AA30-$E$72)+
ABS(AA31-$E$73)+
ABS(AA32-$E$74)+
ABS(AA33-$E$75)+
ABS(AA34-$E$76)+
ABS(AA35-$E$77)+
ABS(AA36-$E$78)+
ABS(AA37-$E$79)+
ABS(AA38-$E$80)+
ABS(AA39-$E$81)+
ABS(AA40-$E$82)+
ABS(AA41-$E$83)+
ABS(AB26-$F$68)+
ABS(AB27-$F$69)+
ABS(AB28-$F$70)+
ABS(AB29-$F$71)+
ABS(AB30-$F$72)+
ABS(AB31-$F$73)+
ABS(AB32-$F$74)+
ABS(AB33-$F$75)+
ABS(AB34-$F$76)+
ABS(AB35-$F$77)+
ABS(AB36-$F$78)+
ABS(AB37-$F$79)+
ABS(AB38-$F$80)+
ABS(AB39-$F$81)+
ABS(AB40-$F$82)+
ABS(AB41-$F$83)+
ABS(AC26-$G$68)+
ABS(AC27-$G$69)+
ABS(AC28-$G$70)+
ABS(AC29-$G$71)+
ABS(AC30-$G$72)+
ABS(AC31-$G$73)+
ABS(AC32-$G$74)+
ABS(AC33-$G$75)+
ABS(AC34-$G$76)+
ABS(AC35-$G$77)+
ABS(AC36-$G$78)+
ABS(AC37-$G$79)+
ABS(AC38-$G$80)+
ABS(AC39-$G$81)+
ABS(AC40-$G$82)+
ABS(AC41-$G$83)+
ABS(AD26-$H$68)+
ABS(AD27-$H$69)+
ABS(AD28-$H$70)+
ABS(AD29-$H$71)+
ABS(AD30-$H$72)+
ABS(AD31-$H$73)+
ABS(AD32-$H$74)+
ABS(AD33-$H$75)+
ABS(AD34-$H$76)+
ABS(AD35-$H$77)+
ABS(AD36-$H$78)+
ABS(AD37-$H$79)+
ABS(AD38-$H$80)+
ABS(AD39-$H$81)+
ABS(AD40-$H$82)+
ABS(AD41-$H$83)+
ABS(AE26-$I$68)+
ABS(AE27-$I$69)+
ABS(AE28-$I$70)+
ABS(AE29-$I$71)+
ABS(AE30-$I$72)+
ABS(AE31-$I$73)+
ABS(AE32-$I$74)+
ABS(AE33-$I$75)+
ABS(AE34-$I$76)+
ABS(AE35-$I$77)+
ABS(AE36-$I$78)+
ABS(AE37-$I$79)+
ABS(AE38-$I$80)+
ABS(AE39-$I$81)+
ABS(AE40-$I$82)+
ABS(AE41-$I$83)+
ABS(AF26-$J$68)+
ABS(AF27-$J$69)+
ABS(AF28-$J$70)+
ABS(AF29-$J$71)+
ABS(AF30-$J$72)+
ABS(AF31-$J$73)+
ABS(AF32-$J$74)+
ABS(AF33-$J$75)+
ABS(AF34-$J$76)+
ABS(AF35-$J$77)+
ABS(AF36-$J$78)+
ABS(AF37-$J$79)+
ABS(AF38-$J$80)+
ABS(AF39-$J$81)+
ABS(AF40-$J$82)+
ABS(AF41-$J$83)+
ABS(AG26-$K$68)+
ABS(AG27-$K$69)+
ABS(AG28-$K$70)+
ABS(AG29-$K$71)+
ABS(AG30-$K$72)+
ABS(AG31-$K$73)+
ABS(AG32-$K$74)+
ABS(AG33-$K$75)+
ABS(AG34-$K$76)+
ABS(AG35-$K$77)+
ABS(AG36-$K$78)+
ABS(AG37-$K$79)+
ABS(AG38-$K$80)+
ABS(AG39-$K$81)+
ABS(AG40-$K$82)+
ABS(AG41-$K$83)+
ABS(AH26-$L$68)+
ABS(AH27-$L$69)+
ABS(AH28-$L$70)+
ABS(AH29-$L$71)+
ABS(AH30-$L$72)+
ABS(AH31-$L$73)+
ABS(AH32-$L$74)+
ABS(AH33-$L$75)+
ABS(AH34-$L$76)+
ABS(AH35-$L$77)+
ABS(AH36-$L$78)+
ABS(AH37-$L$79)+
ABS(AH38-$L$80)+
ABS(AH39-$L$81)+
ABS(AH40-$L$82)+
ABS(AH41-$L$83)+
ABS(AI26-$M$68)+
ABS(AI27-$M$69)+
ABS(AI28-$M$70)+
ABS(AI29-$M$71)+
ABS(AI30-$M$72)+
ABS(AI31-$M$73)+
ABS(AI32-$M$74)+
ABS(AI33-$M$75)+
ABS(AI34-$M$76)+
ABS(AI35-$M$77)+
ABS(AI36-$M$78)+
ABS(AI37-$M$79)+
ABS(AI38-$M$80)+
ABS(AI39-$M$81)+
ABS(AI40-$M$82)+
ABS(AI41-$M$83)+
ABS(AJ26-$N$68)+
ABS(AJ27-$N$69)+
ABS(AJ28-$N$70)+
ABS(AJ29-$N$71)+
ABS(AJ30-$N$72)+
ABS(AJ31-$N$73)+
ABS(AJ32-$N$74)+
ABS(AJ33-$N$75)+
ABS(AJ34-$N$76)+
ABS(AJ35-$N$77)+
ABS(AJ36-$N$78)+
ABS(AJ37-$N$79)+
ABS(AJ38-$N$80)+
ABS(AJ39-$N$81)+
ABS(AJ40-$N$82)+
ABS(AJ41-$N$83)+
ABS(AK26-$O$68)+
ABS(AK27-$O$69)+
ABS(AK28-$O$70)+
ABS(AK29-$O$71)+
ABS(AK30-$O$72)+
ABS(AK31-$O$73)+
ABS(AK32-$O$74)+
ABS(AK33-$O$75)+
ABS(AK34-$O$76)+
ABS(AK35-$O$77)+
ABS(AK36-$O$78)+
ABS(AK37-$O$79)+
ABS(AK38-$O$80)+
ABS(AK39-$O$81)+
ABS(AK40-$O$82)+
ABS(AK41-$O$83)+
ABS(AL26-$P$68)+
ABS(AL27-$P$69)+
ABS(AL28-$P$70)+
ABS(AL29-$P$71)+
ABS(AL30-$P$72)+
ABS(AL31-$P$73)+
ABS(AL32-$P$74)+
ABS(AL33-$P$75)+
ABS(AL34-$P$76)+
ABS(AL35-$P$77)+
ABS(AL36-$P$78)+
ABS(AL37-$P$79)+
ABS(AL38-$P$80)+
ABS(AL39-$P$81)+
ABS(AL40-$P$82)+
ABS(AL41-$P$83)+
ABS(AM26-$Q$68)+
ABS(AM27-$Q$69)+
ABS(AM28-$Q$70)+
ABS(AM29-$Q$71)+
ABS(AM30-$Q$72)+
ABS(AM31-$Q$73)+
ABS(AM32-$Q$74)+
ABS(AM33-$Q$75)+
ABS(AM34-$Q$76)+
ABS(AM35-$Q$77)+
ABS(AM36-$Q$78)+
ABS(AM37-$Q$79)+
ABS(AM38-$Q$80)+
ABS(AM39-$Q$81)+
ABS(AM40-$Q$82)+
ABS(AM41-$Q$83)</f>
        <v>32640</v>
      </c>
      <c r="CB14" s="8">
        <f xml:space="preserve"> ABS(Z26-$B$68)+
ABS(Z27-$B$69)+
ABS(Z28-$B$70)+
ABS(Z29-$B$71)+
ABS(Z30-$B$72)+
ABS(Z31-$B$73)+
ABS(Z32-$B$74)+
ABS(Z33-$B$75)+
ABS(Z34-$B$76)+
ABS(Z35-$B$77)+
ABS(Z36-$B$78)+
ABS(Z37-$B$79)+
ABS(Z38-$B$80)+
ABS(Z39-$B$81)+
ABS(Z40-$B$82)+
ABS(Z41-$B$83)+
ABS(AA26-$C$68)+
ABS(AA27-$C$69)+
ABS(AA28-$C$70)+
ABS(AA29-$C$71)+
ABS(AA30-$C$72)+
ABS(AA31-$C$73)+
ABS(AA32-$C$74)+
ABS(AA33-$C$75)+
ABS(AA34-$C$76)+
ABS(AA35-$C$77)+
ABS(AA36-$C$78)+
ABS(AA37-$C$79)+
ABS(AA38-$C$80)+
ABS(AA39-$C$81)+
ABS(AA40-$C$82)+
ABS(AA41-$C$83)+
ABS(AB26-$D$68)+
ABS(AB27-$D$69)+
ABS(AB28-$D$70)+
ABS(AB29-$D$71)+
ABS(AB30-$D$72)+
ABS(AB31-$D$73)+
ABS(AB32-$D$74)+
ABS(AB33-$D$75)+
ABS(AB34-$D$76)+
ABS(AB35-$D$77)+
ABS(AB36-$D$78)+
ABS(AB37-$D$79)+
ABS(AB38-$D$80)+
ABS(AB39-$D$81)+
ABS(AB40-$D$82)+
ABS(AB41-$D$83)+
ABS(AC26-$E$68)+
ABS(AC27-$E$69)+
ABS(AC28-$E$70)+
ABS(AC29-$E$71)+
ABS(AC30-$E$72)+
ABS(AC31-$E$73)+
ABS(AC32-$E$74)+
ABS(AC33-$E$75)+
ABS(AC34-$E$76)+
ABS(AC35-$E$77)+
ABS(AC36-$E$78)+
ABS(AC37-$E$79)+
ABS(AC38-$E$80)+
ABS(AC39-$E$81)+
ABS(AC40-$E$82)+
ABS(AC41-$E$83)+
ABS(AD26-$F$68)+
ABS(AD27-$F$69)+
ABS(AD28-$F$70)+
ABS(AD29-$F$71)+
ABS(AD30-$F$72)+
ABS(AD31-$F$73)+
ABS(AD32-$F$74)+
ABS(AD33-$F$75)+
ABS(AD34-$F$76)+
ABS(AD35-$F$77)+
ABS(AD36-$F$78)+
ABS(AD37-$F$79)+
ABS(AD38-$F$80)+
ABS(AD39-$F$81)+
ABS(AD40-$F$82)+
ABS(AD41-$F$83)+
ABS(AE26-$G$68)+
ABS(AE27-$G$69)+
ABS(AE28-$G$70)+
ABS(AE29-$G$71)+
ABS(AE30-$G$72)+
ABS(AE31-$G$73)+
ABS(AE32-$G$74)+
ABS(AE33-$G$75)+
ABS(AE34-$G$76)+
ABS(AE35-$G$77)+
ABS(AE36-$G$78)+
ABS(AE37-$G$79)+
ABS(AE38-$G$80)+
ABS(AE39-$G$81)+
ABS(AE40-$G$82)+
ABS(AE41-$G$83)+
ABS(AF26-$H$68)+
ABS(AF27-$H$69)+
ABS(AF28-$H$70)+
ABS(AF29-$H$71)+
ABS(AF30-$H$72)+
ABS(AF31-$H$73)+
ABS(AF32-$H$74)+
ABS(AF33-$H$75)+
ABS(AF34-$H$76)+
ABS(AF35-$H$77)+
ABS(AF36-$H$78)+
ABS(AF37-$H$79)+
ABS(AF38-$H$80)+
ABS(AF39-$H$81)+
ABS(AF40-$H$82)+
ABS(AF41-$H$83)+
ABS(AG26-$I$68)+
ABS(AG27-$I$69)+
ABS(AG28-$I$70)+
ABS(AG29-$I$71)+
ABS(AG30-$I$72)+
ABS(AG31-$I$73)+
ABS(AG32-$I$74)+
ABS(AG33-$I$75)+
ABS(AG34-$I$76)+
ABS(AG35-$I$77)+
ABS(AG36-$I$78)+
ABS(AG37-$I$79)+
ABS(AG38-$I$80)+
ABS(AG39-$I$81)+
ABS(AG40-$I$82)+
ABS(AG41-$I$83)+
ABS(AH26-$J$68)+
ABS(AH27-$J$69)+
ABS(AH28-$J$70)+
ABS(AH29-$J$71)+
ABS(AH30-$J$72)+
ABS(AH31-$J$73)+
ABS(AH32-$J$74)+
ABS(AH33-$J$75)+
ABS(AH34-$J$76)+
ABS(AH35-$J$77)+
ABS(AH36-$J$78)+
ABS(AH37-$J$79)+
ABS(AH38-$J$80)+
ABS(AH39-$J$81)+
ABS(AH40-$J$82)+
ABS(AH41-$J$83)+
ABS(AI26-$K$68)+
ABS(AI27-$K$69)+
ABS(AI28-$K$70)+
ABS(AI29-$K$71)+
ABS(AI30-$K$72)+
ABS(AI31-$K$73)+
ABS(AI32-$K$74)+
ABS(AI33-$K$75)+
ABS(AI34-$K$76)+
ABS(AI35-$K$77)+
ABS(AI36-$K$78)+
ABS(AI37-$K$79)+
ABS(AI38-$K$80)+
ABS(AI39-$K$81)+
ABS(AI40-$K$82)+
ABS(AI41-$K$83)+
ABS(AJ26-$L$68)+
ABS(AJ27-$L$69)+
ABS(AJ28-$L$70)+
ABS(AJ29-$L$71)+
ABS(AJ30-$L$72)+
ABS(AJ31-$L$73)+
ABS(AJ32-$L$74)+
ABS(AJ33-$L$75)+
ABS(AJ34-$L$76)+
ABS(AJ35-$L$77)+
ABS(AJ36-$L$78)+
ABS(AJ37-$L$79)+
ABS(AJ38-$L$80)+
ABS(AJ39-$L$81)+
ABS(AJ40-$L$82)+
ABS(AJ41-$L$83)+
ABS(AK26-$M$68)+
ABS(AK27-$M$69)+
ABS(AK28-$M$70)+
ABS(AK29-$M$71)+
ABS(AK30-$M$72)+
ABS(AK31-$M$73)+
ABS(AK32-$M$74)+
ABS(AK33-$M$75)+
ABS(AK34-$M$76)+
ABS(AK35-$M$77)+
ABS(AK36-$M$78)+
ABS(AK37-$M$79)+
ABS(AK38-$M$80)+
ABS(AK39-$M$81)+
ABS(AK40-$M$82)+
ABS(AK41-$M$83)+
ABS(AL26-$N$68)+
ABS(AL27-$N$69)+
ABS(AL28-$N$70)+
ABS(AL29-$N$71)+
ABS(AL30-$N$72)+
ABS(AL31-$N$73)+
ABS(AL32-$N$74)+
ABS(AL33-$N$75)+
ABS(AL34-$N$76)+
ABS(AL35-$N$77)+
ABS(AL36-$N$78)+
ABS(AL37-$N$79)+
ABS(AL38-$N$80)+
ABS(AL39-$N$81)+
ABS(AL40-$N$82)+
ABS(AL41-$N$83)+
ABS(AM26-$O$68)+
ABS(AM27-$O$69)+
ABS(AM28-$O$70)+
ABS(AM29-$O$71)+
ABS(AM30-$O$72)+
ABS(AM31-$O$73)+
ABS(AM32-$O$74)+
ABS(AM33-$O$75)+
ABS(AM34-$O$76)+
ABS(AM35-$O$77)+
ABS(AM36-$O$78)+
ABS(AM37-$O$79)+
ABS(AM38-$O$80)+
ABS(AM39-$O$81)+
ABS(AM40-$O$82)+
ABS(AM41-$O$83)+
ABS(AN26-$P$68)+
ABS(AN27-$P$69)+
ABS(AN28-$P$70)+
ABS(AN29-$P$71)+
ABS(AN30-$P$72)+
ABS(AN31-$P$73)+
ABS(AN32-$P$74)+
ABS(AN33-$P$75)+
ABS(AN34-$P$76)+
ABS(AN35-$P$77)+
ABS(AN36-$P$78)+
ABS(AN37-$P$79)+
ABS(AN38-$P$80)+
ABS(AN39-$P$81)+
ABS(AN40-$P$82)+
ABS(AN41-$P$83)+
ABS(AO26-$Q$68)+
ABS(AO27-$Q$69)+
ABS(AO28-$Q$70)+
ABS(AO29-$Q$71)+
ABS(AO30-$Q$72)+
ABS(AO31-$Q$73)+
ABS(AO32-$Q$74)+
ABS(AO33-$Q$75)+
ABS(AO34-$Q$76)+
ABS(AO35-$Q$77)+
ABS(AO36-$Q$78)+
ABS(AO37-$Q$79)+
ABS(AO38-$Q$80)+
ABS(AO39-$Q$81)+
ABS(AO40-$Q$82)+
ABS(AO41-$Q$83)</f>
        <v>32640</v>
      </c>
      <c r="CC14" s="8">
        <f xml:space="preserve"> ABS(AB26-$B$68)+
ABS(AB27-$B$69)+
ABS(AB28-$B$70)+
ABS(AB29-$B$71)+
ABS(AB30-$B$72)+
ABS(AB31-$B$73)+
ABS(AB32-$B$74)+
ABS(AB33-$B$75)+
ABS(AB34-$B$76)+
ABS(AB35-$B$77)+
ABS(AB36-$B$78)+
ABS(AB37-$B$79)+
ABS(AB38-$B$80)+
ABS(AB39-$B$81)+
ABS(AB40-$B$82)+
ABS(AB41-$B$83)+
ABS(AC26-$C$68)+
ABS(AC27-$C$69)+
ABS(AC28-$C$70)+
ABS(AC29-$C$71)+
ABS(AC30-$C$72)+
ABS(AC31-$C$73)+
ABS(AC32-$C$74)+
ABS(AC33-$C$75)+
ABS(AC34-$C$76)+
ABS(AC35-$C$77)+
ABS(AC36-$C$78)+
ABS(AC37-$C$79)+
ABS(AC38-$C$80)+
ABS(AC39-$C$81)+
ABS(AC40-$C$82)+
ABS(AC41-$C$83)+
ABS(AD26-$D$68)+
ABS(AD27-$D$69)+
ABS(AD28-$D$70)+
ABS(AD29-$D$71)+
ABS(AD30-$D$72)+
ABS(AD31-$D$73)+
ABS(AD32-$D$74)+
ABS(AD33-$D$75)+
ABS(AD34-$D$76)+
ABS(AD35-$D$77)+
ABS(AD36-$D$78)+
ABS(AD37-$D$79)+
ABS(AD38-$D$80)+
ABS(AD39-$D$81)+
ABS(AD40-$D$82)+
ABS(AD41-$D$83)+
ABS(AE26-$E$68)+
ABS(AE27-$E$69)+
ABS(AE28-$E$70)+
ABS(AE29-$E$71)+
ABS(AE30-$E$72)+
ABS(AE31-$E$73)+
ABS(AE32-$E$74)+
ABS(AE33-$E$75)+
ABS(AE34-$E$76)+
ABS(AE35-$E$77)+
ABS(AE36-$E$78)+
ABS(AE37-$E$79)+
ABS(AE38-$E$80)+
ABS(AE39-$E$81)+
ABS(AE40-$E$82)+
ABS(AE41-$E$83)+
ABS(AF26-$F$68)+
ABS(AF27-$F$69)+
ABS(AF28-$F$70)+
ABS(AF29-$F$71)+
ABS(AF30-$F$72)+
ABS(AF31-$F$73)+
ABS(AF32-$F$74)+
ABS(AF33-$F$75)+
ABS(AF34-$F$76)+
ABS(AF35-$F$77)+
ABS(AF36-$F$78)+
ABS(AF37-$F$79)+
ABS(AF38-$F$80)+
ABS(AF39-$F$81)+
ABS(AF40-$F$82)+
ABS(AF41-$F$83)+
ABS(AG26-$G$68)+
ABS(AG27-$G$69)+
ABS(AG28-$G$70)+
ABS(AG29-$G$71)+
ABS(AG30-$G$72)+
ABS(AG31-$G$73)+
ABS(AG32-$G$74)+
ABS(AG33-$G$75)+
ABS(AG34-$G$76)+
ABS(AG35-$G$77)+
ABS(AG36-$G$78)+
ABS(AG37-$G$79)+
ABS(AG38-$G$80)+
ABS(AG39-$G$81)+
ABS(AG40-$G$82)+
ABS(AG41-$G$83)+
ABS(AH26-$H$68)+
ABS(AH27-$H$69)+
ABS(AH28-$H$70)+
ABS(AH29-$H$71)+
ABS(AH30-$H$72)+
ABS(AH31-$H$73)+
ABS(AH32-$H$74)+
ABS(AH33-$H$75)+
ABS(AH34-$H$76)+
ABS(AH35-$H$77)+
ABS(AH36-$H$78)+
ABS(AH37-$H$79)+
ABS(AH38-$H$80)+
ABS(AH39-$H$81)+
ABS(AH40-$H$82)+
ABS(AH41-$H$83)+
ABS(AI26-$I$68)+
ABS(AI27-$I$69)+
ABS(AI28-$I$70)+
ABS(AI29-$I$71)+
ABS(AI30-$I$72)+
ABS(AI31-$I$73)+
ABS(AI32-$I$74)+
ABS(AI33-$I$75)+
ABS(AI34-$I$76)+
ABS(AI35-$I$77)+
ABS(AI36-$I$78)+
ABS(AI37-$I$79)+
ABS(AI38-$I$80)+
ABS(AI39-$I$81)+
ABS(AI40-$I$82)+
ABS(AI41-$I$83)+
ABS(AJ26-$J$68)+
ABS(AJ27-$J$69)+
ABS(AJ28-$J$70)+
ABS(AJ29-$J$71)+
ABS(AJ30-$J$72)+
ABS(AJ31-$J$73)+
ABS(AJ32-$J$74)+
ABS(AJ33-$J$75)+
ABS(AJ34-$J$76)+
ABS(AJ35-$J$77)+
ABS(AJ36-$J$78)+
ABS(AJ37-$J$79)+
ABS(AJ38-$J$80)+
ABS(AJ39-$J$81)+
ABS(AJ40-$J$82)+
ABS(AJ41-$J$83)+
ABS(AK26-$K$68)+
ABS(AK27-$K$69)+
ABS(AK28-$K$70)+
ABS(AK29-$K$71)+
ABS(AK30-$K$72)+
ABS(AK31-$K$73)+
ABS(AK32-$K$74)+
ABS(AK33-$K$75)+
ABS(AK34-$K$76)+
ABS(AK35-$K$77)+
ABS(AK36-$K$78)+
ABS(AK37-$K$79)+
ABS(AK38-$K$80)+
ABS(AK39-$K$81)+
ABS(AK40-$K$82)+
ABS(AK41-$K$83)+
ABS(AL26-$L$68)+
ABS(AL27-$L$69)+
ABS(AL28-$L$70)+
ABS(AL29-$L$71)+
ABS(AL30-$L$72)+
ABS(AL31-$L$73)+
ABS(AL32-$L$74)+
ABS(AL33-$L$75)+
ABS(AL34-$L$76)+
ABS(AL35-$L$77)+
ABS(AL36-$L$78)+
ABS(AL37-$L$79)+
ABS(AL38-$L$80)+
ABS(AL39-$L$81)+
ABS(AL40-$L$82)+
ABS(AL41-$L$83)+
ABS(AM26-$M$68)+
ABS(AM27-$M$69)+
ABS(AM28-$M$70)+
ABS(AM29-$M$71)+
ABS(AM30-$M$72)+
ABS(AM31-$M$73)+
ABS(AM32-$M$74)+
ABS(AM33-$M$75)+
ABS(AM34-$M$76)+
ABS(AM35-$M$77)+
ABS(AM36-$M$78)+
ABS(AM37-$M$79)+
ABS(AM38-$M$80)+
ABS(AM39-$M$81)+
ABS(AM40-$M$82)+
ABS(AM41-$M$83)+
ABS(AN26-$N$68)+
ABS(AN27-$N$69)+
ABS(AN28-$N$70)+
ABS(AN29-$N$71)+
ABS(AN30-$N$72)+
ABS(AN31-$N$73)+
ABS(AN32-$N$74)+
ABS(AN33-$N$75)+
ABS(AN34-$N$76)+
ABS(AN35-$N$77)+
ABS(AN36-$N$78)+
ABS(AN37-$N$79)+
ABS(AN38-$N$80)+
ABS(AN39-$N$81)+
ABS(AN40-$N$82)+
ABS(AN41-$N$83)+
ABS(AO26-$O$68)+
ABS(AO27-$O$69)+
ABS(AO28-$O$70)+
ABS(AO29-$O$71)+
ABS(AO30-$O$72)+
ABS(AO31-$O$73)+
ABS(AO32-$O$74)+
ABS(AO33-$O$75)+
ABS(AO34-$O$76)+
ABS(AO35-$O$77)+
ABS(AO36-$O$78)+
ABS(AO37-$O$79)+
ABS(AO38-$O$80)+
ABS(AO39-$O$81)+
ABS(AO40-$O$82)+
ABS(AO41-$O$83)+
ABS(AP26-$P$68)+
ABS(AP27-$P$69)+
ABS(AP28-$P$70)+
ABS(AP29-$P$71)+
ABS(AP30-$P$72)+
ABS(AP31-$P$73)+
ABS(AP32-$P$74)+
ABS(AP33-$P$75)+
ABS(AP34-$P$76)+
ABS(AP35-$P$77)+
ABS(AP36-$P$78)+
ABS(AP37-$P$79)+
ABS(AP38-$P$80)+
ABS(AP39-$P$81)+
ABS(AP40-$P$82)+
ABS(AP41-$P$83)+
ABS(AQ26-$Q$68)+
ABS(AQ27-$Q$69)+
ABS(AQ28-$Q$70)+
ABS(AQ29-$Q$71)+
ABS(AQ30-$Q$72)+
ABS(AQ31-$Q$73)+
ABS(AQ32-$Q$74)+
ABS(AQ33-$Q$75)+
ABS(AQ34-$Q$76)+
ABS(AQ35-$Q$77)+
ABS(AQ36-$Q$78)+
ABS(AQ37-$Q$79)+
ABS(AQ38-$Q$80)+
ABS(AQ39-$Q$81)+
ABS(AQ40-$Q$82)+
ABS(AQ41-$Q$83)</f>
        <v>32640</v>
      </c>
      <c r="CD14" s="8">
        <f xml:space="preserve"> ABS(AD26-$B$68)+
ABS(AD27-$B$69)+
ABS(AD28-$B$70)+
ABS(AD29-$B$71)+
ABS(AD30-$B$72)+
ABS(AD31-$B$73)+
ABS(AD32-$B$74)+
ABS(AD33-$B$75)+
ABS(AD34-$B$76)+
ABS(AD35-$B$77)+
ABS(AD36-$B$78)+
ABS(AD37-$B$79)+
ABS(AD38-$B$80)+
ABS(AD39-$B$81)+
ABS(AD40-$B$82)+
ABS(AD41-$B$83)+
ABS(AE26-$C$68)+
ABS(AE27-$C$69)+
ABS(AE28-$C$70)+
ABS(AE29-$C$71)+
ABS(AE30-$C$72)+
ABS(AE31-$C$73)+
ABS(AE32-$C$74)+
ABS(AE33-$C$75)+
ABS(AE34-$C$76)+
ABS(AE35-$C$77)+
ABS(AE36-$C$78)+
ABS(AE37-$C$79)+
ABS(AE38-$C$80)+
ABS(AE39-$C$81)+
ABS(AE40-$C$82)+
ABS(AE41-$C$83)+
ABS(AF26-$D$68)+
ABS(AF27-$D$69)+
ABS(AF28-$D$70)+
ABS(AF29-$D$71)+
ABS(AF30-$D$72)+
ABS(AF31-$D$73)+
ABS(AF32-$D$74)+
ABS(AF33-$D$75)+
ABS(AF34-$D$76)+
ABS(AF35-$D$77)+
ABS(AF36-$D$78)+
ABS(AF37-$D$79)+
ABS(AF38-$D$80)+
ABS(AF39-$D$81)+
ABS(AF40-$D$82)+
ABS(AF41-$D$83)+
ABS(AG26-$E$68)+
ABS(AG27-$E$69)+
ABS(AG28-$E$70)+
ABS(AG29-$E$71)+
ABS(AG30-$E$72)+
ABS(AG31-$E$73)+
ABS(AG32-$E$74)+
ABS(AG33-$E$75)+
ABS(AG34-$E$76)+
ABS(AG35-$E$77)+
ABS(AG36-$E$78)+
ABS(AG37-$E$79)+
ABS(AG38-$E$80)+
ABS(AG39-$E$81)+
ABS(AG40-$E$82)+
ABS(AG41-$E$83)+
ABS(AH26-$F$68)+
ABS(AH27-$F$69)+
ABS(AH28-$F$70)+
ABS(AH29-$F$71)+
ABS(AH30-$F$72)+
ABS(AH31-$F$73)+
ABS(AH32-$F$74)+
ABS(AH33-$F$75)+
ABS(AH34-$F$76)+
ABS(AH35-$F$77)+
ABS(AH36-$F$78)+
ABS(AH37-$F$79)+
ABS(AH38-$F$80)+
ABS(AH39-$F$81)+
ABS(AH40-$F$82)+
ABS(AH41-$F$83)+
ABS(AI26-$G$68)+
ABS(AI27-$G$69)+
ABS(AI28-$G$70)+
ABS(AI29-$G$71)+
ABS(AI30-$G$72)+
ABS(AI31-$G$73)+
ABS(AI32-$G$74)+
ABS(AI33-$G$75)+
ABS(AI34-$G$76)+
ABS(AI35-$G$77)+
ABS(AI36-$G$78)+
ABS(AI37-$G$79)+
ABS(AI38-$G$80)+
ABS(AI39-$G$81)+
ABS(AI40-$G$82)+
ABS(AI41-$G$83)+
ABS(AJ26-$H$68)+
ABS(AJ27-$H$69)+
ABS(AJ28-$H$70)+
ABS(AJ29-$H$71)+
ABS(AJ30-$H$72)+
ABS(AJ31-$H$73)+
ABS(AJ32-$H$74)+
ABS(AJ33-$H$75)+
ABS(AJ34-$H$76)+
ABS(AJ35-$H$77)+
ABS(AJ36-$H$78)+
ABS(AJ37-$H$79)+
ABS(AJ38-$H$80)+
ABS(AJ39-$H$81)+
ABS(AJ40-$H$82)+
ABS(AJ41-$H$83)+
ABS(AK26-$I$68)+
ABS(AK27-$I$69)+
ABS(AK28-$I$70)+
ABS(AK29-$I$71)+
ABS(AK30-$I$72)+
ABS(AK31-$I$73)+
ABS(AK32-$I$74)+
ABS(AK33-$I$75)+
ABS(AK34-$I$76)+
ABS(AK35-$I$77)+
ABS(AK36-$I$78)+
ABS(AK37-$I$79)+
ABS(AK38-$I$80)+
ABS(AK39-$I$81)+
ABS(AK40-$I$82)+
ABS(AK41-$I$83)+
ABS(AL26-$J$68)+
ABS(AL27-$J$69)+
ABS(AL28-$J$70)+
ABS(AL29-$J$71)+
ABS(AL30-$J$72)+
ABS(AL31-$J$73)+
ABS(AL32-$J$74)+
ABS(AL33-$J$75)+
ABS(AL34-$J$76)+
ABS(AL35-$J$77)+
ABS(AL36-$J$78)+
ABS(AL37-$J$79)+
ABS(AL38-$J$80)+
ABS(AL39-$J$81)+
ABS(AL40-$J$82)+
ABS(AL41-$J$83)+
ABS(AM26-$K$68)+
ABS(AM27-$K$69)+
ABS(AM28-$K$70)+
ABS(AM29-$K$71)+
ABS(AM30-$K$72)+
ABS(AM31-$K$73)+
ABS(AM32-$K$74)+
ABS(AM33-$K$75)+
ABS(AM34-$K$76)+
ABS(AM35-$K$77)+
ABS(AM36-$K$78)+
ABS(AM37-$K$79)+
ABS(AM38-$K$80)+
ABS(AM39-$K$81)+
ABS(AM40-$K$82)+
ABS(AM41-$K$83)+
ABS(AN26-$L$68)+
ABS(AN27-$L$69)+
ABS(AN28-$L$70)+
ABS(AN29-$L$71)+
ABS(AN30-$L$72)+
ABS(AN31-$L$73)+
ABS(AN32-$L$74)+
ABS(AN33-$L$75)+
ABS(AN34-$L$76)+
ABS(AN35-$L$77)+
ABS(AN36-$L$78)+
ABS(AN37-$L$79)+
ABS(AN38-$L$80)+
ABS(AN39-$L$81)+
ABS(AN40-$L$82)+
ABS(AN41-$L$83)+
ABS(AO26-$M$68)+
ABS(AO27-$M$69)+
ABS(AO28-$M$70)+
ABS(AO29-$M$71)+
ABS(AO30-$M$72)+
ABS(AO31-$M$73)+
ABS(AO32-$M$74)+
ABS(AO33-$M$75)+
ABS(AO34-$M$76)+
ABS(AO35-$M$77)+
ABS(AO36-$M$78)+
ABS(AO37-$M$79)+
ABS(AO38-$M$80)+
ABS(AO39-$M$81)+
ABS(AO40-$M$82)+
ABS(AO41-$M$83)+
ABS(AP26-$N$68)+
ABS(AP27-$N$69)+
ABS(AP28-$N$70)+
ABS(AP29-$N$71)+
ABS(AP30-$N$72)+
ABS(AP31-$N$73)+
ABS(AP32-$N$74)+
ABS(AP33-$N$75)+
ABS(AP34-$N$76)+
ABS(AP35-$N$77)+
ABS(AP36-$N$78)+
ABS(AP37-$N$79)+
ABS(AP38-$N$80)+
ABS(AP39-$N$81)+
ABS(AP40-$N$82)+
ABS(AP41-$N$83)+
ABS(AQ26-$O$68)+
ABS(AQ27-$O$69)+
ABS(AQ28-$O$70)+
ABS(AQ29-$O$71)+
ABS(AQ30-$O$72)+
ABS(AQ31-$O$73)+
ABS(AQ32-$O$74)+
ABS(AQ33-$O$75)+
ABS(AQ34-$O$76)+
ABS(AQ35-$O$77)+
ABS(AQ36-$O$78)+
ABS(AQ37-$O$79)+
ABS(AQ38-$O$80)+
ABS(AQ39-$O$81)+
ABS(AQ40-$O$82)+
ABS(AQ41-$O$83)+
ABS(AR26-$P$68)+
ABS(AR27-$P$69)+
ABS(AR28-$P$70)+
ABS(AR29-$P$71)+
ABS(AR30-$P$72)+
ABS(AR31-$P$73)+
ABS(AR32-$P$74)+
ABS(AR33-$P$75)+
ABS(AR34-$P$76)+
ABS(AR35-$P$77)+
ABS(AR36-$P$78)+
ABS(AR37-$P$79)+
ABS(AR38-$P$80)+
ABS(AR39-$P$81)+
ABS(AR40-$P$82)+
ABS(AR41-$P$83)+
ABS(AS26-$Q$68)+
ABS(AS27-$Q$69)+
ABS(AS28-$Q$70)+
ABS(AS29-$Q$71)+
ABS(AS30-$Q$72)+
ABS(AS31-$Q$73)+
ABS(AS32-$Q$74)+
ABS(AS33-$Q$75)+
ABS(AS34-$Q$76)+
ABS(AS35-$Q$77)+
ABS(AS36-$Q$78)+
ABS(AS37-$Q$79)+
ABS(AS38-$Q$80)+
ABS(AS39-$Q$81)+
ABS(AS40-$Q$82)+
ABS(AS41-$Q$83)</f>
        <v>32640</v>
      </c>
      <c r="CE14" s="8">
        <f xml:space="preserve"> ABS(AF26-$B$68)+
ABS(AF27-$B$69)+
ABS(AF28-$B$70)+
ABS(AF29-$B$71)+
ABS(AF30-$B$72)+
ABS(AF31-$B$73)+
ABS(AF32-$B$74)+
ABS(AF33-$B$75)+
ABS(AF34-$B$76)+
ABS(AF35-$B$77)+
ABS(AF36-$B$78)+
ABS(AF37-$B$79)+
ABS(AF38-$B$80)+
ABS(AF39-$B$81)+
ABS(AF40-$B$82)+
ABS(AF41-$B$83)+
ABS(AG26-$C$68)+
ABS(AG27-$C$69)+
ABS(AG28-$C$70)+
ABS(AG29-$C$71)+
ABS(AG30-$C$72)+
ABS(AG31-$C$73)+
ABS(AG32-$C$74)+
ABS(AG33-$C$75)+
ABS(AG34-$C$76)+
ABS(AG35-$C$77)+
ABS(AG36-$C$78)+
ABS(AG37-$C$79)+
ABS(AG38-$C$80)+
ABS(AG39-$C$81)+
ABS(AG40-$C$82)+
ABS(AG41-$C$83)+
ABS(AH26-$D$68)+
ABS(AH27-$D$69)+
ABS(AH28-$D$70)+
ABS(AH29-$D$71)+
ABS(AH30-$D$72)+
ABS(AH31-$D$73)+
ABS(AH32-$D$74)+
ABS(AH33-$D$75)+
ABS(AH34-$D$76)+
ABS(AH35-$D$77)+
ABS(AH36-$D$78)+
ABS(AH37-$D$79)+
ABS(AH38-$D$80)+
ABS(AH39-$D$81)+
ABS(AH40-$D$82)+
ABS(AH41-$D$83)+
ABS(AI26-$E$68)+
ABS(AI27-$E$69)+
ABS(AI28-$E$70)+
ABS(AI29-$E$71)+
ABS(AI30-$E$72)+
ABS(AI31-$E$73)+
ABS(AI32-$E$74)+
ABS(AI33-$E$75)+
ABS(AI34-$E$76)+
ABS(AI35-$E$77)+
ABS(AI36-$E$78)+
ABS(AI37-$E$79)+
ABS(AI38-$E$80)+
ABS(AI39-$E$81)+
ABS(AI40-$E$82)+
ABS(AI41-$E$83)+
ABS(AJ26-$F$68)+
ABS(AJ27-$F$69)+
ABS(AJ28-$F$70)+
ABS(AJ29-$F$71)+
ABS(AJ30-$F$72)+
ABS(AJ31-$F$73)+
ABS(AJ32-$F$74)+
ABS(AJ33-$F$75)+
ABS(AJ34-$F$76)+
ABS(AJ35-$F$77)+
ABS(AJ36-$F$78)+
ABS(AJ37-$F$79)+
ABS(AJ38-$F$80)+
ABS(AJ39-$F$81)+
ABS(AJ40-$F$82)+
ABS(AJ41-$F$83)+
ABS(AK26-$G$68)+
ABS(AK27-$G$69)+
ABS(AK28-$G$70)+
ABS(AK29-$G$71)+
ABS(AK30-$G$72)+
ABS(AK31-$G$73)+
ABS(AK32-$G$74)+
ABS(AK33-$G$75)+
ABS(AK34-$G$76)+
ABS(AK35-$G$77)+
ABS(AK36-$G$78)+
ABS(AK37-$G$79)+
ABS(AK38-$G$80)+
ABS(AK39-$G$81)+
ABS(AK40-$G$82)+
ABS(AK41-$G$83)+
ABS(AL26-$H$68)+
ABS(AL27-$H$69)+
ABS(AL28-$H$70)+
ABS(AL29-$H$71)+
ABS(AL30-$H$72)+
ABS(AL31-$H$73)+
ABS(AL32-$H$74)+
ABS(AL33-$H$75)+
ABS(AL34-$H$76)+
ABS(AL35-$H$77)+
ABS(AL36-$H$78)+
ABS(AL37-$H$79)+
ABS(AL38-$H$80)+
ABS(AL39-$H$81)+
ABS(AL40-$H$82)+
ABS(AL41-$H$83)+
ABS(AM26-$I$68)+
ABS(AM27-$I$69)+
ABS(AM28-$I$70)+
ABS(AM29-$I$71)+
ABS(AM30-$I$72)+
ABS(AM31-$I$73)+
ABS(AM32-$I$74)+
ABS(AM33-$I$75)+
ABS(AM34-$I$76)+
ABS(AM35-$I$77)+
ABS(AM36-$I$78)+
ABS(AM37-$I$79)+
ABS(AM38-$I$80)+
ABS(AM39-$I$81)+
ABS(AM40-$I$82)+
ABS(AM41-$I$83)+
ABS(AN26-$J$68)+
ABS(AN27-$J$69)+
ABS(AN28-$J$70)+
ABS(AN29-$J$71)+
ABS(AN30-$J$72)+
ABS(AN31-$J$73)+
ABS(AN32-$J$74)+
ABS(AN33-$J$75)+
ABS(AN34-$J$76)+
ABS(AN35-$J$77)+
ABS(AN36-$J$78)+
ABS(AN37-$J$79)+
ABS(AN38-$J$80)+
ABS(AN39-$J$81)+
ABS(AN40-$J$82)+
ABS(AN41-$J$83)+
ABS(AO26-$K$68)+
ABS(AO27-$K$69)+
ABS(AO28-$K$70)+
ABS(AO29-$K$71)+
ABS(AO30-$K$72)+
ABS(AO31-$K$73)+
ABS(AO32-$K$74)+
ABS(AO33-$K$75)+
ABS(AO34-$K$76)+
ABS(AO35-$K$77)+
ABS(AO36-$K$78)+
ABS(AO37-$K$79)+
ABS(AO38-$K$80)+
ABS(AO39-$K$81)+
ABS(AO40-$K$82)+
ABS(AO41-$K$83)+
ABS(AP26-$L$68)+
ABS(AP27-$L$69)+
ABS(AP28-$L$70)+
ABS(AP29-$L$71)+
ABS(AP30-$L$72)+
ABS(AP31-$L$73)+
ABS(AP32-$L$74)+
ABS(AP33-$L$75)+
ABS(AP34-$L$76)+
ABS(AP35-$L$77)+
ABS(AP36-$L$78)+
ABS(AP37-$L$79)+
ABS(AP38-$L$80)+
ABS(AP39-$L$81)+
ABS(AP40-$L$82)+
ABS(AP41-$L$83)+
ABS(AQ26-$M$68)+
ABS(AQ27-$M$69)+
ABS(AQ28-$M$70)+
ABS(AQ29-$M$71)+
ABS(AQ30-$M$72)+
ABS(AQ31-$M$73)+
ABS(AQ32-$M$74)+
ABS(AQ33-$M$75)+
ABS(AQ34-$M$76)+
ABS(AQ35-$M$77)+
ABS(AQ36-$M$78)+
ABS(AQ37-$M$79)+
ABS(AQ38-$M$80)+
ABS(AQ39-$M$81)+
ABS(AQ40-$M$82)+
ABS(AQ41-$M$83)+
ABS(AR26-$N$68)+
ABS(AR27-$N$69)+
ABS(AR28-$N$70)+
ABS(AR29-$N$71)+
ABS(AR30-$N$72)+
ABS(AR31-$N$73)+
ABS(AR32-$N$74)+
ABS(AR33-$N$75)+
ABS(AR34-$N$76)+
ABS(AR35-$N$77)+
ABS(AR36-$N$78)+
ABS(AR37-$N$79)+
ABS(AR38-$N$80)+
ABS(AR39-$N$81)+
ABS(AR40-$N$82)+
ABS(AR41-$N$83)+
ABS(AS26-$O$68)+
ABS(AS27-$O$69)+
ABS(AS28-$O$70)+
ABS(AS29-$O$71)+
ABS(AS30-$O$72)+
ABS(AS31-$O$73)+
ABS(AS32-$O$74)+
ABS(AS33-$O$75)+
ABS(AS34-$O$76)+
ABS(AS35-$O$77)+
ABS(AS36-$O$78)+
ABS(AS37-$O$79)+
ABS(AS38-$O$80)+
ABS(AS39-$O$81)+
ABS(AS40-$O$82)+
ABS(AS41-$O$83)+
ABS(AT26-$P$68)+
ABS(AT27-$P$69)+
ABS(AT28-$P$70)+
ABS(AT29-$P$71)+
ABS(AT30-$P$72)+
ABS(AT31-$P$73)+
ABS(AT32-$P$74)+
ABS(AT33-$P$75)+
ABS(AT34-$P$76)+
ABS(AT35-$P$77)+
ABS(AT36-$P$78)+
ABS(AT37-$P$79)+
ABS(AT38-$P$80)+
ABS(AT39-$P$81)+
ABS(AT40-$P$82)+
ABS(AT41-$P$83)+
ABS(AU26-$Q$68)+
ABS(AU27-$Q$69)+
ABS(AU28-$Q$70)+
ABS(AU29-$Q$71)+
ABS(AU30-$Q$72)+
ABS(AU31-$Q$73)+
ABS(AU32-$Q$74)+
ABS(AU33-$Q$75)+
ABS(AU34-$Q$76)+
ABS(AU35-$Q$77)+
ABS(AU36-$Q$78)+
ABS(AU37-$Q$79)+
ABS(AU38-$Q$80)+
ABS(AU39-$Q$81)+
ABS(AU40-$Q$82)+
ABS(AU41-$Q$83)</f>
        <v>32640</v>
      </c>
      <c r="CF14" s="8">
        <f xml:space="preserve"> ABS(AH26-$B$68)+
ABS(AH27-$B$69)+
ABS(AH28-$B$70)+
ABS(AH29-$B$71)+
ABS(AH30-$B$72)+
ABS(AH31-$B$73)+
ABS(AH32-$B$74)+
ABS(AH33-$B$75)+
ABS(AH34-$B$76)+
ABS(AH35-$B$77)+
ABS(AH36-$B$78)+
ABS(AH37-$B$79)+
ABS(AH38-$B$80)+
ABS(AH39-$B$81)+
ABS(AH40-$B$82)+
ABS(AH41-$B$83)+
ABS(AI26-$C$68)+
ABS(AI27-$C$69)+
ABS(AI28-$C$70)+
ABS(AI29-$C$71)+
ABS(AI30-$C$72)+
ABS(AI31-$C$73)+
ABS(AI32-$C$74)+
ABS(AI33-$C$75)+
ABS(AI34-$C$76)+
ABS(AI35-$C$77)+
ABS(AI36-$C$78)+
ABS(AI37-$C$79)+
ABS(AI38-$C$80)+
ABS(AI39-$C$81)+
ABS(AI40-$C$82)+
ABS(AI41-$C$83)+
ABS(AJ26-$D$68)+
ABS(AJ27-$D$69)+
ABS(AJ28-$D$70)+
ABS(AJ29-$D$71)+
ABS(AJ30-$D$72)+
ABS(AJ31-$D$73)+
ABS(AJ32-$D$74)+
ABS(AJ33-$D$75)+
ABS(AJ34-$D$76)+
ABS(AJ35-$D$77)+
ABS(AJ36-$D$78)+
ABS(AJ37-$D$79)+
ABS(AJ38-$D$80)+
ABS(AJ39-$D$81)+
ABS(AJ40-$D$82)+
ABS(AJ41-$D$83)+
ABS(AK26-$E$68)+
ABS(AK27-$E$69)+
ABS(AK28-$E$70)+
ABS(AK29-$E$71)+
ABS(AK30-$E$72)+
ABS(AK31-$E$73)+
ABS(AK32-$E$74)+
ABS(AK33-$E$75)+
ABS(AK34-$E$76)+
ABS(AK35-$E$77)+
ABS(AK36-$E$78)+
ABS(AK37-$E$79)+
ABS(AK38-$E$80)+
ABS(AK39-$E$81)+
ABS(AK40-$E$82)+
ABS(AK41-$E$83)+
ABS(AL26-$F$68)+
ABS(AL27-$F$69)+
ABS(AL28-$F$70)+
ABS(AL29-$F$71)+
ABS(AL30-$F$72)+
ABS(AL31-$F$73)+
ABS(AL32-$F$74)+
ABS(AL33-$F$75)+
ABS(AL34-$F$76)+
ABS(AL35-$F$77)+
ABS(AL36-$F$78)+
ABS(AL37-$F$79)+
ABS(AL38-$F$80)+
ABS(AL39-$F$81)+
ABS(AL40-$F$82)+
ABS(AL41-$F$83)+
ABS(AM26-$G$68)+
ABS(AM27-$G$69)+
ABS(AM28-$G$70)+
ABS(AM29-$G$71)+
ABS(AM30-$G$72)+
ABS(AM31-$G$73)+
ABS(AM32-$G$74)+
ABS(AM33-$G$75)+
ABS(AM34-$G$76)+
ABS(AM35-$G$77)+
ABS(AM36-$G$78)+
ABS(AM37-$G$79)+
ABS(AM38-$G$80)+
ABS(AM39-$G$81)+
ABS(AM40-$G$82)+
ABS(AM41-$G$83)+
ABS(AN26-$H$68)+
ABS(AN27-$H$69)+
ABS(AN28-$H$70)+
ABS(AN29-$H$71)+
ABS(AN30-$H$72)+
ABS(AN31-$H$73)+
ABS(AN32-$H$74)+
ABS(AN33-$H$75)+
ABS(AN34-$H$76)+
ABS(AN35-$H$77)+
ABS(AN36-$H$78)+
ABS(AN37-$H$79)+
ABS(AN38-$H$80)+
ABS(AN39-$H$81)+
ABS(AN40-$H$82)+
ABS(AN41-$H$83)+
ABS(AO26-$I$68)+
ABS(AO27-$I$69)+
ABS(AO28-$I$70)+
ABS(AO29-$I$71)+
ABS(AO30-$I$72)+
ABS(AO31-$I$73)+
ABS(AO32-$I$74)+
ABS(AO33-$I$75)+
ABS(AO34-$I$76)+
ABS(AO35-$I$77)+
ABS(AO36-$I$78)+
ABS(AO37-$I$79)+
ABS(AO38-$I$80)+
ABS(AO39-$I$81)+
ABS(AO40-$I$82)+
ABS(AO41-$I$83)+
ABS(AP26-$J$68)+
ABS(AP27-$J$69)+
ABS(AP28-$J$70)+
ABS(AP29-$J$71)+
ABS(AP30-$J$72)+
ABS(AP31-$J$73)+
ABS(AP32-$J$74)+
ABS(AP33-$J$75)+
ABS(AP34-$J$76)+
ABS(AP35-$J$77)+
ABS(AP36-$J$78)+
ABS(AP37-$J$79)+
ABS(AP38-$J$80)+
ABS(AP39-$J$81)+
ABS(AP40-$J$82)+
ABS(AP41-$J$83)+
ABS(AQ26-$K$68)+
ABS(AQ27-$K$69)+
ABS(AQ28-$K$70)+
ABS(AQ29-$K$71)+
ABS(AQ30-$K$72)+
ABS(AQ31-$K$73)+
ABS(AQ32-$K$74)+
ABS(AQ33-$K$75)+
ABS(AQ34-$K$76)+
ABS(AQ35-$K$77)+
ABS(AQ36-$K$78)+
ABS(AQ37-$K$79)+
ABS(AQ38-$K$80)+
ABS(AQ39-$K$81)+
ABS(AQ40-$K$82)+
ABS(AQ41-$K$83)+
ABS(AR26-$L$68)+
ABS(AR27-$L$69)+
ABS(AR28-$L$70)+
ABS(AR29-$L$71)+
ABS(AR30-$L$72)+
ABS(AR31-$L$73)+
ABS(AR32-$L$74)+
ABS(AR33-$L$75)+
ABS(AR34-$L$76)+
ABS(AR35-$L$77)+
ABS(AR36-$L$78)+
ABS(AR37-$L$79)+
ABS(AR38-$L$80)+
ABS(AR39-$L$81)+
ABS(AR40-$L$82)+
ABS(AR41-$L$83)+
ABS(AS26-$M$68)+
ABS(AS27-$M$69)+
ABS(AS28-$M$70)+
ABS(AS29-$M$71)+
ABS(AS30-$M$72)+
ABS(AS31-$M$73)+
ABS(AS32-$M$74)+
ABS(AS33-$M$75)+
ABS(AS34-$M$76)+
ABS(AS35-$M$77)+
ABS(AS36-$M$78)+
ABS(AS37-$M$79)+
ABS(AS38-$M$80)+
ABS(AS39-$M$81)+
ABS(AS40-$M$82)+
ABS(AS41-$M$83)+
ABS(AT26-$N$68)+
ABS(AT27-$N$69)+
ABS(AT28-$N$70)+
ABS(AT29-$N$71)+
ABS(AT30-$N$72)+
ABS(AT31-$N$73)+
ABS(AT32-$N$74)+
ABS(AT33-$N$75)+
ABS(AT34-$N$76)+
ABS(AT35-$N$77)+
ABS(AT36-$N$78)+
ABS(AT37-$N$79)+
ABS(AT38-$N$80)+
ABS(AT39-$N$81)+
ABS(AT40-$N$82)+
ABS(AT41-$N$83)+
ABS(AU26-$O$68)+
ABS(AU27-$O$69)+
ABS(AU28-$O$70)+
ABS(AU29-$O$71)+
ABS(AU30-$O$72)+
ABS(AU31-$O$73)+
ABS(AU32-$O$74)+
ABS(AU33-$O$75)+
ABS(AU34-$O$76)+
ABS(AU35-$O$77)+
ABS(AU36-$O$78)+
ABS(AU37-$O$79)+
ABS(AU38-$O$80)+
ABS(AU39-$O$81)+
ABS(AU40-$O$82)+
ABS(AU41-$O$83)+
ABS(AV26-$P$68)+
ABS(AV27-$P$69)+
ABS(AV28-$P$70)+
ABS(AV29-$P$71)+
ABS(AV30-$P$72)+
ABS(AV31-$P$73)+
ABS(AV32-$P$74)+
ABS(AV33-$P$75)+
ABS(AV34-$P$76)+
ABS(AV35-$P$77)+
ABS(AV36-$P$78)+
ABS(AV37-$P$79)+
ABS(AV38-$P$80)+
ABS(AV39-$P$81)+
ABS(AV40-$P$82)+
ABS(AV41-$P$83)+
ABS(AW26-$Q$68)+
ABS(AW27-$Q$69)+
ABS(AW28-$Q$70)+
ABS(AW29-$Q$71)+
ABS(AW30-$Q$72)+
ABS(AW31-$Q$73)+
ABS(AW32-$Q$74)+
ABS(AW33-$Q$75)+
ABS(AW34-$Q$76)+
ABS(AW35-$Q$77)+
ABS(AW36-$Q$78)+
ABS(AW37-$Q$79)+
ABS(AW38-$Q$80)+
ABS(AW39-$Q$81)+
ABS(AW40-$Q$82)+
ABS(AW41-$Q$83)</f>
        <v>32640</v>
      </c>
      <c r="CG14" s="8">
        <f xml:space="preserve"> ABS(AJ26-$B$68)+
ABS(AJ27-$B$69)+
ABS(AJ28-$B$70)+
ABS(AJ29-$B$71)+
ABS(AJ30-$B$72)+
ABS(AJ31-$B$73)+
ABS(AJ32-$B$74)+
ABS(AJ33-$B$75)+
ABS(AJ34-$B$76)+
ABS(AJ35-$B$77)+
ABS(AJ36-$B$78)+
ABS(AJ37-$B$79)+
ABS(AJ38-$B$80)+
ABS(AJ39-$B$81)+
ABS(AJ40-$B$82)+
ABS(AJ41-$B$83)+
ABS(AK26-$C$68)+
ABS(AK27-$C$69)+
ABS(AK28-$C$70)+
ABS(AK29-$C$71)+
ABS(AK30-$C$72)+
ABS(AK31-$C$73)+
ABS(AK32-$C$74)+
ABS(AK33-$C$75)+
ABS(AK34-$C$76)+
ABS(AK35-$C$77)+
ABS(AK36-$C$78)+
ABS(AK37-$C$79)+
ABS(AK38-$C$80)+
ABS(AK39-$C$81)+
ABS(AK40-$C$82)+
ABS(AK41-$C$83)+
ABS(AL26-$D$68)+
ABS(AL27-$D$69)+
ABS(AL28-$D$70)+
ABS(AL29-$D$71)+
ABS(AL30-$D$72)+
ABS(AL31-$D$73)+
ABS(AL32-$D$74)+
ABS(AL33-$D$75)+
ABS(AL34-$D$76)+
ABS(AL35-$D$77)+
ABS(AL36-$D$78)+
ABS(AL37-$D$79)+
ABS(AL38-$D$80)+
ABS(AL39-$D$81)+
ABS(AL40-$D$82)+
ABS(AL41-$D$83)+
ABS(AM26-$E$68)+
ABS(AM27-$E$69)+
ABS(AM28-$E$70)+
ABS(AM29-$E$71)+
ABS(AM30-$E$72)+
ABS(AM31-$E$73)+
ABS(AM32-$E$74)+
ABS(AM33-$E$75)+
ABS(AM34-$E$76)+
ABS(AM35-$E$77)+
ABS(AM36-$E$78)+
ABS(AM37-$E$79)+
ABS(AM38-$E$80)+
ABS(AM39-$E$81)+
ABS(AM40-$E$82)+
ABS(AM41-$E$83)+
ABS(AN26-$F$68)+
ABS(AN27-$F$69)+
ABS(AN28-$F$70)+
ABS(AN29-$F$71)+
ABS(AN30-$F$72)+
ABS(AN31-$F$73)+
ABS(AN32-$F$74)+
ABS(AN33-$F$75)+
ABS(AN34-$F$76)+
ABS(AN35-$F$77)+
ABS(AN36-$F$78)+
ABS(AN37-$F$79)+
ABS(AN38-$F$80)+
ABS(AN39-$F$81)+
ABS(AN40-$F$82)+
ABS(AN41-$F$83)+
ABS(AO26-$G$68)+
ABS(AO27-$G$69)+
ABS(AO28-$G$70)+
ABS(AO29-$G$71)+
ABS(AO30-$G$72)+
ABS(AO31-$G$73)+
ABS(AO32-$G$74)+
ABS(AO33-$G$75)+
ABS(AO34-$G$76)+
ABS(AO35-$G$77)+
ABS(AO36-$G$78)+
ABS(AO37-$G$79)+
ABS(AO38-$G$80)+
ABS(AO39-$G$81)+
ABS(AO40-$G$82)+
ABS(AO41-$G$83)+
ABS(AP26-$H$68)+
ABS(AP27-$H$69)+
ABS(AP28-$H$70)+
ABS(AP29-$H$71)+
ABS(AP30-$H$72)+
ABS(AP31-$H$73)+
ABS(AP32-$H$74)+
ABS(AP33-$H$75)+
ABS(AP34-$H$76)+
ABS(AP35-$H$77)+
ABS(AP36-$H$78)+
ABS(AP37-$H$79)+
ABS(AP38-$H$80)+
ABS(AP39-$H$81)+
ABS(AP40-$H$82)+
ABS(AP41-$H$83)+
ABS(AQ26-$I$68)+
ABS(AQ27-$I$69)+
ABS(AQ28-$I$70)+
ABS(AQ29-$I$71)+
ABS(AQ30-$I$72)+
ABS(AQ31-$I$73)+
ABS(AQ32-$I$74)+
ABS(AQ33-$I$75)+
ABS(AQ34-$I$76)+
ABS(AQ35-$I$77)+
ABS(AQ36-$I$78)+
ABS(AQ37-$I$79)+
ABS(AQ38-$I$80)+
ABS(AQ39-$I$81)+
ABS(AQ40-$I$82)+
ABS(AQ41-$I$83)+
ABS(AR26-$J$68)+
ABS(AR27-$J$69)+
ABS(AR28-$J$70)+
ABS(AR29-$J$71)+
ABS(AR30-$J$72)+
ABS(AR31-$J$73)+
ABS(AR32-$J$74)+
ABS(AR33-$J$75)+
ABS(AR34-$J$76)+
ABS(AR35-$J$77)+
ABS(AR36-$J$78)+
ABS(AR37-$J$79)+
ABS(AR38-$J$80)+
ABS(AR39-$J$81)+
ABS(AR40-$J$82)+
ABS(AR41-$J$83)+
ABS(AS26-$K$68)+
ABS(AS27-$K$69)+
ABS(AS28-$K$70)+
ABS(AS29-$K$71)+
ABS(AS30-$K$72)+
ABS(AS31-$K$73)+
ABS(AS32-$K$74)+
ABS(AS33-$K$75)+
ABS(AS34-$K$76)+
ABS(AS35-$K$77)+
ABS(AS36-$K$78)+
ABS(AS37-$K$79)+
ABS(AS38-$K$80)+
ABS(AS39-$K$81)+
ABS(AS40-$K$82)+
ABS(AS41-$K$83)+
ABS(AT26-$L$68)+
ABS(AT27-$L$69)+
ABS(AT28-$L$70)+
ABS(AT29-$L$71)+
ABS(AT30-$L$72)+
ABS(AT31-$L$73)+
ABS(AT32-$L$74)+
ABS(AT33-$L$75)+
ABS(AT34-$L$76)+
ABS(AT35-$L$77)+
ABS(AT36-$L$78)+
ABS(AT37-$L$79)+
ABS(AT38-$L$80)+
ABS(AT39-$L$81)+
ABS(AT40-$L$82)+
ABS(AT41-$L$83)+
ABS(AU26-$M$68)+
ABS(AU27-$M$69)+
ABS(AU28-$M$70)+
ABS(AU29-$M$71)+
ABS(AU30-$M$72)+
ABS(AU31-$M$73)+
ABS(AU32-$M$74)+
ABS(AU33-$M$75)+
ABS(AU34-$M$76)+
ABS(AU35-$M$77)+
ABS(AU36-$M$78)+
ABS(AU37-$M$79)+
ABS(AU38-$M$80)+
ABS(AU39-$M$81)+
ABS(AU40-$M$82)+
ABS(AU41-$M$83)+
ABS(AV26-$N$68)+
ABS(AV27-$N$69)+
ABS(AV28-$N$70)+
ABS(AV29-$N$71)+
ABS(AV30-$N$72)+
ABS(AV31-$N$73)+
ABS(AV32-$N$74)+
ABS(AV33-$N$75)+
ABS(AV34-$N$76)+
ABS(AV35-$N$77)+
ABS(AV36-$N$78)+
ABS(AV37-$N$79)+
ABS(AV38-$N$80)+
ABS(AV39-$N$81)+
ABS(AV40-$N$82)+
ABS(AV41-$N$83)+
ABS(AW26-$O$68)+
ABS(AW27-$O$69)+
ABS(AW28-$O$70)+
ABS(AW29-$O$71)+
ABS(AW30-$O$72)+
ABS(AW31-$O$73)+
ABS(AW32-$O$74)+
ABS(AW33-$O$75)+
ABS(AW34-$O$76)+
ABS(AW35-$O$77)+
ABS(AW36-$O$78)+
ABS(AW37-$O$79)+
ABS(AW38-$O$80)+
ABS(AW39-$O$81)+
ABS(AW40-$O$82)+
ABS(AW41-$O$83)+
ABS(AX26-$P$68)+
ABS(AX27-$P$69)+
ABS(AX28-$P$70)+
ABS(AX29-$P$71)+
ABS(AX30-$P$72)+
ABS(AX31-$P$73)+
ABS(AX32-$P$74)+
ABS(AX33-$P$75)+
ABS(AX34-$P$76)+
ABS(AX35-$P$77)+
ABS(AX36-$P$78)+
ABS(AX37-$P$79)+
ABS(AX38-$P$80)+
ABS(AX39-$P$81)+
ABS(AX40-$P$82)+
ABS(AX41-$P$83)+
ABS(AY26-$Q$68)+
ABS(AY27-$Q$69)+
ABS(AY28-$Q$70)+
ABS(AY29-$Q$71)+
ABS(AY30-$Q$72)+
ABS(AY31-$Q$73)+
ABS(AY32-$Q$74)+
ABS(AY33-$Q$75)+
ABS(AY34-$Q$76)+
ABS(AY35-$Q$77)+
ABS(AY36-$Q$78)+
ABS(AY37-$Q$79)+
ABS(AY38-$Q$80)+
ABS(AY39-$Q$81)+
ABS(AY40-$Q$82)+
ABS(AY41-$Q$83)</f>
        <v>32640</v>
      </c>
      <c r="CH14" s="8">
        <f xml:space="preserve"> ABS(AL26-$B$68)+
ABS(AL27-$B$69)+
ABS(AL28-$B$70)+
ABS(AL29-$B$71)+
ABS(AL30-$B$72)+
ABS(AL31-$B$73)+
ABS(AL32-$B$74)+
ABS(AL33-$B$75)+
ABS(AL34-$B$76)+
ABS(AL35-$B$77)+
ABS(AL36-$B$78)+
ABS(AL37-$B$79)+
ABS(AL38-$B$80)+
ABS(AL39-$B$81)+
ABS(AL40-$B$82)+
ABS(AL41-$B$83)+
ABS(AM26-$C$68)+
ABS(AM27-$C$69)+
ABS(AM28-$C$70)+
ABS(AM29-$C$71)+
ABS(AM30-$C$72)+
ABS(AM31-$C$73)+
ABS(AM32-$C$74)+
ABS(AM33-$C$75)+
ABS(AM34-$C$76)+
ABS(AM35-$C$77)+
ABS(AM36-$C$78)+
ABS(AM37-$C$79)+
ABS(AM38-$C$80)+
ABS(AM39-$C$81)+
ABS(AM40-$C$82)+
ABS(AM41-$C$83)+
ABS(AN26-$D$68)+
ABS(AN27-$D$69)+
ABS(AN28-$D$70)+
ABS(AN29-$D$71)+
ABS(AN30-$D$72)+
ABS(AN31-$D$73)+
ABS(AN32-$D$74)+
ABS(AN33-$D$75)+
ABS(AN34-$D$76)+
ABS(AN35-$D$77)+
ABS(AN36-$D$78)+
ABS(AN37-$D$79)+
ABS(AN38-$D$80)+
ABS(AN39-$D$81)+
ABS(AN40-$D$82)+
ABS(AN41-$D$83)+
ABS(AO26-$E$68)+
ABS(AO27-$E$69)+
ABS(AO28-$E$70)+
ABS(AO29-$E$71)+
ABS(AO30-$E$72)+
ABS(AO31-$E$73)+
ABS(AO32-$E$74)+
ABS(AO33-$E$75)+
ABS(AO34-$E$76)+
ABS(AO35-$E$77)+
ABS(AO36-$E$78)+
ABS(AO37-$E$79)+
ABS(AO38-$E$80)+
ABS(AO39-$E$81)+
ABS(AO40-$E$82)+
ABS(AO41-$E$83)+
ABS(AP26-$F$68)+
ABS(AP27-$F$69)+
ABS(AP28-$F$70)+
ABS(AP29-$F$71)+
ABS(AP30-$F$72)+
ABS(AP31-$F$73)+
ABS(AP32-$F$74)+
ABS(AP33-$F$75)+
ABS(AP34-$F$76)+
ABS(AP35-$F$77)+
ABS(AP36-$F$78)+
ABS(AP37-$F$79)+
ABS(AP38-$F$80)+
ABS(AP39-$F$81)+
ABS(AP40-$F$82)+
ABS(AP41-$F$83)+
ABS(AQ26-$G$68)+
ABS(AQ27-$G$69)+
ABS(AQ28-$G$70)+
ABS(AQ29-$G$71)+
ABS(AQ30-$G$72)+
ABS(AQ31-$G$73)+
ABS(AQ32-$G$74)+
ABS(AQ33-$G$75)+
ABS(AQ34-$G$76)+
ABS(AQ35-$G$77)+
ABS(AQ36-$G$78)+
ABS(AQ37-$G$79)+
ABS(AQ38-$G$80)+
ABS(AQ39-$G$81)+
ABS(AQ40-$G$82)+
ABS(AQ41-$G$83)+
ABS(AR26-$H$68)+
ABS(AR27-$H$69)+
ABS(AR28-$H$70)+
ABS(AR29-$H$71)+
ABS(AR30-$H$72)+
ABS(AR31-$H$73)+
ABS(AR32-$H$74)+
ABS(AR33-$H$75)+
ABS(AR34-$H$76)+
ABS(AR35-$H$77)+
ABS(AR36-$H$78)+
ABS(AR37-$H$79)+
ABS(AR38-$H$80)+
ABS(AR39-$H$81)+
ABS(AR40-$H$82)+
ABS(AR41-$H$83)+
ABS(AS26-$I$68)+
ABS(AS27-$I$69)+
ABS(AS28-$I$70)+
ABS(AS29-$I$71)+
ABS(AS30-$I$72)+
ABS(AS31-$I$73)+
ABS(AS32-$I$74)+
ABS(AS33-$I$75)+
ABS(AS34-$I$76)+
ABS(AS35-$I$77)+
ABS(AS36-$I$78)+
ABS(AS37-$I$79)+
ABS(AS38-$I$80)+
ABS(AS39-$I$81)+
ABS(AS40-$I$82)+
ABS(AS41-$I$83)+
ABS(AT26-$J$68)+
ABS(AT27-$J$69)+
ABS(AT28-$J$70)+
ABS(AT29-$J$71)+
ABS(AT30-$J$72)+
ABS(AT31-$J$73)+
ABS(AT32-$J$74)+
ABS(AT33-$J$75)+
ABS(AT34-$J$76)+
ABS(AT35-$J$77)+
ABS(AT36-$J$78)+
ABS(AT37-$J$79)+
ABS(AT38-$J$80)+
ABS(AT39-$J$81)+
ABS(AT40-$J$82)+
ABS(AT41-$J$83)+
ABS(AU26-$K$68)+
ABS(AU27-$K$69)+
ABS(AU28-$K$70)+
ABS(AU29-$K$71)+
ABS(AU30-$K$72)+
ABS(AU31-$K$73)+
ABS(AU32-$K$74)+
ABS(AU33-$K$75)+
ABS(AU34-$K$76)+
ABS(AU35-$K$77)+
ABS(AU36-$K$78)+
ABS(AU37-$K$79)+
ABS(AU38-$K$80)+
ABS(AU39-$K$81)+
ABS(AU40-$K$82)+
ABS(AU41-$K$83)+
ABS(AV26-$L$68)+
ABS(AV27-$L$69)+
ABS(AV28-$L$70)+
ABS(AV29-$L$71)+
ABS(AV30-$L$72)+
ABS(AV31-$L$73)+
ABS(AV32-$L$74)+
ABS(AV33-$L$75)+
ABS(AV34-$L$76)+
ABS(AV35-$L$77)+
ABS(AV36-$L$78)+
ABS(AV37-$L$79)+
ABS(AV38-$L$80)+
ABS(AV39-$L$81)+
ABS(AV40-$L$82)+
ABS(AV41-$L$83)+
ABS(AW26-$M$68)+
ABS(AW27-$M$69)+
ABS(AW28-$M$70)+
ABS(AW29-$M$71)+
ABS(AW30-$M$72)+
ABS(AW31-$M$73)+
ABS(AW32-$M$74)+
ABS(AW33-$M$75)+
ABS(AW34-$M$76)+
ABS(AW35-$M$77)+
ABS(AW36-$M$78)+
ABS(AW37-$M$79)+
ABS(AW38-$M$80)+
ABS(AW39-$M$81)+
ABS(AW40-$M$82)+
ABS(AW41-$M$83)+
ABS(AX26-$N$68)+
ABS(AX27-$N$69)+
ABS(AX28-$N$70)+
ABS(AX29-$N$71)+
ABS(AX30-$N$72)+
ABS(AX31-$N$73)+
ABS(AX32-$N$74)+
ABS(AX33-$N$75)+
ABS(AX34-$N$76)+
ABS(AX35-$N$77)+
ABS(AX36-$N$78)+
ABS(AX37-$N$79)+
ABS(AX38-$N$80)+
ABS(AX39-$N$81)+
ABS(AX40-$N$82)+
ABS(AX41-$N$83)+
ABS(AY26-$O$68)+
ABS(AY27-$O$69)+
ABS(AY28-$O$70)+
ABS(AY29-$O$71)+
ABS(AY30-$O$72)+
ABS(AY31-$O$73)+
ABS(AY32-$O$74)+
ABS(AY33-$O$75)+
ABS(AY34-$O$76)+
ABS(AY35-$O$77)+
ABS(AY36-$O$78)+
ABS(AY37-$O$79)+
ABS(AY38-$O$80)+
ABS(AY39-$O$81)+
ABS(AY40-$O$82)+
ABS(AY41-$O$83)+
ABS(AZ26-$P$68)+
ABS(AZ27-$P$69)+
ABS(AZ28-$P$70)+
ABS(AZ29-$P$71)+
ABS(AZ30-$P$72)+
ABS(AZ31-$P$73)+
ABS(AZ32-$P$74)+
ABS(AZ33-$P$75)+
ABS(AZ34-$P$76)+
ABS(AZ35-$P$77)+
ABS(AZ36-$P$78)+
ABS(AZ37-$P$79)+
ABS(AZ38-$P$80)+
ABS(AZ39-$P$81)+
ABS(AZ40-$P$82)+
ABS(AZ41-$P$83)+
ABS(BA26-$Q$68)+
ABS(BA27-$Q$69)+
ABS(BA28-$Q$70)+
ABS(BA29-$Q$71)+
ABS(BA30-$Q$72)+
ABS(BA31-$Q$73)+
ABS(BA32-$Q$74)+
ABS(BA33-$Q$75)+
ABS(BA34-$Q$76)+
ABS(BA35-$Q$77)+
ABS(BA36-$Q$78)+
ABS(BA37-$Q$79)+
ABS(BA38-$Q$80)+
ABS(BA39-$Q$81)+
ABS(BA40-$Q$82)+
ABS(BA41-$Q$83)</f>
        <v>32640</v>
      </c>
      <c r="CI14" s="8">
        <f xml:space="preserve"> ABS(AN26-$B$68)+
ABS(AN27-$B$69)+
ABS(AN28-$B$70)+
ABS(AN29-$B$71)+
ABS(AN30-$B$72)+
ABS(AN31-$B$73)+
ABS(AN32-$B$74)+
ABS(AN33-$B$75)+
ABS(AN34-$B$76)+
ABS(AN35-$B$77)+
ABS(AN36-$B$78)+
ABS(AN37-$B$79)+
ABS(AN38-$B$80)+
ABS(AN39-$B$81)+
ABS(AN40-$B$82)+
ABS(AN41-$B$83)+
ABS(AO26-$C$68)+
ABS(AO27-$C$69)+
ABS(AO28-$C$70)+
ABS(AO29-$C$71)+
ABS(AO30-$C$72)+
ABS(AO31-$C$73)+
ABS(AO32-$C$74)+
ABS(AO33-$C$75)+
ABS(AO34-$C$76)+
ABS(AO35-$C$77)+
ABS(AO36-$C$78)+
ABS(AO37-$C$79)+
ABS(AO38-$C$80)+
ABS(AO39-$C$81)+
ABS(AO40-$C$82)+
ABS(AO41-$C$83)+
ABS(AP26-$D$68)+
ABS(AP27-$D$69)+
ABS(AP28-$D$70)+
ABS(AP29-$D$71)+
ABS(AP30-$D$72)+
ABS(AP31-$D$73)+
ABS(AP32-$D$74)+
ABS(AP33-$D$75)+
ABS(AP34-$D$76)+
ABS(AP35-$D$77)+
ABS(AP36-$D$78)+
ABS(AP37-$D$79)+
ABS(AP38-$D$80)+
ABS(AP39-$D$81)+
ABS(AP40-$D$82)+
ABS(AP41-$D$83)+
ABS(AQ26-$E$68)+
ABS(AQ27-$E$69)+
ABS(AQ28-$E$70)+
ABS(AQ29-$E$71)+
ABS(AQ30-$E$72)+
ABS(AQ31-$E$73)+
ABS(AQ32-$E$74)+
ABS(AQ33-$E$75)+
ABS(AQ34-$E$76)+
ABS(AQ35-$E$77)+
ABS(AQ36-$E$78)+
ABS(AQ37-$E$79)+
ABS(AQ38-$E$80)+
ABS(AQ39-$E$81)+
ABS(AQ40-$E$82)+
ABS(AQ41-$E$83)+
ABS(AR26-$F$68)+
ABS(AR27-$F$69)+
ABS(AR28-$F$70)+
ABS(AR29-$F$71)+
ABS(AR30-$F$72)+
ABS(AR31-$F$73)+
ABS(AR32-$F$74)+
ABS(AR33-$F$75)+
ABS(AR34-$F$76)+
ABS(AR35-$F$77)+
ABS(AR36-$F$78)+
ABS(AR37-$F$79)+
ABS(AR38-$F$80)+
ABS(AR39-$F$81)+
ABS(AR40-$F$82)+
ABS(AR41-$F$83)+
ABS(AS26-$G$68)+
ABS(AS27-$G$69)+
ABS(AS28-$G$70)+
ABS(AS29-$G$71)+
ABS(AS30-$G$72)+
ABS(AS31-$G$73)+
ABS(AS32-$G$74)+
ABS(AS33-$G$75)+
ABS(AS34-$G$76)+
ABS(AS35-$G$77)+
ABS(AS36-$G$78)+
ABS(AS37-$G$79)+
ABS(AS38-$G$80)+
ABS(AS39-$G$81)+
ABS(AS40-$G$82)+
ABS(AS41-$G$83)+
ABS(AT26-$H$68)+
ABS(AT27-$H$69)+
ABS(AT28-$H$70)+
ABS(AT29-$H$71)+
ABS(AT30-$H$72)+
ABS(AT31-$H$73)+
ABS(AT32-$H$74)+
ABS(AT33-$H$75)+
ABS(AT34-$H$76)+
ABS(AT35-$H$77)+
ABS(AT36-$H$78)+
ABS(AT37-$H$79)+
ABS(AT38-$H$80)+
ABS(AT39-$H$81)+
ABS(AT40-$H$82)+
ABS(AT41-$H$83)+
ABS(AU26-$I$68)+
ABS(AU27-$I$69)+
ABS(AU28-$I$70)+
ABS(AU29-$I$71)+
ABS(AU30-$I$72)+
ABS(AU31-$I$73)+
ABS(AU32-$I$74)+
ABS(AU33-$I$75)+
ABS(AU34-$I$76)+
ABS(AU35-$I$77)+
ABS(AU36-$I$78)+
ABS(AU37-$I$79)+
ABS(AU38-$I$80)+
ABS(AU39-$I$81)+
ABS(AU40-$I$82)+
ABS(AU41-$I$83)+
ABS(AV26-$J$68)+
ABS(AV27-$J$69)+
ABS(AV28-$J$70)+
ABS(AV29-$J$71)+
ABS(AV30-$J$72)+
ABS(AV31-$J$73)+
ABS(AV32-$J$74)+
ABS(AV33-$J$75)+
ABS(AV34-$J$76)+
ABS(AV35-$J$77)+
ABS(AV36-$J$78)+
ABS(AV37-$J$79)+
ABS(AV38-$J$80)+
ABS(AV39-$J$81)+
ABS(AV40-$J$82)+
ABS(AV41-$J$83)+
ABS(AW26-$K$68)+
ABS(AW27-$K$69)+
ABS(AW28-$K$70)+
ABS(AW29-$K$71)+
ABS(AW30-$K$72)+
ABS(AW31-$K$73)+
ABS(AW32-$K$74)+
ABS(AW33-$K$75)+
ABS(AW34-$K$76)+
ABS(AW35-$K$77)+
ABS(AW36-$K$78)+
ABS(AW37-$K$79)+
ABS(AW38-$K$80)+
ABS(AW39-$K$81)+
ABS(AW40-$K$82)+
ABS(AW41-$K$83)+
ABS(AX26-$L$68)+
ABS(AX27-$L$69)+
ABS(AX28-$L$70)+
ABS(AX29-$L$71)+
ABS(AX30-$L$72)+
ABS(AX31-$L$73)+
ABS(AX32-$L$74)+
ABS(AX33-$L$75)+
ABS(AX34-$L$76)+
ABS(AX35-$L$77)+
ABS(AX36-$L$78)+
ABS(AX37-$L$79)+
ABS(AX38-$L$80)+
ABS(AX39-$L$81)+
ABS(AX40-$L$82)+
ABS(AX41-$L$83)+
ABS(AY26-$M$68)+
ABS(AY27-$M$69)+
ABS(AY28-$M$70)+
ABS(AY29-$M$71)+
ABS(AY30-$M$72)+
ABS(AY31-$M$73)+
ABS(AY32-$M$74)+
ABS(AY33-$M$75)+
ABS(AY34-$M$76)+
ABS(AY35-$M$77)+
ABS(AY36-$M$78)+
ABS(AY37-$M$79)+
ABS(AY38-$M$80)+
ABS(AY39-$M$81)+
ABS(AY40-$M$82)+
ABS(AY41-$M$83)+
ABS(AZ26-$N$68)+
ABS(AZ27-$N$69)+
ABS(AZ28-$N$70)+
ABS(AZ29-$N$71)+
ABS(AZ30-$N$72)+
ABS(AZ31-$N$73)+
ABS(AZ32-$N$74)+
ABS(AZ33-$N$75)+
ABS(AZ34-$N$76)+
ABS(AZ35-$N$77)+
ABS(AZ36-$N$78)+
ABS(AZ37-$N$79)+
ABS(AZ38-$N$80)+
ABS(AZ39-$N$81)+
ABS(AZ40-$N$82)+
ABS(AZ41-$N$83)+
ABS(BA26-$O$68)+
ABS(BA27-$O$69)+
ABS(BA28-$O$70)+
ABS(BA29-$O$71)+
ABS(BA30-$O$72)+
ABS(BA31-$O$73)+
ABS(BA32-$O$74)+
ABS(BA33-$O$75)+
ABS(BA34-$O$76)+
ABS(BA35-$O$77)+
ABS(BA36-$O$78)+
ABS(BA37-$O$79)+
ABS(BA38-$O$80)+
ABS(BA39-$O$81)+
ABS(BA40-$O$82)+
ABS(BA41-$O$83)+
ABS(BB26-$P$68)+
ABS(BB27-$P$69)+
ABS(BB28-$P$70)+
ABS(BB29-$P$71)+
ABS(BB30-$P$72)+
ABS(BB31-$P$73)+
ABS(BB32-$P$74)+
ABS(BB33-$P$75)+
ABS(BB34-$P$76)+
ABS(BB35-$P$77)+
ABS(BB36-$P$78)+
ABS(BB37-$P$79)+
ABS(BB38-$P$80)+
ABS(BB39-$P$81)+
ABS(BB40-$P$82)+
ABS(BB41-$P$83)+
ABS(BC26-$Q$68)+
ABS(BC27-$Q$69)+
ABS(BC28-$Q$70)+
ABS(BC29-$Q$71)+
ABS(BC30-$Q$72)+
ABS(BC31-$Q$73)+
ABS(BC32-$Q$74)+
ABS(BC33-$Q$75)+
ABS(BC34-$Q$76)+
ABS(BC35-$Q$77)+
ABS(BC36-$Q$78)+
ABS(BC37-$Q$79)+
ABS(BC38-$Q$80)+
ABS(BC39-$Q$81)+
ABS(BC40-$Q$82)+
ABS(BC41-$Q$83)</f>
        <v>32640</v>
      </c>
      <c r="CJ14" s="8">
        <f xml:space="preserve"> ABS(AP26-$B$68)+
ABS(AP27-$B$69)+
ABS(AP28-$B$70)+
ABS(AP29-$B$71)+
ABS(AP30-$B$72)+
ABS(AP31-$B$73)+
ABS(AP32-$B$74)+
ABS(AP33-$B$75)+
ABS(AP34-$B$76)+
ABS(AP35-$B$77)+
ABS(AP36-$B$78)+
ABS(AP37-$B$79)+
ABS(AP38-$B$80)+
ABS(AP39-$B$81)+
ABS(AP40-$B$82)+
ABS(AP41-$B$83)+
ABS(AQ26-$C$68)+
ABS(AQ27-$C$69)+
ABS(AQ28-$C$70)+
ABS(AQ29-$C$71)+
ABS(AQ30-$C$72)+
ABS(AQ31-$C$73)+
ABS(AQ32-$C$74)+
ABS(AQ33-$C$75)+
ABS(AQ34-$C$76)+
ABS(AQ35-$C$77)+
ABS(AQ36-$C$78)+
ABS(AQ37-$C$79)+
ABS(AQ38-$C$80)+
ABS(AQ39-$C$81)+
ABS(AQ40-$C$82)+
ABS(AQ41-$C$83)+
ABS(AR26-$D$68)+
ABS(AR27-$D$69)+
ABS(AR28-$D$70)+
ABS(AR29-$D$71)+
ABS(AR30-$D$72)+
ABS(AR31-$D$73)+
ABS(AR32-$D$74)+
ABS(AR33-$D$75)+
ABS(AR34-$D$76)+
ABS(AR35-$D$77)+
ABS(AR36-$D$78)+
ABS(AR37-$D$79)+
ABS(AR38-$D$80)+
ABS(AR39-$D$81)+
ABS(AR40-$D$82)+
ABS(AR41-$D$83)+
ABS(AS26-$E$68)+
ABS(AS27-$E$69)+
ABS(AS28-$E$70)+
ABS(AS29-$E$71)+
ABS(AS30-$E$72)+
ABS(AS31-$E$73)+
ABS(AS32-$E$74)+
ABS(AS33-$E$75)+
ABS(AS34-$E$76)+
ABS(AS35-$E$77)+
ABS(AS36-$E$78)+
ABS(AS37-$E$79)+
ABS(AS38-$E$80)+
ABS(AS39-$E$81)+
ABS(AS40-$E$82)+
ABS(AS41-$E$83)+
ABS(AT26-$F$68)+
ABS(AT27-$F$69)+
ABS(AT28-$F$70)+
ABS(AT29-$F$71)+
ABS(AT30-$F$72)+
ABS(AT31-$F$73)+
ABS(AT32-$F$74)+
ABS(AT33-$F$75)+
ABS(AT34-$F$76)+
ABS(AT35-$F$77)+
ABS(AT36-$F$78)+
ABS(AT37-$F$79)+
ABS(AT38-$F$80)+
ABS(AT39-$F$81)+
ABS(AT40-$F$82)+
ABS(AT41-$F$83)+
ABS(AU26-$G$68)+
ABS(AU27-$G$69)+
ABS(AU28-$G$70)+
ABS(AU29-$G$71)+
ABS(AU30-$G$72)+
ABS(AU31-$G$73)+
ABS(AU32-$G$74)+
ABS(AU33-$G$75)+
ABS(AU34-$G$76)+
ABS(AU35-$G$77)+
ABS(AU36-$G$78)+
ABS(AU37-$G$79)+
ABS(AU38-$G$80)+
ABS(AU39-$G$81)+
ABS(AU40-$G$82)+
ABS(AU41-$G$83)+
ABS(AV26-$H$68)+
ABS(AV27-$H$69)+
ABS(AV28-$H$70)+
ABS(AV29-$H$71)+
ABS(AV30-$H$72)+
ABS(AV31-$H$73)+
ABS(AV32-$H$74)+
ABS(AV33-$H$75)+
ABS(AV34-$H$76)+
ABS(AV35-$H$77)+
ABS(AV36-$H$78)+
ABS(AV37-$H$79)+
ABS(AV38-$H$80)+
ABS(AV39-$H$81)+
ABS(AV40-$H$82)+
ABS(AV41-$H$83)+
ABS(AW26-$I$68)+
ABS(AW27-$I$69)+
ABS(AW28-$I$70)+
ABS(AW29-$I$71)+
ABS(AW30-$I$72)+
ABS(AW31-$I$73)+
ABS(AW32-$I$74)+
ABS(AW33-$I$75)+
ABS(AW34-$I$76)+
ABS(AW35-$I$77)+
ABS(AW36-$I$78)+
ABS(AW37-$I$79)+
ABS(AW38-$I$80)+
ABS(AW39-$I$81)+
ABS(AW40-$I$82)+
ABS(AW41-$I$83)+
ABS(AX26-$J$68)+
ABS(AX27-$J$69)+
ABS(AX28-$J$70)+
ABS(AX29-$J$71)+
ABS(AX30-$J$72)+
ABS(AX31-$J$73)+
ABS(AX32-$J$74)+
ABS(AX33-$J$75)+
ABS(AX34-$J$76)+
ABS(AX35-$J$77)+
ABS(AX36-$J$78)+
ABS(AX37-$J$79)+
ABS(AX38-$J$80)+
ABS(AX39-$J$81)+
ABS(AX40-$J$82)+
ABS(AX41-$J$83)+
ABS(AY26-$K$68)+
ABS(AY27-$K$69)+
ABS(AY28-$K$70)+
ABS(AY29-$K$71)+
ABS(AY30-$K$72)+
ABS(AY31-$K$73)+
ABS(AY32-$K$74)+
ABS(AY33-$K$75)+
ABS(AY34-$K$76)+
ABS(AY35-$K$77)+
ABS(AY36-$K$78)+
ABS(AY37-$K$79)+
ABS(AY38-$K$80)+
ABS(AY39-$K$81)+
ABS(AY40-$K$82)+
ABS(AY41-$K$83)+
ABS(AZ26-$L$68)+
ABS(AZ27-$L$69)+
ABS(AZ28-$L$70)+
ABS(AZ29-$L$71)+
ABS(AZ30-$L$72)+
ABS(AZ31-$L$73)+
ABS(AZ32-$L$74)+
ABS(AZ33-$L$75)+
ABS(AZ34-$L$76)+
ABS(AZ35-$L$77)+
ABS(AZ36-$L$78)+
ABS(AZ37-$L$79)+
ABS(AZ38-$L$80)+
ABS(AZ39-$L$81)+
ABS(AZ40-$L$82)+
ABS(AZ41-$L$83)+
ABS(BA26-$M$68)+
ABS(BA27-$M$69)+
ABS(BA28-$M$70)+
ABS(BA29-$M$71)+
ABS(BA30-$M$72)+
ABS(BA31-$M$73)+
ABS(BA32-$M$74)+
ABS(BA33-$M$75)+
ABS(BA34-$M$76)+
ABS(BA35-$M$77)+
ABS(BA36-$M$78)+
ABS(BA37-$M$79)+
ABS(BA38-$M$80)+
ABS(BA39-$M$81)+
ABS(BA40-$M$82)+
ABS(BA41-$M$83)+
ABS(BB26-$N$68)+
ABS(BB27-$N$69)+
ABS(BB28-$N$70)+
ABS(BB29-$N$71)+
ABS(BB30-$N$72)+
ABS(BB31-$N$73)+
ABS(BB32-$N$74)+
ABS(BB33-$N$75)+
ABS(BB34-$N$76)+
ABS(BB35-$N$77)+
ABS(BB36-$N$78)+
ABS(BB37-$N$79)+
ABS(BB38-$N$80)+
ABS(BB39-$N$81)+
ABS(BB40-$N$82)+
ABS(BB41-$N$83)+
ABS(BC26-$O$68)+
ABS(BC27-$O$69)+
ABS(BC28-$O$70)+
ABS(BC29-$O$71)+
ABS(BC30-$O$72)+
ABS(BC31-$O$73)+
ABS(BC32-$O$74)+
ABS(BC33-$O$75)+
ABS(BC34-$O$76)+
ABS(BC35-$O$77)+
ABS(BC36-$O$78)+
ABS(BC37-$O$79)+
ABS(BC38-$O$80)+
ABS(BC39-$O$81)+
ABS(BC40-$O$82)+
ABS(BC41-$O$83)+
ABS(BD26-$P$68)+
ABS(BD27-$P$69)+
ABS(BD28-$P$70)+
ABS(BD29-$P$71)+
ABS(BD30-$P$72)+
ABS(BD31-$P$73)+
ABS(BD32-$P$74)+
ABS(BD33-$P$75)+
ABS(BD34-$P$76)+
ABS(BD35-$P$77)+
ABS(BD36-$P$78)+
ABS(BD37-$P$79)+
ABS(BD38-$P$80)+
ABS(BD39-$P$81)+
ABS(BD40-$P$82)+
ABS(BD41-$P$83)+
ABS(BE26-$Q$68)+
ABS(BE27-$Q$69)+
ABS(BE28-$Q$70)+
ABS(BE29-$Q$71)+
ABS(BE30-$Q$72)+
ABS(BE31-$Q$73)+
ABS(BE32-$Q$74)+
ABS(BE33-$Q$75)+
ABS(BE34-$Q$76)+
ABS(BE35-$Q$77)+
ABS(BE36-$Q$78)+
ABS(BE37-$Q$79)+
ABS(BE38-$Q$80)+
ABS(BE39-$Q$81)+
ABS(BE40-$Q$82)+
ABS(BE41-$Q$83)</f>
        <v>32640</v>
      </c>
      <c r="CK14" s="8">
        <f xml:space="preserve"> ABS(AR26-$B$68)+
ABS(AR27-$B$69)+
ABS(AR28-$B$70)+
ABS(AR29-$B$71)+
ABS(AR30-$B$72)+
ABS(AR31-$B$73)+
ABS(AR32-$B$74)+
ABS(AR33-$B$75)+
ABS(AR34-$B$76)+
ABS(AR35-$B$77)+
ABS(AR36-$B$78)+
ABS(AR37-$B$79)+
ABS(AR38-$B$80)+
ABS(AR39-$B$81)+
ABS(AR40-$B$82)+
ABS(AR41-$B$83)+
ABS(AS26-$C$68)+
ABS(AS27-$C$69)+
ABS(AS28-$C$70)+
ABS(AS29-$C$71)+
ABS(AS30-$C$72)+
ABS(AS31-$C$73)+
ABS(AS32-$C$74)+
ABS(AS33-$C$75)+
ABS(AS34-$C$76)+
ABS(AS35-$C$77)+
ABS(AS36-$C$78)+
ABS(AS37-$C$79)+
ABS(AS38-$C$80)+
ABS(AS39-$C$81)+
ABS(AS40-$C$82)+
ABS(AS41-$C$83)+
ABS(AT26-$D$68)+
ABS(AT27-$D$69)+
ABS(AT28-$D$70)+
ABS(AT29-$D$71)+
ABS(AT30-$D$72)+
ABS(AT31-$D$73)+
ABS(AT32-$D$74)+
ABS(AT33-$D$75)+
ABS(AT34-$D$76)+
ABS(AT35-$D$77)+
ABS(AT36-$D$78)+
ABS(AT37-$D$79)+
ABS(AT38-$D$80)+
ABS(AT39-$D$81)+
ABS(AT40-$D$82)+
ABS(AT41-$D$83)+
ABS(AU26-$E$68)+
ABS(AU27-$E$69)+
ABS(AU28-$E$70)+
ABS(AU29-$E$71)+
ABS(AU30-$E$72)+
ABS(AU31-$E$73)+
ABS(AU32-$E$74)+
ABS(AU33-$E$75)+
ABS(AU34-$E$76)+
ABS(AU35-$E$77)+
ABS(AU36-$E$78)+
ABS(AU37-$E$79)+
ABS(AU38-$E$80)+
ABS(AU39-$E$81)+
ABS(AU40-$E$82)+
ABS(AU41-$E$83)+
ABS(AV26-$F$68)+
ABS(AV27-$F$69)+
ABS(AV28-$F$70)+
ABS(AV29-$F$71)+
ABS(AV30-$F$72)+
ABS(AV31-$F$73)+
ABS(AV32-$F$74)+
ABS(AV33-$F$75)+
ABS(AV34-$F$76)+
ABS(AV35-$F$77)+
ABS(AV36-$F$78)+
ABS(AV37-$F$79)+
ABS(AV38-$F$80)+
ABS(AV39-$F$81)+
ABS(AV40-$F$82)+
ABS(AV41-$F$83)+
ABS(AW26-$G$68)+
ABS(AW27-$G$69)+
ABS(AW28-$G$70)+
ABS(AW29-$G$71)+
ABS(AW30-$G$72)+
ABS(AW31-$G$73)+
ABS(AW32-$G$74)+
ABS(AW33-$G$75)+
ABS(AW34-$G$76)+
ABS(AW35-$G$77)+
ABS(AW36-$G$78)+
ABS(AW37-$G$79)+
ABS(AW38-$G$80)+
ABS(AW39-$G$81)+
ABS(AW40-$G$82)+
ABS(AW41-$G$83)+
ABS(AX26-$H$68)+
ABS(AX27-$H$69)+
ABS(AX28-$H$70)+
ABS(AX29-$H$71)+
ABS(AX30-$H$72)+
ABS(AX31-$H$73)+
ABS(AX32-$H$74)+
ABS(AX33-$H$75)+
ABS(AX34-$H$76)+
ABS(AX35-$H$77)+
ABS(AX36-$H$78)+
ABS(AX37-$H$79)+
ABS(AX38-$H$80)+
ABS(AX39-$H$81)+
ABS(AX40-$H$82)+
ABS(AX41-$H$83)+
ABS(AY26-$I$68)+
ABS(AY27-$I$69)+
ABS(AY28-$I$70)+
ABS(AY29-$I$71)+
ABS(AY30-$I$72)+
ABS(AY31-$I$73)+
ABS(AY32-$I$74)+
ABS(AY33-$I$75)+
ABS(AY34-$I$76)+
ABS(AY35-$I$77)+
ABS(AY36-$I$78)+
ABS(AY37-$I$79)+
ABS(AY38-$I$80)+
ABS(AY39-$I$81)+
ABS(AY40-$I$82)+
ABS(AY41-$I$83)+
ABS(AZ26-$J$68)+
ABS(AZ27-$J$69)+
ABS(AZ28-$J$70)+
ABS(AZ29-$J$71)+
ABS(AZ30-$J$72)+
ABS(AZ31-$J$73)+
ABS(AZ32-$J$74)+
ABS(AZ33-$J$75)+
ABS(AZ34-$J$76)+
ABS(AZ35-$J$77)+
ABS(AZ36-$J$78)+
ABS(AZ37-$J$79)+
ABS(AZ38-$J$80)+
ABS(AZ39-$J$81)+
ABS(AZ40-$J$82)+
ABS(AZ41-$J$83)+
ABS(BA26-$K$68)+
ABS(BA27-$K$69)+
ABS(BA28-$K$70)+
ABS(BA29-$K$71)+
ABS(BA30-$K$72)+
ABS(BA31-$K$73)+
ABS(BA32-$K$74)+
ABS(BA33-$K$75)+
ABS(BA34-$K$76)+
ABS(BA35-$K$77)+
ABS(BA36-$K$78)+
ABS(BA37-$K$79)+
ABS(BA38-$K$80)+
ABS(BA39-$K$81)+
ABS(BA40-$K$82)+
ABS(BA41-$K$83)+
ABS(BB26-$L$68)+
ABS(BB27-$L$69)+
ABS(BB28-$L$70)+
ABS(BB29-$L$71)+
ABS(BB30-$L$72)+
ABS(BB31-$L$73)+
ABS(BB32-$L$74)+
ABS(BB33-$L$75)+
ABS(BB34-$L$76)+
ABS(BB35-$L$77)+
ABS(BB36-$L$78)+
ABS(BB37-$L$79)+
ABS(BB38-$L$80)+
ABS(BB39-$L$81)+
ABS(BB40-$L$82)+
ABS(BB41-$L$83)+
ABS(BC26-$M$68)+
ABS(BC27-$M$69)+
ABS(BC28-$M$70)+
ABS(BC29-$M$71)+
ABS(BC30-$M$72)+
ABS(BC31-$M$73)+
ABS(BC32-$M$74)+
ABS(BC33-$M$75)+
ABS(BC34-$M$76)+
ABS(BC35-$M$77)+
ABS(BC36-$M$78)+
ABS(BC37-$M$79)+
ABS(BC38-$M$80)+
ABS(BC39-$M$81)+
ABS(BC40-$M$82)+
ABS(BC41-$M$83)+
ABS(BD26-$N$68)+
ABS(BD27-$N$69)+
ABS(BD28-$N$70)+
ABS(BD29-$N$71)+
ABS(BD30-$N$72)+
ABS(BD31-$N$73)+
ABS(BD32-$N$74)+
ABS(BD33-$N$75)+
ABS(BD34-$N$76)+
ABS(BD35-$N$77)+
ABS(BD36-$N$78)+
ABS(BD37-$N$79)+
ABS(BD38-$N$80)+
ABS(BD39-$N$81)+
ABS(BD40-$N$82)+
ABS(BD41-$N$83)+
ABS(BE26-$O$68)+
ABS(BE27-$O$69)+
ABS(BE28-$O$70)+
ABS(BE29-$O$71)+
ABS(BE30-$O$72)+
ABS(BE31-$O$73)+
ABS(BE32-$O$74)+
ABS(BE33-$O$75)+
ABS(BE34-$O$76)+
ABS(BE35-$O$77)+
ABS(BE36-$O$78)+
ABS(BE37-$O$79)+
ABS(BE38-$O$80)+
ABS(BE39-$O$81)+
ABS(BE40-$O$82)+
ABS(BE41-$O$83)+
ABS(BF26-$P$68)+
ABS(BF27-$P$69)+
ABS(BF28-$P$70)+
ABS(BF29-$P$71)+
ABS(BF30-$P$72)+
ABS(BF31-$P$73)+
ABS(BF32-$P$74)+
ABS(BF33-$P$75)+
ABS(BF34-$P$76)+
ABS(BF35-$P$77)+
ABS(BF36-$P$78)+
ABS(BF37-$P$79)+
ABS(BF38-$P$80)+
ABS(BF39-$P$81)+
ABS(BF40-$P$82)+
ABS(BF41-$P$83)+
ABS(BG26-$Q$68)+
ABS(BG27-$Q$69)+
ABS(BG28-$Q$70)+
ABS(BG29-$Q$71)+
ABS(BG30-$Q$72)+
ABS(BG31-$Q$73)+
ABS(BG32-$Q$74)+
ABS(BG33-$Q$75)+
ABS(BG34-$Q$76)+
ABS(BG35-$Q$77)+
ABS(BG36-$Q$78)+
ABS(BG37-$Q$79)+
ABS(BG38-$Q$80)+
ABS(BG39-$Q$81)+
ABS(BG40-$Q$82)+
ABS(BG41-$Q$83)</f>
        <v>32640</v>
      </c>
      <c r="CL14" s="8">
        <f xml:space="preserve"> ABS(AT26-$B$68)+
ABS(AT27-$B$69)+
ABS(AT28-$B$70)+
ABS(AT29-$B$71)+
ABS(AT30-$B$72)+
ABS(AT31-$B$73)+
ABS(AT32-$B$74)+
ABS(AT33-$B$75)+
ABS(AT34-$B$76)+
ABS(AT35-$B$77)+
ABS(AT36-$B$78)+
ABS(AT37-$B$79)+
ABS(AT38-$B$80)+
ABS(AT39-$B$81)+
ABS(AT40-$B$82)+
ABS(AT41-$B$83)+
ABS(AU26-$C$68)+
ABS(AU27-$C$69)+
ABS(AU28-$C$70)+
ABS(AU29-$C$71)+
ABS(AU30-$C$72)+
ABS(AU31-$C$73)+
ABS(AU32-$C$74)+
ABS(AU33-$C$75)+
ABS(AU34-$C$76)+
ABS(AU35-$C$77)+
ABS(AU36-$C$78)+
ABS(AU37-$C$79)+
ABS(AU38-$C$80)+
ABS(AU39-$C$81)+
ABS(AU40-$C$82)+
ABS(AU41-$C$83)+
ABS(AV26-$D$68)+
ABS(AV27-$D$69)+
ABS(AV28-$D$70)+
ABS(AV29-$D$71)+
ABS(AV30-$D$72)+
ABS(AV31-$D$73)+
ABS(AV32-$D$74)+
ABS(AV33-$D$75)+
ABS(AV34-$D$76)+
ABS(AV35-$D$77)+
ABS(AV36-$D$78)+
ABS(AV37-$D$79)+
ABS(AV38-$D$80)+
ABS(AV39-$D$81)+
ABS(AV40-$D$82)+
ABS(AV41-$D$83)+
ABS(AW26-$E$68)+
ABS(AW27-$E$69)+
ABS(AW28-$E$70)+
ABS(AW29-$E$71)+
ABS(AW30-$E$72)+
ABS(AW31-$E$73)+
ABS(AW32-$E$74)+
ABS(AW33-$E$75)+
ABS(AW34-$E$76)+
ABS(AW35-$E$77)+
ABS(AW36-$E$78)+
ABS(AW37-$E$79)+
ABS(AW38-$E$80)+
ABS(AW39-$E$81)+
ABS(AW40-$E$82)+
ABS(AW41-$E$83)+
ABS(AX26-$F$68)+
ABS(AX27-$F$69)+
ABS(AX28-$F$70)+
ABS(AX29-$F$71)+
ABS(AX30-$F$72)+
ABS(AX31-$F$73)+
ABS(AX32-$F$74)+
ABS(AX33-$F$75)+
ABS(AX34-$F$76)+
ABS(AX35-$F$77)+
ABS(AX36-$F$78)+
ABS(AX37-$F$79)+
ABS(AX38-$F$80)+
ABS(AX39-$F$81)+
ABS(AX40-$F$82)+
ABS(AX41-$F$83)+
ABS(AY26-$G$68)+
ABS(AY27-$G$69)+
ABS(AY28-$G$70)+
ABS(AY29-$G$71)+
ABS(AY30-$G$72)+
ABS(AY31-$G$73)+
ABS(AY32-$G$74)+
ABS(AY33-$G$75)+
ABS(AY34-$G$76)+
ABS(AY35-$G$77)+
ABS(AY36-$G$78)+
ABS(AY37-$G$79)+
ABS(AY38-$G$80)+
ABS(AY39-$G$81)+
ABS(AY40-$G$82)+
ABS(AY41-$G$83)+
ABS(AZ26-$H$68)+
ABS(AZ27-$H$69)+
ABS(AZ28-$H$70)+
ABS(AZ29-$H$71)+
ABS(AZ30-$H$72)+
ABS(AZ31-$H$73)+
ABS(AZ32-$H$74)+
ABS(AZ33-$H$75)+
ABS(AZ34-$H$76)+
ABS(AZ35-$H$77)+
ABS(AZ36-$H$78)+
ABS(AZ37-$H$79)+
ABS(AZ38-$H$80)+
ABS(AZ39-$H$81)+
ABS(AZ40-$H$82)+
ABS(AZ41-$H$83)+
ABS(BA26-$I$68)+
ABS(BA27-$I$69)+
ABS(BA28-$I$70)+
ABS(BA29-$I$71)+
ABS(BA30-$I$72)+
ABS(BA31-$I$73)+
ABS(BA32-$I$74)+
ABS(BA33-$I$75)+
ABS(BA34-$I$76)+
ABS(BA35-$I$77)+
ABS(BA36-$I$78)+
ABS(BA37-$I$79)+
ABS(BA38-$I$80)+
ABS(BA39-$I$81)+
ABS(BA40-$I$82)+
ABS(BA41-$I$83)+
ABS(BB26-$J$68)+
ABS(BB27-$J$69)+
ABS(BB28-$J$70)+
ABS(BB29-$J$71)+
ABS(BB30-$J$72)+
ABS(BB31-$J$73)+
ABS(BB32-$J$74)+
ABS(BB33-$J$75)+
ABS(BB34-$J$76)+
ABS(BB35-$J$77)+
ABS(BB36-$J$78)+
ABS(BB37-$J$79)+
ABS(BB38-$J$80)+
ABS(BB39-$J$81)+
ABS(BB40-$J$82)+
ABS(BB41-$J$83)+
ABS(BC26-$K$68)+
ABS(BC27-$K$69)+
ABS(BC28-$K$70)+
ABS(BC29-$K$71)+
ABS(BC30-$K$72)+
ABS(BC31-$K$73)+
ABS(BC32-$K$74)+
ABS(BC33-$K$75)+
ABS(BC34-$K$76)+
ABS(BC35-$K$77)+
ABS(BC36-$K$78)+
ABS(BC37-$K$79)+
ABS(BC38-$K$80)+
ABS(BC39-$K$81)+
ABS(BC40-$K$82)+
ABS(BC41-$K$83)+
ABS(BD26-$L$68)+
ABS(BD27-$L$69)+
ABS(BD28-$L$70)+
ABS(BD29-$L$71)+
ABS(BD30-$L$72)+
ABS(BD31-$L$73)+
ABS(BD32-$L$74)+
ABS(BD33-$L$75)+
ABS(BD34-$L$76)+
ABS(BD35-$L$77)+
ABS(BD36-$L$78)+
ABS(BD37-$L$79)+
ABS(BD38-$L$80)+
ABS(BD39-$L$81)+
ABS(BD40-$L$82)+
ABS(BD41-$L$83)+
ABS(BE26-$M$68)+
ABS(BE27-$M$69)+
ABS(BE28-$M$70)+
ABS(BE29-$M$71)+
ABS(BE30-$M$72)+
ABS(BE31-$M$73)+
ABS(BE32-$M$74)+
ABS(BE33-$M$75)+
ABS(BE34-$M$76)+
ABS(BE35-$M$77)+
ABS(BE36-$M$78)+
ABS(BE37-$M$79)+
ABS(BE38-$M$80)+
ABS(BE39-$M$81)+
ABS(BE40-$M$82)+
ABS(BE41-$M$83)+
ABS(BF26-$N$68)+
ABS(BF27-$N$69)+
ABS(BF28-$N$70)+
ABS(BF29-$N$71)+
ABS(BF30-$N$72)+
ABS(BF31-$N$73)+
ABS(BF32-$N$74)+
ABS(BF33-$N$75)+
ABS(BF34-$N$76)+
ABS(BF35-$N$77)+
ABS(BF36-$N$78)+
ABS(BF37-$N$79)+
ABS(BF38-$N$80)+
ABS(BF39-$N$81)+
ABS(BF40-$N$82)+
ABS(BF41-$N$83)+
ABS(BG26-$O$68)+
ABS(BG27-$O$69)+
ABS(BG28-$O$70)+
ABS(BG29-$O$71)+
ABS(BG30-$O$72)+
ABS(BG31-$O$73)+
ABS(BG32-$O$74)+
ABS(BG33-$O$75)+
ABS(BG34-$O$76)+
ABS(BG35-$O$77)+
ABS(BG36-$O$78)+
ABS(BG37-$O$79)+
ABS(BG38-$O$80)+
ABS(BG39-$O$81)+
ABS(BG40-$O$82)+
ABS(BG41-$O$83)+
ABS(BH26-$P$68)+
ABS(BH27-$P$69)+
ABS(BH28-$P$70)+
ABS(BH29-$P$71)+
ABS(BH30-$P$72)+
ABS(BH31-$P$73)+
ABS(BH32-$P$74)+
ABS(BH33-$P$75)+
ABS(BH34-$P$76)+
ABS(BH35-$P$77)+
ABS(BH36-$P$78)+
ABS(BH37-$P$79)+
ABS(BH38-$P$80)+
ABS(BH39-$P$81)+
ABS(BH40-$P$82)+
ABS(BH41-$P$83)+
ABS(BI26-$Q$68)+
ABS(BI27-$Q$69)+
ABS(BI28-$Q$70)+
ABS(BI29-$Q$71)+
ABS(BI30-$Q$72)+
ABS(BI31-$Q$73)+
ABS(BI32-$Q$74)+
ABS(BI33-$Q$75)+
ABS(BI34-$Q$76)+
ABS(BI35-$Q$77)+
ABS(BI36-$Q$78)+
ABS(BI37-$Q$79)+
ABS(BI38-$Q$80)+
ABS(BI39-$Q$81)+
ABS(BI40-$Q$82)+
ABS(BI41-$Q$83)</f>
        <v>32640</v>
      </c>
      <c r="CM14" s="8">
        <f xml:space="preserve"> ABS(AV26-$B$68)+
ABS(AV27-$B$69)+
ABS(AV28-$B$70)+
ABS(AV29-$B$71)+
ABS(AV30-$B$72)+
ABS(AV31-$B$73)+
ABS(AV32-$B$74)+
ABS(AV33-$B$75)+
ABS(AV34-$B$76)+
ABS(AV35-$B$77)+
ABS(AV36-$B$78)+
ABS(AV37-$B$79)+
ABS(AV38-$B$80)+
ABS(AV39-$B$81)+
ABS(AV40-$B$82)+
ABS(AV41-$B$83)+
ABS(AW26-$C$68)+
ABS(AW27-$C$69)+
ABS(AW28-$C$70)+
ABS(AW29-$C$71)+
ABS(AW30-$C$72)+
ABS(AW31-$C$73)+
ABS(AW32-$C$74)+
ABS(AW33-$C$75)+
ABS(AW34-$C$76)+
ABS(AW35-$C$77)+
ABS(AW36-$C$78)+
ABS(AW37-$C$79)+
ABS(AW38-$C$80)+
ABS(AW39-$C$81)+
ABS(AW40-$C$82)+
ABS(AW41-$C$83)+
ABS(AX26-$D$68)+
ABS(AX27-$D$69)+
ABS(AX28-$D$70)+
ABS(AX29-$D$71)+
ABS(AX30-$D$72)+
ABS(AX31-$D$73)+
ABS(AX32-$D$74)+
ABS(AX33-$D$75)+
ABS(AX34-$D$76)+
ABS(AX35-$D$77)+
ABS(AX36-$D$78)+
ABS(AX37-$D$79)+
ABS(AX38-$D$80)+
ABS(AX39-$D$81)+
ABS(AX40-$D$82)+
ABS(AX41-$D$83)+
ABS(AY26-$E$68)+
ABS(AY27-$E$69)+
ABS(AY28-$E$70)+
ABS(AY29-$E$71)+
ABS(AY30-$E$72)+
ABS(AY31-$E$73)+
ABS(AY32-$E$74)+
ABS(AY33-$E$75)+
ABS(AY34-$E$76)+
ABS(AY35-$E$77)+
ABS(AY36-$E$78)+
ABS(AY37-$E$79)+
ABS(AY38-$E$80)+
ABS(AY39-$E$81)+
ABS(AY40-$E$82)+
ABS(AY41-$E$83)+
ABS(AZ26-$F$68)+
ABS(AZ27-$F$69)+
ABS(AZ28-$F$70)+
ABS(AZ29-$F$71)+
ABS(AZ30-$F$72)+
ABS(AZ31-$F$73)+
ABS(AZ32-$F$74)+
ABS(AZ33-$F$75)+
ABS(AZ34-$F$76)+
ABS(AZ35-$F$77)+
ABS(AZ36-$F$78)+
ABS(AZ37-$F$79)+
ABS(AZ38-$F$80)+
ABS(AZ39-$F$81)+
ABS(AZ40-$F$82)+
ABS(AZ41-$F$83)+
ABS(BA26-$G$68)+
ABS(BA27-$G$69)+
ABS(BA28-$G$70)+
ABS(BA29-$G$71)+
ABS(BA30-$G$72)+
ABS(BA31-$G$73)+
ABS(BA32-$G$74)+
ABS(BA33-$G$75)+
ABS(BA34-$G$76)+
ABS(BA35-$G$77)+
ABS(BA36-$G$78)+
ABS(BA37-$G$79)+
ABS(BA38-$G$80)+
ABS(BA39-$G$81)+
ABS(BA40-$G$82)+
ABS(BA41-$G$83)+
ABS(BB26-$H$68)+
ABS(BB27-$H$69)+
ABS(BB28-$H$70)+
ABS(BB29-$H$71)+
ABS(BB30-$H$72)+
ABS(BB31-$H$73)+
ABS(BB32-$H$74)+
ABS(BB33-$H$75)+
ABS(BB34-$H$76)+
ABS(BB35-$H$77)+
ABS(BB36-$H$78)+
ABS(BB37-$H$79)+
ABS(BB38-$H$80)+
ABS(BB39-$H$81)+
ABS(BB40-$H$82)+
ABS(BB41-$H$83)+
ABS(BC26-$I$68)+
ABS(BC27-$I$69)+
ABS(BC28-$I$70)+
ABS(BC29-$I$71)+
ABS(BC30-$I$72)+
ABS(BC31-$I$73)+
ABS(BC32-$I$74)+
ABS(BC33-$I$75)+
ABS(BC34-$I$76)+
ABS(BC35-$I$77)+
ABS(BC36-$I$78)+
ABS(BC37-$I$79)+
ABS(BC38-$I$80)+
ABS(BC39-$I$81)+
ABS(BC40-$I$82)+
ABS(BC41-$I$83)+
ABS(BD26-$J$68)+
ABS(BD27-$J$69)+
ABS(BD28-$J$70)+
ABS(BD29-$J$71)+
ABS(BD30-$J$72)+
ABS(BD31-$J$73)+
ABS(BD32-$J$74)+
ABS(BD33-$J$75)+
ABS(BD34-$J$76)+
ABS(BD35-$J$77)+
ABS(BD36-$J$78)+
ABS(BD37-$J$79)+
ABS(BD38-$J$80)+
ABS(BD39-$J$81)+
ABS(BD40-$J$82)+
ABS(BD41-$J$83)+
ABS(BE26-$K$68)+
ABS(BE27-$K$69)+
ABS(BE28-$K$70)+
ABS(BE29-$K$71)+
ABS(BE30-$K$72)+
ABS(BE31-$K$73)+
ABS(BE32-$K$74)+
ABS(BE33-$K$75)+
ABS(BE34-$K$76)+
ABS(BE35-$K$77)+
ABS(BE36-$K$78)+
ABS(BE37-$K$79)+
ABS(BE38-$K$80)+
ABS(BE39-$K$81)+
ABS(BE40-$K$82)+
ABS(BE41-$K$83)+
ABS(BF26-$L$68)+
ABS(BF27-$L$69)+
ABS(BF28-$L$70)+
ABS(BF29-$L$71)+
ABS(BF30-$L$72)+
ABS(BF31-$L$73)+
ABS(BF32-$L$74)+
ABS(BF33-$L$75)+
ABS(BF34-$L$76)+
ABS(BF35-$L$77)+
ABS(BF36-$L$78)+
ABS(BF37-$L$79)+
ABS(BF38-$L$80)+
ABS(BF39-$L$81)+
ABS(BF40-$L$82)+
ABS(BF41-$L$83)+
ABS(BG26-$M$68)+
ABS(BG27-$M$69)+
ABS(BG28-$M$70)+
ABS(BG29-$M$71)+
ABS(BG30-$M$72)+
ABS(BG31-$M$73)+
ABS(BG32-$M$74)+
ABS(BG33-$M$75)+
ABS(BG34-$M$76)+
ABS(BG35-$M$77)+
ABS(BG36-$M$78)+
ABS(BG37-$M$79)+
ABS(BG38-$M$80)+
ABS(BG39-$M$81)+
ABS(BG40-$M$82)+
ABS(BG41-$M$83)+
ABS(BH26-$N$68)+
ABS(BH27-$N$69)+
ABS(BH28-$N$70)+
ABS(BH29-$N$71)+
ABS(BH30-$N$72)+
ABS(BH31-$N$73)+
ABS(BH32-$N$74)+
ABS(BH33-$N$75)+
ABS(BH34-$N$76)+
ABS(BH35-$N$77)+
ABS(BH36-$N$78)+
ABS(BH37-$N$79)+
ABS(BH38-$N$80)+
ABS(BH39-$N$81)+
ABS(BH40-$N$82)+
ABS(BH41-$N$83)+
ABS(BI26-$O$68)+
ABS(BI27-$O$69)+
ABS(BI28-$O$70)+
ABS(BI29-$O$71)+
ABS(BI30-$O$72)+
ABS(BI31-$O$73)+
ABS(BI32-$O$74)+
ABS(BI33-$O$75)+
ABS(BI34-$O$76)+
ABS(BI35-$O$77)+
ABS(BI36-$O$78)+
ABS(BI37-$O$79)+
ABS(BI38-$O$80)+
ABS(BI39-$O$81)+
ABS(BI40-$O$82)+
ABS(BI41-$O$83)+
ABS(BJ26-$P$68)+
ABS(BJ27-$P$69)+
ABS(BJ28-$P$70)+
ABS(BJ29-$P$71)+
ABS(BJ30-$P$72)+
ABS(BJ31-$P$73)+
ABS(BJ32-$P$74)+
ABS(BJ33-$P$75)+
ABS(BJ34-$P$76)+
ABS(BJ35-$P$77)+
ABS(BJ36-$P$78)+
ABS(BJ37-$P$79)+
ABS(BJ38-$P$80)+
ABS(BJ39-$P$81)+
ABS(BJ40-$P$82)+
ABS(BJ41-$P$83)+
ABS(BK26-$Q$68)+
ABS(BK27-$Q$69)+
ABS(BK28-$Q$70)+
ABS(BK29-$Q$71)+
ABS(BK30-$Q$72)+
ABS(BK31-$Q$73)+
ABS(BK32-$Q$74)+
ABS(BK33-$Q$75)+
ABS(BK34-$Q$76)+
ABS(BK35-$Q$77)+
ABS(BK36-$Q$78)+
ABS(BK37-$Q$79)+
ABS(BK38-$Q$80)+
ABS(BK39-$Q$81)+
ABS(BK40-$Q$82)+
ABS(BK41-$Q$83)</f>
        <v>32640</v>
      </c>
      <c r="CN14" s="8">
        <f xml:space="preserve"> ABS(AX26-$B$68)+
ABS(AX27-$B$69)+
ABS(AX28-$B$70)+
ABS(AX29-$B$71)+
ABS(AX30-$B$72)+
ABS(AX31-$B$73)+
ABS(AX32-$B$74)+
ABS(AX33-$B$75)+
ABS(AX34-$B$76)+
ABS(AX35-$B$77)+
ABS(AX36-$B$78)+
ABS(AX37-$B$79)+
ABS(AX38-$B$80)+
ABS(AX39-$B$81)+
ABS(AX40-$B$82)+
ABS(AX41-$B$83)+
ABS(AY26-$C$68)+
ABS(AY27-$C$69)+
ABS(AY28-$C$70)+
ABS(AY29-$C$71)+
ABS(AY30-$C$72)+
ABS(AY31-$C$73)+
ABS(AY32-$C$74)+
ABS(AY33-$C$75)+
ABS(AY34-$C$76)+
ABS(AY35-$C$77)+
ABS(AY36-$C$78)+
ABS(AY37-$C$79)+
ABS(AY38-$C$80)+
ABS(AY39-$C$81)+
ABS(AY40-$C$82)+
ABS(AY41-$C$83)+
ABS(AZ26-$D$68)+
ABS(AZ27-$D$69)+
ABS(AZ28-$D$70)+
ABS(AZ29-$D$71)+
ABS(AZ30-$D$72)+
ABS(AZ31-$D$73)+
ABS(AZ32-$D$74)+
ABS(AZ33-$D$75)+
ABS(AZ34-$D$76)+
ABS(AZ35-$D$77)+
ABS(AZ36-$D$78)+
ABS(AZ37-$D$79)+
ABS(AZ38-$D$80)+
ABS(AZ39-$D$81)+
ABS(AZ40-$D$82)+
ABS(AZ41-$D$83)+
ABS(BA26-$E$68)+
ABS(BA27-$E$69)+
ABS(BA28-$E$70)+
ABS(BA29-$E$71)+
ABS(BA30-$E$72)+
ABS(BA31-$E$73)+
ABS(BA32-$E$74)+
ABS(BA33-$E$75)+
ABS(BA34-$E$76)+
ABS(BA35-$E$77)+
ABS(BA36-$E$78)+
ABS(BA37-$E$79)+
ABS(BA38-$E$80)+
ABS(BA39-$E$81)+
ABS(BA40-$E$82)+
ABS(BA41-$E$83)+
ABS(BB26-$F$68)+
ABS(BB27-$F$69)+
ABS(BB28-$F$70)+
ABS(BB29-$F$71)+
ABS(BB30-$F$72)+
ABS(BB31-$F$73)+
ABS(BB32-$F$74)+
ABS(BB33-$F$75)+
ABS(BB34-$F$76)+
ABS(BB35-$F$77)+
ABS(BB36-$F$78)+
ABS(BB37-$F$79)+
ABS(BB38-$F$80)+
ABS(BB39-$F$81)+
ABS(BB40-$F$82)+
ABS(BB41-$F$83)+
ABS(BC26-$G$68)+
ABS(BC27-$G$69)+
ABS(BC28-$G$70)+
ABS(BC29-$G$71)+
ABS(BC30-$G$72)+
ABS(BC31-$G$73)+
ABS(BC32-$G$74)+
ABS(BC33-$G$75)+
ABS(BC34-$G$76)+
ABS(BC35-$G$77)+
ABS(BC36-$G$78)+
ABS(BC37-$G$79)+
ABS(BC38-$G$80)+
ABS(BC39-$G$81)+
ABS(BC40-$G$82)+
ABS(BC41-$G$83)+
ABS(BD26-$H$68)+
ABS(BD27-$H$69)+
ABS(BD28-$H$70)+
ABS(BD29-$H$71)+
ABS(BD30-$H$72)+
ABS(BD31-$H$73)+
ABS(BD32-$H$74)+
ABS(BD33-$H$75)+
ABS(BD34-$H$76)+
ABS(BD35-$H$77)+
ABS(BD36-$H$78)+
ABS(BD37-$H$79)+
ABS(BD38-$H$80)+
ABS(BD39-$H$81)+
ABS(BD40-$H$82)+
ABS(BD41-$H$83)+
ABS(BE26-$I$68)+
ABS(BE27-$I$69)+
ABS(BE28-$I$70)+
ABS(BE29-$I$71)+
ABS(BE30-$I$72)+
ABS(BE31-$I$73)+
ABS(BE32-$I$74)+
ABS(BE33-$I$75)+
ABS(BE34-$I$76)+
ABS(BE35-$I$77)+
ABS(BE36-$I$78)+
ABS(BE37-$I$79)+
ABS(BE38-$I$80)+
ABS(BE39-$I$81)+
ABS(BE40-$I$82)+
ABS(BE41-$I$83)+
ABS(BF26-$J$68)+
ABS(BF27-$J$69)+
ABS(BF28-$J$70)+
ABS(BF29-$J$71)+
ABS(BF30-$J$72)+
ABS(BF31-$J$73)+
ABS(BF32-$J$74)+
ABS(BF33-$J$75)+
ABS(BF34-$J$76)+
ABS(BF35-$J$77)+
ABS(BF36-$J$78)+
ABS(BF37-$J$79)+
ABS(BF38-$J$80)+
ABS(BF39-$J$81)+
ABS(BF40-$J$82)+
ABS(BF41-$J$83)+
ABS(BG26-$K$68)+
ABS(BG27-$K$69)+
ABS(BG28-$K$70)+
ABS(BG29-$K$71)+
ABS(BG30-$K$72)+
ABS(BG31-$K$73)+
ABS(BG32-$K$74)+
ABS(BG33-$K$75)+
ABS(BG34-$K$76)+
ABS(BG35-$K$77)+
ABS(BG36-$K$78)+
ABS(BG37-$K$79)+
ABS(BG38-$K$80)+
ABS(BG39-$K$81)+
ABS(BG40-$K$82)+
ABS(BG41-$K$83)+
ABS(BH26-$L$68)+
ABS(BH27-$L$69)+
ABS(BH28-$L$70)+
ABS(BH29-$L$71)+
ABS(BH30-$L$72)+
ABS(BH31-$L$73)+
ABS(BH32-$L$74)+
ABS(BH33-$L$75)+
ABS(BH34-$L$76)+
ABS(BH35-$L$77)+
ABS(BH36-$L$78)+
ABS(BH37-$L$79)+
ABS(BH38-$L$80)+
ABS(BH39-$L$81)+
ABS(BH40-$L$82)+
ABS(BH41-$L$83)+
ABS(BI26-$M$68)+
ABS(BI27-$M$69)+
ABS(BI28-$M$70)+
ABS(BI29-$M$71)+
ABS(BI30-$M$72)+
ABS(BI31-$M$73)+
ABS(BI32-$M$74)+
ABS(BI33-$M$75)+
ABS(BI34-$M$76)+
ABS(BI35-$M$77)+
ABS(BI36-$M$78)+
ABS(BI37-$M$79)+
ABS(BI38-$M$80)+
ABS(BI39-$M$81)+
ABS(BI40-$M$82)+
ABS(BI41-$M$83)+
ABS(BJ26-$N$68)+
ABS(BJ27-$N$69)+
ABS(BJ28-$N$70)+
ABS(BJ29-$N$71)+
ABS(BJ30-$N$72)+
ABS(BJ31-$N$73)+
ABS(BJ32-$N$74)+
ABS(BJ33-$N$75)+
ABS(BJ34-$N$76)+
ABS(BJ35-$N$77)+
ABS(BJ36-$N$78)+
ABS(BJ37-$N$79)+
ABS(BJ38-$N$80)+
ABS(BJ39-$N$81)+
ABS(BJ40-$N$82)+
ABS(BJ41-$N$83)+
ABS(BK26-$O$68)+
ABS(BK27-$O$69)+
ABS(BK28-$O$70)+
ABS(BK29-$O$71)+
ABS(BK30-$O$72)+
ABS(BK31-$O$73)+
ABS(BK32-$O$74)+
ABS(BK33-$O$75)+
ABS(BK34-$O$76)+
ABS(BK35-$O$77)+
ABS(BK36-$O$78)+
ABS(BK37-$O$79)+
ABS(BK38-$O$80)+
ABS(BK39-$O$81)+
ABS(BK40-$O$82)+
ABS(BK41-$O$83)+
ABS(BL26-$P$68)+
ABS(BL27-$P$69)+
ABS(BL28-$P$70)+
ABS(BL29-$P$71)+
ABS(BL30-$P$72)+
ABS(BL31-$P$73)+
ABS(BL32-$P$74)+
ABS(BL33-$P$75)+
ABS(BL34-$P$76)+
ABS(BL35-$P$77)+
ABS(BL36-$P$78)+
ABS(BL37-$P$79)+
ABS(BL38-$P$80)+
ABS(BL39-$P$81)+
ABS(BL40-$P$82)+
ABS(BL41-$P$83)+
ABS(BM26-$Q$68)+
ABS(BM27-$Q$69)+
ABS(BM28-$Q$70)+
ABS(BM29-$Q$71)+
ABS(BM30-$Q$72)+
ABS(BM31-$Q$73)+
ABS(BM32-$Q$74)+
ABS(BM33-$Q$75)+
ABS(BM34-$Q$76)+
ABS(BM35-$Q$77)+
ABS(BM36-$Q$78)+
ABS(BM37-$Q$79)+
ABS(BM38-$Q$80)+
ABS(BM39-$Q$81)+
ABS(BM40-$Q$82)+
ABS(BM41-$Q$83)</f>
        <v>32640</v>
      </c>
      <c r="CP14" s="8" t="str">
        <f>DEC2HEX(B24, 2)</f>
        <v>FF</v>
      </c>
      <c r="CQ14" s="8" t="str">
        <f>DEC2HEX(B25, 2)</f>
        <v>FF</v>
      </c>
      <c r="CR14" s="8" t="str">
        <f>DEC2HEX(C24, 2)</f>
        <v>FF</v>
      </c>
      <c r="CS14" s="8" t="str">
        <f>DEC2HEX(C25, 2)</f>
        <v>FF</v>
      </c>
      <c r="CU14" s="9" t="str">
        <f>DEC2HEX(D74,2)</f>
        <v>26</v>
      </c>
      <c r="CV14" s="9" t="str">
        <f>DEC2HEX(D75,2)</f>
        <v>27</v>
      </c>
      <c r="CW14" s="9" t="str">
        <f>DEC2HEX(E74,2)</f>
        <v>36</v>
      </c>
      <c r="CX14" s="9" t="str">
        <f>DEC2HEX(E75,2)</f>
        <v>37</v>
      </c>
    </row>
    <row r="15" spans="1:103">
      <c r="A15" s="5">
        <v>13</v>
      </c>
      <c r="B15" s="6">
        <v>255</v>
      </c>
      <c r="C15" s="6">
        <v>255</v>
      </c>
      <c r="D15" s="6">
        <v>255</v>
      </c>
      <c r="E15" s="6">
        <v>255</v>
      </c>
      <c r="F15" s="6">
        <v>255</v>
      </c>
      <c r="G15" s="6">
        <v>255</v>
      </c>
      <c r="H15" s="6">
        <v>255</v>
      </c>
      <c r="I15" s="6">
        <v>255</v>
      </c>
      <c r="J15" s="6">
        <v>255</v>
      </c>
      <c r="K15" s="6">
        <v>255</v>
      </c>
      <c r="L15" s="6">
        <v>255</v>
      </c>
      <c r="M15" s="6">
        <v>255</v>
      </c>
      <c r="N15" s="6">
        <v>255</v>
      </c>
      <c r="O15" s="6">
        <v>255</v>
      </c>
      <c r="P15" s="6">
        <v>255</v>
      </c>
      <c r="Q15" s="6">
        <v>255</v>
      </c>
      <c r="R15" s="6">
        <v>255</v>
      </c>
      <c r="S15" s="6">
        <v>255</v>
      </c>
      <c r="T15" s="6">
        <v>255</v>
      </c>
      <c r="U15" s="6">
        <v>255</v>
      </c>
      <c r="V15" s="6">
        <v>255</v>
      </c>
      <c r="W15" s="6">
        <v>255</v>
      </c>
      <c r="X15" s="6">
        <v>255</v>
      </c>
      <c r="Y15" s="6">
        <v>255</v>
      </c>
      <c r="Z15" s="6">
        <v>255</v>
      </c>
      <c r="AA15" s="6">
        <v>255</v>
      </c>
      <c r="AB15" s="6">
        <v>255</v>
      </c>
      <c r="AC15" s="6">
        <v>255</v>
      </c>
      <c r="AD15" s="6">
        <v>255</v>
      </c>
      <c r="AE15" s="6">
        <v>255</v>
      </c>
      <c r="AF15" s="6">
        <v>255</v>
      </c>
      <c r="AG15" s="6">
        <v>255</v>
      </c>
      <c r="AH15" s="6">
        <v>255</v>
      </c>
      <c r="AI15" s="6">
        <v>255</v>
      </c>
      <c r="AJ15" s="6">
        <v>255</v>
      </c>
      <c r="AK15" s="6">
        <v>255</v>
      </c>
      <c r="AL15" s="6">
        <v>255</v>
      </c>
      <c r="AM15" s="6">
        <v>255</v>
      </c>
      <c r="AN15" s="6">
        <v>255</v>
      </c>
      <c r="AO15" s="6">
        <v>255</v>
      </c>
      <c r="AP15" s="6">
        <v>255</v>
      </c>
      <c r="AQ15" s="6">
        <v>255</v>
      </c>
      <c r="AR15" s="6">
        <v>255</v>
      </c>
      <c r="AS15" s="6">
        <v>255</v>
      </c>
      <c r="AT15" s="6">
        <v>255</v>
      </c>
      <c r="AU15" s="6">
        <v>255</v>
      </c>
      <c r="AV15" s="6">
        <v>255</v>
      </c>
      <c r="AW15" s="6">
        <v>255</v>
      </c>
      <c r="AX15" s="6">
        <v>255</v>
      </c>
      <c r="AY15" s="6">
        <v>255</v>
      </c>
      <c r="AZ15" s="6">
        <v>255</v>
      </c>
      <c r="BA15" s="6">
        <v>255</v>
      </c>
      <c r="BB15" s="6">
        <v>255</v>
      </c>
      <c r="BC15" s="6">
        <v>255</v>
      </c>
      <c r="BD15" s="6">
        <v>255</v>
      </c>
      <c r="BE15" s="6">
        <v>255</v>
      </c>
      <c r="BF15" s="6">
        <v>255</v>
      </c>
      <c r="BG15" s="6">
        <v>255</v>
      </c>
      <c r="BH15" s="6">
        <v>255</v>
      </c>
      <c r="BI15" s="6">
        <v>255</v>
      </c>
      <c r="BJ15" s="6">
        <v>255</v>
      </c>
      <c r="BK15" s="6">
        <v>255</v>
      </c>
      <c r="BL15" s="6">
        <v>255</v>
      </c>
      <c r="BM15" s="6">
        <v>255</v>
      </c>
      <c r="BN15" s="7"/>
      <c r="BO15" s="3">
        <v>20</v>
      </c>
      <c r="BP15" s="8">
        <f xml:space="preserve"> ABS(B28-$B$68)+
ABS(B29-$B$69)+
ABS(B30-$B$70)+
ABS(B31-$B$71)+
ABS(B32-$B$72)+
ABS(B33-$B$73)+
ABS(B34-$B$74)+
ABS(B35-$B$75)+
ABS(B36-$B$76)+
ABS(B37-$B$77)+
ABS(B38-$B$78)+
ABS(B39-$B$79)+
ABS(B40-$B$80)+
ABS(B41-$B$81)+
ABS(B42-$B$82)+
ABS(B43-$B$83)+
ABS(C28-$C$68)+
ABS(C29-$C$69)+
ABS(C30-$C$70)+
ABS(C31-$C$71)+
ABS(C32-$C$72)+
ABS(C33-$C$73)+
ABS(C34-$C$74)+
ABS(C35-$C$75)+
ABS(C36-$C$76)+
ABS(C37-$C$77)+
ABS(C38-$C$78)+
ABS(C39-$C$79)+
ABS(C40-$C$80)+
ABS(C41-$C$81)+
ABS(C42-$C$82)+
ABS(C43-$C$83)+
ABS(D28-$D$68)+
ABS(D29-$D$69)+
ABS(D30-$D$70)+
ABS(D31-$D$71)+
ABS(D32-$D$72)+
ABS(D33-$D$73)+
ABS(D34-$D$74)+
ABS(D35-$D$75)+
ABS(D36-$D$76)+
ABS(D37-$D$77)+
ABS(D38-$D$78)+
ABS(D39-$D$79)+
ABS(D40-$D$80)+
ABS(D41-$D$81)+
ABS(D42-$D$82)+
ABS(D43-$D$83)+
ABS(E28-$E$68)+
ABS(E29-$E$69)+
ABS(E30-$E$70)+
ABS(E31-$E$71)+
ABS(E32-$E$72)+
ABS(E33-$E$73)+
ABS(E34-$E$74)+
ABS(E35-$E$75)+
ABS(E36-$E$76)+
ABS(E37-$E$77)+
ABS(E38-$E$78)+
ABS(E39-$E$79)+
ABS(E40-$E$80)+
ABS(E41-$E$81)+
ABS(E42-$E$82)+
ABS(E43-$E$83)+
ABS(F28-$F$68)+
ABS(F29-$F$69)+
ABS(F30-$F$70)+
ABS(F31-$F$71)+
ABS(F32-$F$72)+
ABS(F33-$F$73)+
ABS(F34-$F$74)+
ABS(F35-$F$75)+
ABS(F36-$F$76)+
ABS(F37-$F$77)+
ABS(F38-$F$78)+
ABS(F39-$F$79)+
ABS(F40-$F$80)+
ABS(F41-$F$81)+
ABS(F42-$F$82)+
ABS(F43-$F$83)+
ABS(G28-$G$68)+
ABS(G29-$G$69)+
ABS(G30-$G$70)+
ABS(G31-$G$71)+
ABS(G32-$G$72)+
ABS(G33-$G$73)+
ABS(G34-$G$74)+
ABS(G35-$G$75)+
ABS(G36-$G$76)+
ABS(G37-$G$77)+
ABS(G38-$G$78)+
ABS(G39-$G$79)+
ABS(G40-$G$80)+
ABS(G41-$G$81)+
ABS(G42-$G$82)+
ABS(G43-$G$83)+
ABS(H28-$H$68)+
ABS(H29-$H$69)+
ABS(H30-$H$70)+
ABS(H31-$H$71)+
ABS(H32-$H$72)+
ABS(H33-$H$73)+
ABS(H34-$H$74)+
ABS(H35-$H$75)+
ABS(H36-$H$76)+
ABS(H37-$H$77)+
ABS(H38-$H$78)+
ABS(H39-$H$79)+
ABS(H40-$H$80)+
ABS(H41-$H$81)+
ABS(H42-$H$82)+
ABS(H43-$H$83)+
ABS(I28-$I$68)+
ABS(I29-$I$69)+
ABS(I30-$I$70)+
ABS(I31-$I$71)+
ABS(I32-$I$72)+
ABS(I33-$I$73)+
ABS(I34-$I$74)+
ABS(I35-$I$75)+
ABS(I36-$I$76)+
ABS(I37-$I$77)+
ABS(I38-$I$78)+
ABS(I39-$I$79)+
ABS(I40-$I$80)+
ABS(I41-$I$81)+
ABS(I42-$I$82)+
ABS(I43-$I$83)+
ABS(J28-$J$68)+
ABS(J29-$J$69)+
ABS(J30-$J$70)+
ABS(J31-$J$71)+
ABS(J32-$J$72)+
ABS(J33-$J$73)+
ABS(J34-$J$74)+
ABS(J35-$J$75)+
ABS(J36-$J$76)+
ABS(J37-$J$77)+
ABS(J38-$J$78)+
ABS(J39-$J$79)+
ABS(J40-$J$80)+
ABS(J41-$J$81)+
ABS(J42-$J$82)+
ABS(J43-$J$83)+
ABS(K28-$K$68)+
ABS(K29-$K$69)+
ABS(K30-$K$70)+
ABS(K31-$K$71)+
ABS(K32-$K$72)+
ABS(K33-$K$73)+
ABS(K34-$K$74)+
ABS(K35-$K$75)+
ABS(K36-$K$76)+
ABS(K37-$K$77)+
ABS(K38-$K$78)+
ABS(K39-$K$79)+
ABS(K40-$K$80)+
ABS(K41-$K$81)+
ABS(K42-$K$82)+
ABS(K43-$K$83)+
ABS(L28-$L$68)+
ABS(L29-$L$69)+
ABS(L30-$L$70)+
ABS(L31-$L$71)+
ABS(L32-$L$72)+
ABS(L33-$L$73)+
ABS(L34-$L$74)+
ABS(L35-$L$75)+
ABS(L36-$L$76)+
ABS(L37-$L$77)+
ABS(L38-$L$78)+
ABS(L39-$L$79)+
ABS(L40-$L$80)+
ABS(L41-$L$81)+
ABS(L42-$L$82)+
ABS(L43-$L$83)+
ABS(M28-$M$68)+
ABS(M29-$M$69)+
ABS(M30-$M$70)+
ABS(M31-$M$71)+
ABS(M32-$M$72)+
ABS(M33-$M$73)+
ABS(M34-$M$74)+
ABS(M35-$M$75)+
ABS(M36-$M$76)+
ABS(M37-$M$77)+
ABS(M38-$M$78)+
ABS(M39-$M$79)+
ABS(M40-$M$80)+
ABS(M41-$M$81)+
ABS(M42-$M$82)+
ABS(M43-$M$83)+
ABS(N28-$N$68)+
ABS(N29-$N$69)+
ABS(N30-$N$70)+
ABS(N31-$N$71)+
ABS(N32-$N$72)+
ABS(N33-$N$73)+
ABS(N34-$N$74)+
ABS(N35-$N$75)+
ABS(N36-$N$76)+
ABS(N37-$N$77)+
ABS(N38-$N$78)+
ABS(N39-$N$79)+
ABS(N40-$N$80)+
ABS(N41-$N$81)+
ABS(N42-$N$82)+
ABS(N43-$N$83)+
ABS(O28-$O$68)+
ABS(O29-$O$69)+
ABS(O30-$O$70)+
ABS(O31-$O$71)+
ABS(O32-$O$72)+
ABS(O33-$O$73)+
ABS(O34-$O$74)+
ABS(O35-$O$75)+
ABS(O36-$O$76)+
ABS(O37-$O$77)+
ABS(O38-$O$78)+
ABS(O39-$O$79)+
ABS(O40-$O$80)+
ABS(O41-$O$81)+
ABS(O42-$O$82)+
ABS(O43-$O$83)+
ABS(P28-$P$68)+
ABS(P29-$P$69)+
ABS(P30-$P$70)+
ABS(P31-$P$71)+
ABS(P32-$P$72)+
ABS(P33-$P$73)+
ABS(P34-$P$74)+
ABS(P35-$P$75)+
ABS(P36-$P$76)+
ABS(P37-$P$77)+
ABS(P38-$P$78)+
ABS(P39-$P$79)+
ABS(P40-$P$80)+
ABS(P41-$P$81)+
ABS(P42-$P$82)+
ABS(P43-$P$83)+
ABS(Q28-$Q$68)+
ABS(Q29-$Q$69)+
ABS(Q30-$Q$70)+
ABS(Q31-$Q$71)+
ABS(Q32-$Q$72)+
ABS(Q33-$Q$73)+
ABS(Q34-$Q$74)+
ABS(Q35-$Q$75)+
ABS(Q36-$Q$76)+
ABS(Q37-$Q$77)+
ABS(Q38-$Q$78)+
ABS(Q39-$Q$79)+
ABS(Q40-$Q$80)+
ABS(Q41-$Q$81)+
ABS(Q42-$Q$82)+
ABS(Q43-$Q$83)</f>
        <v>32640</v>
      </c>
      <c r="BQ15" s="8">
        <f xml:space="preserve"> ABS(D28-$B$68)+
ABS(D29-$B$69)+
ABS(D30-$B$70)+
ABS(D31-$B$71)+
ABS(D32-$B$72)+
ABS(D33-$B$73)+
ABS(D34-$B$74)+
ABS(D35-$B$75)+
ABS(D36-$B$76)+
ABS(D37-$B$77)+
ABS(D38-$B$78)+
ABS(D39-$B$79)+
ABS(D40-$B$80)+
ABS(D41-$B$81)+
ABS(D42-$B$82)+
ABS(D43-$B$83)+
ABS(E28-$C$68)+
ABS(E29-$C$69)+
ABS(E30-$C$70)+
ABS(E31-$C$71)+
ABS(E32-$C$72)+
ABS(E33-$C$73)+
ABS(E34-$C$74)+
ABS(E35-$C$75)+
ABS(E36-$C$76)+
ABS(E37-$C$77)+
ABS(E38-$C$78)+
ABS(E39-$C$79)+
ABS(E40-$C$80)+
ABS(E41-$C$81)+
ABS(E42-$C$82)+
ABS(E43-$C$83)+
ABS(F28-$D$68)+
ABS(F29-$D$69)+
ABS(F30-$D$70)+
ABS(F31-$D$71)+
ABS(F32-$D$72)+
ABS(F33-$D$73)+
ABS(F34-$D$74)+
ABS(F35-$D$75)+
ABS(F36-$D$76)+
ABS(F37-$D$77)+
ABS(F38-$D$78)+
ABS(F39-$D$79)+
ABS(F40-$D$80)+
ABS(F41-$D$81)+
ABS(F42-$D$82)+
ABS(F43-$D$83)+
ABS(G28-$E$68)+
ABS(G29-$E$69)+
ABS(G30-$E$70)+
ABS(G31-$E$71)+
ABS(G32-$E$72)+
ABS(G33-$E$73)+
ABS(G34-$E$74)+
ABS(G35-$E$75)+
ABS(G36-$E$76)+
ABS(G37-$E$77)+
ABS(G38-$E$78)+
ABS(G39-$E$79)+
ABS(G40-$E$80)+
ABS(G41-$E$81)+
ABS(G42-$E$82)+
ABS(G43-$E$83)+
ABS(H28-$F$68)+
ABS(H29-$F$69)+
ABS(H30-$F$70)+
ABS(H31-$F$71)+
ABS(H32-$F$72)+
ABS(H33-$F$73)+
ABS(H34-$F$74)+
ABS(H35-$F$75)+
ABS(H36-$F$76)+
ABS(H37-$F$77)+
ABS(H38-$F$78)+
ABS(H39-$F$79)+
ABS(H40-$F$80)+
ABS(H41-$F$81)+
ABS(H42-$F$82)+
ABS(H43-$F$83)+
ABS(I28-$G$68)+
ABS(I29-$G$69)+
ABS(I30-$G$70)+
ABS(I31-$G$71)+
ABS(I32-$G$72)+
ABS(I33-$G$73)+
ABS(I34-$G$74)+
ABS(I35-$G$75)+
ABS(I36-$G$76)+
ABS(I37-$G$77)+
ABS(I38-$G$78)+
ABS(I39-$G$79)+
ABS(I40-$G$80)+
ABS(I41-$G$81)+
ABS(I42-$G$82)+
ABS(I43-$G$83)+
ABS(J28-$H$68)+
ABS(J29-$H$69)+
ABS(J30-$H$70)+
ABS(J31-$H$71)+
ABS(J32-$H$72)+
ABS(J33-$H$73)+
ABS(J34-$H$74)+
ABS(J35-$H$75)+
ABS(J36-$H$76)+
ABS(J37-$H$77)+
ABS(J38-$H$78)+
ABS(J39-$H$79)+
ABS(J40-$H$80)+
ABS(J41-$H$81)+
ABS(J42-$H$82)+
ABS(J43-$H$83)+
ABS(K28-$I$68)+
ABS(K29-$I$69)+
ABS(K30-$I$70)+
ABS(K31-$I$71)+
ABS(K32-$I$72)+
ABS(K33-$I$73)+
ABS(K34-$I$74)+
ABS(K35-$I$75)+
ABS(K36-$I$76)+
ABS(K37-$I$77)+
ABS(K38-$I$78)+
ABS(K39-$I$79)+
ABS(K40-$I$80)+
ABS(K41-$I$81)+
ABS(K42-$I$82)+
ABS(K43-$I$83)+
ABS(L28-$J$68)+
ABS(L29-$J$69)+
ABS(L30-$J$70)+
ABS(L31-$J$71)+
ABS(L32-$J$72)+
ABS(L33-$J$73)+
ABS(L34-$J$74)+
ABS(L35-$J$75)+
ABS(L36-$J$76)+
ABS(L37-$J$77)+
ABS(L38-$J$78)+
ABS(L39-$J$79)+
ABS(L40-$J$80)+
ABS(L41-$J$81)+
ABS(L42-$J$82)+
ABS(L43-$J$83)+
ABS(M28-$K$68)+
ABS(M29-$K$69)+
ABS(M30-$K$70)+
ABS(M31-$K$71)+
ABS(M32-$K$72)+
ABS(M33-$K$73)+
ABS(M34-$K$74)+
ABS(M35-$K$75)+
ABS(M36-$K$76)+
ABS(M37-$K$77)+
ABS(M38-$K$78)+
ABS(M39-$K$79)+
ABS(M40-$K$80)+
ABS(M41-$K$81)+
ABS(M42-$K$82)+
ABS(M43-$K$83)+
ABS(N28-$L$68)+
ABS(N29-$L$69)+
ABS(N30-$L$70)+
ABS(N31-$L$71)+
ABS(N32-$L$72)+
ABS(N33-$L$73)+
ABS(N34-$L$74)+
ABS(N35-$L$75)+
ABS(N36-$L$76)+
ABS(N37-$L$77)+
ABS(N38-$L$78)+
ABS(N39-$L$79)+
ABS(N40-$L$80)+
ABS(N41-$L$81)+
ABS(N42-$L$82)+
ABS(N43-$L$83)+
ABS(O28-$M$68)+
ABS(O29-$M$69)+
ABS(O30-$M$70)+
ABS(O31-$M$71)+
ABS(O32-$M$72)+
ABS(O33-$M$73)+
ABS(O34-$M$74)+
ABS(O35-$M$75)+
ABS(O36-$M$76)+
ABS(O37-$M$77)+
ABS(O38-$M$78)+
ABS(O39-$M$79)+
ABS(O40-$M$80)+
ABS(O41-$M$81)+
ABS(O42-$M$82)+
ABS(O43-$M$83)+
ABS(P28-$N$68)+
ABS(P29-$N$69)+
ABS(P30-$N$70)+
ABS(P31-$N$71)+
ABS(P32-$N$72)+
ABS(P33-$N$73)+
ABS(P34-$N$74)+
ABS(P35-$N$75)+
ABS(P36-$N$76)+
ABS(P37-$N$77)+
ABS(P38-$N$78)+
ABS(P39-$N$79)+
ABS(P40-$N$80)+
ABS(P41-$N$81)+
ABS(P42-$N$82)+
ABS(P43-$N$83)+
ABS(Q28-$O$68)+
ABS(Q29-$O$69)+
ABS(Q30-$O$70)+
ABS(Q31-$O$71)+
ABS(Q32-$O$72)+
ABS(Q33-$O$73)+
ABS(Q34-$O$74)+
ABS(Q35-$O$75)+
ABS(Q36-$O$76)+
ABS(Q37-$O$77)+
ABS(Q38-$O$78)+
ABS(Q39-$O$79)+
ABS(Q40-$O$80)+
ABS(Q41-$O$81)+
ABS(Q42-$O$82)+
ABS(Q43-$O$83)+
ABS(R28-$P$68)+
ABS(R29-$P$69)+
ABS(R30-$P$70)+
ABS(R31-$P$71)+
ABS(R32-$P$72)+
ABS(R33-$P$73)+
ABS(R34-$P$74)+
ABS(R35-$P$75)+
ABS(R36-$P$76)+
ABS(R37-$P$77)+
ABS(R38-$P$78)+
ABS(R39-$P$79)+
ABS(R40-$P$80)+
ABS(R41-$P$81)+
ABS(R42-$P$82)+
ABS(R43-$P$83)+
ABS(S28-$Q$68)+
ABS(S29-$Q$69)+
ABS(S30-$Q$70)+
ABS(S31-$Q$71)+
ABS(S32-$Q$72)+
ABS(S33-$Q$73)+
ABS(S34-$Q$74)+
ABS(S35-$Q$75)+
ABS(S36-$Q$76)+
ABS(S37-$Q$77)+
ABS(S38-$Q$78)+
ABS(S39-$Q$79)+
ABS(S40-$Q$80)+
ABS(S41-$Q$81)+
ABS(S42-$Q$82)+
ABS(S43-$Q$83)</f>
        <v>32640</v>
      </c>
      <c r="BR15" s="8">
        <f xml:space="preserve"> ABS(F28-$B$68)+
ABS(F29-$B$69)+
ABS(F30-$B$70)+
ABS(F31-$B$71)+
ABS(F32-$B$72)+
ABS(F33-$B$73)+
ABS(F34-$B$74)+
ABS(F35-$B$75)+
ABS(F36-$B$76)+
ABS(F37-$B$77)+
ABS(F38-$B$78)+
ABS(F39-$B$79)+
ABS(F40-$B$80)+
ABS(F41-$B$81)+
ABS(F42-$B$82)+
ABS(F43-$B$83)+
ABS(G28-$C$68)+
ABS(G29-$C$69)+
ABS(G30-$C$70)+
ABS(G31-$C$71)+
ABS(G32-$C$72)+
ABS(G33-$C$73)+
ABS(G34-$C$74)+
ABS(G35-$C$75)+
ABS(G36-$C$76)+
ABS(G37-$C$77)+
ABS(G38-$C$78)+
ABS(G39-$C$79)+
ABS(G40-$C$80)+
ABS(G41-$C$81)+
ABS(G42-$C$82)+
ABS(G43-$C$83)+
ABS(H28-$D$68)+
ABS(H29-$D$69)+
ABS(H30-$D$70)+
ABS(H31-$D$71)+
ABS(H32-$D$72)+
ABS(H33-$D$73)+
ABS(H34-$D$74)+
ABS(H35-$D$75)+
ABS(H36-$D$76)+
ABS(H37-$D$77)+
ABS(H38-$D$78)+
ABS(H39-$D$79)+
ABS(H40-$D$80)+
ABS(H41-$D$81)+
ABS(H42-$D$82)+
ABS(H43-$D$83)+
ABS(I28-$E$68)+
ABS(I29-$E$69)+
ABS(I30-$E$70)+
ABS(I31-$E$71)+
ABS(I32-$E$72)+
ABS(I33-$E$73)+
ABS(I34-$E$74)+
ABS(I35-$E$75)+
ABS(I36-$E$76)+
ABS(I37-$E$77)+
ABS(I38-$E$78)+
ABS(I39-$E$79)+
ABS(I40-$E$80)+
ABS(I41-$E$81)+
ABS(I42-$E$82)+
ABS(I43-$E$83)+
ABS(J28-$F$68)+
ABS(J29-$F$69)+
ABS(J30-$F$70)+
ABS(J31-$F$71)+
ABS(J32-$F$72)+
ABS(J33-$F$73)+
ABS(J34-$F$74)+
ABS(J35-$F$75)+
ABS(J36-$F$76)+
ABS(J37-$F$77)+
ABS(J38-$F$78)+
ABS(J39-$F$79)+
ABS(J40-$F$80)+
ABS(J41-$F$81)+
ABS(J42-$F$82)+
ABS(J43-$F$83)+
ABS(K28-$G$68)+
ABS(K29-$G$69)+
ABS(K30-$G$70)+
ABS(K31-$G$71)+
ABS(K32-$G$72)+
ABS(K33-$G$73)+
ABS(K34-$G$74)+
ABS(K35-$G$75)+
ABS(K36-$G$76)+
ABS(K37-$G$77)+
ABS(K38-$G$78)+
ABS(K39-$G$79)+
ABS(K40-$G$80)+
ABS(K41-$G$81)+
ABS(K42-$G$82)+
ABS(K43-$G$83)+
ABS(L28-$H$68)+
ABS(L29-$H$69)+
ABS(L30-$H$70)+
ABS(L31-$H$71)+
ABS(L32-$H$72)+
ABS(L33-$H$73)+
ABS(L34-$H$74)+
ABS(L35-$H$75)+
ABS(L36-$H$76)+
ABS(L37-$H$77)+
ABS(L38-$H$78)+
ABS(L39-$H$79)+
ABS(L40-$H$80)+
ABS(L41-$H$81)+
ABS(L42-$H$82)+
ABS(L43-$H$83)+
ABS(M28-$I$68)+
ABS(M29-$I$69)+
ABS(M30-$I$70)+
ABS(M31-$I$71)+
ABS(M32-$I$72)+
ABS(M33-$I$73)+
ABS(M34-$I$74)+
ABS(M35-$I$75)+
ABS(M36-$I$76)+
ABS(M37-$I$77)+
ABS(M38-$I$78)+
ABS(M39-$I$79)+
ABS(M40-$I$80)+
ABS(M41-$I$81)+
ABS(M42-$I$82)+
ABS(M43-$I$83)+
ABS(N28-$J$68)+
ABS(N29-$J$69)+
ABS(N30-$J$70)+
ABS(N31-$J$71)+
ABS(N32-$J$72)+
ABS(N33-$J$73)+
ABS(N34-$J$74)+
ABS(N35-$J$75)+
ABS(N36-$J$76)+
ABS(N37-$J$77)+
ABS(N38-$J$78)+
ABS(N39-$J$79)+
ABS(N40-$J$80)+
ABS(N41-$J$81)+
ABS(N42-$J$82)+
ABS(N43-$J$83)+
ABS(O28-$K$68)+
ABS(O29-$K$69)+
ABS(O30-$K$70)+
ABS(O31-$K$71)+
ABS(O32-$K$72)+
ABS(O33-$K$73)+
ABS(O34-$K$74)+
ABS(O35-$K$75)+
ABS(O36-$K$76)+
ABS(O37-$K$77)+
ABS(O38-$K$78)+
ABS(O39-$K$79)+
ABS(O40-$K$80)+
ABS(O41-$K$81)+
ABS(O42-$K$82)+
ABS(O43-$K$83)+
ABS(P28-$L$68)+
ABS(P29-$L$69)+
ABS(P30-$L$70)+
ABS(P31-$L$71)+
ABS(P32-$L$72)+
ABS(P33-$L$73)+
ABS(P34-$L$74)+
ABS(P35-$L$75)+
ABS(P36-$L$76)+
ABS(P37-$L$77)+
ABS(P38-$L$78)+
ABS(P39-$L$79)+
ABS(P40-$L$80)+
ABS(P41-$L$81)+
ABS(P42-$L$82)+
ABS(P43-$L$83)+
ABS(Q28-$M$68)+
ABS(Q29-$M$69)+
ABS(Q30-$M$70)+
ABS(Q31-$M$71)+
ABS(Q32-$M$72)+
ABS(Q33-$M$73)+
ABS(Q34-$M$74)+
ABS(Q35-$M$75)+
ABS(Q36-$M$76)+
ABS(Q37-$M$77)+
ABS(Q38-$M$78)+
ABS(Q39-$M$79)+
ABS(Q40-$M$80)+
ABS(Q41-$M$81)+
ABS(Q42-$M$82)+
ABS(Q43-$M$83)+
ABS(R28-$N$68)+
ABS(R29-$N$69)+
ABS(R30-$N$70)+
ABS(R31-$N$71)+
ABS(R32-$N$72)+
ABS(R33-$N$73)+
ABS(R34-$N$74)+
ABS(R35-$N$75)+
ABS(R36-$N$76)+
ABS(R37-$N$77)+
ABS(R38-$N$78)+
ABS(R39-$N$79)+
ABS(R40-$N$80)+
ABS(R41-$N$81)+
ABS(R42-$N$82)+
ABS(R43-$N$83)+
ABS(S28-$O$68)+
ABS(S29-$O$69)+
ABS(S30-$O$70)+
ABS(S31-$O$71)+
ABS(S32-$O$72)+
ABS(S33-$O$73)+
ABS(S34-$O$74)+
ABS(S35-$O$75)+
ABS(S36-$O$76)+
ABS(S37-$O$77)+
ABS(S38-$O$78)+
ABS(S39-$O$79)+
ABS(S40-$O$80)+
ABS(S41-$O$81)+
ABS(S42-$O$82)+
ABS(S43-$O$83)+
ABS(T28-$P$68)+
ABS(T29-$P$69)+
ABS(T30-$P$70)+
ABS(T31-$P$71)+
ABS(T32-$P$72)+
ABS(T33-$P$73)+
ABS(T34-$P$74)+
ABS(T35-$P$75)+
ABS(T36-$P$76)+
ABS(T37-$P$77)+
ABS(T38-$P$78)+
ABS(T39-$P$79)+
ABS(T40-$P$80)+
ABS(T41-$P$81)+
ABS(T42-$P$82)+
ABS(T43-$P$83)+
ABS(U28-$Q$68)+
ABS(U29-$Q$69)+
ABS(U30-$Q$70)+
ABS(U31-$Q$71)+
ABS(U32-$Q$72)+
ABS(U33-$Q$73)+
ABS(U34-$Q$74)+
ABS(U35-$Q$75)+
ABS(U36-$Q$76)+
ABS(U37-$Q$77)+
ABS(U38-$Q$78)+
ABS(U39-$Q$79)+
ABS(U40-$Q$80)+
ABS(U41-$Q$81)+
ABS(U42-$Q$82)+
ABS(U43-$Q$83)</f>
        <v>32640</v>
      </c>
      <c r="BS15" s="8">
        <f xml:space="preserve"> ABS(H28-$B$68)+
ABS(H29-$B$69)+
ABS(H30-$B$70)+
ABS(H31-$B$71)+
ABS(H32-$B$72)+
ABS(H33-$B$73)+
ABS(H34-$B$74)+
ABS(H35-$B$75)+
ABS(H36-$B$76)+
ABS(H37-$B$77)+
ABS(H38-$B$78)+
ABS(H39-$B$79)+
ABS(H40-$B$80)+
ABS(H41-$B$81)+
ABS(H42-$B$82)+
ABS(H43-$B$83)+
ABS(I28-$C$68)+
ABS(I29-$C$69)+
ABS(I30-$C$70)+
ABS(I31-$C$71)+
ABS(I32-$C$72)+
ABS(I33-$C$73)+
ABS(I34-$C$74)+
ABS(I35-$C$75)+
ABS(I36-$C$76)+
ABS(I37-$C$77)+
ABS(I38-$C$78)+
ABS(I39-$C$79)+
ABS(I40-$C$80)+
ABS(I41-$C$81)+
ABS(I42-$C$82)+
ABS(I43-$C$83)+
ABS(J28-$D$68)+
ABS(J29-$D$69)+
ABS(J30-$D$70)+
ABS(J31-$D$71)+
ABS(J32-$D$72)+
ABS(J33-$D$73)+
ABS(J34-$D$74)+
ABS(J35-$D$75)+
ABS(J36-$D$76)+
ABS(J37-$D$77)+
ABS(J38-$D$78)+
ABS(J39-$D$79)+
ABS(J40-$D$80)+
ABS(J41-$D$81)+
ABS(J42-$D$82)+
ABS(J43-$D$83)+
ABS(K28-$E$68)+
ABS(K29-$E$69)+
ABS(K30-$E$70)+
ABS(K31-$E$71)+
ABS(K32-$E$72)+
ABS(K33-$E$73)+
ABS(K34-$E$74)+
ABS(K35-$E$75)+
ABS(K36-$E$76)+
ABS(K37-$E$77)+
ABS(K38-$E$78)+
ABS(K39-$E$79)+
ABS(K40-$E$80)+
ABS(K41-$E$81)+
ABS(K42-$E$82)+
ABS(K43-$E$83)+
ABS(L28-$F$68)+
ABS(L29-$F$69)+
ABS(L30-$F$70)+
ABS(L31-$F$71)+
ABS(L32-$F$72)+
ABS(L33-$F$73)+
ABS(L34-$F$74)+
ABS(L35-$F$75)+
ABS(L36-$F$76)+
ABS(L37-$F$77)+
ABS(L38-$F$78)+
ABS(L39-$F$79)+
ABS(L40-$F$80)+
ABS(L41-$F$81)+
ABS(L42-$F$82)+
ABS(L43-$F$83)+
ABS(M28-$G$68)+
ABS(M29-$G$69)+
ABS(M30-$G$70)+
ABS(M31-$G$71)+
ABS(M32-$G$72)+
ABS(M33-$G$73)+
ABS(M34-$G$74)+
ABS(M35-$G$75)+
ABS(M36-$G$76)+
ABS(M37-$G$77)+
ABS(M38-$G$78)+
ABS(M39-$G$79)+
ABS(M40-$G$80)+
ABS(M41-$G$81)+
ABS(M42-$G$82)+
ABS(M43-$G$83)+
ABS(N28-$H$68)+
ABS(N29-$H$69)+
ABS(N30-$H$70)+
ABS(N31-$H$71)+
ABS(N32-$H$72)+
ABS(N33-$H$73)+
ABS(N34-$H$74)+
ABS(N35-$H$75)+
ABS(N36-$H$76)+
ABS(N37-$H$77)+
ABS(N38-$H$78)+
ABS(N39-$H$79)+
ABS(N40-$H$80)+
ABS(N41-$H$81)+
ABS(N42-$H$82)+
ABS(N43-$H$83)+
ABS(O28-$I$68)+
ABS(O29-$I$69)+
ABS(O30-$I$70)+
ABS(O31-$I$71)+
ABS(O32-$I$72)+
ABS(O33-$I$73)+
ABS(O34-$I$74)+
ABS(O35-$I$75)+
ABS(O36-$I$76)+
ABS(O37-$I$77)+
ABS(O38-$I$78)+
ABS(O39-$I$79)+
ABS(O40-$I$80)+
ABS(O41-$I$81)+
ABS(O42-$I$82)+
ABS(O43-$I$83)+
ABS(P28-$J$68)+
ABS(P29-$J$69)+
ABS(P30-$J$70)+
ABS(P31-$J$71)+
ABS(P32-$J$72)+
ABS(P33-$J$73)+
ABS(P34-$J$74)+
ABS(P35-$J$75)+
ABS(P36-$J$76)+
ABS(P37-$J$77)+
ABS(P38-$J$78)+
ABS(P39-$J$79)+
ABS(P40-$J$80)+
ABS(P41-$J$81)+
ABS(P42-$J$82)+
ABS(P43-$J$83)+
ABS(Q28-$K$68)+
ABS(Q29-$K$69)+
ABS(Q30-$K$70)+
ABS(Q31-$K$71)+
ABS(Q32-$K$72)+
ABS(Q33-$K$73)+
ABS(Q34-$K$74)+
ABS(Q35-$K$75)+
ABS(Q36-$K$76)+
ABS(Q37-$K$77)+
ABS(Q38-$K$78)+
ABS(Q39-$K$79)+
ABS(Q40-$K$80)+
ABS(Q41-$K$81)+
ABS(Q42-$K$82)+
ABS(Q43-$K$83)+
ABS(R28-$L$68)+
ABS(R29-$L$69)+
ABS(R30-$L$70)+
ABS(R31-$L$71)+
ABS(R32-$L$72)+
ABS(R33-$L$73)+
ABS(R34-$L$74)+
ABS(R35-$L$75)+
ABS(R36-$L$76)+
ABS(R37-$L$77)+
ABS(R38-$L$78)+
ABS(R39-$L$79)+
ABS(R40-$L$80)+
ABS(R41-$L$81)+
ABS(R42-$L$82)+
ABS(R43-$L$83)+
ABS(S28-$M$68)+
ABS(S29-$M$69)+
ABS(S30-$M$70)+
ABS(S31-$M$71)+
ABS(S32-$M$72)+
ABS(S33-$M$73)+
ABS(S34-$M$74)+
ABS(S35-$M$75)+
ABS(S36-$M$76)+
ABS(S37-$M$77)+
ABS(S38-$M$78)+
ABS(S39-$M$79)+
ABS(S40-$M$80)+
ABS(S41-$M$81)+
ABS(S42-$M$82)+
ABS(S43-$M$83)+
ABS(T28-$N$68)+
ABS(T29-$N$69)+
ABS(T30-$N$70)+
ABS(T31-$N$71)+
ABS(T32-$N$72)+
ABS(T33-$N$73)+
ABS(T34-$N$74)+
ABS(T35-$N$75)+
ABS(T36-$N$76)+
ABS(T37-$N$77)+
ABS(T38-$N$78)+
ABS(T39-$N$79)+
ABS(T40-$N$80)+
ABS(T41-$N$81)+
ABS(T42-$N$82)+
ABS(T43-$N$83)+
ABS(U28-$O$68)+
ABS(U29-$O$69)+
ABS(U30-$O$70)+
ABS(U31-$O$71)+
ABS(U32-$O$72)+
ABS(U33-$O$73)+
ABS(U34-$O$74)+
ABS(U35-$O$75)+
ABS(U36-$O$76)+
ABS(U37-$O$77)+
ABS(U38-$O$78)+
ABS(U39-$O$79)+
ABS(U40-$O$80)+
ABS(U41-$O$81)+
ABS(U42-$O$82)+
ABS(U43-$O$83)+
ABS(V28-$P$68)+
ABS(V29-$P$69)+
ABS(V30-$P$70)+
ABS(V31-$P$71)+
ABS(V32-$P$72)+
ABS(V33-$P$73)+
ABS(V34-$P$74)+
ABS(V35-$P$75)+
ABS(V36-$P$76)+
ABS(V37-$P$77)+
ABS(V38-$P$78)+
ABS(V39-$P$79)+
ABS(V40-$P$80)+
ABS(V41-$P$81)+
ABS(V42-$P$82)+
ABS(V43-$P$83)+
ABS(W28-$Q$68)+
ABS(W29-$Q$69)+
ABS(W30-$Q$70)+
ABS(W31-$Q$71)+
ABS(W32-$Q$72)+
ABS(W33-$Q$73)+
ABS(W34-$Q$74)+
ABS(W35-$Q$75)+
ABS(W36-$Q$76)+
ABS(W37-$Q$77)+
ABS(W38-$Q$78)+
ABS(W39-$Q$79)+
ABS(W40-$Q$80)+
ABS(W41-$Q$81)+
ABS(W42-$Q$82)+
ABS(W43-$Q$83)</f>
        <v>32640</v>
      </c>
      <c r="BT15" s="8">
        <f xml:space="preserve"> ABS(J28-$B$68)+
ABS(J29-$B$69)+
ABS(J30-$B$70)+
ABS(J31-$B$71)+
ABS(J32-$B$72)+
ABS(J33-$B$73)+
ABS(J34-$B$74)+
ABS(J35-$B$75)+
ABS(J36-$B$76)+
ABS(J37-$B$77)+
ABS(J38-$B$78)+
ABS(J39-$B$79)+
ABS(J40-$B$80)+
ABS(J41-$B$81)+
ABS(J42-$B$82)+
ABS(J43-$B$83)+
ABS(K28-$C$68)+
ABS(K29-$C$69)+
ABS(K30-$C$70)+
ABS(K31-$C$71)+
ABS(K32-$C$72)+
ABS(K33-$C$73)+
ABS(K34-$C$74)+
ABS(K35-$C$75)+
ABS(K36-$C$76)+
ABS(K37-$C$77)+
ABS(K38-$C$78)+
ABS(K39-$C$79)+
ABS(K40-$C$80)+
ABS(K41-$C$81)+
ABS(K42-$C$82)+
ABS(K43-$C$83)+
ABS(L28-$D$68)+
ABS(L29-$D$69)+
ABS(L30-$D$70)+
ABS(L31-$D$71)+
ABS(L32-$D$72)+
ABS(L33-$D$73)+
ABS(L34-$D$74)+
ABS(L35-$D$75)+
ABS(L36-$D$76)+
ABS(L37-$D$77)+
ABS(L38-$D$78)+
ABS(L39-$D$79)+
ABS(L40-$D$80)+
ABS(L41-$D$81)+
ABS(L42-$D$82)+
ABS(L43-$D$83)+
ABS(M28-$E$68)+
ABS(M29-$E$69)+
ABS(M30-$E$70)+
ABS(M31-$E$71)+
ABS(M32-$E$72)+
ABS(M33-$E$73)+
ABS(M34-$E$74)+
ABS(M35-$E$75)+
ABS(M36-$E$76)+
ABS(M37-$E$77)+
ABS(M38-$E$78)+
ABS(M39-$E$79)+
ABS(M40-$E$80)+
ABS(M41-$E$81)+
ABS(M42-$E$82)+
ABS(M43-$E$83)+
ABS(N28-$F$68)+
ABS(N29-$F$69)+
ABS(N30-$F$70)+
ABS(N31-$F$71)+
ABS(N32-$F$72)+
ABS(N33-$F$73)+
ABS(N34-$F$74)+
ABS(N35-$F$75)+
ABS(N36-$F$76)+
ABS(N37-$F$77)+
ABS(N38-$F$78)+
ABS(N39-$F$79)+
ABS(N40-$F$80)+
ABS(N41-$F$81)+
ABS(N42-$F$82)+
ABS(N43-$F$83)+
ABS(O28-$G$68)+
ABS(O29-$G$69)+
ABS(O30-$G$70)+
ABS(O31-$G$71)+
ABS(O32-$G$72)+
ABS(O33-$G$73)+
ABS(O34-$G$74)+
ABS(O35-$G$75)+
ABS(O36-$G$76)+
ABS(O37-$G$77)+
ABS(O38-$G$78)+
ABS(O39-$G$79)+
ABS(O40-$G$80)+
ABS(O41-$G$81)+
ABS(O42-$G$82)+
ABS(O43-$G$83)+
ABS(P28-$H$68)+
ABS(P29-$H$69)+
ABS(P30-$H$70)+
ABS(P31-$H$71)+
ABS(P32-$H$72)+
ABS(P33-$H$73)+
ABS(P34-$H$74)+
ABS(P35-$H$75)+
ABS(P36-$H$76)+
ABS(P37-$H$77)+
ABS(P38-$H$78)+
ABS(P39-$H$79)+
ABS(P40-$H$80)+
ABS(P41-$H$81)+
ABS(P42-$H$82)+
ABS(P43-$H$83)+
ABS(Q28-$I$68)+
ABS(Q29-$I$69)+
ABS(Q30-$I$70)+
ABS(Q31-$I$71)+
ABS(Q32-$I$72)+
ABS(Q33-$I$73)+
ABS(Q34-$I$74)+
ABS(Q35-$I$75)+
ABS(Q36-$I$76)+
ABS(Q37-$I$77)+
ABS(Q38-$I$78)+
ABS(Q39-$I$79)+
ABS(Q40-$I$80)+
ABS(Q41-$I$81)+
ABS(Q42-$I$82)+
ABS(Q43-$I$83)+
ABS(R28-$J$68)+
ABS(R29-$J$69)+
ABS(R30-$J$70)+
ABS(R31-$J$71)+
ABS(R32-$J$72)+
ABS(R33-$J$73)+
ABS(R34-$J$74)+
ABS(R35-$J$75)+
ABS(R36-$J$76)+
ABS(R37-$J$77)+
ABS(R38-$J$78)+
ABS(R39-$J$79)+
ABS(R40-$J$80)+
ABS(R41-$J$81)+
ABS(R42-$J$82)+
ABS(R43-$J$83)+
ABS(S28-$K$68)+
ABS(S29-$K$69)+
ABS(S30-$K$70)+
ABS(S31-$K$71)+
ABS(S32-$K$72)+
ABS(S33-$K$73)+
ABS(S34-$K$74)+
ABS(S35-$K$75)+
ABS(S36-$K$76)+
ABS(S37-$K$77)+
ABS(S38-$K$78)+
ABS(S39-$K$79)+
ABS(S40-$K$80)+
ABS(S41-$K$81)+
ABS(S42-$K$82)+
ABS(S43-$K$83)+
ABS(T28-$L$68)+
ABS(T29-$L$69)+
ABS(T30-$L$70)+
ABS(T31-$L$71)+
ABS(T32-$L$72)+
ABS(T33-$L$73)+
ABS(T34-$L$74)+
ABS(T35-$L$75)+
ABS(T36-$L$76)+
ABS(T37-$L$77)+
ABS(T38-$L$78)+
ABS(T39-$L$79)+
ABS(T40-$L$80)+
ABS(T41-$L$81)+
ABS(T42-$L$82)+
ABS(T43-$L$83)+
ABS(U28-$M$68)+
ABS(U29-$M$69)+
ABS(U30-$M$70)+
ABS(U31-$M$71)+
ABS(U32-$M$72)+
ABS(U33-$M$73)+
ABS(U34-$M$74)+
ABS(U35-$M$75)+
ABS(U36-$M$76)+
ABS(U37-$M$77)+
ABS(U38-$M$78)+
ABS(U39-$M$79)+
ABS(U40-$M$80)+
ABS(U41-$M$81)+
ABS(U42-$M$82)+
ABS(U43-$M$83)+
ABS(V28-$N$68)+
ABS(V29-$N$69)+
ABS(V30-$N$70)+
ABS(V31-$N$71)+
ABS(V32-$N$72)+
ABS(V33-$N$73)+
ABS(V34-$N$74)+
ABS(V35-$N$75)+
ABS(V36-$N$76)+
ABS(V37-$N$77)+
ABS(V38-$N$78)+
ABS(V39-$N$79)+
ABS(V40-$N$80)+
ABS(V41-$N$81)+
ABS(V42-$N$82)+
ABS(V43-$N$83)+
ABS(W28-$O$68)+
ABS(W29-$O$69)+
ABS(W30-$O$70)+
ABS(W31-$O$71)+
ABS(W32-$O$72)+
ABS(W33-$O$73)+
ABS(W34-$O$74)+
ABS(W35-$O$75)+
ABS(W36-$O$76)+
ABS(W37-$O$77)+
ABS(W38-$O$78)+
ABS(W39-$O$79)+
ABS(W40-$O$80)+
ABS(W41-$O$81)+
ABS(W42-$O$82)+
ABS(W43-$O$83)+
ABS(X28-$P$68)+
ABS(X29-$P$69)+
ABS(X30-$P$70)+
ABS(X31-$P$71)+
ABS(X32-$P$72)+
ABS(X33-$P$73)+
ABS(X34-$P$74)+
ABS(X35-$P$75)+
ABS(X36-$P$76)+
ABS(X37-$P$77)+
ABS(X38-$P$78)+
ABS(X39-$P$79)+
ABS(X40-$P$80)+
ABS(X41-$P$81)+
ABS(X42-$P$82)+
ABS(X43-$P$83)+
ABS(Y28-$Q$68)+
ABS(Y29-$Q$69)+
ABS(Y30-$Q$70)+
ABS(Y31-$Q$71)+
ABS(Y32-$Q$72)+
ABS(Y33-$Q$73)+
ABS(Y34-$Q$74)+
ABS(Y35-$Q$75)+
ABS(Y36-$Q$76)+
ABS(Y37-$Q$77)+
ABS(Y38-$Q$78)+
ABS(Y39-$Q$79)+
ABS(Y40-$Q$80)+
ABS(Y41-$Q$81)+
ABS(Y42-$Q$82)+
ABS(Y43-$Q$83)</f>
        <v>32640</v>
      </c>
      <c r="BU15" s="8">
        <f xml:space="preserve"> ABS(L28-$B$68)+
ABS(L29-$B$69)+
ABS(L30-$B$70)+
ABS(L31-$B$71)+
ABS(L32-$B$72)+
ABS(L33-$B$73)+
ABS(L34-$B$74)+
ABS(L35-$B$75)+
ABS(L36-$B$76)+
ABS(L37-$B$77)+
ABS(L38-$B$78)+
ABS(L39-$B$79)+
ABS(L40-$B$80)+
ABS(L41-$B$81)+
ABS(L42-$B$82)+
ABS(L43-$B$83)+
ABS(M28-$C$68)+
ABS(M29-$C$69)+
ABS(M30-$C$70)+
ABS(M31-$C$71)+
ABS(M32-$C$72)+
ABS(M33-$C$73)+
ABS(M34-$C$74)+
ABS(M35-$C$75)+
ABS(M36-$C$76)+
ABS(M37-$C$77)+
ABS(M38-$C$78)+
ABS(M39-$C$79)+
ABS(M40-$C$80)+
ABS(M41-$C$81)+
ABS(M42-$C$82)+
ABS(M43-$C$83)+
ABS(N28-$D$68)+
ABS(N29-$D$69)+
ABS(N30-$D$70)+
ABS(N31-$D$71)+
ABS(N32-$D$72)+
ABS(N33-$D$73)+
ABS(N34-$D$74)+
ABS(N35-$D$75)+
ABS(N36-$D$76)+
ABS(N37-$D$77)+
ABS(N38-$D$78)+
ABS(N39-$D$79)+
ABS(N40-$D$80)+
ABS(N41-$D$81)+
ABS(N42-$D$82)+
ABS(N43-$D$83)+
ABS(O28-$E$68)+
ABS(O29-$E$69)+
ABS(O30-$E$70)+
ABS(O31-$E$71)+
ABS(O32-$E$72)+
ABS(O33-$E$73)+
ABS(O34-$E$74)+
ABS(O35-$E$75)+
ABS(O36-$E$76)+
ABS(O37-$E$77)+
ABS(O38-$E$78)+
ABS(O39-$E$79)+
ABS(O40-$E$80)+
ABS(O41-$E$81)+
ABS(O42-$E$82)+
ABS(O43-$E$83)+
ABS(P28-$F$68)+
ABS(P29-$F$69)+
ABS(P30-$F$70)+
ABS(P31-$F$71)+
ABS(P32-$F$72)+
ABS(P33-$F$73)+
ABS(P34-$F$74)+
ABS(P35-$F$75)+
ABS(P36-$F$76)+
ABS(P37-$F$77)+
ABS(P38-$F$78)+
ABS(P39-$F$79)+
ABS(P40-$F$80)+
ABS(P41-$F$81)+
ABS(P42-$F$82)+
ABS(P43-$F$83)+
ABS(Q28-$G$68)+
ABS(Q29-$G$69)+
ABS(Q30-$G$70)+
ABS(Q31-$G$71)+
ABS(Q32-$G$72)+
ABS(Q33-$G$73)+
ABS(Q34-$G$74)+
ABS(Q35-$G$75)+
ABS(Q36-$G$76)+
ABS(Q37-$G$77)+
ABS(Q38-$G$78)+
ABS(Q39-$G$79)+
ABS(Q40-$G$80)+
ABS(Q41-$G$81)+
ABS(Q42-$G$82)+
ABS(Q43-$G$83)+
ABS(R28-$H$68)+
ABS(R29-$H$69)+
ABS(R30-$H$70)+
ABS(R31-$H$71)+
ABS(R32-$H$72)+
ABS(R33-$H$73)+
ABS(R34-$H$74)+
ABS(R35-$H$75)+
ABS(R36-$H$76)+
ABS(R37-$H$77)+
ABS(R38-$H$78)+
ABS(R39-$H$79)+
ABS(R40-$H$80)+
ABS(R41-$H$81)+
ABS(R42-$H$82)+
ABS(R43-$H$83)+
ABS(S28-$I$68)+
ABS(S29-$I$69)+
ABS(S30-$I$70)+
ABS(S31-$I$71)+
ABS(S32-$I$72)+
ABS(S33-$I$73)+
ABS(S34-$I$74)+
ABS(S35-$I$75)+
ABS(S36-$I$76)+
ABS(S37-$I$77)+
ABS(S38-$I$78)+
ABS(S39-$I$79)+
ABS(S40-$I$80)+
ABS(S41-$I$81)+
ABS(S42-$I$82)+
ABS(S43-$I$83)+
ABS(T28-$J$68)+
ABS(T29-$J$69)+
ABS(T30-$J$70)+
ABS(T31-$J$71)+
ABS(T32-$J$72)+
ABS(T33-$J$73)+
ABS(T34-$J$74)+
ABS(T35-$J$75)+
ABS(T36-$J$76)+
ABS(T37-$J$77)+
ABS(T38-$J$78)+
ABS(T39-$J$79)+
ABS(T40-$J$80)+
ABS(T41-$J$81)+
ABS(T42-$J$82)+
ABS(T43-$J$83)+
ABS(U28-$K$68)+
ABS(U29-$K$69)+
ABS(U30-$K$70)+
ABS(U31-$K$71)+
ABS(U32-$K$72)+
ABS(U33-$K$73)+
ABS(U34-$K$74)+
ABS(U35-$K$75)+
ABS(U36-$K$76)+
ABS(U37-$K$77)+
ABS(U38-$K$78)+
ABS(U39-$K$79)+
ABS(U40-$K$80)+
ABS(U41-$K$81)+
ABS(U42-$K$82)+
ABS(U43-$K$83)+
ABS(V28-$L$68)+
ABS(V29-$L$69)+
ABS(V30-$L$70)+
ABS(V31-$L$71)+
ABS(V32-$L$72)+
ABS(V33-$L$73)+
ABS(V34-$L$74)+
ABS(V35-$L$75)+
ABS(V36-$L$76)+
ABS(V37-$L$77)+
ABS(V38-$L$78)+
ABS(V39-$L$79)+
ABS(V40-$L$80)+
ABS(V41-$L$81)+
ABS(V42-$L$82)+
ABS(V43-$L$83)+
ABS(W28-$M$68)+
ABS(W29-$M$69)+
ABS(W30-$M$70)+
ABS(W31-$M$71)+
ABS(W32-$M$72)+
ABS(W33-$M$73)+
ABS(W34-$M$74)+
ABS(W35-$M$75)+
ABS(W36-$M$76)+
ABS(W37-$M$77)+
ABS(W38-$M$78)+
ABS(W39-$M$79)+
ABS(W40-$M$80)+
ABS(W41-$M$81)+
ABS(W42-$M$82)+
ABS(W43-$M$83)+
ABS(X28-$N$68)+
ABS(X29-$N$69)+
ABS(X30-$N$70)+
ABS(X31-$N$71)+
ABS(X32-$N$72)+
ABS(X33-$N$73)+
ABS(X34-$N$74)+
ABS(X35-$N$75)+
ABS(X36-$N$76)+
ABS(X37-$N$77)+
ABS(X38-$N$78)+
ABS(X39-$N$79)+
ABS(X40-$N$80)+
ABS(X41-$N$81)+
ABS(X42-$N$82)+
ABS(X43-$N$83)+
ABS(Y28-$O$68)+
ABS(Y29-$O$69)+
ABS(Y30-$O$70)+
ABS(Y31-$O$71)+
ABS(Y32-$O$72)+
ABS(Y33-$O$73)+
ABS(Y34-$O$74)+
ABS(Y35-$O$75)+
ABS(Y36-$O$76)+
ABS(Y37-$O$77)+
ABS(Y38-$O$78)+
ABS(Y39-$O$79)+
ABS(Y40-$O$80)+
ABS(Y41-$O$81)+
ABS(Y42-$O$82)+
ABS(Y43-$O$83)+
ABS(Z28-$P$68)+
ABS(Z29-$P$69)+
ABS(Z30-$P$70)+
ABS(Z31-$P$71)+
ABS(Z32-$P$72)+
ABS(Z33-$P$73)+
ABS(Z34-$P$74)+
ABS(Z35-$P$75)+
ABS(Z36-$P$76)+
ABS(Z37-$P$77)+
ABS(Z38-$P$78)+
ABS(Z39-$P$79)+
ABS(Z40-$P$80)+
ABS(Z41-$P$81)+
ABS(Z42-$P$82)+
ABS(Z43-$P$83)+
ABS(AA28-$Q$68)+
ABS(AA29-$Q$69)+
ABS(AA30-$Q$70)+
ABS(AA31-$Q$71)+
ABS(AA32-$Q$72)+
ABS(AA33-$Q$73)+
ABS(AA34-$Q$74)+
ABS(AA35-$Q$75)+
ABS(AA36-$Q$76)+
ABS(AA37-$Q$77)+
ABS(AA38-$Q$78)+
ABS(AA39-$Q$79)+
ABS(AA40-$Q$80)+
ABS(AA41-$Q$81)+
ABS(AA42-$Q$82)+
ABS(AA43-$Q$83)</f>
        <v>32640</v>
      </c>
      <c r="BV15" s="8">
        <f xml:space="preserve"> ABS(N28-$B$68)+
ABS(N29-$B$69)+
ABS(N30-$B$70)+
ABS(N31-$B$71)+
ABS(N32-$B$72)+
ABS(N33-$B$73)+
ABS(N34-$B$74)+
ABS(N35-$B$75)+
ABS(N36-$B$76)+
ABS(N37-$B$77)+
ABS(N38-$B$78)+
ABS(N39-$B$79)+
ABS(N40-$B$80)+
ABS(N41-$B$81)+
ABS(N42-$B$82)+
ABS(N43-$B$83)+
ABS(O28-$C$68)+
ABS(O29-$C$69)+
ABS(O30-$C$70)+
ABS(O31-$C$71)+
ABS(O32-$C$72)+
ABS(O33-$C$73)+
ABS(O34-$C$74)+
ABS(O35-$C$75)+
ABS(O36-$C$76)+
ABS(O37-$C$77)+
ABS(O38-$C$78)+
ABS(O39-$C$79)+
ABS(O40-$C$80)+
ABS(O41-$C$81)+
ABS(O42-$C$82)+
ABS(O43-$C$83)+
ABS(P28-$D$68)+
ABS(P29-$D$69)+
ABS(P30-$D$70)+
ABS(P31-$D$71)+
ABS(P32-$D$72)+
ABS(P33-$D$73)+
ABS(P34-$D$74)+
ABS(P35-$D$75)+
ABS(P36-$D$76)+
ABS(P37-$D$77)+
ABS(P38-$D$78)+
ABS(P39-$D$79)+
ABS(P40-$D$80)+
ABS(P41-$D$81)+
ABS(P42-$D$82)+
ABS(P43-$D$83)+
ABS(Q28-$E$68)+
ABS(Q29-$E$69)+
ABS(Q30-$E$70)+
ABS(Q31-$E$71)+
ABS(Q32-$E$72)+
ABS(Q33-$E$73)+
ABS(Q34-$E$74)+
ABS(Q35-$E$75)+
ABS(Q36-$E$76)+
ABS(Q37-$E$77)+
ABS(Q38-$E$78)+
ABS(Q39-$E$79)+
ABS(Q40-$E$80)+
ABS(Q41-$E$81)+
ABS(Q42-$E$82)+
ABS(Q43-$E$83)+
ABS(R28-$F$68)+
ABS(R29-$F$69)+
ABS(R30-$F$70)+
ABS(R31-$F$71)+
ABS(R32-$F$72)+
ABS(R33-$F$73)+
ABS(R34-$F$74)+
ABS(R35-$F$75)+
ABS(R36-$F$76)+
ABS(R37-$F$77)+
ABS(R38-$F$78)+
ABS(R39-$F$79)+
ABS(R40-$F$80)+
ABS(R41-$F$81)+
ABS(R42-$F$82)+
ABS(R43-$F$83)+
ABS(S28-$G$68)+
ABS(S29-$G$69)+
ABS(S30-$G$70)+
ABS(S31-$G$71)+
ABS(S32-$G$72)+
ABS(S33-$G$73)+
ABS(S34-$G$74)+
ABS(S35-$G$75)+
ABS(S36-$G$76)+
ABS(S37-$G$77)+
ABS(S38-$G$78)+
ABS(S39-$G$79)+
ABS(S40-$G$80)+
ABS(S41-$G$81)+
ABS(S42-$G$82)+
ABS(S43-$G$83)+
ABS(T28-$H$68)+
ABS(T29-$H$69)+
ABS(T30-$H$70)+
ABS(T31-$H$71)+
ABS(T32-$H$72)+
ABS(T33-$H$73)+
ABS(T34-$H$74)+
ABS(T35-$H$75)+
ABS(T36-$H$76)+
ABS(T37-$H$77)+
ABS(T38-$H$78)+
ABS(T39-$H$79)+
ABS(T40-$H$80)+
ABS(T41-$H$81)+
ABS(T42-$H$82)+
ABS(T43-$H$83)+
ABS(U28-$I$68)+
ABS(U29-$I$69)+
ABS(U30-$I$70)+
ABS(U31-$I$71)+
ABS(U32-$I$72)+
ABS(U33-$I$73)+
ABS(U34-$I$74)+
ABS(U35-$I$75)+
ABS(U36-$I$76)+
ABS(U37-$I$77)+
ABS(U38-$I$78)+
ABS(U39-$I$79)+
ABS(U40-$I$80)+
ABS(U41-$I$81)+
ABS(U42-$I$82)+
ABS(U43-$I$83)+
ABS(V28-$J$68)+
ABS(V29-$J$69)+
ABS(V30-$J$70)+
ABS(V31-$J$71)+
ABS(V32-$J$72)+
ABS(V33-$J$73)+
ABS(V34-$J$74)+
ABS(V35-$J$75)+
ABS(V36-$J$76)+
ABS(V37-$J$77)+
ABS(V38-$J$78)+
ABS(V39-$J$79)+
ABS(V40-$J$80)+
ABS(V41-$J$81)+
ABS(V42-$J$82)+
ABS(V43-$J$83)+
ABS(W28-$K$68)+
ABS(W29-$K$69)+
ABS(W30-$K$70)+
ABS(W31-$K$71)+
ABS(W32-$K$72)+
ABS(W33-$K$73)+
ABS(W34-$K$74)+
ABS(W35-$K$75)+
ABS(W36-$K$76)+
ABS(W37-$K$77)+
ABS(W38-$K$78)+
ABS(W39-$K$79)+
ABS(W40-$K$80)+
ABS(W41-$K$81)+
ABS(W42-$K$82)+
ABS(W43-$K$83)+
ABS(X28-$L$68)+
ABS(X29-$L$69)+
ABS(X30-$L$70)+
ABS(X31-$L$71)+
ABS(X32-$L$72)+
ABS(X33-$L$73)+
ABS(X34-$L$74)+
ABS(X35-$L$75)+
ABS(X36-$L$76)+
ABS(X37-$L$77)+
ABS(X38-$L$78)+
ABS(X39-$L$79)+
ABS(X40-$L$80)+
ABS(X41-$L$81)+
ABS(X42-$L$82)+
ABS(X43-$L$83)+
ABS(Y28-$M$68)+
ABS(Y29-$M$69)+
ABS(Y30-$M$70)+
ABS(Y31-$M$71)+
ABS(Y32-$M$72)+
ABS(Y33-$M$73)+
ABS(Y34-$M$74)+
ABS(Y35-$M$75)+
ABS(Y36-$M$76)+
ABS(Y37-$M$77)+
ABS(Y38-$M$78)+
ABS(Y39-$M$79)+
ABS(Y40-$M$80)+
ABS(Y41-$M$81)+
ABS(Y42-$M$82)+
ABS(Y43-$M$83)+
ABS(Z28-$N$68)+
ABS(Z29-$N$69)+
ABS(Z30-$N$70)+
ABS(Z31-$N$71)+
ABS(Z32-$N$72)+
ABS(Z33-$N$73)+
ABS(Z34-$N$74)+
ABS(Z35-$N$75)+
ABS(Z36-$N$76)+
ABS(Z37-$N$77)+
ABS(Z38-$N$78)+
ABS(Z39-$N$79)+
ABS(Z40-$N$80)+
ABS(Z41-$N$81)+
ABS(Z42-$N$82)+
ABS(Z43-$N$83)+
ABS(AA28-$O$68)+
ABS(AA29-$O$69)+
ABS(AA30-$O$70)+
ABS(AA31-$O$71)+
ABS(AA32-$O$72)+
ABS(AA33-$O$73)+
ABS(AA34-$O$74)+
ABS(AA35-$O$75)+
ABS(AA36-$O$76)+
ABS(AA37-$O$77)+
ABS(AA38-$O$78)+
ABS(AA39-$O$79)+
ABS(AA40-$O$80)+
ABS(AA41-$O$81)+
ABS(AA42-$O$82)+
ABS(AA43-$O$83)+
ABS(AB28-$P$68)+
ABS(AB29-$P$69)+
ABS(AB30-$P$70)+
ABS(AB31-$P$71)+
ABS(AB32-$P$72)+
ABS(AB33-$P$73)+
ABS(AB34-$P$74)+
ABS(AB35-$P$75)+
ABS(AB36-$P$76)+
ABS(AB37-$P$77)+
ABS(AB38-$P$78)+
ABS(AB39-$P$79)+
ABS(AB40-$P$80)+
ABS(AB41-$P$81)+
ABS(AB42-$P$82)+
ABS(AB43-$P$83)+
ABS(AC28-$Q$68)+
ABS(AC29-$Q$69)+
ABS(AC30-$Q$70)+
ABS(AC31-$Q$71)+
ABS(AC32-$Q$72)+
ABS(AC33-$Q$73)+
ABS(AC34-$Q$74)+
ABS(AC35-$Q$75)+
ABS(AC36-$Q$76)+
ABS(AC37-$Q$77)+
ABS(AC38-$Q$78)+
ABS(AC39-$Q$79)+
ABS(AC40-$Q$80)+
ABS(AC41-$Q$81)+
ABS(AC42-$Q$82)+
ABS(AC43-$Q$83)</f>
        <v>32640</v>
      </c>
      <c r="BW15" s="8">
        <f xml:space="preserve"> ABS(P28-$B$68)+
ABS(P29-$B$69)+
ABS(P30-$B$70)+
ABS(P31-$B$71)+
ABS(P32-$B$72)+
ABS(P33-$B$73)+
ABS(P34-$B$74)+
ABS(P35-$B$75)+
ABS(P36-$B$76)+
ABS(P37-$B$77)+
ABS(P38-$B$78)+
ABS(P39-$B$79)+
ABS(P40-$B$80)+
ABS(P41-$B$81)+
ABS(P42-$B$82)+
ABS(P43-$B$83)+
ABS(Q28-$C$68)+
ABS(Q29-$C$69)+
ABS(Q30-$C$70)+
ABS(Q31-$C$71)+
ABS(Q32-$C$72)+
ABS(Q33-$C$73)+
ABS(Q34-$C$74)+
ABS(Q35-$C$75)+
ABS(Q36-$C$76)+
ABS(Q37-$C$77)+
ABS(Q38-$C$78)+
ABS(Q39-$C$79)+
ABS(Q40-$C$80)+
ABS(Q41-$C$81)+
ABS(Q42-$C$82)+
ABS(Q43-$C$83)+
ABS(R28-$D$68)+
ABS(R29-$D$69)+
ABS(R30-$D$70)+
ABS(R31-$D$71)+
ABS(R32-$D$72)+
ABS(R33-$D$73)+
ABS(R34-$D$74)+
ABS(R35-$D$75)+
ABS(R36-$D$76)+
ABS(R37-$D$77)+
ABS(R38-$D$78)+
ABS(R39-$D$79)+
ABS(R40-$D$80)+
ABS(R41-$D$81)+
ABS(R42-$D$82)+
ABS(R43-$D$83)+
ABS(S28-$E$68)+
ABS(S29-$E$69)+
ABS(S30-$E$70)+
ABS(S31-$E$71)+
ABS(S32-$E$72)+
ABS(S33-$E$73)+
ABS(S34-$E$74)+
ABS(S35-$E$75)+
ABS(S36-$E$76)+
ABS(S37-$E$77)+
ABS(S38-$E$78)+
ABS(S39-$E$79)+
ABS(S40-$E$80)+
ABS(S41-$E$81)+
ABS(S42-$E$82)+
ABS(S43-$E$83)+
ABS(T28-$F$68)+
ABS(T29-$F$69)+
ABS(T30-$F$70)+
ABS(T31-$F$71)+
ABS(T32-$F$72)+
ABS(T33-$F$73)+
ABS(T34-$F$74)+
ABS(T35-$F$75)+
ABS(T36-$F$76)+
ABS(T37-$F$77)+
ABS(T38-$F$78)+
ABS(T39-$F$79)+
ABS(T40-$F$80)+
ABS(T41-$F$81)+
ABS(T42-$F$82)+
ABS(T43-$F$83)+
ABS(U28-$G$68)+
ABS(U29-$G$69)+
ABS(U30-$G$70)+
ABS(U31-$G$71)+
ABS(U32-$G$72)+
ABS(U33-$G$73)+
ABS(U34-$G$74)+
ABS(U35-$G$75)+
ABS(U36-$G$76)+
ABS(U37-$G$77)+
ABS(U38-$G$78)+
ABS(U39-$G$79)+
ABS(U40-$G$80)+
ABS(U41-$G$81)+
ABS(U42-$G$82)+
ABS(U43-$G$83)+
ABS(V28-$H$68)+
ABS(V29-$H$69)+
ABS(V30-$H$70)+
ABS(V31-$H$71)+
ABS(V32-$H$72)+
ABS(V33-$H$73)+
ABS(V34-$H$74)+
ABS(V35-$H$75)+
ABS(V36-$H$76)+
ABS(V37-$H$77)+
ABS(V38-$H$78)+
ABS(V39-$H$79)+
ABS(V40-$H$80)+
ABS(V41-$H$81)+
ABS(V42-$H$82)+
ABS(V43-$H$83)+
ABS(W28-$I$68)+
ABS(W29-$I$69)+
ABS(W30-$I$70)+
ABS(W31-$I$71)+
ABS(W32-$I$72)+
ABS(W33-$I$73)+
ABS(W34-$I$74)+
ABS(W35-$I$75)+
ABS(W36-$I$76)+
ABS(W37-$I$77)+
ABS(W38-$I$78)+
ABS(W39-$I$79)+
ABS(W40-$I$80)+
ABS(W41-$I$81)+
ABS(W42-$I$82)+
ABS(W43-$I$83)+
ABS(X28-$J$68)+
ABS(X29-$J$69)+
ABS(X30-$J$70)+
ABS(X31-$J$71)+
ABS(X32-$J$72)+
ABS(X33-$J$73)+
ABS(X34-$J$74)+
ABS(X35-$J$75)+
ABS(X36-$J$76)+
ABS(X37-$J$77)+
ABS(X38-$J$78)+
ABS(X39-$J$79)+
ABS(X40-$J$80)+
ABS(X41-$J$81)+
ABS(X42-$J$82)+
ABS(X43-$J$83)+
ABS(Y28-$K$68)+
ABS(Y29-$K$69)+
ABS(Y30-$K$70)+
ABS(Y31-$K$71)+
ABS(Y32-$K$72)+
ABS(Y33-$K$73)+
ABS(Y34-$K$74)+
ABS(Y35-$K$75)+
ABS(Y36-$K$76)+
ABS(Y37-$K$77)+
ABS(Y38-$K$78)+
ABS(Y39-$K$79)+
ABS(Y40-$K$80)+
ABS(Y41-$K$81)+
ABS(Y42-$K$82)+
ABS(Y43-$K$83)+
ABS(Z28-$L$68)+
ABS(Z29-$L$69)+
ABS(Z30-$L$70)+
ABS(Z31-$L$71)+
ABS(Z32-$L$72)+
ABS(Z33-$L$73)+
ABS(Z34-$L$74)+
ABS(Z35-$L$75)+
ABS(Z36-$L$76)+
ABS(Z37-$L$77)+
ABS(Z38-$L$78)+
ABS(Z39-$L$79)+
ABS(Z40-$L$80)+
ABS(Z41-$L$81)+
ABS(Z42-$L$82)+
ABS(Z43-$L$83)+
ABS(AA28-$M$68)+
ABS(AA29-$M$69)+
ABS(AA30-$M$70)+
ABS(AA31-$M$71)+
ABS(AA32-$M$72)+
ABS(AA33-$M$73)+
ABS(AA34-$M$74)+
ABS(AA35-$M$75)+
ABS(AA36-$M$76)+
ABS(AA37-$M$77)+
ABS(AA38-$M$78)+
ABS(AA39-$M$79)+
ABS(AA40-$M$80)+
ABS(AA41-$M$81)+
ABS(AA42-$M$82)+
ABS(AA43-$M$83)+
ABS(AB28-$N$68)+
ABS(AB29-$N$69)+
ABS(AB30-$N$70)+
ABS(AB31-$N$71)+
ABS(AB32-$N$72)+
ABS(AB33-$N$73)+
ABS(AB34-$N$74)+
ABS(AB35-$N$75)+
ABS(AB36-$N$76)+
ABS(AB37-$N$77)+
ABS(AB38-$N$78)+
ABS(AB39-$N$79)+
ABS(AB40-$N$80)+
ABS(AB41-$N$81)+
ABS(AB42-$N$82)+
ABS(AB43-$N$83)+
ABS(AC28-$O$68)+
ABS(AC29-$O$69)+
ABS(AC30-$O$70)+
ABS(AC31-$O$71)+
ABS(AC32-$O$72)+
ABS(AC33-$O$73)+
ABS(AC34-$O$74)+
ABS(AC35-$O$75)+
ABS(AC36-$O$76)+
ABS(AC37-$O$77)+
ABS(AC38-$O$78)+
ABS(AC39-$O$79)+
ABS(AC40-$O$80)+
ABS(AC41-$O$81)+
ABS(AC42-$O$82)+
ABS(AC43-$O$83)+
ABS(AD28-$P$68)+
ABS(AD29-$P$69)+
ABS(AD30-$P$70)+
ABS(AD31-$P$71)+
ABS(AD32-$P$72)+
ABS(AD33-$P$73)+
ABS(AD34-$P$74)+
ABS(AD35-$P$75)+
ABS(AD36-$P$76)+
ABS(AD37-$P$77)+
ABS(AD38-$P$78)+
ABS(AD39-$P$79)+
ABS(AD40-$P$80)+
ABS(AD41-$P$81)+
ABS(AD42-$P$82)+
ABS(AD43-$P$83)+
ABS(AE28-$Q$68)+
ABS(AE29-$Q$69)+
ABS(AE30-$Q$70)+
ABS(AE31-$Q$71)+
ABS(AE32-$Q$72)+
ABS(AE33-$Q$73)+
ABS(AE34-$Q$74)+
ABS(AE35-$Q$75)+
ABS(AE36-$Q$76)+
ABS(AE37-$Q$77)+
ABS(AE38-$Q$78)+
ABS(AE39-$Q$79)+
ABS(AE40-$Q$80)+
ABS(AE41-$Q$81)+
ABS(AE42-$Q$82)+
ABS(AE43-$Q$83)</f>
        <v>32640</v>
      </c>
      <c r="BX15" s="8">
        <f xml:space="preserve"> ABS(R28-$B$68)+
ABS(R29-$B$69)+
ABS(R30-$B$70)+
ABS(R31-$B$71)+
ABS(R32-$B$72)+
ABS(R33-$B$73)+
ABS(R34-$B$74)+
ABS(R35-$B$75)+
ABS(R36-$B$76)+
ABS(R37-$B$77)+
ABS(R38-$B$78)+
ABS(R39-$B$79)+
ABS(R40-$B$80)+
ABS(R41-$B$81)+
ABS(R42-$B$82)+
ABS(R43-$B$83)+
ABS(S28-$C$68)+
ABS(S29-$C$69)+
ABS(S30-$C$70)+
ABS(S31-$C$71)+
ABS(S32-$C$72)+
ABS(S33-$C$73)+
ABS(S34-$C$74)+
ABS(S35-$C$75)+
ABS(S36-$C$76)+
ABS(S37-$C$77)+
ABS(S38-$C$78)+
ABS(S39-$C$79)+
ABS(S40-$C$80)+
ABS(S41-$C$81)+
ABS(S42-$C$82)+
ABS(S43-$C$83)+
ABS(T28-$D$68)+
ABS(T29-$D$69)+
ABS(T30-$D$70)+
ABS(T31-$D$71)+
ABS(T32-$D$72)+
ABS(T33-$D$73)+
ABS(T34-$D$74)+
ABS(T35-$D$75)+
ABS(T36-$D$76)+
ABS(T37-$D$77)+
ABS(T38-$D$78)+
ABS(T39-$D$79)+
ABS(T40-$D$80)+
ABS(T41-$D$81)+
ABS(T42-$D$82)+
ABS(T43-$D$83)+
ABS(U28-$E$68)+
ABS(U29-$E$69)+
ABS(U30-$E$70)+
ABS(U31-$E$71)+
ABS(U32-$E$72)+
ABS(U33-$E$73)+
ABS(U34-$E$74)+
ABS(U35-$E$75)+
ABS(U36-$E$76)+
ABS(U37-$E$77)+
ABS(U38-$E$78)+
ABS(U39-$E$79)+
ABS(U40-$E$80)+
ABS(U41-$E$81)+
ABS(U42-$E$82)+
ABS(U43-$E$83)+
ABS(V28-$F$68)+
ABS(V29-$F$69)+
ABS(V30-$F$70)+
ABS(V31-$F$71)+
ABS(V32-$F$72)+
ABS(V33-$F$73)+
ABS(V34-$F$74)+
ABS(V35-$F$75)+
ABS(V36-$F$76)+
ABS(V37-$F$77)+
ABS(V38-$F$78)+
ABS(V39-$F$79)+
ABS(V40-$F$80)+
ABS(V41-$F$81)+
ABS(V42-$F$82)+
ABS(V43-$F$83)+
ABS(W28-$G$68)+
ABS(W29-$G$69)+
ABS(W30-$G$70)+
ABS(W31-$G$71)+
ABS(W32-$G$72)+
ABS(W33-$G$73)+
ABS(W34-$G$74)+
ABS(W35-$G$75)+
ABS(W36-$G$76)+
ABS(W37-$G$77)+
ABS(W38-$G$78)+
ABS(W39-$G$79)+
ABS(W40-$G$80)+
ABS(W41-$G$81)+
ABS(W42-$G$82)+
ABS(W43-$G$83)+
ABS(X28-$H$68)+
ABS(X29-$H$69)+
ABS(X30-$H$70)+
ABS(X31-$H$71)+
ABS(X32-$H$72)+
ABS(X33-$H$73)+
ABS(X34-$H$74)+
ABS(X35-$H$75)+
ABS(X36-$H$76)+
ABS(X37-$H$77)+
ABS(X38-$H$78)+
ABS(X39-$H$79)+
ABS(X40-$H$80)+
ABS(X41-$H$81)+
ABS(X42-$H$82)+
ABS(X43-$H$83)+
ABS(Y28-$I$68)+
ABS(Y29-$I$69)+
ABS(Y30-$I$70)+
ABS(Y31-$I$71)+
ABS(Y32-$I$72)+
ABS(Y33-$I$73)+
ABS(Y34-$I$74)+
ABS(Y35-$I$75)+
ABS(Y36-$I$76)+
ABS(Y37-$I$77)+
ABS(Y38-$I$78)+
ABS(Y39-$I$79)+
ABS(Y40-$I$80)+
ABS(Y41-$I$81)+
ABS(Y42-$I$82)+
ABS(Y43-$I$83)+
ABS(Z28-$J$68)+
ABS(Z29-$J$69)+
ABS(Z30-$J$70)+
ABS(Z31-$J$71)+
ABS(Z32-$J$72)+
ABS(Z33-$J$73)+
ABS(Z34-$J$74)+
ABS(Z35-$J$75)+
ABS(Z36-$J$76)+
ABS(Z37-$J$77)+
ABS(Z38-$J$78)+
ABS(Z39-$J$79)+
ABS(Z40-$J$80)+
ABS(Z41-$J$81)+
ABS(Z42-$J$82)+
ABS(Z43-$J$83)+
ABS(AA28-$K$68)+
ABS(AA29-$K$69)+
ABS(AA30-$K$70)+
ABS(AA31-$K$71)+
ABS(AA32-$K$72)+
ABS(AA33-$K$73)+
ABS(AA34-$K$74)+
ABS(AA35-$K$75)+
ABS(AA36-$K$76)+
ABS(AA37-$K$77)+
ABS(AA38-$K$78)+
ABS(AA39-$K$79)+
ABS(AA40-$K$80)+
ABS(AA41-$K$81)+
ABS(AA42-$K$82)+
ABS(AA43-$K$83)+
ABS(AB28-$L$68)+
ABS(AB29-$L$69)+
ABS(AB30-$L$70)+
ABS(AB31-$L$71)+
ABS(AB32-$L$72)+
ABS(AB33-$L$73)+
ABS(AB34-$L$74)+
ABS(AB35-$L$75)+
ABS(AB36-$L$76)+
ABS(AB37-$L$77)+
ABS(AB38-$L$78)+
ABS(AB39-$L$79)+
ABS(AB40-$L$80)+
ABS(AB41-$L$81)+
ABS(AB42-$L$82)+
ABS(AB43-$L$83)+
ABS(AC28-$M$68)+
ABS(AC29-$M$69)+
ABS(AC30-$M$70)+
ABS(AC31-$M$71)+
ABS(AC32-$M$72)+
ABS(AC33-$M$73)+
ABS(AC34-$M$74)+
ABS(AC35-$M$75)+
ABS(AC36-$M$76)+
ABS(AC37-$M$77)+
ABS(AC38-$M$78)+
ABS(AC39-$M$79)+
ABS(AC40-$M$80)+
ABS(AC41-$M$81)+
ABS(AC42-$M$82)+
ABS(AC43-$M$83)+
ABS(AD28-$N$68)+
ABS(AD29-$N$69)+
ABS(AD30-$N$70)+
ABS(AD31-$N$71)+
ABS(AD32-$N$72)+
ABS(AD33-$N$73)+
ABS(AD34-$N$74)+
ABS(AD35-$N$75)+
ABS(AD36-$N$76)+
ABS(AD37-$N$77)+
ABS(AD38-$N$78)+
ABS(AD39-$N$79)+
ABS(AD40-$N$80)+
ABS(AD41-$N$81)+
ABS(AD42-$N$82)+
ABS(AD43-$N$83)+
ABS(AE28-$O$68)+
ABS(AE29-$O$69)+
ABS(AE30-$O$70)+
ABS(AE31-$O$71)+
ABS(AE32-$O$72)+
ABS(AE33-$O$73)+
ABS(AE34-$O$74)+
ABS(AE35-$O$75)+
ABS(AE36-$O$76)+
ABS(AE37-$O$77)+
ABS(AE38-$O$78)+
ABS(AE39-$O$79)+
ABS(AE40-$O$80)+
ABS(AE41-$O$81)+
ABS(AE42-$O$82)+
ABS(AE43-$O$83)+
ABS(AF28-$P$68)+
ABS(AF29-$P$69)+
ABS(AF30-$P$70)+
ABS(AF31-$P$71)+
ABS(AF32-$P$72)+
ABS(AF33-$P$73)+
ABS(AF34-$P$74)+
ABS(AF35-$P$75)+
ABS(AF36-$P$76)+
ABS(AF37-$P$77)+
ABS(AF38-$P$78)+
ABS(AF39-$P$79)+
ABS(AF40-$P$80)+
ABS(AF41-$P$81)+
ABS(AF42-$P$82)+
ABS(AF43-$P$83)+
ABS(AG28-$Q$68)+
ABS(AG29-$Q$69)+
ABS(AG30-$Q$70)+
ABS(AG31-$Q$71)+
ABS(AG32-$Q$72)+
ABS(AG33-$Q$73)+
ABS(AG34-$Q$74)+
ABS(AG35-$Q$75)+
ABS(AG36-$Q$76)+
ABS(AG37-$Q$77)+
ABS(AG38-$Q$78)+
ABS(AG39-$Q$79)+
ABS(AG40-$Q$80)+
ABS(AG41-$Q$81)+
ABS(AG42-$Q$82)+
ABS(AG43-$Q$83)</f>
        <v>32640</v>
      </c>
      <c r="BY15" s="8">
        <f xml:space="preserve"> ABS(T28-$B$68)+
ABS(T29-$B$69)+
ABS(T30-$B$70)+
ABS(T31-$B$71)+
ABS(T32-$B$72)+
ABS(T33-$B$73)+
ABS(T34-$B$74)+
ABS(T35-$B$75)+
ABS(T36-$B$76)+
ABS(T37-$B$77)+
ABS(T38-$B$78)+
ABS(T39-$B$79)+
ABS(T40-$B$80)+
ABS(T41-$B$81)+
ABS(T42-$B$82)+
ABS(T43-$B$83)+
ABS(U28-$C$68)+
ABS(U29-$C$69)+
ABS(U30-$C$70)+
ABS(U31-$C$71)+
ABS(U32-$C$72)+
ABS(U33-$C$73)+
ABS(U34-$C$74)+
ABS(U35-$C$75)+
ABS(U36-$C$76)+
ABS(U37-$C$77)+
ABS(U38-$C$78)+
ABS(U39-$C$79)+
ABS(U40-$C$80)+
ABS(U41-$C$81)+
ABS(U42-$C$82)+
ABS(U43-$C$83)+
ABS(V28-$D$68)+
ABS(V29-$D$69)+
ABS(V30-$D$70)+
ABS(V31-$D$71)+
ABS(V32-$D$72)+
ABS(V33-$D$73)+
ABS(V34-$D$74)+
ABS(V35-$D$75)+
ABS(V36-$D$76)+
ABS(V37-$D$77)+
ABS(V38-$D$78)+
ABS(V39-$D$79)+
ABS(V40-$D$80)+
ABS(V41-$D$81)+
ABS(V42-$D$82)+
ABS(V43-$D$83)+
ABS(W28-$E$68)+
ABS(W29-$E$69)+
ABS(W30-$E$70)+
ABS(W31-$E$71)+
ABS(W32-$E$72)+
ABS(W33-$E$73)+
ABS(W34-$E$74)+
ABS(W35-$E$75)+
ABS(W36-$E$76)+
ABS(W37-$E$77)+
ABS(W38-$E$78)+
ABS(W39-$E$79)+
ABS(W40-$E$80)+
ABS(W41-$E$81)+
ABS(W42-$E$82)+
ABS(W43-$E$83)+
ABS(X28-$F$68)+
ABS(X29-$F$69)+
ABS(X30-$F$70)+
ABS(X31-$F$71)+
ABS(X32-$F$72)+
ABS(X33-$F$73)+
ABS(X34-$F$74)+
ABS(X35-$F$75)+
ABS(X36-$F$76)+
ABS(X37-$F$77)+
ABS(X38-$F$78)+
ABS(X39-$F$79)+
ABS(X40-$F$80)+
ABS(X41-$F$81)+
ABS(X42-$F$82)+
ABS(X43-$F$83)+
ABS(Y28-$G$68)+
ABS(Y29-$G$69)+
ABS(Y30-$G$70)+
ABS(Y31-$G$71)+
ABS(Y32-$G$72)+
ABS(Y33-$G$73)+
ABS(Y34-$G$74)+
ABS(Y35-$G$75)+
ABS(Y36-$G$76)+
ABS(Y37-$G$77)+
ABS(Y38-$G$78)+
ABS(Y39-$G$79)+
ABS(Y40-$G$80)+
ABS(Y41-$G$81)+
ABS(Y42-$G$82)+
ABS(Y43-$G$83)+
ABS(Z28-$H$68)+
ABS(Z29-$H$69)+
ABS(Z30-$H$70)+
ABS(Z31-$H$71)+
ABS(Z32-$H$72)+
ABS(Z33-$H$73)+
ABS(Z34-$H$74)+
ABS(Z35-$H$75)+
ABS(Z36-$H$76)+
ABS(Z37-$H$77)+
ABS(Z38-$H$78)+
ABS(Z39-$H$79)+
ABS(Z40-$H$80)+
ABS(Z41-$H$81)+
ABS(Z42-$H$82)+
ABS(Z43-$H$83)+
ABS(AA28-$I$68)+
ABS(AA29-$I$69)+
ABS(AA30-$I$70)+
ABS(AA31-$I$71)+
ABS(AA32-$I$72)+
ABS(AA33-$I$73)+
ABS(AA34-$I$74)+
ABS(AA35-$I$75)+
ABS(AA36-$I$76)+
ABS(AA37-$I$77)+
ABS(AA38-$I$78)+
ABS(AA39-$I$79)+
ABS(AA40-$I$80)+
ABS(AA41-$I$81)+
ABS(AA42-$I$82)+
ABS(AA43-$I$83)+
ABS(AB28-$J$68)+
ABS(AB29-$J$69)+
ABS(AB30-$J$70)+
ABS(AB31-$J$71)+
ABS(AB32-$J$72)+
ABS(AB33-$J$73)+
ABS(AB34-$J$74)+
ABS(AB35-$J$75)+
ABS(AB36-$J$76)+
ABS(AB37-$J$77)+
ABS(AB38-$J$78)+
ABS(AB39-$J$79)+
ABS(AB40-$J$80)+
ABS(AB41-$J$81)+
ABS(AB42-$J$82)+
ABS(AB43-$J$83)+
ABS(AC28-$K$68)+
ABS(AC29-$K$69)+
ABS(AC30-$K$70)+
ABS(AC31-$K$71)+
ABS(AC32-$K$72)+
ABS(AC33-$K$73)+
ABS(AC34-$K$74)+
ABS(AC35-$K$75)+
ABS(AC36-$K$76)+
ABS(AC37-$K$77)+
ABS(AC38-$K$78)+
ABS(AC39-$K$79)+
ABS(AC40-$K$80)+
ABS(AC41-$K$81)+
ABS(AC42-$K$82)+
ABS(AC43-$K$83)+
ABS(AD28-$L$68)+
ABS(AD29-$L$69)+
ABS(AD30-$L$70)+
ABS(AD31-$L$71)+
ABS(AD32-$L$72)+
ABS(AD33-$L$73)+
ABS(AD34-$L$74)+
ABS(AD35-$L$75)+
ABS(AD36-$L$76)+
ABS(AD37-$L$77)+
ABS(AD38-$L$78)+
ABS(AD39-$L$79)+
ABS(AD40-$L$80)+
ABS(AD41-$L$81)+
ABS(AD42-$L$82)+
ABS(AD43-$L$83)+
ABS(AE28-$M$68)+
ABS(AE29-$M$69)+
ABS(AE30-$M$70)+
ABS(AE31-$M$71)+
ABS(AE32-$M$72)+
ABS(AE33-$M$73)+
ABS(AE34-$M$74)+
ABS(AE35-$M$75)+
ABS(AE36-$M$76)+
ABS(AE37-$M$77)+
ABS(AE38-$M$78)+
ABS(AE39-$M$79)+
ABS(AE40-$M$80)+
ABS(AE41-$M$81)+
ABS(AE42-$M$82)+
ABS(AE43-$M$83)+
ABS(AF28-$N$68)+
ABS(AF29-$N$69)+
ABS(AF30-$N$70)+
ABS(AF31-$N$71)+
ABS(AF32-$N$72)+
ABS(AF33-$N$73)+
ABS(AF34-$N$74)+
ABS(AF35-$N$75)+
ABS(AF36-$N$76)+
ABS(AF37-$N$77)+
ABS(AF38-$N$78)+
ABS(AF39-$N$79)+
ABS(AF40-$N$80)+
ABS(AF41-$N$81)+
ABS(AF42-$N$82)+
ABS(AF43-$N$83)+
ABS(AG28-$O$68)+
ABS(AG29-$O$69)+
ABS(AG30-$O$70)+
ABS(AG31-$O$71)+
ABS(AG32-$O$72)+
ABS(AG33-$O$73)+
ABS(AG34-$O$74)+
ABS(AG35-$O$75)+
ABS(AG36-$O$76)+
ABS(AG37-$O$77)+
ABS(AG38-$O$78)+
ABS(AG39-$O$79)+
ABS(AG40-$O$80)+
ABS(AG41-$O$81)+
ABS(AG42-$O$82)+
ABS(AG43-$O$83)+
ABS(AH28-$P$68)+
ABS(AH29-$P$69)+
ABS(AH30-$P$70)+
ABS(AH31-$P$71)+
ABS(AH32-$P$72)+
ABS(AH33-$P$73)+
ABS(AH34-$P$74)+
ABS(AH35-$P$75)+
ABS(AH36-$P$76)+
ABS(AH37-$P$77)+
ABS(AH38-$P$78)+
ABS(AH39-$P$79)+
ABS(AH40-$P$80)+
ABS(AH41-$P$81)+
ABS(AH42-$P$82)+
ABS(AH43-$P$83)+
ABS(AI28-$Q$68)+
ABS(AI29-$Q$69)+
ABS(AI30-$Q$70)+
ABS(AI31-$Q$71)+
ABS(AI32-$Q$72)+
ABS(AI33-$Q$73)+
ABS(AI34-$Q$74)+
ABS(AI35-$Q$75)+
ABS(AI36-$Q$76)+
ABS(AI37-$Q$77)+
ABS(AI38-$Q$78)+
ABS(AI39-$Q$79)+
ABS(AI40-$Q$80)+
ABS(AI41-$Q$81)+
ABS(AI42-$Q$82)+
ABS(AI43-$Q$83)</f>
        <v>32640</v>
      </c>
      <c r="BZ15" s="8">
        <f xml:space="preserve"> ABS(V28-$B$68)+
ABS(V29-$B$69)+
ABS(V30-$B$70)+
ABS(V31-$B$71)+
ABS(V32-$B$72)+
ABS(V33-$B$73)+
ABS(V34-$B$74)+
ABS(V35-$B$75)+
ABS(V36-$B$76)+
ABS(V37-$B$77)+
ABS(V38-$B$78)+
ABS(V39-$B$79)+
ABS(V40-$B$80)+
ABS(V41-$B$81)+
ABS(V42-$B$82)+
ABS(V43-$B$83)+
ABS(W28-$C$68)+
ABS(W29-$C$69)+
ABS(W30-$C$70)+
ABS(W31-$C$71)+
ABS(W32-$C$72)+
ABS(W33-$C$73)+
ABS(W34-$C$74)+
ABS(W35-$C$75)+
ABS(W36-$C$76)+
ABS(W37-$C$77)+
ABS(W38-$C$78)+
ABS(W39-$C$79)+
ABS(W40-$C$80)+
ABS(W41-$C$81)+
ABS(W42-$C$82)+
ABS(W43-$C$83)+
ABS(X28-$D$68)+
ABS(X29-$D$69)+
ABS(X30-$D$70)+
ABS(X31-$D$71)+
ABS(X32-$D$72)+
ABS(X33-$D$73)+
ABS(X34-$D$74)+
ABS(X35-$D$75)+
ABS(X36-$D$76)+
ABS(X37-$D$77)+
ABS(X38-$D$78)+
ABS(X39-$D$79)+
ABS(X40-$D$80)+
ABS(X41-$D$81)+
ABS(X42-$D$82)+
ABS(X43-$D$83)+
ABS(Y28-$E$68)+
ABS(Y29-$E$69)+
ABS(Y30-$E$70)+
ABS(Y31-$E$71)+
ABS(Y32-$E$72)+
ABS(Y33-$E$73)+
ABS(Y34-$E$74)+
ABS(Y35-$E$75)+
ABS(Y36-$E$76)+
ABS(Y37-$E$77)+
ABS(Y38-$E$78)+
ABS(Y39-$E$79)+
ABS(Y40-$E$80)+
ABS(Y41-$E$81)+
ABS(Y42-$E$82)+
ABS(Y43-$E$83)+
ABS(Z28-$F$68)+
ABS(Z29-$F$69)+
ABS(Z30-$F$70)+
ABS(Z31-$F$71)+
ABS(Z32-$F$72)+
ABS(Z33-$F$73)+
ABS(Z34-$F$74)+
ABS(Z35-$F$75)+
ABS(Z36-$F$76)+
ABS(Z37-$F$77)+
ABS(Z38-$F$78)+
ABS(Z39-$F$79)+
ABS(Z40-$F$80)+
ABS(Z41-$F$81)+
ABS(Z42-$F$82)+
ABS(Z43-$F$83)+
ABS(AA28-$G$68)+
ABS(AA29-$G$69)+
ABS(AA30-$G$70)+
ABS(AA31-$G$71)+
ABS(AA32-$G$72)+
ABS(AA33-$G$73)+
ABS(AA34-$G$74)+
ABS(AA35-$G$75)+
ABS(AA36-$G$76)+
ABS(AA37-$G$77)+
ABS(AA38-$G$78)+
ABS(AA39-$G$79)+
ABS(AA40-$G$80)+
ABS(AA41-$G$81)+
ABS(AA42-$G$82)+
ABS(AA43-$G$83)+
ABS(AB28-$H$68)+
ABS(AB29-$H$69)+
ABS(AB30-$H$70)+
ABS(AB31-$H$71)+
ABS(AB32-$H$72)+
ABS(AB33-$H$73)+
ABS(AB34-$H$74)+
ABS(AB35-$H$75)+
ABS(AB36-$H$76)+
ABS(AB37-$H$77)+
ABS(AB38-$H$78)+
ABS(AB39-$H$79)+
ABS(AB40-$H$80)+
ABS(AB41-$H$81)+
ABS(AB42-$H$82)+
ABS(AB43-$H$83)+
ABS(AC28-$I$68)+
ABS(AC29-$I$69)+
ABS(AC30-$I$70)+
ABS(AC31-$I$71)+
ABS(AC32-$I$72)+
ABS(AC33-$I$73)+
ABS(AC34-$I$74)+
ABS(AC35-$I$75)+
ABS(AC36-$I$76)+
ABS(AC37-$I$77)+
ABS(AC38-$I$78)+
ABS(AC39-$I$79)+
ABS(AC40-$I$80)+
ABS(AC41-$I$81)+
ABS(AC42-$I$82)+
ABS(AC43-$I$83)+
ABS(AD28-$J$68)+
ABS(AD29-$J$69)+
ABS(AD30-$J$70)+
ABS(AD31-$J$71)+
ABS(AD32-$J$72)+
ABS(AD33-$J$73)+
ABS(AD34-$J$74)+
ABS(AD35-$J$75)+
ABS(AD36-$J$76)+
ABS(AD37-$J$77)+
ABS(AD38-$J$78)+
ABS(AD39-$J$79)+
ABS(AD40-$J$80)+
ABS(AD41-$J$81)+
ABS(AD42-$J$82)+
ABS(AD43-$J$83)+
ABS(AE28-$K$68)+
ABS(AE29-$K$69)+
ABS(AE30-$K$70)+
ABS(AE31-$K$71)+
ABS(AE32-$K$72)+
ABS(AE33-$K$73)+
ABS(AE34-$K$74)+
ABS(AE35-$K$75)+
ABS(AE36-$K$76)+
ABS(AE37-$K$77)+
ABS(AE38-$K$78)+
ABS(AE39-$K$79)+
ABS(AE40-$K$80)+
ABS(AE41-$K$81)+
ABS(AE42-$K$82)+
ABS(AE43-$K$83)+
ABS(AF28-$L$68)+
ABS(AF29-$L$69)+
ABS(AF30-$L$70)+
ABS(AF31-$L$71)+
ABS(AF32-$L$72)+
ABS(AF33-$L$73)+
ABS(AF34-$L$74)+
ABS(AF35-$L$75)+
ABS(AF36-$L$76)+
ABS(AF37-$L$77)+
ABS(AF38-$L$78)+
ABS(AF39-$L$79)+
ABS(AF40-$L$80)+
ABS(AF41-$L$81)+
ABS(AF42-$L$82)+
ABS(AF43-$L$83)+
ABS(AG28-$M$68)+
ABS(AG29-$M$69)+
ABS(AG30-$M$70)+
ABS(AG31-$M$71)+
ABS(AG32-$M$72)+
ABS(AG33-$M$73)+
ABS(AG34-$M$74)+
ABS(AG35-$M$75)+
ABS(AG36-$M$76)+
ABS(AG37-$M$77)+
ABS(AG38-$M$78)+
ABS(AG39-$M$79)+
ABS(AG40-$M$80)+
ABS(AG41-$M$81)+
ABS(AG42-$M$82)+
ABS(AG43-$M$83)+
ABS(AH28-$N$68)+
ABS(AH29-$N$69)+
ABS(AH30-$N$70)+
ABS(AH31-$N$71)+
ABS(AH32-$N$72)+
ABS(AH33-$N$73)+
ABS(AH34-$N$74)+
ABS(AH35-$N$75)+
ABS(AH36-$N$76)+
ABS(AH37-$N$77)+
ABS(AH38-$N$78)+
ABS(AH39-$N$79)+
ABS(AH40-$N$80)+
ABS(AH41-$N$81)+
ABS(AH42-$N$82)+
ABS(AH43-$N$83)+
ABS(AI28-$O$68)+
ABS(AI29-$O$69)+
ABS(AI30-$O$70)+
ABS(AI31-$O$71)+
ABS(AI32-$O$72)+
ABS(AI33-$O$73)+
ABS(AI34-$O$74)+
ABS(AI35-$O$75)+
ABS(AI36-$O$76)+
ABS(AI37-$O$77)+
ABS(AI38-$O$78)+
ABS(AI39-$O$79)+
ABS(AI40-$O$80)+
ABS(AI41-$O$81)+
ABS(AI42-$O$82)+
ABS(AI43-$O$83)+
ABS(AJ28-$P$68)+
ABS(AJ29-$P$69)+
ABS(AJ30-$P$70)+
ABS(AJ31-$P$71)+
ABS(AJ32-$P$72)+
ABS(AJ33-$P$73)+
ABS(AJ34-$P$74)+
ABS(AJ35-$P$75)+
ABS(AJ36-$P$76)+
ABS(AJ37-$P$77)+
ABS(AJ38-$P$78)+
ABS(AJ39-$P$79)+
ABS(AJ40-$P$80)+
ABS(AJ41-$P$81)+
ABS(AJ42-$P$82)+
ABS(AJ43-$P$83)+
ABS(AK28-$Q$68)+
ABS(AK29-$Q$69)+
ABS(AK30-$Q$70)+
ABS(AK31-$Q$71)+
ABS(AK32-$Q$72)+
ABS(AK33-$Q$73)+
ABS(AK34-$Q$74)+
ABS(AK35-$Q$75)+
ABS(AK36-$Q$76)+
ABS(AK37-$Q$77)+
ABS(AK38-$Q$78)+
ABS(AK39-$Q$79)+
ABS(AK40-$Q$80)+
ABS(AK41-$Q$81)+
ABS(AK42-$Q$82)+
ABS(AK43-$Q$83)</f>
        <v>32640</v>
      </c>
      <c r="CA15" s="8">
        <f xml:space="preserve"> ABS(X28-$B$68)+
ABS(X29-$B$69)+
ABS(X30-$B$70)+
ABS(X31-$B$71)+
ABS(X32-$B$72)+
ABS(X33-$B$73)+
ABS(X34-$B$74)+
ABS(X35-$B$75)+
ABS(X36-$B$76)+
ABS(X37-$B$77)+
ABS(X38-$B$78)+
ABS(X39-$B$79)+
ABS(X40-$B$80)+
ABS(X41-$B$81)+
ABS(X42-$B$82)+
ABS(X43-$B$83)+
ABS(Y28-$C$68)+
ABS(Y29-$C$69)+
ABS(Y30-$C$70)+
ABS(Y31-$C$71)+
ABS(Y32-$C$72)+
ABS(Y33-$C$73)+
ABS(Y34-$C$74)+
ABS(Y35-$C$75)+
ABS(Y36-$C$76)+
ABS(Y37-$C$77)+
ABS(Y38-$C$78)+
ABS(Y39-$C$79)+
ABS(Y40-$C$80)+
ABS(Y41-$C$81)+
ABS(Y42-$C$82)+
ABS(Y43-$C$83)+
ABS(Z28-$D$68)+
ABS(Z29-$D$69)+
ABS(Z30-$D$70)+
ABS(Z31-$D$71)+
ABS(Z32-$D$72)+
ABS(Z33-$D$73)+
ABS(Z34-$D$74)+
ABS(Z35-$D$75)+
ABS(Z36-$D$76)+
ABS(Z37-$D$77)+
ABS(Z38-$D$78)+
ABS(Z39-$D$79)+
ABS(Z40-$D$80)+
ABS(Z41-$D$81)+
ABS(Z42-$D$82)+
ABS(Z43-$D$83)+
ABS(AA28-$E$68)+
ABS(AA29-$E$69)+
ABS(AA30-$E$70)+
ABS(AA31-$E$71)+
ABS(AA32-$E$72)+
ABS(AA33-$E$73)+
ABS(AA34-$E$74)+
ABS(AA35-$E$75)+
ABS(AA36-$E$76)+
ABS(AA37-$E$77)+
ABS(AA38-$E$78)+
ABS(AA39-$E$79)+
ABS(AA40-$E$80)+
ABS(AA41-$E$81)+
ABS(AA42-$E$82)+
ABS(AA43-$E$83)+
ABS(AB28-$F$68)+
ABS(AB29-$F$69)+
ABS(AB30-$F$70)+
ABS(AB31-$F$71)+
ABS(AB32-$F$72)+
ABS(AB33-$F$73)+
ABS(AB34-$F$74)+
ABS(AB35-$F$75)+
ABS(AB36-$F$76)+
ABS(AB37-$F$77)+
ABS(AB38-$F$78)+
ABS(AB39-$F$79)+
ABS(AB40-$F$80)+
ABS(AB41-$F$81)+
ABS(AB42-$F$82)+
ABS(AB43-$F$83)+
ABS(AC28-$G$68)+
ABS(AC29-$G$69)+
ABS(AC30-$G$70)+
ABS(AC31-$G$71)+
ABS(AC32-$G$72)+
ABS(AC33-$G$73)+
ABS(AC34-$G$74)+
ABS(AC35-$G$75)+
ABS(AC36-$G$76)+
ABS(AC37-$G$77)+
ABS(AC38-$G$78)+
ABS(AC39-$G$79)+
ABS(AC40-$G$80)+
ABS(AC41-$G$81)+
ABS(AC42-$G$82)+
ABS(AC43-$G$83)+
ABS(AD28-$H$68)+
ABS(AD29-$H$69)+
ABS(AD30-$H$70)+
ABS(AD31-$H$71)+
ABS(AD32-$H$72)+
ABS(AD33-$H$73)+
ABS(AD34-$H$74)+
ABS(AD35-$H$75)+
ABS(AD36-$H$76)+
ABS(AD37-$H$77)+
ABS(AD38-$H$78)+
ABS(AD39-$H$79)+
ABS(AD40-$H$80)+
ABS(AD41-$H$81)+
ABS(AD42-$H$82)+
ABS(AD43-$H$83)+
ABS(AE28-$I$68)+
ABS(AE29-$I$69)+
ABS(AE30-$I$70)+
ABS(AE31-$I$71)+
ABS(AE32-$I$72)+
ABS(AE33-$I$73)+
ABS(AE34-$I$74)+
ABS(AE35-$I$75)+
ABS(AE36-$I$76)+
ABS(AE37-$I$77)+
ABS(AE38-$I$78)+
ABS(AE39-$I$79)+
ABS(AE40-$I$80)+
ABS(AE41-$I$81)+
ABS(AE42-$I$82)+
ABS(AE43-$I$83)+
ABS(AF28-$J$68)+
ABS(AF29-$J$69)+
ABS(AF30-$J$70)+
ABS(AF31-$J$71)+
ABS(AF32-$J$72)+
ABS(AF33-$J$73)+
ABS(AF34-$J$74)+
ABS(AF35-$J$75)+
ABS(AF36-$J$76)+
ABS(AF37-$J$77)+
ABS(AF38-$J$78)+
ABS(AF39-$J$79)+
ABS(AF40-$J$80)+
ABS(AF41-$J$81)+
ABS(AF42-$J$82)+
ABS(AF43-$J$83)+
ABS(AG28-$K$68)+
ABS(AG29-$K$69)+
ABS(AG30-$K$70)+
ABS(AG31-$K$71)+
ABS(AG32-$K$72)+
ABS(AG33-$K$73)+
ABS(AG34-$K$74)+
ABS(AG35-$K$75)+
ABS(AG36-$K$76)+
ABS(AG37-$K$77)+
ABS(AG38-$K$78)+
ABS(AG39-$K$79)+
ABS(AG40-$K$80)+
ABS(AG41-$K$81)+
ABS(AG42-$K$82)+
ABS(AG43-$K$83)+
ABS(AH28-$L$68)+
ABS(AH29-$L$69)+
ABS(AH30-$L$70)+
ABS(AH31-$L$71)+
ABS(AH32-$L$72)+
ABS(AH33-$L$73)+
ABS(AH34-$L$74)+
ABS(AH35-$L$75)+
ABS(AH36-$L$76)+
ABS(AH37-$L$77)+
ABS(AH38-$L$78)+
ABS(AH39-$L$79)+
ABS(AH40-$L$80)+
ABS(AH41-$L$81)+
ABS(AH42-$L$82)+
ABS(AH43-$L$83)+
ABS(AI28-$M$68)+
ABS(AI29-$M$69)+
ABS(AI30-$M$70)+
ABS(AI31-$M$71)+
ABS(AI32-$M$72)+
ABS(AI33-$M$73)+
ABS(AI34-$M$74)+
ABS(AI35-$M$75)+
ABS(AI36-$M$76)+
ABS(AI37-$M$77)+
ABS(AI38-$M$78)+
ABS(AI39-$M$79)+
ABS(AI40-$M$80)+
ABS(AI41-$M$81)+
ABS(AI42-$M$82)+
ABS(AI43-$M$83)+
ABS(AJ28-$N$68)+
ABS(AJ29-$N$69)+
ABS(AJ30-$N$70)+
ABS(AJ31-$N$71)+
ABS(AJ32-$N$72)+
ABS(AJ33-$N$73)+
ABS(AJ34-$N$74)+
ABS(AJ35-$N$75)+
ABS(AJ36-$N$76)+
ABS(AJ37-$N$77)+
ABS(AJ38-$N$78)+
ABS(AJ39-$N$79)+
ABS(AJ40-$N$80)+
ABS(AJ41-$N$81)+
ABS(AJ42-$N$82)+
ABS(AJ43-$N$83)+
ABS(AK28-$O$68)+
ABS(AK29-$O$69)+
ABS(AK30-$O$70)+
ABS(AK31-$O$71)+
ABS(AK32-$O$72)+
ABS(AK33-$O$73)+
ABS(AK34-$O$74)+
ABS(AK35-$O$75)+
ABS(AK36-$O$76)+
ABS(AK37-$O$77)+
ABS(AK38-$O$78)+
ABS(AK39-$O$79)+
ABS(AK40-$O$80)+
ABS(AK41-$O$81)+
ABS(AK42-$O$82)+
ABS(AK43-$O$83)+
ABS(AL28-$P$68)+
ABS(AL29-$P$69)+
ABS(AL30-$P$70)+
ABS(AL31-$P$71)+
ABS(AL32-$P$72)+
ABS(AL33-$P$73)+
ABS(AL34-$P$74)+
ABS(AL35-$P$75)+
ABS(AL36-$P$76)+
ABS(AL37-$P$77)+
ABS(AL38-$P$78)+
ABS(AL39-$P$79)+
ABS(AL40-$P$80)+
ABS(AL41-$P$81)+
ABS(AL42-$P$82)+
ABS(AL43-$P$83)+
ABS(AM28-$Q$68)+
ABS(AM29-$Q$69)+
ABS(AM30-$Q$70)+
ABS(AM31-$Q$71)+
ABS(AM32-$Q$72)+
ABS(AM33-$Q$73)+
ABS(AM34-$Q$74)+
ABS(AM35-$Q$75)+
ABS(AM36-$Q$76)+
ABS(AM37-$Q$77)+
ABS(AM38-$Q$78)+
ABS(AM39-$Q$79)+
ABS(AM40-$Q$80)+
ABS(AM41-$Q$81)+
ABS(AM42-$Q$82)+
ABS(AM43-$Q$83)</f>
        <v>32640</v>
      </c>
      <c r="CB15" s="8">
        <f xml:space="preserve"> ABS(Z28-$B$68)+
ABS(Z29-$B$69)+
ABS(Z30-$B$70)+
ABS(Z31-$B$71)+
ABS(Z32-$B$72)+
ABS(Z33-$B$73)+
ABS(Z34-$B$74)+
ABS(Z35-$B$75)+
ABS(Z36-$B$76)+
ABS(Z37-$B$77)+
ABS(Z38-$B$78)+
ABS(Z39-$B$79)+
ABS(Z40-$B$80)+
ABS(Z41-$B$81)+
ABS(Z42-$B$82)+
ABS(Z43-$B$83)+
ABS(AA28-$C$68)+
ABS(AA29-$C$69)+
ABS(AA30-$C$70)+
ABS(AA31-$C$71)+
ABS(AA32-$C$72)+
ABS(AA33-$C$73)+
ABS(AA34-$C$74)+
ABS(AA35-$C$75)+
ABS(AA36-$C$76)+
ABS(AA37-$C$77)+
ABS(AA38-$C$78)+
ABS(AA39-$C$79)+
ABS(AA40-$C$80)+
ABS(AA41-$C$81)+
ABS(AA42-$C$82)+
ABS(AA43-$C$83)+
ABS(AB28-$D$68)+
ABS(AB29-$D$69)+
ABS(AB30-$D$70)+
ABS(AB31-$D$71)+
ABS(AB32-$D$72)+
ABS(AB33-$D$73)+
ABS(AB34-$D$74)+
ABS(AB35-$D$75)+
ABS(AB36-$D$76)+
ABS(AB37-$D$77)+
ABS(AB38-$D$78)+
ABS(AB39-$D$79)+
ABS(AB40-$D$80)+
ABS(AB41-$D$81)+
ABS(AB42-$D$82)+
ABS(AB43-$D$83)+
ABS(AC28-$E$68)+
ABS(AC29-$E$69)+
ABS(AC30-$E$70)+
ABS(AC31-$E$71)+
ABS(AC32-$E$72)+
ABS(AC33-$E$73)+
ABS(AC34-$E$74)+
ABS(AC35-$E$75)+
ABS(AC36-$E$76)+
ABS(AC37-$E$77)+
ABS(AC38-$E$78)+
ABS(AC39-$E$79)+
ABS(AC40-$E$80)+
ABS(AC41-$E$81)+
ABS(AC42-$E$82)+
ABS(AC43-$E$83)+
ABS(AD28-$F$68)+
ABS(AD29-$F$69)+
ABS(AD30-$F$70)+
ABS(AD31-$F$71)+
ABS(AD32-$F$72)+
ABS(AD33-$F$73)+
ABS(AD34-$F$74)+
ABS(AD35-$F$75)+
ABS(AD36-$F$76)+
ABS(AD37-$F$77)+
ABS(AD38-$F$78)+
ABS(AD39-$F$79)+
ABS(AD40-$F$80)+
ABS(AD41-$F$81)+
ABS(AD42-$F$82)+
ABS(AD43-$F$83)+
ABS(AE28-$G$68)+
ABS(AE29-$G$69)+
ABS(AE30-$G$70)+
ABS(AE31-$G$71)+
ABS(AE32-$G$72)+
ABS(AE33-$G$73)+
ABS(AE34-$G$74)+
ABS(AE35-$G$75)+
ABS(AE36-$G$76)+
ABS(AE37-$G$77)+
ABS(AE38-$G$78)+
ABS(AE39-$G$79)+
ABS(AE40-$G$80)+
ABS(AE41-$G$81)+
ABS(AE42-$G$82)+
ABS(AE43-$G$83)+
ABS(AF28-$H$68)+
ABS(AF29-$H$69)+
ABS(AF30-$H$70)+
ABS(AF31-$H$71)+
ABS(AF32-$H$72)+
ABS(AF33-$H$73)+
ABS(AF34-$H$74)+
ABS(AF35-$H$75)+
ABS(AF36-$H$76)+
ABS(AF37-$H$77)+
ABS(AF38-$H$78)+
ABS(AF39-$H$79)+
ABS(AF40-$H$80)+
ABS(AF41-$H$81)+
ABS(AF42-$H$82)+
ABS(AF43-$H$83)+
ABS(AG28-$I$68)+
ABS(AG29-$I$69)+
ABS(AG30-$I$70)+
ABS(AG31-$I$71)+
ABS(AG32-$I$72)+
ABS(AG33-$I$73)+
ABS(AG34-$I$74)+
ABS(AG35-$I$75)+
ABS(AG36-$I$76)+
ABS(AG37-$I$77)+
ABS(AG38-$I$78)+
ABS(AG39-$I$79)+
ABS(AG40-$I$80)+
ABS(AG41-$I$81)+
ABS(AG42-$I$82)+
ABS(AG43-$I$83)+
ABS(AH28-$J$68)+
ABS(AH29-$J$69)+
ABS(AH30-$J$70)+
ABS(AH31-$J$71)+
ABS(AH32-$J$72)+
ABS(AH33-$J$73)+
ABS(AH34-$J$74)+
ABS(AH35-$J$75)+
ABS(AH36-$J$76)+
ABS(AH37-$J$77)+
ABS(AH38-$J$78)+
ABS(AH39-$J$79)+
ABS(AH40-$J$80)+
ABS(AH41-$J$81)+
ABS(AH42-$J$82)+
ABS(AH43-$J$83)+
ABS(AI28-$K$68)+
ABS(AI29-$K$69)+
ABS(AI30-$K$70)+
ABS(AI31-$K$71)+
ABS(AI32-$K$72)+
ABS(AI33-$K$73)+
ABS(AI34-$K$74)+
ABS(AI35-$K$75)+
ABS(AI36-$K$76)+
ABS(AI37-$K$77)+
ABS(AI38-$K$78)+
ABS(AI39-$K$79)+
ABS(AI40-$K$80)+
ABS(AI41-$K$81)+
ABS(AI42-$K$82)+
ABS(AI43-$K$83)+
ABS(AJ28-$L$68)+
ABS(AJ29-$L$69)+
ABS(AJ30-$L$70)+
ABS(AJ31-$L$71)+
ABS(AJ32-$L$72)+
ABS(AJ33-$L$73)+
ABS(AJ34-$L$74)+
ABS(AJ35-$L$75)+
ABS(AJ36-$L$76)+
ABS(AJ37-$L$77)+
ABS(AJ38-$L$78)+
ABS(AJ39-$L$79)+
ABS(AJ40-$L$80)+
ABS(AJ41-$L$81)+
ABS(AJ42-$L$82)+
ABS(AJ43-$L$83)+
ABS(AK28-$M$68)+
ABS(AK29-$M$69)+
ABS(AK30-$M$70)+
ABS(AK31-$M$71)+
ABS(AK32-$M$72)+
ABS(AK33-$M$73)+
ABS(AK34-$M$74)+
ABS(AK35-$M$75)+
ABS(AK36-$M$76)+
ABS(AK37-$M$77)+
ABS(AK38-$M$78)+
ABS(AK39-$M$79)+
ABS(AK40-$M$80)+
ABS(AK41-$M$81)+
ABS(AK42-$M$82)+
ABS(AK43-$M$83)+
ABS(AL28-$N$68)+
ABS(AL29-$N$69)+
ABS(AL30-$N$70)+
ABS(AL31-$N$71)+
ABS(AL32-$N$72)+
ABS(AL33-$N$73)+
ABS(AL34-$N$74)+
ABS(AL35-$N$75)+
ABS(AL36-$N$76)+
ABS(AL37-$N$77)+
ABS(AL38-$N$78)+
ABS(AL39-$N$79)+
ABS(AL40-$N$80)+
ABS(AL41-$N$81)+
ABS(AL42-$N$82)+
ABS(AL43-$N$83)+
ABS(AM28-$O$68)+
ABS(AM29-$O$69)+
ABS(AM30-$O$70)+
ABS(AM31-$O$71)+
ABS(AM32-$O$72)+
ABS(AM33-$O$73)+
ABS(AM34-$O$74)+
ABS(AM35-$O$75)+
ABS(AM36-$O$76)+
ABS(AM37-$O$77)+
ABS(AM38-$O$78)+
ABS(AM39-$O$79)+
ABS(AM40-$O$80)+
ABS(AM41-$O$81)+
ABS(AM42-$O$82)+
ABS(AM43-$O$83)+
ABS(AN28-$P$68)+
ABS(AN29-$P$69)+
ABS(AN30-$P$70)+
ABS(AN31-$P$71)+
ABS(AN32-$P$72)+
ABS(AN33-$P$73)+
ABS(AN34-$P$74)+
ABS(AN35-$P$75)+
ABS(AN36-$P$76)+
ABS(AN37-$P$77)+
ABS(AN38-$P$78)+
ABS(AN39-$P$79)+
ABS(AN40-$P$80)+
ABS(AN41-$P$81)+
ABS(AN42-$P$82)+
ABS(AN43-$P$83)+
ABS(AO28-$Q$68)+
ABS(AO29-$Q$69)+
ABS(AO30-$Q$70)+
ABS(AO31-$Q$71)+
ABS(AO32-$Q$72)+
ABS(AO33-$Q$73)+
ABS(AO34-$Q$74)+
ABS(AO35-$Q$75)+
ABS(AO36-$Q$76)+
ABS(AO37-$Q$77)+
ABS(AO38-$Q$78)+
ABS(AO39-$Q$79)+
ABS(AO40-$Q$80)+
ABS(AO41-$Q$81)+
ABS(AO42-$Q$82)+
ABS(AO43-$Q$83)</f>
        <v>32640</v>
      </c>
      <c r="CC15" s="8">
        <f xml:space="preserve"> ABS(AB28-$B$68)+
ABS(AB29-$B$69)+
ABS(AB30-$B$70)+
ABS(AB31-$B$71)+
ABS(AB32-$B$72)+
ABS(AB33-$B$73)+
ABS(AB34-$B$74)+
ABS(AB35-$B$75)+
ABS(AB36-$B$76)+
ABS(AB37-$B$77)+
ABS(AB38-$B$78)+
ABS(AB39-$B$79)+
ABS(AB40-$B$80)+
ABS(AB41-$B$81)+
ABS(AB42-$B$82)+
ABS(AB43-$B$83)+
ABS(AC28-$C$68)+
ABS(AC29-$C$69)+
ABS(AC30-$C$70)+
ABS(AC31-$C$71)+
ABS(AC32-$C$72)+
ABS(AC33-$C$73)+
ABS(AC34-$C$74)+
ABS(AC35-$C$75)+
ABS(AC36-$C$76)+
ABS(AC37-$C$77)+
ABS(AC38-$C$78)+
ABS(AC39-$C$79)+
ABS(AC40-$C$80)+
ABS(AC41-$C$81)+
ABS(AC42-$C$82)+
ABS(AC43-$C$83)+
ABS(AD28-$D$68)+
ABS(AD29-$D$69)+
ABS(AD30-$D$70)+
ABS(AD31-$D$71)+
ABS(AD32-$D$72)+
ABS(AD33-$D$73)+
ABS(AD34-$D$74)+
ABS(AD35-$D$75)+
ABS(AD36-$D$76)+
ABS(AD37-$D$77)+
ABS(AD38-$D$78)+
ABS(AD39-$D$79)+
ABS(AD40-$D$80)+
ABS(AD41-$D$81)+
ABS(AD42-$D$82)+
ABS(AD43-$D$83)+
ABS(AE28-$E$68)+
ABS(AE29-$E$69)+
ABS(AE30-$E$70)+
ABS(AE31-$E$71)+
ABS(AE32-$E$72)+
ABS(AE33-$E$73)+
ABS(AE34-$E$74)+
ABS(AE35-$E$75)+
ABS(AE36-$E$76)+
ABS(AE37-$E$77)+
ABS(AE38-$E$78)+
ABS(AE39-$E$79)+
ABS(AE40-$E$80)+
ABS(AE41-$E$81)+
ABS(AE42-$E$82)+
ABS(AE43-$E$83)+
ABS(AF28-$F$68)+
ABS(AF29-$F$69)+
ABS(AF30-$F$70)+
ABS(AF31-$F$71)+
ABS(AF32-$F$72)+
ABS(AF33-$F$73)+
ABS(AF34-$F$74)+
ABS(AF35-$F$75)+
ABS(AF36-$F$76)+
ABS(AF37-$F$77)+
ABS(AF38-$F$78)+
ABS(AF39-$F$79)+
ABS(AF40-$F$80)+
ABS(AF41-$F$81)+
ABS(AF42-$F$82)+
ABS(AF43-$F$83)+
ABS(AG28-$G$68)+
ABS(AG29-$G$69)+
ABS(AG30-$G$70)+
ABS(AG31-$G$71)+
ABS(AG32-$G$72)+
ABS(AG33-$G$73)+
ABS(AG34-$G$74)+
ABS(AG35-$G$75)+
ABS(AG36-$G$76)+
ABS(AG37-$G$77)+
ABS(AG38-$G$78)+
ABS(AG39-$G$79)+
ABS(AG40-$G$80)+
ABS(AG41-$G$81)+
ABS(AG42-$G$82)+
ABS(AG43-$G$83)+
ABS(AH28-$H$68)+
ABS(AH29-$H$69)+
ABS(AH30-$H$70)+
ABS(AH31-$H$71)+
ABS(AH32-$H$72)+
ABS(AH33-$H$73)+
ABS(AH34-$H$74)+
ABS(AH35-$H$75)+
ABS(AH36-$H$76)+
ABS(AH37-$H$77)+
ABS(AH38-$H$78)+
ABS(AH39-$H$79)+
ABS(AH40-$H$80)+
ABS(AH41-$H$81)+
ABS(AH42-$H$82)+
ABS(AH43-$H$83)+
ABS(AI28-$I$68)+
ABS(AI29-$I$69)+
ABS(AI30-$I$70)+
ABS(AI31-$I$71)+
ABS(AI32-$I$72)+
ABS(AI33-$I$73)+
ABS(AI34-$I$74)+
ABS(AI35-$I$75)+
ABS(AI36-$I$76)+
ABS(AI37-$I$77)+
ABS(AI38-$I$78)+
ABS(AI39-$I$79)+
ABS(AI40-$I$80)+
ABS(AI41-$I$81)+
ABS(AI42-$I$82)+
ABS(AI43-$I$83)+
ABS(AJ28-$J$68)+
ABS(AJ29-$J$69)+
ABS(AJ30-$J$70)+
ABS(AJ31-$J$71)+
ABS(AJ32-$J$72)+
ABS(AJ33-$J$73)+
ABS(AJ34-$J$74)+
ABS(AJ35-$J$75)+
ABS(AJ36-$J$76)+
ABS(AJ37-$J$77)+
ABS(AJ38-$J$78)+
ABS(AJ39-$J$79)+
ABS(AJ40-$J$80)+
ABS(AJ41-$J$81)+
ABS(AJ42-$J$82)+
ABS(AJ43-$J$83)+
ABS(AK28-$K$68)+
ABS(AK29-$K$69)+
ABS(AK30-$K$70)+
ABS(AK31-$K$71)+
ABS(AK32-$K$72)+
ABS(AK33-$K$73)+
ABS(AK34-$K$74)+
ABS(AK35-$K$75)+
ABS(AK36-$K$76)+
ABS(AK37-$K$77)+
ABS(AK38-$K$78)+
ABS(AK39-$K$79)+
ABS(AK40-$K$80)+
ABS(AK41-$K$81)+
ABS(AK42-$K$82)+
ABS(AK43-$K$83)+
ABS(AL28-$L$68)+
ABS(AL29-$L$69)+
ABS(AL30-$L$70)+
ABS(AL31-$L$71)+
ABS(AL32-$L$72)+
ABS(AL33-$L$73)+
ABS(AL34-$L$74)+
ABS(AL35-$L$75)+
ABS(AL36-$L$76)+
ABS(AL37-$L$77)+
ABS(AL38-$L$78)+
ABS(AL39-$L$79)+
ABS(AL40-$L$80)+
ABS(AL41-$L$81)+
ABS(AL42-$L$82)+
ABS(AL43-$L$83)+
ABS(AM28-$M$68)+
ABS(AM29-$M$69)+
ABS(AM30-$M$70)+
ABS(AM31-$M$71)+
ABS(AM32-$M$72)+
ABS(AM33-$M$73)+
ABS(AM34-$M$74)+
ABS(AM35-$M$75)+
ABS(AM36-$M$76)+
ABS(AM37-$M$77)+
ABS(AM38-$M$78)+
ABS(AM39-$M$79)+
ABS(AM40-$M$80)+
ABS(AM41-$M$81)+
ABS(AM42-$M$82)+
ABS(AM43-$M$83)+
ABS(AN28-$N$68)+
ABS(AN29-$N$69)+
ABS(AN30-$N$70)+
ABS(AN31-$N$71)+
ABS(AN32-$N$72)+
ABS(AN33-$N$73)+
ABS(AN34-$N$74)+
ABS(AN35-$N$75)+
ABS(AN36-$N$76)+
ABS(AN37-$N$77)+
ABS(AN38-$N$78)+
ABS(AN39-$N$79)+
ABS(AN40-$N$80)+
ABS(AN41-$N$81)+
ABS(AN42-$N$82)+
ABS(AN43-$N$83)+
ABS(AO28-$O$68)+
ABS(AO29-$O$69)+
ABS(AO30-$O$70)+
ABS(AO31-$O$71)+
ABS(AO32-$O$72)+
ABS(AO33-$O$73)+
ABS(AO34-$O$74)+
ABS(AO35-$O$75)+
ABS(AO36-$O$76)+
ABS(AO37-$O$77)+
ABS(AO38-$O$78)+
ABS(AO39-$O$79)+
ABS(AO40-$O$80)+
ABS(AO41-$O$81)+
ABS(AO42-$O$82)+
ABS(AO43-$O$83)+
ABS(AP28-$P$68)+
ABS(AP29-$P$69)+
ABS(AP30-$P$70)+
ABS(AP31-$P$71)+
ABS(AP32-$P$72)+
ABS(AP33-$P$73)+
ABS(AP34-$P$74)+
ABS(AP35-$P$75)+
ABS(AP36-$P$76)+
ABS(AP37-$P$77)+
ABS(AP38-$P$78)+
ABS(AP39-$P$79)+
ABS(AP40-$P$80)+
ABS(AP41-$P$81)+
ABS(AP42-$P$82)+
ABS(AP43-$P$83)+
ABS(AQ28-$Q$68)+
ABS(AQ29-$Q$69)+
ABS(AQ30-$Q$70)+
ABS(AQ31-$Q$71)+
ABS(AQ32-$Q$72)+
ABS(AQ33-$Q$73)+
ABS(AQ34-$Q$74)+
ABS(AQ35-$Q$75)+
ABS(AQ36-$Q$76)+
ABS(AQ37-$Q$77)+
ABS(AQ38-$Q$78)+
ABS(AQ39-$Q$79)+
ABS(AQ40-$Q$80)+
ABS(AQ41-$Q$81)+
ABS(AQ42-$Q$82)+
ABS(AQ43-$Q$83)</f>
        <v>32640</v>
      </c>
      <c r="CD15" s="8">
        <f xml:space="preserve"> ABS(AD28-$B$68)+
ABS(AD29-$B$69)+
ABS(AD30-$B$70)+
ABS(AD31-$B$71)+
ABS(AD32-$B$72)+
ABS(AD33-$B$73)+
ABS(AD34-$B$74)+
ABS(AD35-$B$75)+
ABS(AD36-$B$76)+
ABS(AD37-$B$77)+
ABS(AD38-$B$78)+
ABS(AD39-$B$79)+
ABS(AD40-$B$80)+
ABS(AD41-$B$81)+
ABS(AD42-$B$82)+
ABS(AD43-$B$83)+
ABS(AE28-$C$68)+
ABS(AE29-$C$69)+
ABS(AE30-$C$70)+
ABS(AE31-$C$71)+
ABS(AE32-$C$72)+
ABS(AE33-$C$73)+
ABS(AE34-$C$74)+
ABS(AE35-$C$75)+
ABS(AE36-$C$76)+
ABS(AE37-$C$77)+
ABS(AE38-$C$78)+
ABS(AE39-$C$79)+
ABS(AE40-$C$80)+
ABS(AE41-$C$81)+
ABS(AE42-$C$82)+
ABS(AE43-$C$83)+
ABS(AF28-$D$68)+
ABS(AF29-$D$69)+
ABS(AF30-$D$70)+
ABS(AF31-$D$71)+
ABS(AF32-$D$72)+
ABS(AF33-$D$73)+
ABS(AF34-$D$74)+
ABS(AF35-$D$75)+
ABS(AF36-$D$76)+
ABS(AF37-$D$77)+
ABS(AF38-$D$78)+
ABS(AF39-$D$79)+
ABS(AF40-$D$80)+
ABS(AF41-$D$81)+
ABS(AF42-$D$82)+
ABS(AF43-$D$83)+
ABS(AG28-$E$68)+
ABS(AG29-$E$69)+
ABS(AG30-$E$70)+
ABS(AG31-$E$71)+
ABS(AG32-$E$72)+
ABS(AG33-$E$73)+
ABS(AG34-$E$74)+
ABS(AG35-$E$75)+
ABS(AG36-$E$76)+
ABS(AG37-$E$77)+
ABS(AG38-$E$78)+
ABS(AG39-$E$79)+
ABS(AG40-$E$80)+
ABS(AG41-$E$81)+
ABS(AG42-$E$82)+
ABS(AG43-$E$83)+
ABS(AH28-$F$68)+
ABS(AH29-$F$69)+
ABS(AH30-$F$70)+
ABS(AH31-$F$71)+
ABS(AH32-$F$72)+
ABS(AH33-$F$73)+
ABS(AH34-$F$74)+
ABS(AH35-$F$75)+
ABS(AH36-$F$76)+
ABS(AH37-$F$77)+
ABS(AH38-$F$78)+
ABS(AH39-$F$79)+
ABS(AH40-$F$80)+
ABS(AH41-$F$81)+
ABS(AH42-$F$82)+
ABS(AH43-$F$83)+
ABS(AI28-$G$68)+
ABS(AI29-$G$69)+
ABS(AI30-$G$70)+
ABS(AI31-$G$71)+
ABS(AI32-$G$72)+
ABS(AI33-$G$73)+
ABS(AI34-$G$74)+
ABS(AI35-$G$75)+
ABS(AI36-$G$76)+
ABS(AI37-$G$77)+
ABS(AI38-$G$78)+
ABS(AI39-$G$79)+
ABS(AI40-$G$80)+
ABS(AI41-$G$81)+
ABS(AI42-$G$82)+
ABS(AI43-$G$83)+
ABS(AJ28-$H$68)+
ABS(AJ29-$H$69)+
ABS(AJ30-$H$70)+
ABS(AJ31-$H$71)+
ABS(AJ32-$H$72)+
ABS(AJ33-$H$73)+
ABS(AJ34-$H$74)+
ABS(AJ35-$H$75)+
ABS(AJ36-$H$76)+
ABS(AJ37-$H$77)+
ABS(AJ38-$H$78)+
ABS(AJ39-$H$79)+
ABS(AJ40-$H$80)+
ABS(AJ41-$H$81)+
ABS(AJ42-$H$82)+
ABS(AJ43-$H$83)+
ABS(AK28-$I$68)+
ABS(AK29-$I$69)+
ABS(AK30-$I$70)+
ABS(AK31-$I$71)+
ABS(AK32-$I$72)+
ABS(AK33-$I$73)+
ABS(AK34-$I$74)+
ABS(AK35-$I$75)+
ABS(AK36-$I$76)+
ABS(AK37-$I$77)+
ABS(AK38-$I$78)+
ABS(AK39-$I$79)+
ABS(AK40-$I$80)+
ABS(AK41-$I$81)+
ABS(AK42-$I$82)+
ABS(AK43-$I$83)+
ABS(AL28-$J$68)+
ABS(AL29-$J$69)+
ABS(AL30-$J$70)+
ABS(AL31-$J$71)+
ABS(AL32-$J$72)+
ABS(AL33-$J$73)+
ABS(AL34-$J$74)+
ABS(AL35-$J$75)+
ABS(AL36-$J$76)+
ABS(AL37-$J$77)+
ABS(AL38-$J$78)+
ABS(AL39-$J$79)+
ABS(AL40-$J$80)+
ABS(AL41-$J$81)+
ABS(AL42-$J$82)+
ABS(AL43-$J$83)+
ABS(AM28-$K$68)+
ABS(AM29-$K$69)+
ABS(AM30-$K$70)+
ABS(AM31-$K$71)+
ABS(AM32-$K$72)+
ABS(AM33-$K$73)+
ABS(AM34-$K$74)+
ABS(AM35-$K$75)+
ABS(AM36-$K$76)+
ABS(AM37-$K$77)+
ABS(AM38-$K$78)+
ABS(AM39-$K$79)+
ABS(AM40-$K$80)+
ABS(AM41-$K$81)+
ABS(AM42-$K$82)+
ABS(AM43-$K$83)+
ABS(AN28-$L$68)+
ABS(AN29-$L$69)+
ABS(AN30-$L$70)+
ABS(AN31-$L$71)+
ABS(AN32-$L$72)+
ABS(AN33-$L$73)+
ABS(AN34-$L$74)+
ABS(AN35-$L$75)+
ABS(AN36-$L$76)+
ABS(AN37-$L$77)+
ABS(AN38-$L$78)+
ABS(AN39-$L$79)+
ABS(AN40-$L$80)+
ABS(AN41-$L$81)+
ABS(AN42-$L$82)+
ABS(AN43-$L$83)+
ABS(AO28-$M$68)+
ABS(AO29-$M$69)+
ABS(AO30-$M$70)+
ABS(AO31-$M$71)+
ABS(AO32-$M$72)+
ABS(AO33-$M$73)+
ABS(AO34-$M$74)+
ABS(AO35-$M$75)+
ABS(AO36-$M$76)+
ABS(AO37-$M$77)+
ABS(AO38-$M$78)+
ABS(AO39-$M$79)+
ABS(AO40-$M$80)+
ABS(AO41-$M$81)+
ABS(AO42-$M$82)+
ABS(AO43-$M$83)+
ABS(AP28-$N$68)+
ABS(AP29-$N$69)+
ABS(AP30-$N$70)+
ABS(AP31-$N$71)+
ABS(AP32-$N$72)+
ABS(AP33-$N$73)+
ABS(AP34-$N$74)+
ABS(AP35-$N$75)+
ABS(AP36-$N$76)+
ABS(AP37-$N$77)+
ABS(AP38-$N$78)+
ABS(AP39-$N$79)+
ABS(AP40-$N$80)+
ABS(AP41-$N$81)+
ABS(AP42-$N$82)+
ABS(AP43-$N$83)+
ABS(AQ28-$O$68)+
ABS(AQ29-$O$69)+
ABS(AQ30-$O$70)+
ABS(AQ31-$O$71)+
ABS(AQ32-$O$72)+
ABS(AQ33-$O$73)+
ABS(AQ34-$O$74)+
ABS(AQ35-$O$75)+
ABS(AQ36-$O$76)+
ABS(AQ37-$O$77)+
ABS(AQ38-$O$78)+
ABS(AQ39-$O$79)+
ABS(AQ40-$O$80)+
ABS(AQ41-$O$81)+
ABS(AQ42-$O$82)+
ABS(AQ43-$O$83)+
ABS(AR28-$P$68)+
ABS(AR29-$P$69)+
ABS(AR30-$P$70)+
ABS(AR31-$P$71)+
ABS(AR32-$P$72)+
ABS(AR33-$P$73)+
ABS(AR34-$P$74)+
ABS(AR35-$P$75)+
ABS(AR36-$P$76)+
ABS(AR37-$P$77)+
ABS(AR38-$P$78)+
ABS(AR39-$P$79)+
ABS(AR40-$P$80)+
ABS(AR41-$P$81)+
ABS(AR42-$P$82)+
ABS(AR43-$P$83)+
ABS(AS28-$Q$68)+
ABS(AS29-$Q$69)+
ABS(AS30-$Q$70)+
ABS(AS31-$Q$71)+
ABS(AS32-$Q$72)+
ABS(AS33-$Q$73)+
ABS(AS34-$Q$74)+
ABS(AS35-$Q$75)+
ABS(AS36-$Q$76)+
ABS(AS37-$Q$77)+
ABS(AS38-$Q$78)+
ABS(AS39-$Q$79)+
ABS(AS40-$Q$80)+
ABS(AS41-$Q$81)+
ABS(AS42-$Q$82)+
ABS(AS43-$Q$83)</f>
        <v>32640</v>
      </c>
      <c r="CE15" s="8">
        <f xml:space="preserve"> ABS(AF28-$B$68)+
ABS(AF29-$B$69)+
ABS(AF30-$B$70)+
ABS(AF31-$B$71)+
ABS(AF32-$B$72)+
ABS(AF33-$B$73)+
ABS(AF34-$B$74)+
ABS(AF35-$B$75)+
ABS(AF36-$B$76)+
ABS(AF37-$B$77)+
ABS(AF38-$B$78)+
ABS(AF39-$B$79)+
ABS(AF40-$B$80)+
ABS(AF41-$B$81)+
ABS(AF42-$B$82)+
ABS(AF43-$B$83)+
ABS(AG28-$C$68)+
ABS(AG29-$C$69)+
ABS(AG30-$C$70)+
ABS(AG31-$C$71)+
ABS(AG32-$C$72)+
ABS(AG33-$C$73)+
ABS(AG34-$C$74)+
ABS(AG35-$C$75)+
ABS(AG36-$C$76)+
ABS(AG37-$C$77)+
ABS(AG38-$C$78)+
ABS(AG39-$C$79)+
ABS(AG40-$C$80)+
ABS(AG41-$C$81)+
ABS(AG42-$C$82)+
ABS(AG43-$C$83)+
ABS(AH28-$D$68)+
ABS(AH29-$D$69)+
ABS(AH30-$D$70)+
ABS(AH31-$D$71)+
ABS(AH32-$D$72)+
ABS(AH33-$D$73)+
ABS(AH34-$D$74)+
ABS(AH35-$D$75)+
ABS(AH36-$D$76)+
ABS(AH37-$D$77)+
ABS(AH38-$D$78)+
ABS(AH39-$D$79)+
ABS(AH40-$D$80)+
ABS(AH41-$D$81)+
ABS(AH42-$D$82)+
ABS(AH43-$D$83)+
ABS(AI28-$E$68)+
ABS(AI29-$E$69)+
ABS(AI30-$E$70)+
ABS(AI31-$E$71)+
ABS(AI32-$E$72)+
ABS(AI33-$E$73)+
ABS(AI34-$E$74)+
ABS(AI35-$E$75)+
ABS(AI36-$E$76)+
ABS(AI37-$E$77)+
ABS(AI38-$E$78)+
ABS(AI39-$E$79)+
ABS(AI40-$E$80)+
ABS(AI41-$E$81)+
ABS(AI42-$E$82)+
ABS(AI43-$E$83)+
ABS(AJ28-$F$68)+
ABS(AJ29-$F$69)+
ABS(AJ30-$F$70)+
ABS(AJ31-$F$71)+
ABS(AJ32-$F$72)+
ABS(AJ33-$F$73)+
ABS(AJ34-$F$74)+
ABS(AJ35-$F$75)+
ABS(AJ36-$F$76)+
ABS(AJ37-$F$77)+
ABS(AJ38-$F$78)+
ABS(AJ39-$F$79)+
ABS(AJ40-$F$80)+
ABS(AJ41-$F$81)+
ABS(AJ42-$F$82)+
ABS(AJ43-$F$83)+
ABS(AK28-$G$68)+
ABS(AK29-$G$69)+
ABS(AK30-$G$70)+
ABS(AK31-$G$71)+
ABS(AK32-$G$72)+
ABS(AK33-$G$73)+
ABS(AK34-$G$74)+
ABS(AK35-$G$75)+
ABS(AK36-$G$76)+
ABS(AK37-$G$77)+
ABS(AK38-$G$78)+
ABS(AK39-$G$79)+
ABS(AK40-$G$80)+
ABS(AK41-$G$81)+
ABS(AK42-$G$82)+
ABS(AK43-$G$83)+
ABS(AL28-$H$68)+
ABS(AL29-$H$69)+
ABS(AL30-$H$70)+
ABS(AL31-$H$71)+
ABS(AL32-$H$72)+
ABS(AL33-$H$73)+
ABS(AL34-$H$74)+
ABS(AL35-$H$75)+
ABS(AL36-$H$76)+
ABS(AL37-$H$77)+
ABS(AL38-$H$78)+
ABS(AL39-$H$79)+
ABS(AL40-$H$80)+
ABS(AL41-$H$81)+
ABS(AL42-$H$82)+
ABS(AL43-$H$83)+
ABS(AM28-$I$68)+
ABS(AM29-$I$69)+
ABS(AM30-$I$70)+
ABS(AM31-$I$71)+
ABS(AM32-$I$72)+
ABS(AM33-$I$73)+
ABS(AM34-$I$74)+
ABS(AM35-$I$75)+
ABS(AM36-$I$76)+
ABS(AM37-$I$77)+
ABS(AM38-$I$78)+
ABS(AM39-$I$79)+
ABS(AM40-$I$80)+
ABS(AM41-$I$81)+
ABS(AM42-$I$82)+
ABS(AM43-$I$83)+
ABS(AN28-$J$68)+
ABS(AN29-$J$69)+
ABS(AN30-$J$70)+
ABS(AN31-$J$71)+
ABS(AN32-$J$72)+
ABS(AN33-$J$73)+
ABS(AN34-$J$74)+
ABS(AN35-$J$75)+
ABS(AN36-$J$76)+
ABS(AN37-$J$77)+
ABS(AN38-$J$78)+
ABS(AN39-$J$79)+
ABS(AN40-$J$80)+
ABS(AN41-$J$81)+
ABS(AN42-$J$82)+
ABS(AN43-$J$83)+
ABS(AO28-$K$68)+
ABS(AO29-$K$69)+
ABS(AO30-$K$70)+
ABS(AO31-$K$71)+
ABS(AO32-$K$72)+
ABS(AO33-$K$73)+
ABS(AO34-$K$74)+
ABS(AO35-$K$75)+
ABS(AO36-$K$76)+
ABS(AO37-$K$77)+
ABS(AO38-$K$78)+
ABS(AO39-$K$79)+
ABS(AO40-$K$80)+
ABS(AO41-$K$81)+
ABS(AO42-$K$82)+
ABS(AO43-$K$83)+
ABS(AP28-$L$68)+
ABS(AP29-$L$69)+
ABS(AP30-$L$70)+
ABS(AP31-$L$71)+
ABS(AP32-$L$72)+
ABS(AP33-$L$73)+
ABS(AP34-$L$74)+
ABS(AP35-$L$75)+
ABS(AP36-$L$76)+
ABS(AP37-$L$77)+
ABS(AP38-$L$78)+
ABS(AP39-$L$79)+
ABS(AP40-$L$80)+
ABS(AP41-$L$81)+
ABS(AP42-$L$82)+
ABS(AP43-$L$83)+
ABS(AQ28-$M$68)+
ABS(AQ29-$M$69)+
ABS(AQ30-$M$70)+
ABS(AQ31-$M$71)+
ABS(AQ32-$M$72)+
ABS(AQ33-$M$73)+
ABS(AQ34-$M$74)+
ABS(AQ35-$M$75)+
ABS(AQ36-$M$76)+
ABS(AQ37-$M$77)+
ABS(AQ38-$M$78)+
ABS(AQ39-$M$79)+
ABS(AQ40-$M$80)+
ABS(AQ41-$M$81)+
ABS(AQ42-$M$82)+
ABS(AQ43-$M$83)+
ABS(AR28-$N$68)+
ABS(AR29-$N$69)+
ABS(AR30-$N$70)+
ABS(AR31-$N$71)+
ABS(AR32-$N$72)+
ABS(AR33-$N$73)+
ABS(AR34-$N$74)+
ABS(AR35-$N$75)+
ABS(AR36-$N$76)+
ABS(AR37-$N$77)+
ABS(AR38-$N$78)+
ABS(AR39-$N$79)+
ABS(AR40-$N$80)+
ABS(AR41-$N$81)+
ABS(AR42-$N$82)+
ABS(AR43-$N$83)+
ABS(AS28-$O$68)+
ABS(AS29-$O$69)+
ABS(AS30-$O$70)+
ABS(AS31-$O$71)+
ABS(AS32-$O$72)+
ABS(AS33-$O$73)+
ABS(AS34-$O$74)+
ABS(AS35-$O$75)+
ABS(AS36-$O$76)+
ABS(AS37-$O$77)+
ABS(AS38-$O$78)+
ABS(AS39-$O$79)+
ABS(AS40-$O$80)+
ABS(AS41-$O$81)+
ABS(AS42-$O$82)+
ABS(AS43-$O$83)+
ABS(AT28-$P$68)+
ABS(AT29-$P$69)+
ABS(AT30-$P$70)+
ABS(AT31-$P$71)+
ABS(AT32-$P$72)+
ABS(AT33-$P$73)+
ABS(AT34-$P$74)+
ABS(AT35-$P$75)+
ABS(AT36-$P$76)+
ABS(AT37-$P$77)+
ABS(AT38-$P$78)+
ABS(AT39-$P$79)+
ABS(AT40-$P$80)+
ABS(AT41-$P$81)+
ABS(AT42-$P$82)+
ABS(AT43-$P$83)+
ABS(AU28-$Q$68)+
ABS(AU29-$Q$69)+
ABS(AU30-$Q$70)+
ABS(AU31-$Q$71)+
ABS(AU32-$Q$72)+
ABS(AU33-$Q$73)+
ABS(AU34-$Q$74)+
ABS(AU35-$Q$75)+
ABS(AU36-$Q$76)+
ABS(AU37-$Q$77)+
ABS(AU38-$Q$78)+
ABS(AU39-$Q$79)+
ABS(AU40-$Q$80)+
ABS(AU41-$Q$81)+
ABS(AU42-$Q$82)+
ABS(AU43-$Q$83)</f>
        <v>32640</v>
      </c>
      <c r="CF15" s="8">
        <f xml:space="preserve"> ABS(AH28-$B$68)+
ABS(AH29-$B$69)+
ABS(AH30-$B$70)+
ABS(AH31-$B$71)+
ABS(AH32-$B$72)+
ABS(AH33-$B$73)+
ABS(AH34-$B$74)+
ABS(AH35-$B$75)+
ABS(AH36-$B$76)+
ABS(AH37-$B$77)+
ABS(AH38-$B$78)+
ABS(AH39-$B$79)+
ABS(AH40-$B$80)+
ABS(AH41-$B$81)+
ABS(AH42-$B$82)+
ABS(AH43-$B$83)+
ABS(AI28-$C$68)+
ABS(AI29-$C$69)+
ABS(AI30-$C$70)+
ABS(AI31-$C$71)+
ABS(AI32-$C$72)+
ABS(AI33-$C$73)+
ABS(AI34-$C$74)+
ABS(AI35-$C$75)+
ABS(AI36-$C$76)+
ABS(AI37-$C$77)+
ABS(AI38-$C$78)+
ABS(AI39-$C$79)+
ABS(AI40-$C$80)+
ABS(AI41-$C$81)+
ABS(AI42-$C$82)+
ABS(AI43-$C$83)+
ABS(AJ28-$D$68)+
ABS(AJ29-$D$69)+
ABS(AJ30-$D$70)+
ABS(AJ31-$D$71)+
ABS(AJ32-$D$72)+
ABS(AJ33-$D$73)+
ABS(AJ34-$D$74)+
ABS(AJ35-$D$75)+
ABS(AJ36-$D$76)+
ABS(AJ37-$D$77)+
ABS(AJ38-$D$78)+
ABS(AJ39-$D$79)+
ABS(AJ40-$D$80)+
ABS(AJ41-$D$81)+
ABS(AJ42-$D$82)+
ABS(AJ43-$D$83)+
ABS(AK28-$E$68)+
ABS(AK29-$E$69)+
ABS(AK30-$E$70)+
ABS(AK31-$E$71)+
ABS(AK32-$E$72)+
ABS(AK33-$E$73)+
ABS(AK34-$E$74)+
ABS(AK35-$E$75)+
ABS(AK36-$E$76)+
ABS(AK37-$E$77)+
ABS(AK38-$E$78)+
ABS(AK39-$E$79)+
ABS(AK40-$E$80)+
ABS(AK41-$E$81)+
ABS(AK42-$E$82)+
ABS(AK43-$E$83)+
ABS(AL28-$F$68)+
ABS(AL29-$F$69)+
ABS(AL30-$F$70)+
ABS(AL31-$F$71)+
ABS(AL32-$F$72)+
ABS(AL33-$F$73)+
ABS(AL34-$F$74)+
ABS(AL35-$F$75)+
ABS(AL36-$F$76)+
ABS(AL37-$F$77)+
ABS(AL38-$F$78)+
ABS(AL39-$F$79)+
ABS(AL40-$F$80)+
ABS(AL41-$F$81)+
ABS(AL42-$F$82)+
ABS(AL43-$F$83)+
ABS(AM28-$G$68)+
ABS(AM29-$G$69)+
ABS(AM30-$G$70)+
ABS(AM31-$G$71)+
ABS(AM32-$G$72)+
ABS(AM33-$G$73)+
ABS(AM34-$G$74)+
ABS(AM35-$G$75)+
ABS(AM36-$G$76)+
ABS(AM37-$G$77)+
ABS(AM38-$G$78)+
ABS(AM39-$G$79)+
ABS(AM40-$G$80)+
ABS(AM41-$G$81)+
ABS(AM42-$G$82)+
ABS(AM43-$G$83)+
ABS(AN28-$H$68)+
ABS(AN29-$H$69)+
ABS(AN30-$H$70)+
ABS(AN31-$H$71)+
ABS(AN32-$H$72)+
ABS(AN33-$H$73)+
ABS(AN34-$H$74)+
ABS(AN35-$H$75)+
ABS(AN36-$H$76)+
ABS(AN37-$H$77)+
ABS(AN38-$H$78)+
ABS(AN39-$H$79)+
ABS(AN40-$H$80)+
ABS(AN41-$H$81)+
ABS(AN42-$H$82)+
ABS(AN43-$H$83)+
ABS(AO28-$I$68)+
ABS(AO29-$I$69)+
ABS(AO30-$I$70)+
ABS(AO31-$I$71)+
ABS(AO32-$I$72)+
ABS(AO33-$I$73)+
ABS(AO34-$I$74)+
ABS(AO35-$I$75)+
ABS(AO36-$I$76)+
ABS(AO37-$I$77)+
ABS(AO38-$I$78)+
ABS(AO39-$I$79)+
ABS(AO40-$I$80)+
ABS(AO41-$I$81)+
ABS(AO42-$I$82)+
ABS(AO43-$I$83)+
ABS(AP28-$J$68)+
ABS(AP29-$J$69)+
ABS(AP30-$J$70)+
ABS(AP31-$J$71)+
ABS(AP32-$J$72)+
ABS(AP33-$J$73)+
ABS(AP34-$J$74)+
ABS(AP35-$J$75)+
ABS(AP36-$J$76)+
ABS(AP37-$J$77)+
ABS(AP38-$J$78)+
ABS(AP39-$J$79)+
ABS(AP40-$J$80)+
ABS(AP41-$J$81)+
ABS(AP42-$J$82)+
ABS(AP43-$J$83)+
ABS(AQ28-$K$68)+
ABS(AQ29-$K$69)+
ABS(AQ30-$K$70)+
ABS(AQ31-$K$71)+
ABS(AQ32-$K$72)+
ABS(AQ33-$K$73)+
ABS(AQ34-$K$74)+
ABS(AQ35-$K$75)+
ABS(AQ36-$K$76)+
ABS(AQ37-$K$77)+
ABS(AQ38-$K$78)+
ABS(AQ39-$K$79)+
ABS(AQ40-$K$80)+
ABS(AQ41-$K$81)+
ABS(AQ42-$K$82)+
ABS(AQ43-$K$83)+
ABS(AR28-$L$68)+
ABS(AR29-$L$69)+
ABS(AR30-$L$70)+
ABS(AR31-$L$71)+
ABS(AR32-$L$72)+
ABS(AR33-$L$73)+
ABS(AR34-$L$74)+
ABS(AR35-$L$75)+
ABS(AR36-$L$76)+
ABS(AR37-$L$77)+
ABS(AR38-$L$78)+
ABS(AR39-$L$79)+
ABS(AR40-$L$80)+
ABS(AR41-$L$81)+
ABS(AR42-$L$82)+
ABS(AR43-$L$83)+
ABS(AS28-$M$68)+
ABS(AS29-$M$69)+
ABS(AS30-$M$70)+
ABS(AS31-$M$71)+
ABS(AS32-$M$72)+
ABS(AS33-$M$73)+
ABS(AS34-$M$74)+
ABS(AS35-$M$75)+
ABS(AS36-$M$76)+
ABS(AS37-$M$77)+
ABS(AS38-$M$78)+
ABS(AS39-$M$79)+
ABS(AS40-$M$80)+
ABS(AS41-$M$81)+
ABS(AS42-$M$82)+
ABS(AS43-$M$83)+
ABS(AT28-$N$68)+
ABS(AT29-$N$69)+
ABS(AT30-$N$70)+
ABS(AT31-$N$71)+
ABS(AT32-$N$72)+
ABS(AT33-$N$73)+
ABS(AT34-$N$74)+
ABS(AT35-$N$75)+
ABS(AT36-$N$76)+
ABS(AT37-$N$77)+
ABS(AT38-$N$78)+
ABS(AT39-$N$79)+
ABS(AT40-$N$80)+
ABS(AT41-$N$81)+
ABS(AT42-$N$82)+
ABS(AT43-$N$83)+
ABS(AU28-$O$68)+
ABS(AU29-$O$69)+
ABS(AU30-$O$70)+
ABS(AU31-$O$71)+
ABS(AU32-$O$72)+
ABS(AU33-$O$73)+
ABS(AU34-$O$74)+
ABS(AU35-$O$75)+
ABS(AU36-$O$76)+
ABS(AU37-$O$77)+
ABS(AU38-$O$78)+
ABS(AU39-$O$79)+
ABS(AU40-$O$80)+
ABS(AU41-$O$81)+
ABS(AU42-$O$82)+
ABS(AU43-$O$83)+
ABS(AV28-$P$68)+
ABS(AV29-$P$69)+
ABS(AV30-$P$70)+
ABS(AV31-$P$71)+
ABS(AV32-$P$72)+
ABS(AV33-$P$73)+
ABS(AV34-$P$74)+
ABS(AV35-$P$75)+
ABS(AV36-$P$76)+
ABS(AV37-$P$77)+
ABS(AV38-$P$78)+
ABS(AV39-$P$79)+
ABS(AV40-$P$80)+
ABS(AV41-$P$81)+
ABS(AV42-$P$82)+
ABS(AV43-$P$83)+
ABS(AW28-$Q$68)+
ABS(AW29-$Q$69)+
ABS(AW30-$Q$70)+
ABS(AW31-$Q$71)+
ABS(AW32-$Q$72)+
ABS(AW33-$Q$73)+
ABS(AW34-$Q$74)+
ABS(AW35-$Q$75)+
ABS(AW36-$Q$76)+
ABS(AW37-$Q$77)+
ABS(AW38-$Q$78)+
ABS(AW39-$Q$79)+
ABS(AW40-$Q$80)+
ABS(AW41-$Q$81)+
ABS(AW42-$Q$82)+
ABS(AW43-$Q$83)</f>
        <v>32640</v>
      </c>
      <c r="CG15" s="8">
        <f xml:space="preserve"> ABS(AJ28-$B$68)+
ABS(AJ29-$B$69)+
ABS(AJ30-$B$70)+
ABS(AJ31-$B$71)+
ABS(AJ32-$B$72)+
ABS(AJ33-$B$73)+
ABS(AJ34-$B$74)+
ABS(AJ35-$B$75)+
ABS(AJ36-$B$76)+
ABS(AJ37-$B$77)+
ABS(AJ38-$B$78)+
ABS(AJ39-$B$79)+
ABS(AJ40-$B$80)+
ABS(AJ41-$B$81)+
ABS(AJ42-$B$82)+
ABS(AJ43-$B$83)+
ABS(AK28-$C$68)+
ABS(AK29-$C$69)+
ABS(AK30-$C$70)+
ABS(AK31-$C$71)+
ABS(AK32-$C$72)+
ABS(AK33-$C$73)+
ABS(AK34-$C$74)+
ABS(AK35-$C$75)+
ABS(AK36-$C$76)+
ABS(AK37-$C$77)+
ABS(AK38-$C$78)+
ABS(AK39-$C$79)+
ABS(AK40-$C$80)+
ABS(AK41-$C$81)+
ABS(AK42-$C$82)+
ABS(AK43-$C$83)+
ABS(AL28-$D$68)+
ABS(AL29-$D$69)+
ABS(AL30-$D$70)+
ABS(AL31-$D$71)+
ABS(AL32-$D$72)+
ABS(AL33-$D$73)+
ABS(AL34-$D$74)+
ABS(AL35-$D$75)+
ABS(AL36-$D$76)+
ABS(AL37-$D$77)+
ABS(AL38-$D$78)+
ABS(AL39-$D$79)+
ABS(AL40-$D$80)+
ABS(AL41-$D$81)+
ABS(AL42-$D$82)+
ABS(AL43-$D$83)+
ABS(AM28-$E$68)+
ABS(AM29-$E$69)+
ABS(AM30-$E$70)+
ABS(AM31-$E$71)+
ABS(AM32-$E$72)+
ABS(AM33-$E$73)+
ABS(AM34-$E$74)+
ABS(AM35-$E$75)+
ABS(AM36-$E$76)+
ABS(AM37-$E$77)+
ABS(AM38-$E$78)+
ABS(AM39-$E$79)+
ABS(AM40-$E$80)+
ABS(AM41-$E$81)+
ABS(AM42-$E$82)+
ABS(AM43-$E$83)+
ABS(AN28-$F$68)+
ABS(AN29-$F$69)+
ABS(AN30-$F$70)+
ABS(AN31-$F$71)+
ABS(AN32-$F$72)+
ABS(AN33-$F$73)+
ABS(AN34-$F$74)+
ABS(AN35-$F$75)+
ABS(AN36-$F$76)+
ABS(AN37-$F$77)+
ABS(AN38-$F$78)+
ABS(AN39-$F$79)+
ABS(AN40-$F$80)+
ABS(AN41-$F$81)+
ABS(AN42-$F$82)+
ABS(AN43-$F$83)+
ABS(AO28-$G$68)+
ABS(AO29-$G$69)+
ABS(AO30-$G$70)+
ABS(AO31-$G$71)+
ABS(AO32-$G$72)+
ABS(AO33-$G$73)+
ABS(AO34-$G$74)+
ABS(AO35-$G$75)+
ABS(AO36-$G$76)+
ABS(AO37-$G$77)+
ABS(AO38-$G$78)+
ABS(AO39-$G$79)+
ABS(AO40-$G$80)+
ABS(AO41-$G$81)+
ABS(AO42-$G$82)+
ABS(AO43-$G$83)+
ABS(AP28-$H$68)+
ABS(AP29-$H$69)+
ABS(AP30-$H$70)+
ABS(AP31-$H$71)+
ABS(AP32-$H$72)+
ABS(AP33-$H$73)+
ABS(AP34-$H$74)+
ABS(AP35-$H$75)+
ABS(AP36-$H$76)+
ABS(AP37-$H$77)+
ABS(AP38-$H$78)+
ABS(AP39-$H$79)+
ABS(AP40-$H$80)+
ABS(AP41-$H$81)+
ABS(AP42-$H$82)+
ABS(AP43-$H$83)+
ABS(AQ28-$I$68)+
ABS(AQ29-$I$69)+
ABS(AQ30-$I$70)+
ABS(AQ31-$I$71)+
ABS(AQ32-$I$72)+
ABS(AQ33-$I$73)+
ABS(AQ34-$I$74)+
ABS(AQ35-$I$75)+
ABS(AQ36-$I$76)+
ABS(AQ37-$I$77)+
ABS(AQ38-$I$78)+
ABS(AQ39-$I$79)+
ABS(AQ40-$I$80)+
ABS(AQ41-$I$81)+
ABS(AQ42-$I$82)+
ABS(AQ43-$I$83)+
ABS(AR28-$J$68)+
ABS(AR29-$J$69)+
ABS(AR30-$J$70)+
ABS(AR31-$J$71)+
ABS(AR32-$J$72)+
ABS(AR33-$J$73)+
ABS(AR34-$J$74)+
ABS(AR35-$J$75)+
ABS(AR36-$J$76)+
ABS(AR37-$J$77)+
ABS(AR38-$J$78)+
ABS(AR39-$J$79)+
ABS(AR40-$J$80)+
ABS(AR41-$J$81)+
ABS(AR42-$J$82)+
ABS(AR43-$J$83)+
ABS(AS28-$K$68)+
ABS(AS29-$K$69)+
ABS(AS30-$K$70)+
ABS(AS31-$K$71)+
ABS(AS32-$K$72)+
ABS(AS33-$K$73)+
ABS(AS34-$K$74)+
ABS(AS35-$K$75)+
ABS(AS36-$K$76)+
ABS(AS37-$K$77)+
ABS(AS38-$K$78)+
ABS(AS39-$K$79)+
ABS(AS40-$K$80)+
ABS(AS41-$K$81)+
ABS(AS42-$K$82)+
ABS(AS43-$K$83)+
ABS(AT28-$L$68)+
ABS(AT29-$L$69)+
ABS(AT30-$L$70)+
ABS(AT31-$L$71)+
ABS(AT32-$L$72)+
ABS(AT33-$L$73)+
ABS(AT34-$L$74)+
ABS(AT35-$L$75)+
ABS(AT36-$L$76)+
ABS(AT37-$L$77)+
ABS(AT38-$L$78)+
ABS(AT39-$L$79)+
ABS(AT40-$L$80)+
ABS(AT41-$L$81)+
ABS(AT42-$L$82)+
ABS(AT43-$L$83)+
ABS(AU28-$M$68)+
ABS(AU29-$M$69)+
ABS(AU30-$M$70)+
ABS(AU31-$M$71)+
ABS(AU32-$M$72)+
ABS(AU33-$M$73)+
ABS(AU34-$M$74)+
ABS(AU35-$M$75)+
ABS(AU36-$M$76)+
ABS(AU37-$M$77)+
ABS(AU38-$M$78)+
ABS(AU39-$M$79)+
ABS(AU40-$M$80)+
ABS(AU41-$M$81)+
ABS(AU42-$M$82)+
ABS(AU43-$M$83)+
ABS(AV28-$N$68)+
ABS(AV29-$N$69)+
ABS(AV30-$N$70)+
ABS(AV31-$N$71)+
ABS(AV32-$N$72)+
ABS(AV33-$N$73)+
ABS(AV34-$N$74)+
ABS(AV35-$N$75)+
ABS(AV36-$N$76)+
ABS(AV37-$N$77)+
ABS(AV38-$N$78)+
ABS(AV39-$N$79)+
ABS(AV40-$N$80)+
ABS(AV41-$N$81)+
ABS(AV42-$N$82)+
ABS(AV43-$N$83)+
ABS(AW28-$O$68)+
ABS(AW29-$O$69)+
ABS(AW30-$O$70)+
ABS(AW31-$O$71)+
ABS(AW32-$O$72)+
ABS(AW33-$O$73)+
ABS(AW34-$O$74)+
ABS(AW35-$O$75)+
ABS(AW36-$O$76)+
ABS(AW37-$O$77)+
ABS(AW38-$O$78)+
ABS(AW39-$O$79)+
ABS(AW40-$O$80)+
ABS(AW41-$O$81)+
ABS(AW42-$O$82)+
ABS(AW43-$O$83)+
ABS(AX28-$P$68)+
ABS(AX29-$P$69)+
ABS(AX30-$P$70)+
ABS(AX31-$P$71)+
ABS(AX32-$P$72)+
ABS(AX33-$P$73)+
ABS(AX34-$P$74)+
ABS(AX35-$P$75)+
ABS(AX36-$P$76)+
ABS(AX37-$P$77)+
ABS(AX38-$P$78)+
ABS(AX39-$P$79)+
ABS(AX40-$P$80)+
ABS(AX41-$P$81)+
ABS(AX42-$P$82)+
ABS(AX43-$P$83)+
ABS(AY28-$Q$68)+
ABS(AY29-$Q$69)+
ABS(AY30-$Q$70)+
ABS(AY31-$Q$71)+
ABS(AY32-$Q$72)+
ABS(AY33-$Q$73)+
ABS(AY34-$Q$74)+
ABS(AY35-$Q$75)+
ABS(AY36-$Q$76)+
ABS(AY37-$Q$77)+
ABS(AY38-$Q$78)+
ABS(AY39-$Q$79)+
ABS(AY40-$Q$80)+
ABS(AY41-$Q$81)+
ABS(AY42-$Q$82)+
ABS(AY43-$Q$83)</f>
        <v>32640</v>
      </c>
      <c r="CH15" s="8">
        <f xml:space="preserve"> ABS(AL28-$B$68)+
ABS(AL29-$B$69)+
ABS(AL30-$B$70)+
ABS(AL31-$B$71)+
ABS(AL32-$B$72)+
ABS(AL33-$B$73)+
ABS(AL34-$B$74)+
ABS(AL35-$B$75)+
ABS(AL36-$B$76)+
ABS(AL37-$B$77)+
ABS(AL38-$B$78)+
ABS(AL39-$B$79)+
ABS(AL40-$B$80)+
ABS(AL41-$B$81)+
ABS(AL42-$B$82)+
ABS(AL43-$B$83)+
ABS(AM28-$C$68)+
ABS(AM29-$C$69)+
ABS(AM30-$C$70)+
ABS(AM31-$C$71)+
ABS(AM32-$C$72)+
ABS(AM33-$C$73)+
ABS(AM34-$C$74)+
ABS(AM35-$C$75)+
ABS(AM36-$C$76)+
ABS(AM37-$C$77)+
ABS(AM38-$C$78)+
ABS(AM39-$C$79)+
ABS(AM40-$C$80)+
ABS(AM41-$C$81)+
ABS(AM42-$C$82)+
ABS(AM43-$C$83)+
ABS(AN28-$D$68)+
ABS(AN29-$D$69)+
ABS(AN30-$D$70)+
ABS(AN31-$D$71)+
ABS(AN32-$D$72)+
ABS(AN33-$D$73)+
ABS(AN34-$D$74)+
ABS(AN35-$D$75)+
ABS(AN36-$D$76)+
ABS(AN37-$D$77)+
ABS(AN38-$D$78)+
ABS(AN39-$D$79)+
ABS(AN40-$D$80)+
ABS(AN41-$D$81)+
ABS(AN42-$D$82)+
ABS(AN43-$D$83)+
ABS(AO28-$E$68)+
ABS(AO29-$E$69)+
ABS(AO30-$E$70)+
ABS(AO31-$E$71)+
ABS(AO32-$E$72)+
ABS(AO33-$E$73)+
ABS(AO34-$E$74)+
ABS(AO35-$E$75)+
ABS(AO36-$E$76)+
ABS(AO37-$E$77)+
ABS(AO38-$E$78)+
ABS(AO39-$E$79)+
ABS(AO40-$E$80)+
ABS(AO41-$E$81)+
ABS(AO42-$E$82)+
ABS(AO43-$E$83)+
ABS(AP28-$F$68)+
ABS(AP29-$F$69)+
ABS(AP30-$F$70)+
ABS(AP31-$F$71)+
ABS(AP32-$F$72)+
ABS(AP33-$F$73)+
ABS(AP34-$F$74)+
ABS(AP35-$F$75)+
ABS(AP36-$F$76)+
ABS(AP37-$F$77)+
ABS(AP38-$F$78)+
ABS(AP39-$F$79)+
ABS(AP40-$F$80)+
ABS(AP41-$F$81)+
ABS(AP42-$F$82)+
ABS(AP43-$F$83)+
ABS(AQ28-$G$68)+
ABS(AQ29-$G$69)+
ABS(AQ30-$G$70)+
ABS(AQ31-$G$71)+
ABS(AQ32-$G$72)+
ABS(AQ33-$G$73)+
ABS(AQ34-$G$74)+
ABS(AQ35-$G$75)+
ABS(AQ36-$G$76)+
ABS(AQ37-$G$77)+
ABS(AQ38-$G$78)+
ABS(AQ39-$G$79)+
ABS(AQ40-$G$80)+
ABS(AQ41-$G$81)+
ABS(AQ42-$G$82)+
ABS(AQ43-$G$83)+
ABS(AR28-$H$68)+
ABS(AR29-$H$69)+
ABS(AR30-$H$70)+
ABS(AR31-$H$71)+
ABS(AR32-$H$72)+
ABS(AR33-$H$73)+
ABS(AR34-$H$74)+
ABS(AR35-$H$75)+
ABS(AR36-$H$76)+
ABS(AR37-$H$77)+
ABS(AR38-$H$78)+
ABS(AR39-$H$79)+
ABS(AR40-$H$80)+
ABS(AR41-$H$81)+
ABS(AR42-$H$82)+
ABS(AR43-$H$83)+
ABS(AS28-$I$68)+
ABS(AS29-$I$69)+
ABS(AS30-$I$70)+
ABS(AS31-$I$71)+
ABS(AS32-$I$72)+
ABS(AS33-$I$73)+
ABS(AS34-$I$74)+
ABS(AS35-$I$75)+
ABS(AS36-$I$76)+
ABS(AS37-$I$77)+
ABS(AS38-$I$78)+
ABS(AS39-$I$79)+
ABS(AS40-$I$80)+
ABS(AS41-$I$81)+
ABS(AS42-$I$82)+
ABS(AS43-$I$83)+
ABS(AT28-$J$68)+
ABS(AT29-$J$69)+
ABS(AT30-$J$70)+
ABS(AT31-$J$71)+
ABS(AT32-$J$72)+
ABS(AT33-$J$73)+
ABS(AT34-$J$74)+
ABS(AT35-$J$75)+
ABS(AT36-$J$76)+
ABS(AT37-$J$77)+
ABS(AT38-$J$78)+
ABS(AT39-$J$79)+
ABS(AT40-$J$80)+
ABS(AT41-$J$81)+
ABS(AT42-$J$82)+
ABS(AT43-$J$83)+
ABS(AU28-$K$68)+
ABS(AU29-$K$69)+
ABS(AU30-$K$70)+
ABS(AU31-$K$71)+
ABS(AU32-$K$72)+
ABS(AU33-$K$73)+
ABS(AU34-$K$74)+
ABS(AU35-$K$75)+
ABS(AU36-$K$76)+
ABS(AU37-$K$77)+
ABS(AU38-$K$78)+
ABS(AU39-$K$79)+
ABS(AU40-$K$80)+
ABS(AU41-$K$81)+
ABS(AU42-$K$82)+
ABS(AU43-$K$83)+
ABS(AV28-$L$68)+
ABS(AV29-$L$69)+
ABS(AV30-$L$70)+
ABS(AV31-$L$71)+
ABS(AV32-$L$72)+
ABS(AV33-$L$73)+
ABS(AV34-$L$74)+
ABS(AV35-$L$75)+
ABS(AV36-$L$76)+
ABS(AV37-$L$77)+
ABS(AV38-$L$78)+
ABS(AV39-$L$79)+
ABS(AV40-$L$80)+
ABS(AV41-$L$81)+
ABS(AV42-$L$82)+
ABS(AV43-$L$83)+
ABS(AW28-$M$68)+
ABS(AW29-$M$69)+
ABS(AW30-$M$70)+
ABS(AW31-$M$71)+
ABS(AW32-$M$72)+
ABS(AW33-$M$73)+
ABS(AW34-$M$74)+
ABS(AW35-$M$75)+
ABS(AW36-$M$76)+
ABS(AW37-$M$77)+
ABS(AW38-$M$78)+
ABS(AW39-$M$79)+
ABS(AW40-$M$80)+
ABS(AW41-$M$81)+
ABS(AW42-$M$82)+
ABS(AW43-$M$83)+
ABS(AX28-$N$68)+
ABS(AX29-$N$69)+
ABS(AX30-$N$70)+
ABS(AX31-$N$71)+
ABS(AX32-$N$72)+
ABS(AX33-$N$73)+
ABS(AX34-$N$74)+
ABS(AX35-$N$75)+
ABS(AX36-$N$76)+
ABS(AX37-$N$77)+
ABS(AX38-$N$78)+
ABS(AX39-$N$79)+
ABS(AX40-$N$80)+
ABS(AX41-$N$81)+
ABS(AX42-$N$82)+
ABS(AX43-$N$83)+
ABS(AY28-$O$68)+
ABS(AY29-$O$69)+
ABS(AY30-$O$70)+
ABS(AY31-$O$71)+
ABS(AY32-$O$72)+
ABS(AY33-$O$73)+
ABS(AY34-$O$74)+
ABS(AY35-$O$75)+
ABS(AY36-$O$76)+
ABS(AY37-$O$77)+
ABS(AY38-$O$78)+
ABS(AY39-$O$79)+
ABS(AY40-$O$80)+
ABS(AY41-$O$81)+
ABS(AY42-$O$82)+
ABS(AY43-$O$83)+
ABS(AZ28-$P$68)+
ABS(AZ29-$P$69)+
ABS(AZ30-$P$70)+
ABS(AZ31-$P$71)+
ABS(AZ32-$P$72)+
ABS(AZ33-$P$73)+
ABS(AZ34-$P$74)+
ABS(AZ35-$P$75)+
ABS(AZ36-$P$76)+
ABS(AZ37-$P$77)+
ABS(AZ38-$P$78)+
ABS(AZ39-$P$79)+
ABS(AZ40-$P$80)+
ABS(AZ41-$P$81)+
ABS(AZ42-$P$82)+
ABS(AZ43-$P$83)+
ABS(BA28-$Q$68)+
ABS(BA29-$Q$69)+
ABS(BA30-$Q$70)+
ABS(BA31-$Q$71)+
ABS(BA32-$Q$72)+
ABS(BA33-$Q$73)+
ABS(BA34-$Q$74)+
ABS(BA35-$Q$75)+
ABS(BA36-$Q$76)+
ABS(BA37-$Q$77)+
ABS(BA38-$Q$78)+
ABS(BA39-$Q$79)+
ABS(BA40-$Q$80)+
ABS(BA41-$Q$81)+
ABS(BA42-$Q$82)+
ABS(BA43-$Q$83)</f>
        <v>32640</v>
      </c>
      <c r="CI15" s="8">
        <f xml:space="preserve"> ABS(AN28-$B$68)+
ABS(AN29-$B$69)+
ABS(AN30-$B$70)+
ABS(AN31-$B$71)+
ABS(AN32-$B$72)+
ABS(AN33-$B$73)+
ABS(AN34-$B$74)+
ABS(AN35-$B$75)+
ABS(AN36-$B$76)+
ABS(AN37-$B$77)+
ABS(AN38-$B$78)+
ABS(AN39-$B$79)+
ABS(AN40-$B$80)+
ABS(AN41-$B$81)+
ABS(AN42-$B$82)+
ABS(AN43-$B$83)+
ABS(AO28-$C$68)+
ABS(AO29-$C$69)+
ABS(AO30-$C$70)+
ABS(AO31-$C$71)+
ABS(AO32-$C$72)+
ABS(AO33-$C$73)+
ABS(AO34-$C$74)+
ABS(AO35-$C$75)+
ABS(AO36-$C$76)+
ABS(AO37-$C$77)+
ABS(AO38-$C$78)+
ABS(AO39-$C$79)+
ABS(AO40-$C$80)+
ABS(AO41-$C$81)+
ABS(AO42-$C$82)+
ABS(AO43-$C$83)+
ABS(AP28-$D$68)+
ABS(AP29-$D$69)+
ABS(AP30-$D$70)+
ABS(AP31-$D$71)+
ABS(AP32-$D$72)+
ABS(AP33-$D$73)+
ABS(AP34-$D$74)+
ABS(AP35-$D$75)+
ABS(AP36-$D$76)+
ABS(AP37-$D$77)+
ABS(AP38-$D$78)+
ABS(AP39-$D$79)+
ABS(AP40-$D$80)+
ABS(AP41-$D$81)+
ABS(AP42-$D$82)+
ABS(AP43-$D$83)+
ABS(AQ28-$E$68)+
ABS(AQ29-$E$69)+
ABS(AQ30-$E$70)+
ABS(AQ31-$E$71)+
ABS(AQ32-$E$72)+
ABS(AQ33-$E$73)+
ABS(AQ34-$E$74)+
ABS(AQ35-$E$75)+
ABS(AQ36-$E$76)+
ABS(AQ37-$E$77)+
ABS(AQ38-$E$78)+
ABS(AQ39-$E$79)+
ABS(AQ40-$E$80)+
ABS(AQ41-$E$81)+
ABS(AQ42-$E$82)+
ABS(AQ43-$E$83)+
ABS(AR28-$F$68)+
ABS(AR29-$F$69)+
ABS(AR30-$F$70)+
ABS(AR31-$F$71)+
ABS(AR32-$F$72)+
ABS(AR33-$F$73)+
ABS(AR34-$F$74)+
ABS(AR35-$F$75)+
ABS(AR36-$F$76)+
ABS(AR37-$F$77)+
ABS(AR38-$F$78)+
ABS(AR39-$F$79)+
ABS(AR40-$F$80)+
ABS(AR41-$F$81)+
ABS(AR42-$F$82)+
ABS(AR43-$F$83)+
ABS(AS28-$G$68)+
ABS(AS29-$G$69)+
ABS(AS30-$G$70)+
ABS(AS31-$G$71)+
ABS(AS32-$G$72)+
ABS(AS33-$G$73)+
ABS(AS34-$G$74)+
ABS(AS35-$G$75)+
ABS(AS36-$G$76)+
ABS(AS37-$G$77)+
ABS(AS38-$G$78)+
ABS(AS39-$G$79)+
ABS(AS40-$G$80)+
ABS(AS41-$G$81)+
ABS(AS42-$G$82)+
ABS(AS43-$G$83)+
ABS(AT28-$H$68)+
ABS(AT29-$H$69)+
ABS(AT30-$H$70)+
ABS(AT31-$H$71)+
ABS(AT32-$H$72)+
ABS(AT33-$H$73)+
ABS(AT34-$H$74)+
ABS(AT35-$H$75)+
ABS(AT36-$H$76)+
ABS(AT37-$H$77)+
ABS(AT38-$H$78)+
ABS(AT39-$H$79)+
ABS(AT40-$H$80)+
ABS(AT41-$H$81)+
ABS(AT42-$H$82)+
ABS(AT43-$H$83)+
ABS(AU28-$I$68)+
ABS(AU29-$I$69)+
ABS(AU30-$I$70)+
ABS(AU31-$I$71)+
ABS(AU32-$I$72)+
ABS(AU33-$I$73)+
ABS(AU34-$I$74)+
ABS(AU35-$I$75)+
ABS(AU36-$I$76)+
ABS(AU37-$I$77)+
ABS(AU38-$I$78)+
ABS(AU39-$I$79)+
ABS(AU40-$I$80)+
ABS(AU41-$I$81)+
ABS(AU42-$I$82)+
ABS(AU43-$I$83)+
ABS(AV28-$J$68)+
ABS(AV29-$J$69)+
ABS(AV30-$J$70)+
ABS(AV31-$J$71)+
ABS(AV32-$J$72)+
ABS(AV33-$J$73)+
ABS(AV34-$J$74)+
ABS(AV35-$J$75)+
ABS(AV36-$J$76)+
ABS(AV37-$J$77)+
ABS(AV38-$J$78)+
ABS(AV39-$J$79)+
ABS(AV40-$J$80)+
ABS(AV41-$J$81)+
ABS(AV42-$J$82)+
ABS(AV43-$J$83)+
ABS(AW28-$K$68)+
ABS(AW29-$K$69)+
ABS(AW30-$K$70)+
ABS(AW31-$K$71)+
ABS(AW32-$K$72)+
ABS(AW33-$K$73)+
ABS(AW34-$K$74)+
ABS(AW35-$K$75)+
ABS(AW36-$K$76)+
ABS(AW37-$K$77)+
ABS(AW38-$K$78)+
ABS(AW39-$K$79)+
ABS(AW40-$K$80)+
ABS(AW41-$K$81)+
ABS(AW42-$K$82)+
ABS(AW43-$K$83)+
ABS(AX28-$L$68)+
ABS(AX29-$L$69)+
ABS(AX30-$L$70)+
ABS(AX31-$L$71)+
ABS(AX32-$L$72)+
ABS(AX33-$L$73)+
ABS(AX34-$L$74)+
ABS(AX35-$L$75)+
ABS(AX36-$L$76)+
ABS(AX37-$L$77)+
ABS(AX38-$L$78)+
ABS(AX39-$L$79)+
ABS(AX40-$L$80)+
ABS(AX41-$L$81)+
ABS(AX42-$L$82)+
ABS(AX43-$L$83)+
ABS(AY28-$M$68)+
ABS(AY29-$M$69)+
ABS(AY30-$M$70)+
ABS(AY31-$M$71)+
ABS(AY32-$M$72)+
ABS(AY33-$M$73)+
ABS(AY34-$M$74)+
ABS(AY35-$M$75)+
ABS(AY36-$M$76)+
ABS(AY37-$M$77)+
ABS(AY38-$M$78)+
ABS(AY39-$M$79)+
ABS(AY40-$M$80)+
ABS(AY41-$M$81)+
ABS(AY42-$M$82)+
ABS(AY43-$M$83)+
ABS(AZ28-$N$68)+
ABS(AZ29-$N$69)+
ABS(AZ30-$N$70)+
ABS(AZ31-$N$71)+
ABS(AZ32-$N$72)+
ABS(AZ33-$N$73)+
ABS(AZ34-$N$74)+
ABS(AZ35-$N$75)+
ABS(AZ36-$N$76)+
ABS(AZ37-$N$77)+
ABS(AZ38-$N$78)+
ABS(AZ39-$N$79)+
ABS(AZ40-$N$80)+
ABS(AZ41-$N$81)+
ABS(AZ42-$N$82)+
ABS(AZ43-$N$83)+
ABS(BA28-$O$68)+
ABS(BA29-$O$69)+
ABS(BA30-$O$70)+
ABS(BA31-$O$71)+
ABS(BA32-$O$72)+
ABS(BA33-$O$73)+
ABS(BA34-$O$74)+
ABS(BA35-$O$75)+
ABS(BA36-$O$76)+
ABS(BA37-$O$77)+
ABS(BA38-$O$78)+
ABS(BA39-$O$79)+
ABS(BA40-$O$80)+
ABS(BA41-$O$81)+
ABS(BA42-$O$82)+
ABS(BA43-$O$83)+
ABS(BB28-$P$68)+
ABS(BB29-$P$69)+
ABS(BB30-$P$70)+
ABS(BB31-$P$71)+
ABS(BB32-$P$72)+
ABS(BB33-$P$73)+
ABS(BB34-$P$74)+
ABS(BB35-$P$75)+
ABS(BB36-$P$76)+
ABS(BB37-$P$77)+
ABS(BB38-$P$78)+
ABS(BB39-$P$79)+
ABS(BB40-$P$80)+
ABS(BB41-$P$81)+
ABS(BB42-$P$82)+
ABS(BB43-$P$83)+
ABS(BC28-$Q$68)+
ABS(BC29-$Q$69)+
ABS(BC30-$Q$70)+
ABS(BC31-$Q$71)+
ABS(BC32-$Q$72)+
ABS(BC33-$Q$73)+
ABS(BC34-$Q$74)+
ABS(BC35-$Q$75)+
ABS(BC36-$Q$76)+
ABS(BC37-$Q$77)+
ABS(BC38-$Q$78)+
ABS(BC39-$Q$79)+
ABS(BC40-$Q$80)+
ABS(BC41-$Q$81)+
ABS(BC42-$Q$82)+
ABS(BC43-$Q$83)</f>
        <v>32640</v>
      </c>
      <c r="CJ15" s="8">
        <f xml:space="preserve"> ABS(AP28-$B$68)+
ABS(AP29-$B$69)+
ABS(AP30-$B$70)+
ABS(AP31-$B$71)+
ABS(AP32-$B$72)+
ABS(AP33-$B$73)+
ABS(AP34-$B$74)+
ABS(AP35-$B$75)+
ABS(AP36-$B$76)+
ABS(AP37-$B$77)+
ABS(AP38-$B$78)+
ABS(AP39-$B$79)+
ABS(AP40-$B$80)+
ABS(AP41-$B$81)+
ABS(AP42-$B$82)+
ABS(AP43-$B$83)+
ABS(AQ28-$C$68)+
ABS(AQ29-$C$69)+
ABS(AQ30-$C$70)+
ABS(AQ31-$C$71)+
ABS(AQ32-$C$72)+
ABS(AQ33-$C$73)+
ABS(AQ34-$C$74)+
ABS(AQ35-$C$75)+
ABS(AQ36-$C$76)+
ABS(AQ37-$C$77)+
ABS(AQ38-$C$78)+
ABS(AQ39-$C$79)+
ABS(AQ40-$C$80)+
ABS(AQ41-$C$81)+
ABS(AQ42-$C$82)+
ABS(AQ43-$C$83)+
ABS(AR28-$D$68)+
ABS(AR29-$D$69)+
ABS(AR30-$D$70)+
ABS(AR31-$D$71)+
ABS(AR32-$D$72)+
ABS(AR33-$D$73)+
ABS(AR34-$D$74)+
ABS(AR35-$D$75)+
ABS(AR36-$D$76)+
ABS(AR37-$D$77)+
ABS(AR38-$D$78)+
ABS(AR39-$D$79)+
ABS(AR40-$D$80)+
ABS(AR41-$D$81)+
ABS(AR42-$D$82)+
ABS(AR43-$D$83)+
ABS(AS28-$E$68)+
ABS(AS29-$E$69)+
ABS(AS30-$E$70)+
ABS(AS31-$E$71)+
ABS(AS32-$E$72)+
ABS(AS33-$E$73)+
ABS(AS34-$E$74)+
ABS(AS35-$E$75)+
ABS(AS36-$E$76)+
ABS(AS37-$E$77)+
ABS(AS38-$E$78)+
ABS(AS39-$E$79)+
ABS(AS40-$E$80)+
ABS(AS41-$E$81)+
ABS(AS42-$E$82)+
ABS(AS43-$E$83)+
ABS(AT28-$F$68)+
ABS(AT29-$F$69)+
ABS(AT30-$F$70)+
ABS(AT31-$F$71)+
ABS(AT32-$F$72)+
ABS(AT33-$F$73)+
ABS(AT34-$F$74)+
ABS(AT35-$F$75)+
ABS(AT36-$F$76)+
ABS(AT37-$F$77)+
ABS(AT38-$F$78)+
ABS(AT39-$F$79)+
ABS(AT40-$F$80)+
ABS(AT41-$F$81)+
ABS(AT42-$F$82)+
ABS(AT43-$F$83)+
ABS(AU28-$G$68)+
ABS(AU29-$G$69)+
ABS(AU30-$G$70)+
ABS(AU31-$G$71)+
ABS(AU32-$G$72)+
ABS(AU33-$G$73)+
ABS(AU34-$G$74)+
ABS(AU35-$G$75)+
ABS(AU36-$G$76)+
ABS(AU37-$G$77)+
ABS(AU38-$G$78)+
ABS(AU39-$G$79)+
ABS(AU40-$G$80)+
ABS(AU41-$G$81)+
ABS(AU42-$G$82)+
ABS(AU43-$G$83)+
ABS(AV28-$H$68)+
ABS(AV29-$H$69)+
ABS(AV30-$H$70)+
ABS(AV31-$H$71)+
ABS(AV32-$H$72)+
ABS(AV33-$H$73)+
ABS(AV34-$H$74)+
ABS(AV35-$H$75)+
ABS(AV36-$H$76)+
ABS(AV37-$H$77)+
ABS(AV38-$H$78)+
ABS(AV39-$H$79)+
ABS(AV40-$H$80)+
ABS(AV41-$H$81)+
ABS(AV42-$H$82)+
ABS(AV43-$H$83)+
ABS(AW28-$I$68)+
ABS(AW29-$I$69)+
ABS(AW30-$I$70)+
ABS(AW31-$I$71)+
ABS(AW32-$I$72)+
ABS(AW33-$I$73)+
ABS(AW34-$I$74)+
ABS(AW35-$I$75)+
ABS(AW36-$I$76)+
ABS(AW37-$I$77)+
ABS(AW38-$I$78)+
ABS(AW39-$I$79)+
ABS(AW40-$I$80)+
ABS(AW41-$I$81)+
ABS(AW42-$I$82)+
ABS(AW43-$I$83)+
ABS(AX28-$J$68)+
ABS(AX29-$J$69)+
ABS(AX30-$J$70)+
ABS(AX31-$J$71)+
ABS(AX32-$J$72)+
ABS(AX33-$J$73)+
ABS(AX34-$J$74)+
ABS(AX35-$J$75)+
ABS(AX36-$J$76)+
ABS(AX37-$J$77)+
ABS(AX38-$J$78)+
ABS(AX39-$J$79)+
ABS(AX40-$J$80)+
ABS(AX41-$J$81)+
ABS(AX42-$J$82)+
ABS(AX43-$J$83)+
ABS(AY28-$K$68)+
ABS(AY29-$K$69)+
ABS(AY30-$K$70)+
ABS(AY31-$K$71)+
ABS(AY32-$K$72)+
ABS(AY33-$K$73)+
ABS(AY34-$K$74)+
ABS(AY35-$K$75)+
ABS(AY36-$K$76)+
ABS(AY37-$K$77)+
ABS(AY38-$K$78)+
ABS(AY39-$K$79)+
ABS(AY40-$K$80)+
ABS(AY41-$K$81)+
ABS(AY42-$K$82)+
ABS(AY43-$K$83)+
ABS(AZ28-$L$68)+
ABS(AZ29-$L$69)+
ABS(AZ30-$L$70)+
ABS(AZ31-$L$71)+
ABS(AZ32-$L$72)+
ABS(AZ33-$L$73)+
ABS(AZ34-$L$74)+
ABS(AZ35-$L$75)+
ABS(AZ36-$L$76)+
ABS(AZ37-$L$77)+
ABS(AZ38-$L$78)+
ABS(AZ39-$L$79)+
ABS(AZ40-$L$80)+
ABS(AZ41-$L$81)+
ABS(AZ42-$L$82)+
ABS(AZ43-$L$83)+
ABS(BA28-$M$68)+
ABS(BA29-$M$69)+
ABS(BA30-$M$70)+
ABS(BA31-$M$71)+
ABS(BA32-$M$72)+
ABS(BA33-$M$73)+
ABS(BA34-$M$74)+
ABS(BA35-$M$75)+
ABS(BA36-$M$76)+
ABS(BA37-$M$77)+
ABS(BA38-$M$78)+
ABS(BA39-$M$79)+
ABS(BA40-$M$80)+
ABS(BA41-$M$81)+
ABS(BA42-$M$82)+
ABS(BA43-$M$83)+
ABS(BB28-$N$68)+
ABS(BB29-$N$69)+
ABS(BB30-$N$70)+
ABS(BB31-$N$71)+
ABS(BB32-$N$72)+
ABS(BB33-$N$73)+
ABS(BB34-$N$74)+
ABS(BB35-$N$75)+
ABS(BB36-$N$76)+
ABS(BB37-$N$77)+
ABS(BB38-$N$78)+
ABS(BB39-$N$79)+
ABS(BB40-$N$80)+
ABS(BB41-$N$81)+
ABS(BB42-$N$82)+
ABS(BB43-$N$83)+
ABS(BC28-$O$68)+
ABS(BC29-$O$69)+
ABS(BC30-$O$70)+
ABS(BC31-$O$71)+
ABS(BC32-$O$72)+
ABS(BC33-$O$73)+
ABS(BC34-$O$74)+
ABS(BC35-$O$75)+
ABS(BC36-$O$76)+
ABS(BC37-$O$77)+
ABS(BC38-$O$78)+
ABS(BC39-$O$79)+
ABS(BC40-$O$80)+
ABS(BC41-$O$81)+
ABS(BC42-$O$82)+
ABS(BC43-$O$83)+
ABS(BD28-$P$68)+
ABS(BD29-$P$69)+
ABS(BD30-$P$70)+
ABS(BD31-$P$71)+
ABS(BD32-$P$72)+
ABS(BD33-$P$73)+
ABS(BD34-$P$74)+
ABS(BD35-$P$75)+
ABS(BD36-$P$76)+
ABS(BD37-$P$77)+
ABS(BD38-$P$78)+
ABS(BD39-$P$79)+
ABS(BD40-$P$80)+
ABS(BD41-$P$81)+
ABS(BD42-$P$82)+
ABS(BD43-$P$83)+
ABS(BE28-$Q$68)+
ABS(BE29-$Q$69)+
ABS(BE30-$Q$70)+
ABS(BE31-$Q$71)+
ABS(BE32-$Q$72)+
ABS(BE33-$Q$73)+
ABS(BE34-$Q$74)+
ABS(BE35-$Q$75)+
ABS(BE36-$Q$76)+
ABS(BE37-$Q$77)+
ABS(BE38-$Q$78)+
ABS(BE39-$Q$79)+
ABS(BE40-$Q$80)+
ABS(BE41-$Q$81)+
ABS(BE42-$Q$82)+
ABS(BE43-$Q$83)</f>
        <v>32640</v>
      </c>
      <c r="CK15" s="8">
        <f xml:space="preserve"> ABS(AR28-$B$68)+
ABS(AR29-$B$69)+
ABS(AR30-$B$70)+
ABS(AR31-$B$71)+
ABS(AR32-$B$72)+
ABS(AR33-$B$73)+
ABS(AR34-$B$74)+
ABS(AR35-$B$75)+
ABS(AR36-$B$76)+
ABS(AR37-$B$77)+
ABS(AR38-$B$78)+
ABS(AR39-$B$79)+
ABS(AR40-$B$80)+
ABS(AR41-$B$81)+
ABS(AR42-$B$82)+
ABS(AR43-$B$83)+
ABS(AS28-$C$68)+
ABS(AS29-$C$69)+
ABS(AS30-$C$70)+
ABS(AS31-$C$71)+
ABS(AS32-$C$72)+
ABS(AS33-$C$73)+
ABS(AS34-$C$74)+
ABS(AS35-$C$75)+
ABS(AS36-$C$76)+
ABS(AS37-$C$77)+
ABS(AS38-$C$78)+
ABS(AS39-$C$79)+
ABS(AS40-$C$80)+
ABS(AS41-$C$81)+
ABS(AS42-$C$82)+
ABS(AS43-$C$83)+
ABS(AT28-$D$68)+
ABS(AT29-$D$69)+
ABS(AT30-$D$70)+
ABS(AT31-$D$71)+
ABS(AT32-$D$72)+
ABS(AT33-$D$73)+
ABS(AT34-$D$74)+
ABS(AT35-$D$75)+
ABS(AT36-$D$76)+
ABS(AT37-$D$77)+
ABS(AT38-$D$78)+
ABS(AT39-$D$79)+
ABS(AT40-$D$80)+
ABS(AT41-$D$81)+
ABS(AT42-$D$82)+
ABS(AT43-$D$83)+
ABS(AU28-$E$68)+
ABS(AU29-$E$69)+
ABS(AU30-$E$70)+
ABS(AU31-$E$71)+
ABS(AU32-$E$72)+
ABS(AU33-$E$73)+
ABS(AU34-$E$74)+
ABS(AU35-$E$75)+
ABS(AU36-$E$76)+
ABS(AU37-$E$77)+
ABS(AU38-$E$78)+
ABS(AU39-$E$79)+
ABS(AU40-$E$80)+
ABS(AU41-$E$81)+
ABS(AU42-$E$82)+
ABS(AU43-$E$83)+
ABS(AV28-$F$68)+
ABS(AV29-$F$69)+
ABS(AV30-$F$70)+
ABS(AV31-$F$71)+
ABS(AV32-$F$72)+
ABS(AV33-$F$73)+
ABS(AV34-$F$74)+
ABS(AV35-$F$75)+
ABS(AV36-$F$76)+
ABS(AV37-$F$77)+
ABS(AV38-$F$78)+
ABS(AV39-$F$79)+
ABS(AV40-$F$80)+
ABS(AV41-$F$81)+
ABS(AV42-$F$82)+
ABS(AV43-$F$83)+
ABS(AW28-$G$68)+
ABS(AW29-$G$69)+
ABS(AW30-$G$70)+
ABS(AW31-$G$71)+
ABS(AW32-$G$72)+
ABS(AW33-$G$73)+
ABS(AW34-$G$74)+
ABS(AW35-$G$75)+
ABS(AW36-$G$76)+
ABS(AW37-$G$77)+
ABS(AW38-$G$78)+
ABS(AW39-$G$79)+
ABS(AW40-$G$80)+
ABS(AW41-$G$81)+
ABS(AW42-$G$82)+
ABS(AW43-$G$83)+
ABS(AX28-$H$68)+
ABS(AX29-$H$69)+
ABS(AX30-$H$70)+
ABS(AX31-$H$71)+
ABS(AX32-$H$72)+
ABS(AX33-$H$73)+
ABS(AX34-$H$74)+
ABS(AX35-$H$75)+
ABS(AX36-$H$76)+
ABS(AX37-$H$77)+
ABS(AX38-$H$78)+
ABS(AX39-$H$79)+
ABS(AX40-$H$80)+
ABS(AX41-$H$81)+
ABS(AX42-$H$82)+
ABS(AX43-$H$83)+
ABS(AY28-$I$68)+
ABS(AY29-$I$69)+
ABS(AY30-$I$70)+
ABS(AY31-$I$71)+
ABS(AY32-$I$72)+
ABS(AY33-$I$73)+
ABS(AY34-$I$74)+
ABS(AY35-$I$75)+
ABS(AY36-$I$76)+
ABS(AY37-$I$77)+
ABS(AY38-$I$78)+
ABS(AY39-$I$79)+
ABS(AY40-$I$80)+
ABS(AY41-$I$81)+
ABS(AY42-$I$82)+
ABS(AY43-$I$83)+
ABS(AZ28-$J$68)+
ABS(AZ29-$J$69)+
ABS(AZ30-$J$70)+
ABS(AZ31-$J$71)+
ABS(AZ32-$J$72)+
ABS(AZ33-$J$73)+
ABS(AZ34-$J$74)+
ABS(AZ35-$J$75)+
ABS(AZ36-$J$76)+
ABS(AZ37-$J$77)+
ABS(AZ38-$J$78)+
ABS(AZ39-$J$79)+
ABS(AZ40-$J$80)+
ABS(AZ41-$J$81)+
ABS(AZ42-$J$82)+
ABS(AZ43-$J$83)+
ABS(BA28-$K$68)+
ABS(BA29-$K$69)+
ABS(BA30-$K$70)+
ABS(BA31-$K$71)+
ABS(BA32-$K$72)+
ABS(BA33-$K$73)+
ABS(BA34-$K$74)+
ABS(BA35-$K$75)+
ABS(BA36-$K$76)+
ABS(BA37-$K$77)+
ABS(BA38-$K$78)+
ABS(BA39-$K$79)+
ABS(BA40-$K$80)+
ABS(BA41-$K$81)+
ABS(BA42-$K$82)+
ABS(BA43-$K$83)+
ABS(BB28-$L$68)+
ABS(BB29-$L$69)+
ABS(BB30-$L$70)+
ABS(BB31-$L$71)+
ABS(BB32-$L$72)+
ABS(BB33-$L$73)+
ABS(BB34-$L$74)+
ABS(BB35-$L$75)+
ABS(BB36-$L$76)+
ABS(BB37-$L$77)+
ABS(BB38-$L$78)+
ABS(BB39-$L$79)+
ABS(BB40-$L$80)+
ABS(BB41-$L$81)+
ABS(BB42-$L$82)+
ABS(BB43-$L$83)+
ABS(BC28-$M$68)+
ABS(BC29-$M$69)+
ABS(BC30-$M$70)+
ABS(BC31-$M$71)+
ABS(BC32-$M$72)+
ABS(BC33-$M$73)+
ABS(BC34-$M$74)+
ABS(BC35-$M$75)+
ABS(BC36-$M$76)+
ABS(BC37-$M$77)+
ABS(BC38-$M$78)+
ABS(BC39-$M$79)+
ABS(BC40-$M$80)+
ABS(BC41-$M$81)+
ABS(BC42-$M$82)+
ABS(BC43-$M$83)+
ABS(BD28-$N$68)+
ABS(BD29-$N$69)+
ABS(BD30-$N$70)+
ABS(BD31-$N$71)+
ABS(BD32-$N$72)+
ABS(BD33-$N$73)+
ABS(BD34-$N$74)+
ABS(BD35-$N$75)+
ABS(BD36-$N$76)+
ABS(BD37-$N$77)+
ABS(BD38-$N$78)+
ABS(BD39-$N$79)+
ABS(BD40-$N$80)+
ABS(BD41-$N$81)+
ABS(BD42-$N$82)+
ABS(BD43-$N$83)+
ABS(BE28-$O$68)+
ABS(BE29-$O$69)+
ABS(BE30-$O$70)+
ABS(BE31-$O$71)+
ABS(BE32-$O$72)+
ABS(BE33-$O$73)+
ABS(BE34-$O$74)+
ABS(BE35-$O$75)+
ABS(BE36-$O$76)+
ABS(BE37-$O$77)+
ABS(BE38-$O$78)+
ABS(BE39-$O$79)+
ABS(BE40-$O$80)+
ABS(BE41-$O$81)+
ABS(BE42-$O$82)+
ABS(BE43-$O$83)+
ABS(BF28-$P$68)+
ABS(BF29-$P$69)+
ABS(BF30-$P$70)+
ABS(BF31-$P$71)+
ABS(BF32-$P$72)+
ABS(BF33-$P$73)+
ABS(BF34-$P$74)+
ABS(BF35-$P$75)+
ABS(BF36-$P$76)+
ABS(BF37-$P$77)+
ABS(BF38-$P$78)+
ABS(BF39-$P$79)+
ABS(BF40-$P$80)+
ABS(BF41-$P$81)+
ABS(BF42-$P$82)+
ABS(BF43-$P$83)+
ABS(BG28-$Q$68)+
ABS(BG29-$Q$69)+
ABS(BG30-$Q$70)+
ABS(BG31-$Q$71)+
ABS(BG32-$Q$72)+
ABS(BG33-$Q$73)+
ABS(BG34-$Q$74)+
ABS(BG35-$Q$75)+
ABS(BG36-$Q$76)+
ABS(BG37-$Q$77)+
ABS(BG38-$Q$78)+
ABS(BG39-$Q$79)+
ABS(BG40-$Q$80)+
ABS(BG41-$Q$81)+
ABS(BG42-$Q$82)+
ABS(BG43-$Q$83)</f>
        <v>32640</v>
      </c>
      <c r="CL15" s="8">
        <f xml:space="preserve"> ABS(AT28-$B$68)+
ABS(AT29-$B$69)+
ABS(AT30-$B$70)+
ABS(AT31-$B$71)+
ABS(AT32-$B$72)+
ABS(AT33-$B$73)+
ABS(AT34-$B$74)+
ABS(AT35-$B$75)+
ABS(AT36-$B$76)+
ABS(AT37-$B$77)+
ABS(AT38-$B$78)+
ABS(AT39-$B$79)+
ABS(AT40-$B$80)+
ABS(AT41-$B$81)+
ABS(AT42-$B$82)+
ABS(AT43-$B$83)+
ABS(AU28-$C$68)+
ABS(AU29-$C$69)+
ABS(AU30-$C$70)+
ABS(AU31-$C$71)+
ABS(AU32-$C$72)+
ABS(AU33-$C$73)+
ABS(AU34-$C$74)+
ABS(AU35-$C$75)+
ABS(AU36-$C$76)+
ABS(AU37-$C$77)+
ABS(AU38-$C$78)+
ABS(AU39-$C$79)+
ABS(AU40-$C$80)+
ABS(AU41-$C$81)+
ABS(AU42-$C$82)+
ABS(AU43-$C$83)+
ABS(AV28-$D$68)+
ABS(AV29-$D$69)+
ABS(AV30-$D$70)+
ABS(AV31-$D$71)+
ABS(AV32-$D$72)+
ABS(AV33-$D$73)+
ABS(AV34-$D$74)+
ABS(AV35-$D$75)+
ABS(AV36-$D$76)+
ABS(AV37-$D$77)+
ABS(AV38-$D$78)+
ABS(AV39-$D$79)+
ABS(AV40-$D$80)+
ABS(AV41-$D$81)+
ABS(AV42-$D$82)+
ABS(AV43-$D$83)+
ABS(AW28-$E$68)+
ABS(AW29-$E$69)+
ABS(AW30-$E$70)+
ABS(AW31-$E$71)+
ABS(AW32-$E$72)+
ABS(AW33-$E$73)+
ABS(AW34-$E$74)+
ABS(AW35-$E$75)+
ABS(AW36-$E$76)+
ABS(AW37-$E$77)+
ABS(AW38-$E$78)+
ABS(AW39-$E$79)+
ABS(AW40-$E$80)+
ABS(AW41-$E$81)+
ABS(AW42-$E$82)+
ABS(AW43-$E$83)+
ABS(AX28-$F$68)+
ABS(AX29-$F$69)+
ABS(AX30-$F$70)+
ABS(AX31-$F$71)+
ABS(AX32-$F$72)+
ABS(AX33-$F$73)+
ABS(AX34-$F$74)+
ABS(AX35-$F$75)+
ABS(AX36-$F$76)+
ABS(AX37-$F$77)+
ABS(AX38-$F$78)+
ABS(AX39-$F$79)+
ABS(AX40-$F$80)+
ABS(AX41-$F$81)+
ABS(AX42-$F$82)+
ABS(AX43-$F$83)+
ABS(AY28-$G$68)+
ABS(AY29-$G$69)+
ABS(AY30-$G$70)+
ABS(AY31-$G$71)+
ABS(AY32-$G$72)+
ABS(AY33-$G$73)+
ABS(AY34-$G$74)+
ABS(AY35-$G$75)+
ABS(AY36-$G$76)+
ABS(AY37-$G$77)+
ABS(AY38-$G$78)+
ABS(AY39-$G$79)+
ABS(AY40-$G$80)+
ABS(AY41-$G$81)+
ABS(AY42-$G$82)+
ABS(AY43-$G$83)+
ABS(AZ28-$H$68)+
ABS(AZ29-$H$69)+
ABS(AZ30-$H$70)+
ABS(AZ31-$H$71)+
ABS(AZ32-$H$72)+
ABS(AZ33-$H$73)+
ABS(AZ34-$H$74)+
ABS(AZ35-$H$75)+
ABS(AZ36-$H$76)+
ABS(AZ37-$H$77)+
ABS(AZ38-$H$78)+
ABS(AZ39-$H$79)+
ABS(AZ40-$H$80)+
ABS(AZ41-$H$81)+
ABS(AZ42-$H$82)+
ABS(AZ43-$H$83)+
ABS(BA28-$I$68)+
ABS(BA29-$I$69)+
ABS(BA30-$I$70)+
ABS(BA31-$I$71)+
ABS(BA32-$I$72)+
ABS(BA33-$I$73)+
ABS(BA34-$I$74)+
ABS(BA35-$I$75)+
ABS(BA36-$I$76)+
ABS(BA37-$I$77)+
ABS(BA38-$I$78)+
ABS(BA39-$I$79)+
ABS(BA40-$I$80)+
ABS(BA41-$I$81)+
ABS(BA42-$I$82)+
ABS(BA43-$I$83)+
ABS(BB28-$J$68)+
ABS(BB29-$J$69)+
ABS(BB30-$J$70)+
ABS(BB31-$J$71)+
ABS(BB32-$J$72)+
ABS(BB33-$J$73)+
ABS(BB34-$J$74)+
ABS(BB35-$J$75)+
ABS(BB36-$J$76)+
ABS(BB37-$J$77)+
ABS(BB38-$J$78)+
ABS(BB39-$J$79)+
ABS(BB40-$J$80)+
ABS(BB41-$J$81)+
ABS(BB42-$J$82)+
ABS(BB43-$J$83)+
ABS(BC28-$K$68)+
ABS(BC29-$K$69)+
ABS(BC30-$K$70)+
ABS(BC31-$K$71)+
ABS(BC32-$K$72)+
ABS(BC33-$K$73)+
ABS(BC34-$K$74)+
ABS(BC35-$K$75)+
ABS(BC36-$K$76)+
ABS(BC37-$K$77)+
ABS(BC38-$K$78)+
ABS(BC39-$K$79)+
ABS(BC40-$K$80)+
ABS(BC41-$K$81)+
ABS(BC42-$K$82)+
ABS(BC43-$K$83)+
ABS(BD28-$L$68)+
ABS(BD29-$L$69)+
ABS(BD30-$L$70)+
ABS(BD31-$L$71)+
ABS(BD32-$L$72)+
ABS(BD33-$L$73)+
ABS(BD34-$L$74)+
ABS(BD35-$L$75)+
ABS(BD36-$L$76)+
ABS(BD37-$L$77)+
ABS(BD38-$L$78)+
ABS(BD39-$L$79)+
ABS(BD40-$L$80)+
ABS(BD41-$L$81)+
ABS(BD42-$L$82)+
ABS(BD43-$L$83)+
ABS(BE28-$M$68)+
ABS(BE29-$M$69)+
ABS(BE30-$M$70)+
ABS(BE31-$M$71)+
ABS(BE32-$M$72)+
ABS(BE33-$M$73)+
ABS(BE34-$M$74)+
ABS(BE35-$M$75)+
ABS(BE36-$M$76)+
ABS(BE37-$M$77)+
ABS(BE38-$M$78)+
ABS(BE39-$M$79)+
ABS(BE40-$M$80)+
ABS(BE41-$M$81)+
ABS(BE42-$M$82)+
ABS(BE43-$M$83)+
ABS(BF28-$N$68)+
ABS(BF29-$N$69)+
ABS(BF30-$N$70)+
ABS(BF31-$N$71)+
ABS(BF32-$N$72)+
ABS(BF33-$N$73)+
ABS(BF34-$N$74)+
ABS(BF35-$N$75)+
ABS(BF36-$N$76)+
ABS(BF37-$N$77)+
ABS(BF38-$N$78)+
ABS(BF39-$N$79)+
ABS(BF40-$N$80)+
ABS(BF41-$N$81)+
ABS(BF42-$N$82)+
ABS(BF43-$N$83)+
ABS(BG28-$O$68)+
ABS(BG29-$O$69)+
ABS(BG30-$O$70)+
ABS(BG31-$O$71)+
ABS(BG32-$O$72)+
ABS(BG33-$O$73)+
ABS(BG34-$O$74)+
ABS(BG35-$O$75)+
ABS(BG36-$O$76)+
ABS(BG37-$O$77)+
ABS(BG38-$O$78)+
ABS(BG39-$O$79)+
ABS(BG40-$O$80)+
ABS(BG41-$O$81)+
ABS(BG42-$O$82)+
ABS(BG43-$O$83)+
ABS(BH28-$P$68)+
ABS(BH29-$P$69)+
ABS(BH30-$P$70)+
ABS(BH31-$P$71)+
ABS(BH32-$P$72)+
ABS(BH33-$P$73)+
ABS(BH34-$P$74)+
ABS(BH35-$P$75)+
ABS(BH36-$P$76)+
ABS(BH37-$P$77)+
ABS(BH38-$P$78)+
ABS(BH39-$P$79)+
ABS(BH40-$P$80)+
ABS(BH41-$P$81)+
ABS(BH42-$P$82)+
ABS(BH43-$P$83)+
ABS(BI28-$Q$68)+
ABS(BI29-$Q$69)+
ABS(BI30-$Q$70)+
ABS(BI31-$Q$71)+
ABS(BI32-$Q$72)+
ABS(BI33-$Q$73)+
ABS(BI34-$Q$74)+
ABS(BI35-$Q$75)+
ABS(BI36-$Q$76)+
ABS(BI37-$Q$77)+
ABS(BI38-$Q$78)+
ABS(BI39-$Q$79)+
ABS(BI40-$Q$80)+
ABS(BI41-$Q$81)+
ABS(BI42-$Q$82)+
ABS(BI43-$Q$83)</f>
        <v>32640</v>
      </c>
      <c r="CM15" s="8">
        <f xml:space="preserve"> ABS(AV28-$B$68)+
ABS(AV29-$B$69)+
ABS(AV30-$B$70)+
ABS(AV31-$B$71)+
ABS(AV32-$B$72)+
ABS(AV33-$B$73)+
ABS(AV34-$B$74)+
ABS(AV35-$B$75)+
ABS(AV36-$B$76)+
ABS(AV37-$B$77)+
ABS(AV38-$B$78)+
ABS(AV39-$B$79)+
ABS(AV40-$B$80)+
ABS(AV41-$B$81)+
ABS(AV42-$B$82)+
ABS(AV43-$B$83)+
ABS(AW28-$C$68)+
ABS(AW29-$C$69)+
ABS(AW30-$C$70)+
ABS(AW31-$C$71)+
ABS(AW32-$C$72)+
ABS(AW33-$C$73)+
ABS(AW34-$C$74)+
ABS(AW35-$C$75)+
ABS(AW36-$C$76)+
ABS(AW37-$C$77)+
ABS(AW38-$C$78)+
ABS(AW39-$C$79)+
ABS(AW40-$C$80)+
ABS(AW41-$C$81)+
ABS(AW42-$C$82)+
ABS(AW43-$C$83)+
ABS(AX28-$D$68)+
ABS(AX29-$D$69)+
ABS(AX30-$D$70)+
ABS(AX31-$D$71)+
ABS(AX32-$D$72)+
ABS(AX33-$D$73)+
ABS(AX34-$D$74)+
ABS(AX35-$D$75)+
ABS(AX36-$D$76)+
ABS(AX37-$D$77)+
ABS(AX38-$D$78)+
ABS(AX39-$D$79)+
ABS(AX40-$D$80)+
ABS(AX41-$D$81)+
ABS(AX42-$D$82)+
ABS(AX43-$D$83)+
ABS(AY28-$E$68)+
ABS(AY29-$E$69)+
ABS(AY30-$E$70)+
ABS(AY31-$E$71)+
ABS(AY32-$E$72)+
ABS(AY33-$E$73)+
ABS(AY34-$E$74)+
ABS(AY35-$E$75)+
ABS(AY36-$E$76)+
ABS(AY37-$E$77)+
ABS(AY38-$E$78)+
ABS(AY39-$E$79)+
ABS(AY40-$E$80)+
ABS(AY41-$E$81)+
ABS(AY42-$E$82)+
ABS(AY43-$E$83)+
ABS(AZ28-$F$68)+
ABS(AZ29-$F$69)+
ABS(AZ30-$F$70)+
ABS(AZ31-$F$71)+
ABS(AZ32-$F$72)+
ABS(AZ33-$F$73)+
ABS(AZ34-$F$74)+
ABS(AZ35-$F$75)+
ABS(AZ36-$F$76)+
ABS(AZ37-$F$77)+
ABS(AZ38-$F$78)+
ABS(AZ39-$F$79)+
ABS(AZ40-$F$80)+
ABS(AZ41-$F$81)+
ABS(AZ42-$F$82)+
ABS(AZ43-$F$83)+
ABS(BA28-$G$68)+
ABS(BA29-$G$69)+
ABS(BA30-$G$70)+
ABS(BA31-$G$71)+
ABS(BA32-$G$72)+
ABS(BA33-$G$73)+
ABS(BA34-$G$74)+
ABS(BA35-$G$75)+
ABS(BA36-$G$76)+
ABS(BA37-$G$77)+
ABS(BA38-$G$78)+
ABS(BA39-$G$79)+
ABS(BA40-$G$80)+
ABS(BA41-$G$81)+
ABS(BA42-$G$82)+
ABS(BA43-$G$83)+
ABS(BB28-$H$68)+
ABS(BB29-$H$69)+
ABS(BB30-$H$70)+
ABS(BB31-$H$71)+
ABS(BB32-$H$72)+
ABS(BB33-$H$73)+
ABS(BB34-$H$74)+
ABS(BB35-$H$75)+
ABS(BB36-$H$76)+
ABS(BB37-$H$77)+
ABS(BB38-$H$78)+
ABS(BB39-$H$79)+
ABS(BB40-$H$80)+
ABS(BB41-$H$81)+
ABS(BB42-$H$82)+
ABS(BB43-$H$83)+
ABS(BC28-$I$68)+
ABS(BC29-$I$69)+
ABS(BC30-$I$70)+
ABS(BC31-$I$71)+
ABS(BC32-$I$72)+
ABS(BC33-$I$73)+
ABS(BC34-$I$74)+
ABS(BC35-$I$75)+
ABS(BC36-$I$76)+
ABS(BC37-$I$77)+
ABS(BC38-$I$78)+
ABS(BC39-$I$79)+
ABS(BC40-$I$80)+
ABS(BC41-$I$81)+
ABS(BC42-$I$82)+
ABS(BC43-$I$83)+
ABS(BD28-$J$68)+
ABS(BD29-$J$69)+
ABS(BD30-$J$70)+
ABS(BD31-$J$71)+
ABS(BD32-$J$72)+
ABS(BD33-$J$73)+
ABS(BD34-$J$74)+
ABS(BD35-$J$75)+
ABS(BD36-$J$76)+
ABS(BD37-$J$77)+
ABS(BD38-$J$78)+
ABS(BD39-$J$79)+
ABS(BD40-$J$80)+
ABS(BD41-$J$81)+
ABS(BD42-$J$82)+
ABS(BD43-$J$83)+
ABS(BE28-$K$68)+
ABS(BE29-$K$69)+
ABS(BE30-$K$70)+
ABS(BE31-$K$71)+
ABS(BE32-$K$72)+
ABS(BE33-$K$73)+
ABS(BE34-$K$74)+
ABS(BE35-$K$75)+
ABS(BE36-$K$76)+
ABS(BE37-$K$77)+
ABS(BE38-$K$78)+
ABS(BE39-$K$79)+
ABS(BE40-$K$80)+
ABS(BE41-$K$81)+
ABS(BE42-$K$82)+
ABS(BE43-$K$83)+
ABS(BF28-$L$68)+
ABS(BF29-$L$69)+
ABS(BF30-$L$70)+
ABS(BF31-$L$71)+
ABS(BF32-$L$72)+
ABS(BF33-$L$73)+
ABS(BF34-$L$74)+
ABS(BF35-$L$75)+
ABS(BF36-$L$76)+
ABS(BF37-$L$77)+
ABS(BF38-$L$78)+
ABS(BF39-$L$79)+
ABS(BF40-$L$80)+
ABS(BF41-$L$81)+
ABS(BF42-$L$82)+
ABS(BF43-$L$83)+
ABS(BG28-$M$68)+
ABS(BG29-$M$69)+
ABS(BG30-$M$70)+
ABS(BG31-$M$71)+
ABS(BG32-$M$72)+
ABS(BG33-$M$73)+
ABS(BG34-$M$74)+
ABS(BG35-$M$75)+
ABS(BG36-$M$76)+
ABS(BG37-$M$77)+
ABS(BG38-$M$78)+
ABS(BG39-$M$79)+
ABS(BG40-$M$80)+
ABS(BG41-$M$81)+
ABS(BG42-$M$82)+
ABS(BG43-$M$83)+
ABS(BH28-$N$68)+
ABS(BH29-$N$69)+
ABS(BH30-$N$70)+
ABS(BH31-$N$71)+
ABS(BH32-$N$72)+
ABS(BH33-$N$73)+
ABS(BH34-$N$74)+
ABS(BH35-$N$75)+
ABS(BH36-$N$76)+
ABS(BH37-$N$77)+
ABS(BH38-$N$78)+
ABS(BH39-$N$79)+
ABS(BH40-$N$80)+
ABS(BH41-$N$81)+
ABS(BH42-$N$82)+
ABS(BH43-$N$83)+
ABS(BI28-$O$68)+
ABS(BI29-$O$69)+
ABS(BI30-$O$70)+
ABS(BI31-$O$71)+
ABS(BI32-$O$72)+
ABS(BI33-$O$73)+
ABS(BI34-$O$74)+
ABS(BI35-$O$75)+
ABS(BI36-$O$76)+
ABS(BI37-$O$77)+
ABS(BI38-$O$78)+
ABS(BI39-$O$79)+
ABS(BI40-$O$80)+
ABS(BI41-$O$81)+
ABS(BI42-$O$82)+
ABS(BI43-$O$83)+
ABS(BJ28-$P$68)+
ABS(BJ29-$P$69)+
ABS(BJ30-$P$70)+
ABS(BJ31-$P$71)+
ABS(BJ32-$P$72)+
ABS(BJ33-$P$73)+
ABS(BJ34-$P$74)+
ABS(BJ35-$P$75)+
ABS(BJ36-$P$76)+
ABS(BJ37-$P$77)+
ABS(BJ38-$P$78)+
ABS(BJ39-$P$79)+
ABS(BJ40-$P$80)+
ABS(BJ41-$P$81)+
ABS(BJ42-$P$82)+
ABS(BJ43-$P$83)+
ABS(BK28-$Q$68)+
ABS(BK29-$Q$69)+
ABS(BK30-$Q$70)+
ABS(BK31-$Q$71)+
ABS(BK32-$Q$72)+
ABS(BK33-$Q$73)+
ABS(BK34-$Q$74)+
ABS(BK35-$Q$75)+
ABS(BK36-$Q$76)+
ABS(BK37-$Q$77)+
ABS(BK38-$Q$78)+
ABS(BK39-$Q$79)+
ABS(BK40-$Q$80)+
ABS(BK41-$Q$81)+
ABS(BK42-$Q$82)+
ABS(BK43-$Q$83)</f>
        <v>32640</v>
      </c>
      <c r="CN15" s="8">
        <f xml:space="preserve"> ABS(AX28-$B$68)+
ABS(AX29-$B$69)+
ABS(AX30-$B$70)+
ABS(AX31-$B$71)+
ABS(AX32-$B$72)+
ABS(AX33-$B$73)+
ABS(AX34-$B$74)+
ABS(AX35-$B$75)+
ABS(AX36-$B$76)+
ABS(AX37-$B$77)+
ABS(AX38-$B$78)+
ABS(AX39-$B$79)+
ABS(AX40-$B$80)+
ABS(AX41-$B$81)+
ABS(AX42-$B$82)+
ABS(AX43-$B$83)+
ABS(AY28-$C$68)+
ABS(AY29-$C$69)+
ABS(AY30-$C$70)+
ABS(AY31-$C$71)+
ABS(AY32-$C$72)+
ABS(AY33-$C$73)+
ABS(AY34-$C$74)+
ABS(AY35-$C$75)+
ABS(AY36-$C$76)+
ABS(AY37-$C$77)+
ABS(AY38-$C$78)+
ABS(AY39-$C$79)+
ABS(AY40-$C$80)+
ABS(AY41-$C$81)+
ABS(AY42-$C$82)+
ABS(AY43-$C$83)+
ABS(AZ28-$D$68)+
ABS(AZ29-$D$69)+
ABS(AZ30-$D$70)+
ABS(AZ31-$D$71)+
ABS(AZ32-$D$72)+
ABS(AZ33-$D$73)+
ABS(AZ34-$D$74)+
ABS(AZ35-$D$75)+
ABS(AZ36-$D$76)+
ABS(AZ37-$D$77)+
ABS(AZ38-$D$78)+
ABS(AZ39-$D$79)+
ABS(AZ40-$D$80)+
ABS(AZ41-$D$81)+
ABS(AZ42-$D$82)+
ABS(AZ43-$D$83)+
ABS(BA28-$E$68)+
ABS(BA29-$E$69)+
ABS(BA30-$E$70)+
ABS(BA31-$E$71)+
ABS(BA32-$E$72)+
ABS(BA33-$E$73)+
ABS(BA34-$E$74)+
ABS(BA35-$E$75)+
ABS(BA36-$E$76)+
ABS(BA37-$E$77)+
ABS(BA38-$E$78)+
ABS(BA39-$E$79)+
ABS(BA40-$E$80)+
ABS(BA41-$E$81)+
ABS(BA42-$E$82)+
ABS(BA43-$E$83)+
ABS(BB28-$F$68)+
ABS(BB29-$F$69)+
ABS(BB30-$F$70)+
ABS(BB31-$F$71)+
ABS(BB32-$F$72)+
ABS(BB33-$F$73)+
ABS(BB34-$F$74)+
ABS(BB35-$F$75)+
ABS(BB36-$F$76)+
ABS(BB37-$F$77)+
ABS(BB38-$F$78)+
ABS(BB39-$F$79)+
ABS(BB40-$F$80)+
ABS(BB41-$F$81)+
ABS(BB42-$F$82)+
ABS(BB43-$F$83)+
ABS(BC28-$G$68)+
ABS(BC29-$G$69)+
ABS(BC30-$G$70)+
ABS(BC31-$G$71)+
ABS(BC32-$G$72)+
ABS(BC33-$G$73)+
ABS(BC34-$G$74)+
ABS(BC35-$G$75)+
ABS(BC36-$G$76)+
ABS(BC37-$G$77)+
ABS(BC38-$G$78)+
ABS(BC39-$G$79)+
ABS(BC40-$G$80)+
ABS(BC41-$G$81)+
ABS(BC42-$G$82)+
ABS(BC43-$G$83)+
ABS(BD28-$H$68)+
ABS(BD29-$H$69)+
ABS(BD30-$H$70)+
ABS(BD31-$H$71)+
ABS(BD32-$H$72)+
ABS(BD33-$H$73)+
ABS(BD34-$H$74)+
ABS(BD35-$H$75)+
ABS(BD36-$H$76)+
ABS(BD37-$H$77)+
ABS(BD38-$H$78)+
ABS(BD39-$H$79)+
ABS(BD40-$H$80)+
ABS(BD41-$H$81)+
ABS(BD42-$H$82)+
ABS(BD43-$H$83)+
ABS(BE28-$I$68)+
ABS(BE29-$I$69)+
ABS(BE30-$I$70)+
ABS(BE31-$I$71)+
ABS(BE32-$I$72)+
ABS(BE33-$I$73)+
ABS(BE34-$I$74)+
ABS(BE35-$I$75)+
ABS(BE36-$I$76)+
ABS(BE37-$I$77)+
ABS(BE38-$I$78)+
ABS(BE39-$I$79)+
ABS(BE40-$I$80)+
ABS(BE41-$I$81)+
ABS(BE42-$I$82)+
ABS(BE43-$I$83)+
ABS(BF28-$J$68)+
ABS(BF29-$J$69)+
ABS(BF30-$J$70)+
ABS(BF31-$J$71)+
ABS(BF32-$J$72)+
ABS(BF33-$J$73)+
ABS(BF34-$J$74)+
ABS(BF35-$J$75)+
ABS(BF36-$J$76)+
ABS(BF37-$J$77)+
ABS(BF38-$J$78)+
ABS(BF39-$J$79)+
ABS(BF40-$J$80)+
ABS(BF41-$J$81)+
ABS(BF42-$J$82)+
ABS(BF43-$J$83)+
ABS(BG28-$K$68)+
ABS(BG29-$K$69)+
ABS(BG30-$K$70)+
ABS(BG31-$K$71)+
ABS(BG32-$K$72)+
ABS(BG33-$K$73)+
ABS(BG34-$K$74)+
ABS(BG35-$K$75)+
ABS(BG36-$K$76)+
ABS(BG37-$K$77)+
ABS(BG38-$K$78)+
ABS(BG39-$K$79)+
ABS(BG40-$K$80)+
ABS(BG41-$K$81)+
ABS(BG42-$K$82)+
ABS(BG43-$K$83)+
ABS(BH28-$L$68)+
ABS(BH29-$L$69)+
ABS(BH30-$L$70)+
ABS(BH31-$L$71)+
ABS(BH32-$L$72)+
ABS(BH33-$L$73)+
ABS(BH34-$L$74)+
ABS(BH35-$L$75)+
ABS(BH36-$L$76)+
ABS(BH37-$L$77)+
ABS(BH38-$L$78)+
ABS(BH39-$L$79)+
ABS(BH40-$L$80)+
ABS(BH41-$L$81)+
ABS(BH42-$L$82)+
ABS(BH43-$L$83)+
ABS(BI28-$M$68)+
ABS(BI29-$M$69)+
ABS(BI30-$M$70)+
ABS(BI31-$M$71)+
ABS(BI32-$M$72)+
ABS(BI33-$M$73)+
ABS(BI34-$M$74)+
ABS(BI35-$M$75)+
ABS(BI36-$M$76)+
ABS(BI37-$M$77)+
ABS(BI38-$M$78)+
ABS(BI39-$M$79)+
ABS(BI40-$M$80)+
ABS(BI41-$M$81)+
ABS(BI42-$M$82)+
ABS(BI43-$M$83)+
ABS(BJ28-$N$68)+
ABS(BJ29-$N$69)+
ABS(BJ30-$N$70)+
ABS(BJ31-$N$71)+
ABS(BJ32-$N$72)+
ABS(BJ33-$N$73)+
ABS(BJ34-$N$74)+
ABS(BJ35-$N$75)+
ABS(BJ36-$N$76)+
ABS(BJ37-$N$77)+
ABS(BJ38-$N$78)+
ABS(BJ39-$N$79)+
ABS(BJ40-$N$80)+
ABS(BJ41-$N$81)+
ABS(BJ42-$N$82)+
ABS(BJ43-$N$83)+
ABS(BK28-$O$68)+
ABS(BK29-$O$69)+
ABS(BK30-$O$70)+
ABS(BK31-$O$71)+
ABS(BK32-$O$72)+
ABS(BK33-$O$73)+
ABS(BK34-$O$74)+
ABS(BK35-$O$75)+
ABS(BK36-$O$76)+
ABS(BK37-$O$77)+
ABS(BK38-$O$78)+
ABS(BK39-$O$79)+
ABS(BK40-$O$80)+
ABS(BK41-$O$81)+
ABS(BK42-$O$82)+
ABS(BK43-$O$83)+
ABS(BL28-$P$68)+
ABS(BL29-$P$69)+
ABS(BL30-$P$70)+
ABS(BL31-$P$71)+
ABS(BL32-$P$72)+
ABS(BL33-$P$73)+
ABS(BL34-$P$74)+
ABS(BL35-$P$75)+
ABS(BL36-$P$76)+
ABS(BL37-$P$77)+
ABS(BL38-$P$78)+
ABS(BL39-$P$79)+
ABS(BL40-$P$80)+
ABS(BL41-$P$81)+
ABS(BL42-$P$82)+
ABS(BL43-$P$83)+
ABS(BM28-$Q$68)+
ABS(BM29-$Q$69)+
ABS(BM30-$Q$70)+
ABS(BM31-$Q$71)+
ABS(BM32-$Q$72)+
ABS(BM33-$Q$73)+
ABS(BM34-$Q$74)+
ABS(BM35-$Q$75)+
ABS(BM36-$Q$76)+
ABS(BM37-$Q$77)+
ABS(BM38-$Q$78)+
ABS(BM39-$Q$79)+
ABS(BM40-$Q$80)+
ABS(BM41-$Q$81)+
ABS(BM42-$Q$82)+
ABS(BM43-$Q$83)</f>
        <v>32640</v>
      </c>
      <c r="CP15" s="8" t="str">
        <f>DEC2HEX(B26, 2)</f>
        <v>FF</v>
      </c>
      <c r="CQ15" s="8" t="str">
        <f>DEC2HEX(B27, 2)</f>
        <v>FF</v>
      </c>
      <c r="CR15" s="8" t="str">
        <f>DEC2HEX(C26, 2)</f>
        <v>FF</v>
      </c>
      <c r="CS15" s="8" t="str">
        <f>DEC2HEX(C27, 2)</f>
        <v>FF</v>
      </c>
      <c r="CU15" s="9" t="str">
        <f>DEC2HEX(D76,2)</f>
        <v>28</v>
      </c>
      <c r="CV15" s="9" t="str">
        <f>DEC2HEX(D77,2)</f>
        <v>29</v>
      </c>
      <c r="CW15" s="9" t="str">
        <f>DEC2HEX(E76,2)</f>
        <v>38</v>
      </c>
      <c r="CX15" s="9" t="str">
        <f>DEC2HEX(E77,2)</f>
        <v>39</v>
      </c>
    </row>
    <row r="16" spans="1:103">
      <c r="A16" s="5">
        <v>14</v>
      </c>
      <c r="B16" s="6">
        <v>255</v>
      </c>
      <c r="C16" s="6">
        <v>255</v>
      </c>
      <c r="D16" s="6">
        <v>255</v>
      </c>
      <c r="E16" s="6">
        <v>255</v>
      </c>
      <c r="F16" s="6">
        <v>255</v>
      </c>
      <c r="G16" s="6">
        <v>255</v>
      </c>
      <c r="H16" s="6">
        <v>255</v>
      </c>
      <c r="I16" s="6">
        <v>255</v>
      </c>
      <c r="J16" s="6">
        <v>255</v>
      </c>
      <c r="K16" s="6">
        <v>255</v>
      </c>
      <c r="L16" s="6">
        <v>255</v>
      </c>
      <c r="M16" s="6">
        <v>255</v>
      </c>
      <c r="N16" s="6">
        <v>255</v>
      </c>
      <c r="O16" s="6">
        <v>255</v>
      </c>
      <c r="P16" s="6">
        <v>255</v>
      </c>
      <c r="Q16" s="6">
        <v>255</v>
      </c>
      <c r="R16" s="6">
        <v>255</v>
      </c>
      <c r="S16" s="6">
        <v>255</v>
      </c>
      <c r="T16" s="6">
        <v>255</v>
      </c>
      <c r="U16" s="6">
        <v>255</v>
      </c>
      <c r="V16" s="6">
        <v>255</v>
      </c>
      <c r="W16" s="6">
        <v>255</v>
      </c>
      <c r="X16" s="6">
        <v>255</v>
      </c>
      <c r="Y16" s="6">
        <v>255</v>
      </c>
      <c r="Z16" s="6">
        <v>255</v>
      </c>
      <c r="AA16" s="6">
        <v>255</v>
      </c>
      <c r="AB16" s="6">
        <v>255</v>
      </c>
      <c r="AC16" s="6">
        <v>255</v>
      </c>
      <c r="AD16" s="6">
        <v>255</v>
      </c>
      <c r="AE16" s="6">
        <v>255</v>
      </c>
      <c r="AF16" s="6">
        <v>255</v>
      </c>
      <c r="AG16" s="6">
        <v>255</v>
      </c>
      <c r="AH16" s="6">
        <v>255</v>
      </c>
      <c r="AI16" s="6">
        <v>255</v>
      </c>
      <c r="AJ16" s="6">
        <v>255</v>
      </c>
      <c r="AK16" s="6">
        <v>255</v>
      </c>
      <c r="AL16" s="6">
        <v>255</v>
      </c>
      <c r="AM16" s="6">
        <v>255</v>
      </c>
      <c r="AN16" s="6">
        <v>255</v>
      </c>
      <c r="AO16" s="6">
        <v>255</v>
      </c>
      <c r="AP16" s="6">
        <v>255</v>
      </c>
      <c r="AQ16" s="6">
        <v>255</v>
      </c>
      <c r="AR16" s="6">
        <v>255</v>
      </c>
      <c r="AS16" s="6">
        <v>255</v>
      </c>
      <c r="AT16" s="6">
        <v>255</v>
      </c>
      <c r="AU16" s="6">
        <v>255</v>
      </c>
      <c r="AV16" s="6">
        <v>255</v>
      </c>
      <c r="AW16" s="6">
        <v>255</v>
      </c>
      <c r="AX16" s="6">
        <v>255</v>
      </c>
      <c r="AY16" s="6">
        <v>255</v>
      </c>
      <c r="AZ16" s="6">
        <v>255</v>
      </c>
      <c r="BA16" s="6">
        <v>255</v>
      </c>
      <c r="BB16" s="6">
        <v>255</v>
      </c>
      <c r="BC16" s="6">
        <v>255</v>
      </c>
      <c r="BD16" s="6">
        <v>255</v>
      </c>
      <c r="BE16" s="6">
        <v>255</v>
      </c>
      <c r="BF16" s="6">
        <v>255</v>
      </c>
      <c r="BG16" s="6">
        <v>255</v>
      </c>
      <c r="BH16" s="6">
        <v>255</v>
      </c>
      <c r="BI16" s="6">
        <v>255</v>
      </c>
      <c r="BJ16" s="6">
        <v>255</v>
      </c>
      <c r="BK16" s="6">
        <v>255</v>
      </c>
      <c r="BL16" s="6">
        <v>255</v>
      </c>
      <c r="BM16" s="6">
        <v>255</v>
      </c>
      <c r="BN16" s="7"/>
      <c r="BO16" s="3">
        <v>21</v>
      </c>
      <c r="BP16" s="8">
        <f xml:space="preserve"> ABS(B30-$B$68)+
ABS(B31-$B$69)+
ABS(B32-$B$70)+
ABS(B33-$B$71)+
ABS(B34-$B$72)+
ABS(B35-$B$73)+
ABS(B36-$B$74)+
ABS(B37-$B$75)+
ABS(B38-$B$76)+
ABS(B39-$B$77)+
ABS(B40-$B$78)+
ABS(B41-$B$79)+
ABS(B42-$B$80)+
ABS(B43-$B$81)+
ABS(B44-$B$82)+
ABS(B45-$B$83)+
ABS(C30-$C$68)+
ABS(C31-$C$69)+
ABS(C32-$C$70)+
ABS(C33-$C$71)+
ABS(C34-$C$72)+
ABS(C35-$C$73)+
ABS(C36-$C$74)+
ABS(C37-$C$75)+
ABS(C38-$C$76)+
ABS(C39-$C$77)+
ABS(C40-$C$78)+
ABS(C41-$C$79)+
ABS(C42-$C$80)+
ABS(C43-$C$81)+
ABS(C44-$C$82)+
ABS(C45-$C$83)+
ABS(D30-$D$68)+
ABS(D31-$D$69)+
ABS(D32-$D$70)+
ABS(D33-$D$71)+
ABS(D34-$D$72)+
ABS(D35-$D$73)+
ABS(D36-$D$74)+
ABS(D37-$D$75)+
ABS(D38-$D$76)+
ABS(D39-$D$77)+
ABS(D40-$D$78)+
ABS(D41-$D$79)+
ABS(D42-$D$80)+
ABS(D43-$D$81)+
ABS(D44-$D$82)+
ABS(D45-$D$83)+
ABS(E30-$E$68)+
ABS(E31-$E$69)+
ABS(E32-$E$70)+
ABS(E33-$E$71)+
ABS(E34-$E$72)+
ABS(E35-$E$73)+
ABS(E36-$E$74)+
ABS(E37-$E$75)+
ABS(E38-$E$76)+
ABS(E39-$E$77)+
ABS(E40-$E$78)+
ABS(E41-$E$79)+
ABS(E42-$E$80)+
ABS(E43-$E$81)+
ABS(E44-$E$82)+
ABS(E45-$E$83)+
ABS(F30-$F$68)+
ABS(F31-$F$69)+
ABS(F32-$F$70)+
ABS(F33-$F$71)+
ABS(F34-$F$72)+
ABS(F35-$F$73)+
ABS(F36-$F$74)+
ABS(F37-$F$75)+
ABS(F38-$F$76)+
ABS(F39-$F$77)+
ABS(F40-$F$78)+
ABS(F41-$F$79)+
ABS(F42-$F$80)+
ABS(F43-$F$81)+
ABS(F44-$F$82)+
ABS(F45-$F$83)+
ABS(G30-$G$68)+
ABS(G31-$G$69)+
ABS(G32-$G$70)+
ABS(G33-$G$71)+
ABS(G34-$G$72)+
ABS(G35-$G$73)+
ABS(G36-$G$74)+
ABS(G37-$G$75)+
ABS(G38-$G$76)+
ABS(G39-$G$77)+
ABS(G40-$G$78)+
ABS(G41-$G$79)+
ABS(G42-$G$80)+
ABS(G43-$G$81)+
ABS(G44-$G$82)+
ABS(G45-$G$83)+
ABS(H30-$H$68)+
ABS(H31-$H$69)+
ABS(H32-$H$70)+
ABS(H33-$H$71)+
ABS(H34-$H$72)+
ABS(H35-$H$73)+
ABS(H36-$H$74)+
ABS(H37-$H$75)+
ABS(H38-$H$76)+
ABS(H39-$H$77)+
ABS(H40-$H$78)+
ABS(H41-$H$79)+
ABS(H42-$H$80)+
ABS(H43-$H$81)+
ABS(H44-$H$82)+
ABS(H45-$H$83)+
ABS(I30-$I$68)+
ABS(I31-$I$69)+
ABS(I32-$I$70)+
ABS(I33-$I$71)+
ABS(I34-$I$72)+
ABS(I35-$I$73)+
ABS(I36-$I$74)+
ABS(I37-$I$75)+
ABS(I38-$I$76)+
ABS(I39-$I$77)+
ABS(I40-$I$78)+
ABS(I41-$I$79)+
ABS(I42-$I$80)+
ABS(I43-$I$81)+
ABS(I44-$I$82)+
ABS(I45-$I$83)+
ABS(J30-$J$68)+
ABS(J31-$J$69)+
ABS(J32-$J$70)+
ABS(J33-$J$71)+
ABS(J34-$J$72)+
ABS(J35-$J$73)+
ABS(J36-$J$74)+
ABS(J37-$J$75)+
ABS(J38-$J$76)+
ABS(J39-$J$77)+
ABS(J40-$J$78)+
ABS(J41-$J$79)+
ABS(J42-$J$80)+
ABS(J43-$J$81)+
ABS(J44-$J$82)+
ABS(J45-$J$83)+
ABS(K30-$K$68)+
ABS(K31-$K$69)+
ABS(K32-$K$70)+
ABS(K33-$K$71)+
ABS(K34-$K$72)+
ABS(K35-$K$73)+
ABS(K36-$K$74)+
ABS(K37-$K$75)+
ABS(K38-$K$76)+
ABS(K39-$K$77)+
ABS(K40-$K$78)+
ABS(K41-$K$79)+
ABS(K42-$K$80)+
ABS(K43-$K$81)+
ABS(K44-$K$82)+
ABS(K45-$K$83)+
ABS(L30-$L$68)+
ABS(L31-$L$69)+
ABS(L32-$L$70)+
ABS(L33-$L$71)+
ABS(L34-$L$72)+
ABS(L35-$L$73)+
ABS(L36-$L$74)+
ABS(L37-$L$75)+
ABS(L38-$L$76)+
ABS(L39-$L$77)+
ABS(L40-$L$78)+
ABS(L41-$L$79)+
ABS(L42-$L$80)+
ABS(L43-$L$81)+
ABS(L44-$L$82)+
ABS(L45-$L$83)+
ABS(M30-$M$68)+
ABS(M31-$M$69)+
ABS(M32-$M$70)+
ABS(M33-$M$71)+
ABS(M34-$M$72)+
ABS(M35-$M$73)+
ABS(M36-$M$74)+
ABS(M37-$M$75)+
ABS(M38-$M$76)+
ABS(M39-$M$77)+
ABS(M40-$M$78)+
ABS(M41-$M$79)+
ABS(M42-$M$80)+
ABS(M43-$M$81)+
ABS(M44-$M$82)+
ABS(M45-$M$83)+
ABS(N30-$N$68)+
ABS(N31-$N$69)+
ABS(N32-$N$70)+
ABS(N33-$N$71)+
ABS(N34-$N$72)+
ABS(N35-$N$73)+
ABS(N36-$N$74)+
ABS(N37-$N$75)+
ABS(N38-$N$76)+
ABS(N39-$N$77)+
ABS(N40-$N$78)+
ABS(N41-$N$79)+
ABS(N42-$N$80)+
ABS(N43-$N$81)+
ABS(N44-$N$82)+
ABS(N45-$N$83)+
ABS(O30-$O$68)+
ABS(O31-$O$69)+
ABS(O32-$O$70)+
ABS(O33-$O$71)+
ABS(O34-$O$72)+
ABS(O35-$O$73)+
ABS(O36-$O$74)+
ABS(O37-$O$75)+
ABS(O38-$O$76)+
ABS(O39-$O$77)+
ABS(O40-$O$78)+
ABS(O41-$O$79)+
ABS(O42-$O$80)+
ABS(O43-$O$81)+
ABS(O44-$O$82)+
ABS(O45-$O$83)+
ABS(P30-$P$68)+
ABS(P31-$P$69)+
ABS(P32-$P$70)+
ABS(P33-$P$71)+
ABS(P34-$P$72)+
ABS(P35-$P$73)+
ABS(P36-$P$74)+
ABS(P37-$P$75)+
ABS(P38-$P$76)+
ABS(P39-$P$77)+
ABS(P40-$P$78)+
ABS(P41-$P$79)+
ABS(P42-$P$80)+
ABS(P43-$P$81)+
ABS(P44-$P$82)+
ABS(P45-$P$83)+
ABS(Q30-$Q$68)+
ABS(Q31-$Q$69)+
ABS(Q32-$Q$70)+
ABS(Q33-$Q$71)+
ABS(Q34-$Q$72)+
ABS(Q35-$Q$73)+
ABS(Q36-$Q$74)+
ABS(Q37-$Q$75)+
ABS(Q38-$Q$76)+
ABS(Q39-$Q$77)+
ABS(Q40-$Q$78)+
ABS(Q41-$Q$79)+
ABS(Q42-$Q$80)+
ABS(Q43-$Q$81)+
ABS(Q44-$Q$82)+
ABS(Q45-$Q$83)</f>
        <v>32640</v>
      </c>
      <c r="BQ16" s="8">
        <f xml:space="preserve"> ABS(D30-$B$68)+
ABS(D31-$B$69)+
ABS(D32-$B$70)+
ABS(D33-$B$71)+
ABS(D34-$B$72)+
ABS(D35-$B$73)+
ABS(D36-$B$74)+
ABS(D37-$B$75)+
ABS(D38-$B$76)+
ABS(D39-$B$77)+
ABS(D40-$B$78)+
ABS(D41-$B$79)+
ABS(D42-$B$80)+
ABS(D43-$B$81)+
ABS(D44-$B$82)+
ABS(D45-$B$83)+
ABS(E30-$C$68)+
ABS(E31-$C$69)+
ABS(E32-$C$70)+
ABS(E33-$C$71)+
ABS(E34-$C$72)+
ABS(E35-$C$73)+
ABS(E36-$C$74)+
ABS(E37-$C$75)+
ABS(E38-$C$76)+
ABS(E39-$C$77)+
ABS(E40-$C$78)+
ABS(E41-$C$79)+
ABS(E42-$C$80)+
ABS(E43-$C$81)+
ABS(E44-$C$82)+
ABS(E45-$C$83)+
ABS(F30-$D$68)+
ABS(F31-$D$69)+
ABS(F32-$D$70)+
ABS(F33-$D$71)+
ABS(F34-$D$72)+
ABS(F35-$D$73)+
ABS(F36-$D$74)+
ABS(F37-$D$75)+
ABS(F38-$D$76)+
ABS(F39-$D$77)+
ABS(F40-$D$78)+
ABS(F41-$D$79)+
ABS(F42-$D$80)+
ABS(F43-$D$81)+
ABS(F44-$D$82)+
ABS(F45-$D$83)+
ABS(G30-$E$68)+
ABS(G31-$E$69)+
ABS(G32-$E$70)+
ABS(G33-$E$71)+
ABS(G34-$E$72)+
ABS(G35-$E$73)+
ABS(G36-$E$74)+
ABS(G37-$E$75)+
ABS(G38-$E$76)+
ABS(G39-$E$77)+
ABS(G40-$E$78)+
ABS(G41-$E$79)+
ABS(G42-$E$80)+
ABS(G43-$E$81)+
ABS(G44-$E$82)+
ABS(G45-$E$83)+
ABS(H30-$F$68)+
ABS(H31-$F$69)+
ABS(H32-$F$70)+
ABS(H33-$F$71)+
ABS(H34-$F$72)+
ABS(H35-$F$73)+
ABS(H36-$F$74)+
ABS(H37-$F$75)+
ABS(H38-$F$76)+
ABS(H39-$F$77)+
ABS(H40-$F$78)+
ABS(H41-$F$79)+
ABS(H42-$F$80)+
ABS(H43-$F$81)+
ABS(H44-$F$82)+
ABS(H45-$F$83)+
ABS(I30-$G$68)+
ABS(I31-$G$69)+
ABS(I32-$G$70)+
ABS(I33-$G$71)+
ABS(I34-$G$72)+
ABS(I35-$G$73)+
ABS(I36-$G$74)+
ABS(I37-$G$75)+
ABS(I38-$G$76)+
ABS(I39-$G$77)+
ABS(I40-$G$78)+
ABS(I41-$G$79)+
ABS(I42-$G$80)+
ABS(I43-$G$81)+
ABS(I44-$G$82)+
ABS(I45-$G$83)+
ABS(J30-$H$68)+
ABS(J31-$H$69)+
ABS(J32-$H$70)+
ABS(J33-$H$71)+
ABS(J34-$H$72)+
ABS(J35-$H$73)+
ABS(J36-$H$74)+
ABS(J37-$H$75)+
ABS(J38-$H$76)+
ABS(J39-$H$77)+
ABS(J40-$H$78)+
ABS(J41-$H$79)+
ABS(J42-$H$80)+
ABS(J43-$H$81)+
ABS(J44-$H$82)+
ABS(J45-$H$83)+
ABS(K30-$I$68)+
ABS(K31-$I$69)+
ABS(K32-$I$70)+
ABS(K33-$I$71)+
ABS(K34-$I$72)+
ABS(K35-$I$73)+
ABS(K36-$I$74)+
ABS(K37-$I$75)+
ABS(K38-$I$76)+
ABS(K39-$I$77)+
ABS(K40-$I$78)+
ABS(K41-$I$79)+
ABS(K42-$I$80)+
ABS(K43-$I$81)+
ABS(K44-$I$82)+
ABS(K45-$I$83)+
ABS(L30-$J$68)+
ABS(L31-$J$69)+
ABS(L32-$J$70)+
ABS(L33-$J$71)+
ABS(L34-$J$72)+
ABS(L35-$J$73)+
ABS(L36-$J$74)+
ABS(L37-$J$75)+
ABS(L38-$J$76)+
ABS(L39-$J$77)+
ABS(L40-$J$78)+
ABS(L41-$J$79)+
ABS(L42-$J$80)+
ABS(L43-$J$81)+
ABS(L44-$J$82)+
ABS(L45-$J$83)+
ABS(M30-$K$68)+
ABS(M31-$K$69)+
ABS(M32-$K$70)+
ABS(M33-$K$71)+
ABS(M34-$K$72)+
ABS(M35-$K$73)+
ABS(M36-$K$74)+
ABS(M37-$K$75)+
ABS(M38-$K$76)+
ABS(M39-$K$77)+
ABS(M40-$K$78)+
ABS(M41-$K$79)+
ABS(M42-$K$80)+
ABS(M43-$K$81)+
ABS(M44-$K$82)+
ABS(M45-$K$83)+
ABS(N30-$L$68)+
ABS(N31-$L$69)+
ABS(N32-$L$70)+
ABS(N33-$L$71)+
ABS(N34-$L$72)+
ABS(N35-$L$73)+
ABS(N36-$L$74)+
ABS(N37-$L$75)+
ABS(N38-$L$76)+
ABS(N39-$L$77)+
ABS(N40-$L$78)+
ABS(N41-$L$79)+
ABS(N42-$L$80)+
ABS(N43-$L$81)+
ABS(N44-$L$82)+
ABS(N45-$L$83)+
ABS(O30-$M$68)+
ABS(O31-$M$69)+
ABS(O32-$M$70)+
ABS(O33-$M$71)+
ABS(O34-$M$72)+
ABS(O35-$M$73)+
ABS(O36-$M$74)+
ABS(O37-$M$75)+
ABS(O38-$M$76)+
ABS(O39-$M$77)+
ABS(O40-$M$78)+
ABS(O41-$M$79)+
ABS(O42-$M$80)+
ABS(O43-$M$81)+
ABS(O44-$M$82)+
ABS(O45-$M$83)+
ABS(P30-$N$68)+
ABS(P31-$N$69)+
ABS(P32-$N$70)+
ABS(P33-$N$71)+
ABS(P34-$N$72)+
ABS(P35-$N$73)+
ABS(P36-$N$74)+
ABS(P37-$N$75)+
ABS(P38-$N$76)+
ABS(P39-$N$77)+
ABS(P40-$N$78)+
ABS(P41-$N$79)+
ABS(P42-$N$80)+
ABS(P43-$N$81)+
ABS(P44-$N$82)+
ABS(P45-$N$83)+
ABS(Q30-$O$68)+
ABS(Q31-$O$69)+
ABS(Q32-$O$70)+
ABS(Q33-$O$71)+
ABS(Q34-$O$72)+
ABS(Q35-$O$73)+
ABS(Q36-$O$74)+
ABS(Q37-$O$75)+
ABS(Q38-$O$76)+
ABS(Q39-$O$77)+
ABS(Q40-$O$78)+
ABS(Q41-$O$79)+
ABS(Q42-$O$80)+
ABS(Q43-$O$81)+
ABS(Q44-$O$82)+
ABS(Q45-$O$83)+
ABS(R30-$P$68)+
ABS(R31-$P$69)+
ABS(R32-$P$70)+
ABS(R33-$P$71)+
ABS(R34-$P$72)+
ABS(R35-$P$73)+
ABS(R36-$P$74)+
ABS(R37-$P$75)+
ABS(R38-$P$76)+
ABS(R39-$P$77)+
ABS(R40-$P$78)+
ABS(R41-$P$79)+
ABS(R42-$P$80)+
ABS(R43-$P$81)+
ABS(R44-$P$82)+
ABS(R45-$P$83)+
ABS(S30-$Q$68)+
ABS(S31-$Q$69)+
ABS(S32-$Q$70)+
ABS(S33-$Q$71)+
ABS(S34-$Q$72)+
ABS(S35-$Q$73)+
ABS(S36-$Q$74)+
ABS(S37-$Q$75)+
ABS(S38-$Q$76)+
ABS(S39-$Q$77)+
ABS(S40-$Q$78)+
ABS(S41-$Q$79)+
ABS(S42-$Q$80)+
ABS(S43-$Q$81)+
ABS(S44-$Q$82)+
ABS(S45-$Q$83)</f>
        <v>32640</v>
      </c>
      <c r="BR16" s="8">
        <f xml:space="preserve"> ABS(F30-$B$68)+
ABS(F31-$B$69)+
ABS(F32-$B$70)+
ABS(F33-$B$71)+
ABS(F34-$B$72)+
ABS(F35-$B$73)+
ABS(F36-$B$74)+
ABS(F37-$B$75)+
ABS(F38-$B$76)+
ABS(F39-$B$77)+
ABS(F40-$B$78)+
ABS(F41-$B$79)+
ABS(F42-$B$80)+
ABS(F43-$B$81)+
ABS(F44-$B$82)+
ABS(F45-$B$83)+
ABS(G30-$C$68)+
ABS(G31-$C$69)+
ABS(G32-$C$70)+
ABS(G33-$C$71)+
ABS(G34-$C$72)+
ABS(G35-$C$73)+
ABS(G36-$C$74)+
ABS(G37-$C$75)+
ABS(G38-$C$76)+
ABS(G39-$C$77)+
ABS(G40-$C$78)+
ABS(G41-$C$79)+
ABS(G42-$C$80)+
ABS(G43-$C$81)+
ABS(G44-$C$82)+
ABS(G45-$C$83)+
ABS(H30-$D$68)+
ABS(H31-$D$69)+
ABS(H32-$D$70)+
ABS(H33-$D$71)+
ABS(H34-$D$72)+
ABS(H35-$D$73)+
ABS(H36-$D$74)+
ABS(H37-$D$75)+
ABS(H38-$D$76)+
ABS(H39-$D$77)+
ABS(H40-$D$78)+
ABS(H41-$D$79)+
ABS(H42-$D$80)+
ABS(H43-$D$81)+
ABS(H44-$D$82)+
ABS(H45-$D$83)+
ABS(I30-$E$68)+
ABS(I31-$E$69)+
ABS(I32-$E$70)+
ABS(I33-$E$71)+
ABS(I34-$E$72)+
ABS(I35-$E$73)+
ABS(I36-$E$74)+
ABS(I37-$E$75)+
ABS(I38-$E$76)+
ABS(I39-$E$77)+
ABS(I40-$E$78)+
ABS(I41-$E$79)+
ABS(I42-$E$80)+
ABS(I43-$E$81)+
ABS(I44-$E$82)+
ABS(I45-$E$83)+
ABS(J30-$F$68)+
ABS(J31-$F$69)+
ABS(J32-$F$70)+
ABS(J33-$F$71)+
ABS(J34-$F$72)+
ABS(J35-$F$73)+
ABS(J36-$F$74)+
ABS(J37-$F$75)+
ABS(J38-$F$76)+
ABS(J39-$F$77)+
ABS(J40-$F$78)+
ABS(J41-$F$79)+
ABS(J42-$F$80)+
ABS(J43-$F$81)+
ABS(J44-$F$82)+
ABS(J45-$F$83)+
ABS(K30-$G$68)+
ABS(K31-$G$69)+
ABS(K32-$G$70)+
ABS(K33-$G$71)+
ABS(K34-$G$72)+
ABS(K35-$G$73)+
ABS(K36-$G$74)+
ABS(K37-$G$75)+
ABS(K38-$G$76)+
ABS(K39-$G$77)+
ABS(K40-$G$78)+
ABS(K41-$G$79)+
ABS(K42-$G$80)+
ABS(K43-$G$81)+
ABS(K44-$G$82)+
ABS(K45-$G$83)+
ABS(L30-$H$68)+
ABS(L31-$H$69)+
ABS(L32-$H$70)+
ABS(L33-$H$71)+
ABS(L34-$H$72)+
ABS(L35-$H$73)+
ABS(L36-$H$74)+
ABS(L37-$H$75)+
ABS(L38-$H$76)+
ABS(L39-$H$77)+
ABS(L40-$H$78)+
ABS(L41-$H$79)+
ABS(L42-$H$80)+
ABS(L43-$H$81)+
ABS(L44-$H$82)+
ABS(L45-$H$83)+
ABS(M30-$I$68)+
ABS(M31-$I$69)+
ABS(M32-$I$70)+
ABS(M33-$I$71)+
ABS(M34-$I$72)+
ABS(M35-$I$73)+
ABS(M36-$I$74)+
ABS(M37-$I$75)+
ABS(M38-$I$76)+
ABS(M39-$I$77)+
ABS(M40-$I$78)+
ABS(M41-$I$79)+
ABS(M42-$I$80)+
ABS(M43-$I$81)+
ABS(M44-$I$82)+
ABS(M45-$I$83)+
ABS(N30-$J$68)+
ABS(N31-$J$69)+
ABS(N32-$J$70)+
ABS(N33-$J$71)+
ABS(N34-$J$72)+
ABS(N35-$J$73)+
ABS(N36-$J$74)+
ABS(N37-$J$75)+
ABS(N38-$J$76)+
ABS(N39-$J$77)+
ABS(N40-$J$78)+
ABS(N41-$J$79)+
ABS(N42-$J$80)+
ABS(N43-$J$81)+
ABS(N44-$J$82)+
ABS(N45-$J$83)+
ABS(O30-$K$68)+
ABS(O31-$K$69)+
ABS(O32-$K$70)+
ABS(O33-$K$71)+
ABS(O34-$K$72)+
ABS(O35-$K$73)+
ABS(O36-$K$74)+
ABS(O37-$K$75)+
ABS(O38-$K$76)+
ABS(O39-$K$77)+
ABS(O40-$K$78)+
ABS(O41-$K$79)+
ABS(O42-$K$80)+
ABS(O43-$K$81)+
ABS(O44-$K$82)+
ABS(O45-$K$83)+
ABS(P30-$L$68)+
ABS(P31-$L$69)+
ABS(P32-$L$70)+
ABS(P33-$L$71)+
ABS(P34-$L$72)+
ABS(P35-$L$73)+
ABS(P36-$L$74)+
ABS(P37-$L$75)+
ABS(P38-$L$76)+
ABS(P39-$L$77)+
ABS(P40-$L$78)+
ABS(P41-$L$79)+
ABS(P42-$L$80)+
ABS(P43-$L$81)+
ABS(P44-$L$82)+
ABS(P45-$L$83)+
ABS(Q30-$M$68)+
ABS(Q31-$M$69)+
ABS(Q32-$M$70)+
ABS(Q33-$M$71)+
ABS(Q34-$M$72)+
ABS(Q35-$M$73)+
ABS(Q36-$M$74)+
ABS(Q37-$M$75)+
ABS(Q38-$M$76)+
ABS(Q39-$M$77)+
ABS(Q40-$M$78)+
ABS(Q41-$M$79)+
ABS(Q42-$M$80)+
ABS(Q43-$M$81)+
ABS(Q44-$M$82)+
ABS(Q45-$M$83)+
ABS(R30-$N$68)+
ABS(R31-$N$69)+
ABS(R32-$N$70)+
ABS(R33-$N$71)+
ABS(R34-$N$72)+
ABS(R35-$N$73)+
ABS(R36-$N$74)+
ABS(R37-$N$75)+
ABS(R38-$N$76)+
ABS(R39-$N$77)+
ABS(R40-$N$78)+
ABS(R41-$N$79)+
ABS(R42-$N$80)+
ABS(R43-$N$81)+
ABS(R44-$N$82)+
ABS(R45-$N$83)+
ABS(S30-$O$68)+
ABS(S31-$O$69)+
ABS(S32-$O$70)+
ABS(S33-$O$71)+
ABS(S34-$O$72)+
ABS(S35-$O$73)+
ABS(S36-$O$74)+
ABS(S37-$O$75)+
ABS(S38-$O$76)+
ABS(S39-$O$77)+
ABS(S40-$O$78)+
ABS(S41-$O$79)+
ABS(S42-$O$80)+
ABS(S43-$O$81)+
ABS(S44-$O$82)+
ABS(S45-$O$83)+
ABS(T30-$P$68)+
ABS(T31-$P$69)+
ABS(T32-$P$70)+
ABS(T33-$P$71)+
ABS(T34-$P$72)+
ABS(T35-$P$73)+
ABS(T36-$P$74)+
ABS(T37-$P$75)+
ABS(T38-$P$76)+
ABS(T39-$P$77)+
ABS(T40-$P$78)+
ABS(T41-$P$79)+
ABS(T42-$P$80)+
ABS(T43-$P$81)+
ABS(T44-$P$82)+
ABS(T45-$P$83)+
ABS(U30-$Q$68)+
ABS(U31-$Q$69)+
ABS(U32-$Q$70)+
ABS(U33-$Q$71)+
ABS(U34-$Q$72)+
ABS(U35-$Q$73)+
ABS(U36-$Q$74)+
ABS(U37-$Q$75)+
ABS(U38-$Q$76)+
ABS(U39-$Q$77)+
ABS(U40-$Q$78)+
ABS(U41-$Q$79)+
ABS(U42-$Q$80)+
ABS(U43-$Q$81)+
ABS(U44-$Q$82)+
ABS(U45-$Q$83)</f>
        <v>32640</v>
      </c>
      <c r="BS16" s="8">
        <f xml:space="preserve"> ABS(H30-$B$68)+
ABS(H31-$B$69)+
ABS(H32-$B$70)+
ABS(H33-$B$71)+
ABS(H34-$B$72)+
ABS(H35-$B$73)+
ABS(H36-$B$74)+
ABS(H37-$B$75)+
ABS(H38-$B$76)+
ABS(H39-$B$77)+
ABS(H40-$B$78)+
ABS(H41-$B$79)+
ABS(H42-$B$80)+
ABS(H43-$B$81)+
ABS(H44-$B$82)+
ABS(H45-$B$83)+
ABS(I30-$C$68)+
ABS(I31-$C$69)+
ABS(I32-$C$70)+
ABS(I33-$C$71)+
ABS(I34-$C$72)+
ABS(I35-$C$73)+
ABS(I36-$C$74)+
ABS(I37-$C$75)+
ABS(I38-$C$76)+
ABS(I39-$C$77)+
ABS(I40-$C$78)+
ABS(I41-$C$79)+
ABS(I42-$C$80)+
ABS(I43-$C$81)+
ABS(I44-$C$82)+
ABS(I45-$C$83)+
ABS(J30-$D$68)+
ABS(J31-$D$69)+
ABS(J32-$D$70)+
ABS(J33-$D$71)+
ABS(J34-$D$72)+
ABS(J35-$D$73)+
ABS(J36-$D$74)+
ABS(J37-$D$75)+
ABS(J38-$D$76)+
ABS(J39-$D$77)+
ABS(J40-$D$78)+
ABS(J41-$D$79)+
ABS(J42-$D$80)+
ABS(J43-$D$81)+
ABS(J44-$D$82)+
ABS(J45-$D$83)+
ABS(K30-$E$68)+
ABS(K31-$E$69)+
ABS(K32-$E$70)+
ABS(K33-$E$71)+
ABS(K34-$E$72)+
ABS(K35-$E$73)+
ABS(K36-$E$74)+
ABS(K37-$E$75)+
ABS(K38-$E$76)+
ABS(K39-$E$77)+
ABS(K40-$E$78)+
ABS(K41-$E$79)+
ABS(K42-$E$80)+
ABS(K43-$E$81)+
ABS(K44-$E$82)+
ABS(K45-$E$83)+
ABS(L30-$F$68)+
ABS(L31-$F$69)+
ABS(L32-$F$70)+
ABS(L33-$F$71)+
ABS(L34-$F$72)+
ABS(L35-$F$73)+
ABS(L36-$F$74)+
ABS(L37-$F$75)+
ABS(L38-$F$76)+
ABS(L39-$F$77)+
ABS(L40-$F$78)+
ABS(L41-$F$79)+
ABS(L42-$F$80)+
ABS(L43-$F$81)+
ABS(L44-$F$82)+
ABS(L45-$F$83)+
ABS(M30-$G$68)+
ABS(M31-$G$69)+
ABS(M32-$G$70)+
ABS(M33-$G$71)+
ABS(M34-$G$72)+
ABS(M35-$G$73)+
ABS(M36-$G$74)+
ABS(M37-$G$75)+
ABS(M38-$G$76)+
ABS(M39-$G$77)+
ABS(M40-$G$78)+
ABS(M41-$G$79)+
ABS(M42-$G$80)+
ABS(M43-$G$81)+
ABS(M44-$G$82)+
ABS(M45-$G$83)+
ABS(N30-$H$68)+
ABS(N31-$H$69)+
ABS(N32-$H$70)+
ABS(N33-$H$71)+
ABS(N34-$H$72)+
ABS(N35-$H$73)+
ABS(N36-$H$74)+
ABS(N37-$H$75)+
ABS(N38-$H$76)+
ABS(N39-$H$77)+
ABS(N40-$H$78)+
ABS(N41-$H$79)+
ABS(N42-$H$80)+
ABS(N43-$H$81)+
ABS(N44-$H$82)+
ABS(N45-$H$83)+
ABS(O30-$I$68)+
ABS(O31-$I$69)+
ABS(O32-$I$70)+
ABS(O33-$I$71)+
ABS(O34-$I$72)+
ABS(O35-$I$73)+
ABS(O36-$I$74)+
ABS(O37-$I$75)+
ABS(O38-$I$76)+
ABS(O39-$I$77)+
ABS(O40-$I$78)+
ABS(O41-$I$79)+
ABS(O42-$I$80)+
ABS(O43-$I$81)+
ABS(O44-$I$82)+
ABS(O45-$I$83)+
ABS(P30-$J$68)+
ABS(P31-$J$69)+
ABS(P32-$J$70)+
ABS(P33-$J$71)+
ABS(P34-$J$72)+
ABS(P35-$J$73)+
ABS(P36-$J$74)+
ABS(P37-$J$75)+
ABS(P38-$J$76)+
ABS(P39-$J$77)+
ABS(P40-$J$78)+
ABS(P41-$J$79)+
ABS(P42-$J$80)+
ABS(P43-$J$81)+
ABS(P44-$J$82)+
ABS(P45-$J$83)+
ABS(Q30-$K$68)+
ABS(Q31-$K$69)+
ABS(Q32-$K$70)+
ABS(Q33-$K$71)+
ABS(Q34-$K$72)+
ABS(Q35-$K$73)+
ABS(Q36-$K$74)+
ABS(Q37-$K$75)+
ABS(Q38-$K$76)+
ABS(Q39-$K$77)+
ABS(Q40-$K$78)+
ABS(Q41-$K$79)+
ABS(Q42-$K$80)+
ABS(Q43-$K$81)+
ABS(Q44-$K$82)+
ABS(Q45-$K$83)+
ABS(R30-$L$68)+
ABS(R31-$L$69)+
ABS(R32-$L$70)+
ABS(R33-$L$71)+
ABS(R34-$L$72)+
ABS(R35-$L$73)+
ABS(R36-$L$74)+
ABS(R37-$L$75)+
ABS(R38-$L$76)+
ABS(R39-$L$77)+
ABS(R40-$L$78)+
ABS(R41-$L$79)+
ABS(R42-$L$80)+
ABS(R43-$L$81)+
ABS(R44-$L$82)+
ABS(R45-$L$83)+
ABS(S30-$M$68)+
ABS(S31-$M$69)+
ABS(S32-$M$70)+
ABS(S33-$M$71)+
ABS(S34-$M$72)+
ABS(S35-$M$73)+
ABS(S36-$M$74)+
ABS(S37-$M$75)+
ABS(S38-$M$76)+
ABS(S39-$M$77)+
ABS(S40-$M$78)+
ABS(S41-$M$79)+
ABS(S42-$M$80)+
ABS(S43-$M$81)+
ABS(S44-$M$82)+
ABS(S45-$M$83)+
ABS(T30-$N$68)+
ABS(T31-$N$69)+
ABS(T32-$N$70)+
ABS(T33-$N$71)+
ABS(T34-$N$72)+
ABS(T35-$N$73)+
ABS(T36-$N$74)+
ABS(T37-$N$75)+
ABS(T38-$N$76)+
ABS(T39-$N$77)+
ABS(T40-$N$78)+
ABS(T41-$N$79)+
ABS(T42-$N$80)+
ABS(T43-$N$81)+
ABS(T44-$N$82)+
ABS(T45-$N$83)+
ABS(U30-$O$68)+
ABS(U31-$O$69)+
ABS(U32-$O$70)+
ABS(U33-$O$71)+
ABS(U34-$O$72)+
ABS(U35-$O$73)+
ABS(U36-$O$74)+
ABS(U37-$O$75)+
ABS(U38-$O$76)+
ABS(U39-$O$77)+
ABS(U40-$O$78)+
ABS(U41-$O$79)+
ABS(U42-$O$80)+
ABS(U43-$O$81)+
ABS(U44-$O$82)+
ABS(U45-$O$83)+
ABS(V30-$P$68)+
ABS(V31-$P$69)+
ABS(V32-$P$70)+
ABS(V33-$P$71)+
ABS(V34-$P$72)+
ABS(V35-$P$73)+
ABS(V36-$P$74)+
ABS(V37-$P$75)+
ABS(V38-$P$76)+
ABS(V39-$P$77)+
ABS(V40-$P$78)+
ABS(V41-$P$79)+
ABS(V42-$P$80)+
ABS(V43-$P$81)+
ABS(V44-$P$82)+
ABS(V45-$P$83)+
ABS(W30-$Q$68)+
ABS(W31-$Q$69)+
ABS(W32-$Q$70)+
ABS(W33-$Q$71)+
ABS(W34-$Q$72)+
ABS(W35-$Q$73)+
ABS(W36-$Q$74)+
ABS(W37-$Q$75)+
ABS(W38-$Q$76)+
ABS(W39-$Q$77)+
ABS(W40-$Q$78)+
ABS(W41-$Q$79)+
ABS(W42-$Q$80)+
ABS(W43-$Q$81)+
ABS(W44-$Q$82)+
ABS(W45-$Q$83)</f>
        <v>32640</v>
      </c>
      <c r="BT16" s="8">
        <f xml:space="preserve"> ABS(J30-$B$68)+
ABS(J31-$B$69)+
ABS(J32-$B$70)+
ABS(J33-$B$71)+
ABS(J34-$B$72)+
ABS(J35-$B$73)+
ABS(J36-$B$74)+
ABS(J37-$B$75)+
ABS(J38-$B$76)+
ABS(J39-$B$77)+
ABS(J40-$B$78)+
ABS(J41-$B$79)+
ABS(J42-$B$80)+
ABS(J43-$B$81)+
ABS(J44-$B$82)+
ABS(J45-$B$83)+
ABS(K30-$C$68)+
ABS(K31-$C$69)+
ABS(K32-$C$70)+
ABS(K33-$C$71)+
ABS(K34-$C$72)+
ABS(K35-$C$73)+
ABS(K36-$C$74)+
ABS(K37-$C$75)+
ABS(K38-$C$76)+
ABS(K39-$C$77)+
ABS(K40-$C$78)+
ABS(K41-$C$79)+
ABS(K42-$C$80)+
ABS(K43-$C$81)+
ABS(K44-$C$82)+
ABS(K45-$C$83)+
ABS(L30-$D$68)+
ABS(L31-$D$69)+
ABS(L32-$D$70)+
ABS(L33-$D$71)+
ABS(L34-$D$72)+
ABS(L35-$D$73)+
ABS(L36-$D$74)+
ABS(L37-$D$75)+
ABS(L38-$D$76)+
ABS(L39-$D$77)+
ABS(L40-$D$78)+
ABS(L41-$D$79)+
ABS(L42-$D$80)+
ABS(L43-$D$81)+
ABS(L44-$D$82)+
ABS(L45-$D$83)+
ABS(M30-$E$68)+
ABS(M31-$E$69)+
ABS(M32-$E$70)+
ABS(M33-$E$71)+
ABS(M34-$E$72)+
ABS(M35-$E$73)+
ABS(M36-$E$74)+
ABS(M37-$E$75)+
ABS(M38-$E$76)+
ABS(M39-$E$77)+
ABS(M40-$E$78)+
ABS(M41-$E$79)+
ABS(M42-$E$80)+
ABS(M43-$E$81)+
ABS(M44-$E$82)+
ABS(M45-$E$83)+
ABS(N30-$F$68)+
ABS(N31-$F$69)+
ABS(N32-$F$70)+
ABS(N33-$F$71)+
ABS(N34-$F$72)+
ABS(N35-$F$73)+
ABS(N36-$F$74)+
ABS(N37-$F$75)+
ABS(N38-$F$76)+
ABS(N39-$F$77)+
ABS(N40-$F$78)+
ABS(N41-$F$79)+
ABS(N42-$F$80)+
ABS(N43-$F$81)+
ABS(N44-$F$82)+
ABS(N45-$F$83)+
ABS(O30-$G$68)+
ABS(O31-$G$69)+
ABS(O32-$G$70)+
ABS(O33-$G$71)+
ABS(O34-$G$72)+
ABS(O35-$G$73)+
ABS(O36-$G$74)+
ABS(O37-$G$75)+
ABS(O38-$G$76)+
ABS(O39-$G$77)+
ABS(O40-$G$78)+
ABS(O41-$G$79)+
ABS(O42-$G$80)+
ABS(O43-$G$81)+
ABS(O44-$G$82)+
ABS(O45-$G$83)+
ABS(P30-$H$68)+
ABS(P31-$H$69)+
ABS(P32-$H$70)+
ABS(P33-$H$71)+
ABS(P34-$H$72)+
ABS(P35-$H$73)+
ABS(P36-$H$74)+
ABS(P37-$H$75)+
ABS(P38-$H$76)+
ABS(P39-$H$77)+
ABS(P40-$H$78)+
ABS(P41-$H$79)+
ABS(P42-$H$80)+
ABS(P43-$H$81)+
ABS(P44-$H$82)+
ABS(P45-$H$83)+
ABS(Q30-$I$68)+
ABS(Q31-$I$69)+
ABS(Q32-$I$70)+
ABS(Q33-$I$71)+
ABS(Q34-$I$72)+
ABS(Q35-$I$73)+
ABS(Q36-$I$74)+
ABS(Q37-$I$75)+
ABS(Q38-$I$76)+
ABS(Q39-$I$77)+
ABS(Q40-$I$78)+
ABS(Q41-$I$79)+
ABS(Q42-$I$80)+
ABS(Q43-$I$81)+
ABS(Q44-$I$82)+
ABS(Q45-$I$83)+
ABS(R30-$J$68)+
ABS(R31-$J$69)+
ABS(R32-$J$70)+
ABS(R33-$J$71)+
ABS(R34-$J$72)+
ABS(R35-$J$73)+
ABS(R36-$J$74)+
ABS(R37-$J$75)+
ABS(R38-$J$76)+
ABS(R39-$J$77)+
ABS(R40-$J$78)+
ABS(R41-$J$79)+
ABS(R42-$J$80)+
ABS(R43-$J$81)+
ABS(R44-$J$82)+
ABS(R45-$J$83)+
ABS(S30-$K$68)+
ABS(S31-$K$69)+
ABS(S32-$K$70)+
ABS(S33-$K$71)+
ABS(S34-$K$72)+
ABS(S35-$K$73)+
ABS(S36-$K$74)+
ABS(S37-$K$75)+
ABS(S38-$K$76)+
ABS(S39-$K$77)+
ABS(S40-$K$78)+
ABS(S41-$K$79)+
ABS(S42-$K$80)+
ABS(S43-$K$81)+
ABS(S44-$K$82)+
ABS(S45-$K$83)+
ABS(T30-$L$68)+
ABS(T31-$L$69)+
ABS(T32-$L$70)+
ABS(T33-$L$71)+
ABS(T34-$L$72)+
ABS(T35-$L$73)+
ABS(T36-$L$74)+
ABS(T37-$L$75)+
ABS(T38-$L$76)+
ABS(T39-$L$77)+
ABS(T40-$L$78)+
ABS(T41-$L$79)+
ABS(T42-$L$80)+
ABS(T43-$L$81)+
ABS(T44-$L$82)+
ABS(T45-$L$83)+
ABS(U30-$M$68)+
ABS(U31-$M$69)+
ABS(U32-$M$70)+
ABS(U33-$M$71)+
ABS(U34-$M$72)+
ABS(U35-$M$73)+
ABS(U36-$M$74)+
ABS(U37-$M$75)+
ABS(U38-$M$76)+
ABS(U39-$M$77)+
ABS(U40-$M$78)+
ABS(U41-$M$79)+
ABS(U42-$M$80)+
ABS(U43-$M$81)+
ABS(U44-$M$82)+
ABS(U45-$M$83)+
ABS(V30-$N$68)+
ABS(V31-$N$69)+
ABS(V32-$N$70)+
ABS(V33-$N$71)+
ABS(V34-$N$72)+
ABS(V35-$N$73)+
ABS(V36-$N$74)+
ABS(V37-$N$75)+
ABS(V38-$N$76)+
ABS(V39-$N$77)+
ABS(V40-$N$78)+
ABS(V41-$N$79)+
ABS(V42-$N$80)+
ABS(V43-$N$81)+
ABS(V44-$N$82)+
ABS(V45-$N$83)+
ABS(W30-$O$68)+
ABS(W31-$O$69)+
ABS(W32-$O$70)+
ABS(W33-$O$71)+
ABS(W34-$O$72)+
ABS(W35-$O$73)+
ABS(W36-$O$74)+
ABS(W37-$O$75)+
ABS(W38-$O$76)+
ABS(W39-$O$77)+
ABS(W40-$O$78)+
ABS(W41-$O$79)+
ABS(W42-$O$80)+
ABS(W43-$O$81)+
ABS(W44-$O$82)+
ABS(W45-$O$83)+
ABS(X30-$P$68)+
ABS(X31-$P$69)+
ABS(X32-$P$70)+
ABS(X33-$P$71)+
ABS(X34-$P$72)+
ABS(X35-$P$73)+
ABS(X36-$P$74)+
ABS(X37-$P$75)+
ABS(X38-$P$76)+
ABS(X39-$P$77)+
ABS(X40-$P$78)+
ABS(X41-$P$79)+
ABS(X42-$P$80)+
ABS(X43-$P$81)+
ABS(X44-$P$82)+
ABS(X45-$P$83)+
ABS(Y30-$Q$68)+
ABS(Y31-$Q$69)+
ABS(Y32-$Q$70)+
ABS(Y33-$Q$71)+
ABS(Y34-$Q$72)+
ABS(Y35-$Q$73)+
ABS(Y36-$Q$74)+
ABS(Y37-$Q$75)+
ABS(Y38-$Q$76)+
ABS(Y39-$Q$77)+
ABS(Y40-$Q$78)+
ABS(Y41-$Q$79)+
ABS(Y42-$Q$80)+
ABS(Y43-$Q$81)+
ABS(Y44-$Q$82)+
ABS(Y45-$Q$83)</f>
        <v>32640</v>
      </c>
      <c r="BU16" s="8">
        <f xml:space="preserve"> ABS(L30-$B$68)+
ABS(L31-$B$69)+
ABS(L32-$B$70)+
ABS(L33-$B$71)+
ABS(L34-$B$72)+
ABS(L35-$B$73)+
ABS(L36-$B$74)+
ABS(L37-$B$75)+
ABS(L38-$B$76)+
ABS(L39-$B$77)+
ABS(L40-$B$78)+
ABS(L41-$B$79)+
ABS(L42-$B$80)+
ABS(L43-$B$81)+
ABS(L44-$B$82)+
ABS(L45-$B$83)+
ABS(M30-$C$68)+
ABS(M31-$C$69)+
ABS(M32-$C$70)+
ABS(M33-$C$71)+
ABS(M34-$C$72)+
ABS(M35-$C$73)+
ABS(M36-$C$74)+
ABS(M37-$C$75)+
ABS(M38-$C$76)+
ABS(M39-$C$77)+
ABS(M40-$C$78)+
ABS(M41-$C$79)+
ABS(M42-$C$80)+
ABS(M43-$C$81)+
ABS(M44-$C$82)+
ABS(M45-$C$83)+
ABS(N30-$D$68)+
ABS(N31-$D$69)+
ABS(N32-$D$70)+
ABS(N33-$D$71)+
ABS(N34-$D$72)+
ABS(N35-$D$73)+
ABS(N36-$D$74)+
ABS(N37-$D$75)+
ABS(N38-$D$76)+
ABS(N39-$D$77)+
ABS(N40-$D$78)+
ABS(N41-$D$79)+
ABS(N42-$D$80)+
ABS(N43-$D$81)+
ABS(N44-$D$82)+
ABS(N45-$D$83)+
ABS(O30-$E$68)+
ABS(O31-$E$69)+
ABS(O32-$E$70)+
ABS(O33-$E$71)+
ABS(O34-$E$72)+
ABS(O35-$E$73)+
ABS(O36-$E$74)+
ABS(O37-$E$75)+
ABS(O38-$E$76)+
ABS(O39-$E$77)+
ABS(O40-$E$78)+
ABS(O41-$E$79)+
ABS(O42-$E$80)+
ABS(O43-$E$81)+
ABS(O44-$E$82)+
ABS(O45-$E$83)+
ABS(P30-$F$68)+
ABS(P31-$F$69)+
ABS(P32-$F$70)+
ABS(P33-$F$71)+
ABS(P34-$F$72)+
ABS(P35-$F$73)+
ABS(P36-$F$74)+
ABS(P37-$F$75)+
ABS(P38-$F$76)+
ABS(P39-$F$77)+
ABS(P40-$F$78)+
ABS(P41-$F$79)+
ABS(P42-$F$80)+
ABS(P43-$F$81)+
ABS(P44-$F$82)+
ABS(P45-$F$83)+
ABS(Q30-$G$68)+
ABS(Q31-$G$69)+
ABS(Q32-$G$70)+
ABS(Q33-$G$71)+
ABS(Q34-$G$72)+
ABS(Q35-$G$73)+
ABS(Q36-$G$74)+
ABS(Q37-$G$75)+
ABS(Q38-$G$76)+
ABS(Q39-$G$77)+
ABS(Q40-$G$78)+
ABS(Q41-$G$79)+
ABS(Q42-$G$80)+
ABS(Q43-$G$81)+
ABS(Q44-$G$82)+
ABS(Q45-$G$83)+
ABS(R30-$H$68)+
ABS(R31-$H$69)+
ABS(R32-$H$70)+
ABS(R33-$H$71)+
ABS(R34-$H$72)+
ABS(R35-$H$73)+
ABS(R36-$H$74)+
ABS(R37-$H$75)+
ABS(R38-$H$76)+
ABS(R39-$H$77)+
ABS(R40-$H$78)+
ABS(R41-$H$79)+
ABS(R42-$H$80)+
ABS(R43-$H$81)+
ABS(R44-$H$82)+
ABS(R45-$H$83)+
ABS(S30-$I$68)+
ABS(S31-$I$69)+
ABS(S32-$I$70)+
ABS(S33-$I$71)+
ABS(S34-$I$72)+
ABS(S35-$I$73)+
ABS(S36-$I$74)+
ABS(S37-$I$75)+
ABS(S38-$I$76)+
ABS(S39-$I$77)+
ABS(S40-$I$78)+
ABS(S41-$I$79)+
ABS(S42-$I$80)+
ABS(S43-$I$81)+
ABS(S44-$I$82)+
ABS(S45-$I$83)+
ABS(T30-$J$68)+
ABS(T31-$J$69)+
ABS(T32-$J$70)+
ABS(T33-$J$71)+
ABS(T34-$J$72)+
ABS(T35-$J$73)+
ABS(T36-$J$74)+
ABS(T37-$J$75)+
ABS(T38-$J$76)+
ABS(T39-$J$77)+
ABS(T40-$J$78)+
ABS(T41-$J$79)+
ABS(T42-$J$80)+
ABS(T43-$J$81)+
ABS(T44-$J$82)+
ABS(T45-$J$83)+
ABS(U30-$K$68)+
ABS(U31-$K$69)+
ABS(U32-$K$70)+
ABS(U33-$K$71)+
ABS(U34-$K$72)+
ABS(U35-$K$73)+
ABS(U36-$K$74)+
ABS(U37-$K$75)+
ABS(U38-$K$76)+
ABS(U39-$K$77)+
ABS(U40-$K$78)+
ABS(U41-$K$79)+
ABS(U42-$K$80)+
ABS(U43-$K$81)+
ABS(U44-$K$82)+
ABS(U45-$K$83)+
ABS(V30-$L$68)+
ABS(V31-$L$69)+
ABS(V32-$L$70)+
ABS(V33-$L$71)+
ABS(V34-$L$72)+
ABS(V35-$L$73)+
ABS(V36-$L$74)+
ABS(V37-$L$75)+
ABS(V38-$L$76)+
ABS(V39-$L$77)+
ABS(V40-$L$78)+
ABS(V41-$L$79)+
ABS(V42-$L$80)+
ABS(V43-$L$81)+
ABS(V44-$L$82)+
ABS(V45-$L$83)+
ABS(W30-$M$68)+
ABS(W31-$M$69)+
ABS(W32-$M$70)+
ABS(W33-$M$71)+
ABS(W34-$M$72)+
ABS(W35-$M$73)+
ABS(W36-$M$74)+
ABS(W37-$M$75)+
ABS(W38-$M$76)+
ABS(W39-$M$77)+
ABS(W40-$M$78)+
ABS(W41-$M$79)+
ABS(W42-$M$80)+
ABS(W43-$M$81)+
ABS(W44-$M$82)+
ABS(W45-$M$83)+
ABS(X30-$N$68)+
ABS(X31-$N$69)+
ABS(X32-$N$70)+
ABS(X33-$N$71)+
ABS(X34-$N$72)+
ABS(X35-$N$73)+
ABS(X36-$N$74)+
ABS(X37-$N$75)+
ABS(X38-$N$76)+
ABS(X39-$N$77)+
ABS(X40-$N$78)+
ABS(X41-$N$79)+
ABS(X42-$N$80)+
ABS(X43-$N$81)+
ABS(X44-$N$82)+
ABS(X45-$N$83)+
ABS(Y30-$O$68)+
ABS(Y31-$O$69)+
ABS(Y32-$O$70)+
ABS(Y33-$O$71)+
ABS(Y34-$O$72)+
ABS(Y35-$O$73)+
ABS(Y36-$O$74)+
ABS(Y37-$O$75)+
ABS(Y38-$O$76)+
ABS(Y39-$O$77)+
ABS(Y40-$O$78)+
ABS(Y41-$O$79)+
ABS(Y42-$O$80)+
ABS(Y43-$O$81)+
ABS(Y44-$O$82)+
ABS(Y45-$O$83)+
ABS(Z30-$P$68)+
ABS(Z31-$P$69)+
ABS(Z32-$P$70)+
ABS(Z33-$P$71)+
ABS(Z34-$P$72)+
ABS(Z35-$P$73)+
ABS(Z36-$P$74)+
ABS(Z37-$P$75)+
ABS(Z38-$P$76)+
ABS(Z39-$P$77)+
ABS(Z40-$P$78)+
ABS(Z41-$P$79)+
ABS(Z42-$P$80)+
ABS(Z43-$P$81)+
ABS(Z44-$P$82)+
ABS(Z45-$P$83)+
ABS(AA30-$Q$68)+
ABS(AA31-$Q$69)+
ABS(AA32-$Q$70)+
ABS(AA33-$Q$71)+
ABS(AA34-$Q$72)+
ABS(AA35-$Q$73)+
ABS(AA36-$Q$74)+
ABS(AA37-$Q$75)+
ABS(AA38-$Q$76)+
ABS(AA39-$Q$77)+
ABS(AA40-$Q$78)+
ABS(AA41-$Q$79)+
ABS(AA42-$Q$80)+
ABS(AA43-$Q$81)+
ABS(AA44-$Q$82)+
ABS(AA45-$Q$83)</f>
        <v>32640</v>
      </c>
      <c r="BV16" s="8">
        <f xml:space="preserve"> ABS(N30-$B$68)+
ABS(N31-$B$69)+
ABS(N32-$B$70)+
ABS(N33-$B$71)+
ABS(N34-$B$72)+
ABS(N35-$B$73)+
ABS(N36-$B$74)+
ABS(N37-$B$75)+
ABS(N38-$B$76)+
ABS(N39-$B$77)+
ABS(N40-$B$78)+
ABS(N41-$B$79)+
ABS(N42-$B$80)+
ABS(N43-$B$81)+
ABS(N44-$B$82)+
ABS(N45-$B$83)+
ABS(O30-$C$68)+
ABS(O31-$C$69)+
ABS(O32-$C$70)+
ABS(O33-$C$71)+
ABS(O34-$C$72)+
ABS(O35-$C$73)+
ABS(O36-$C$74)+
ABS(O37-$C$75)+
ABS(O38-$C$76)+
ABS(O39-$C$77)+
ABS(O40-$C$78)+
ABS(O41-$C$79)+
ABS(O42-$C$80)+
ABS(O43-$C$81)+
ABS(O44-$C$82)+
ABS(O45-$C$83)+
ABS(P30-$D$68)+
ABS(P31-$D$69)+
ABS(P32-$D$70)+
ABS(P33-$D$71)+
ABS(P34-$D$72)+
ABS(P35-$D$73)+
ABS(P36-$D$74)+
ABS(P37-$D$75)+
ABS(P38-$D$76)+
ABS(P39-$D$77)+
ABS(P40-$D$78)+
ABS(P41-$D$79)+
ABS(P42-$D$80)+
ABS(P43-$D$81)+
ABS(P44-$D$82)+
ABS(P45-$D$83)+
ABS(Q30-$E$68)+
ABS(Q31-$E$69)+
ABS(Q32-$E$70)+
ABS(Q33-$E$71)+
ABS(Q34-$E$72)+
ABS(Q35-$E$73)+
ABS(Q36-$E$74)+
ABS(Q37-$E$75)+
ABS(Q38-$E$76)+
ABS(Q39-$E$77)+
ABS(Q40-$E$78)+
ABS(Q41-$E$79)+
ABS(Q42-$E$80)+
ABS(Q43-$E$81)+
ABS(Q44-$E$82)+
ABS(Q45-$E$83)+
ABS(R30-$F$68)+
ABS(R31-$F$69)+
ABS(R32-$F$70)+
ABS(R33-$F$71)+
ABS(R34-$F$72)+
ABS(R35-$F$73)+
ABS(R36-$F$74)+
ABS(R37-$F$75)+
ABS(R38-$F$76)+
ABS(R39-$F$77)+
ABS(R40-$F$78)+
ABS(R41-$F$79)+
ABS(R42-$F$80)+
ABS(R43-$F$81)+
ABS(R44-$F$82)+
ABS(R45-$F$83)+
ABS(S30-$G$68)+
ABS(S31-$G$69)+
ABS(S32-$G$70)+
ABS(S33-$G$71)+
ABS(S34-$G$72)+
ABS(S35-$G$73)+
ABS(S36-$G$74)+
ABS(S37-$G$75)+
ABS(S38-$G$76)+
ABS(S39-$G$77)+
ABS(S40-$G$78)+
ABS(S41-$G$79)+
ABS(S42-$G$80)+
ABS(S43-$G$81)+
ABS(S44-$G$82)+
ABS(S45-$G$83)+
ABS(T30-$H$68)+
ABS(T31-$H$69)+
ABS(T32-$H$70)+
ABS(T33-$H$71)+
ABS(T34-$H$72)+
ABS(T35-$H$73)+
ABS(T36-$H$74)+
ABS(T37-$H$75)+
ABS(T38-$H$76)+
ABS(T39-$H$77)+
ABS(T40-$H$78)+
ABS(T41-$H$79)+
ABS(T42-$H$80)+
ABS(T43-$H$81)+
ABS(T44-$H$82)+
ABS(T45-$H$83)+
ABS(U30-$I$68)+
ABS(U31-$I$69)+
ABS(U32-$I$70)+
ABS(U33-$I$71)+
ABS(U34-$I$72)+
ABS(U35-$I$73)+
ABS(U36-$I$74)+
ABS(U37-$I$75)+
ABS(U38-$I$76)+
ABS(U39-$I$77)+
ABS(U40-$I$78)+
ABS(U41-$I$79)+
ABS(U42-$I$80)+
ABS(U43-$I$81)+
ABS(U44-$I$82)+
ABS(U45-$I$83)+
ABS(V30-$J$68)+
ABS(V31-$J$69)+
ABS(V32-$J$70)+
ABS(V33-$J$71)+
ABS(V34-$J$72)+
ABS(V35-$J$73)+
ABS(V36-$J$74)+
ABS(V37-$J$75)+
ABS(V38-$J$76)+
ABS(V39-$J$77)+
ABS(V40-$J$78)+
ABS(V41-$J$79)+
ABS(V42-$J$80)+
ABS(V43-$J$81)+
ABS(V44-$J$82)+
ABS(V45-$J$83)+
ABS(W30-$K$68)+
ABS(W31-$K$69)+
ABS(W32-$K$70)+
ABS(W33-$K$71)+
ABS(W34-$K$72)+
ABS(W35-$K$73)+
ABS(W36-$K$74)+
ABS(W37-$K$75)+
ABS(W38-$K$76)+
ABS(W39-$K$77)+
ABS(W40-$K$78)+
ABS(W41-$K$79)+
ABS(W42-$K$80)+
ABS(W43-$K$81)+
ABS(W44-$K$82)+
ABS(W45-$K$83)+
ABS(X30-$L$68)+
ABS(X31-$L$69)+
ABS(X32-$L$70)+
ABS(X33-$L$71)+
ABS(X34-$L$72)+
ABS(X35-$L$73)+
ABS(X36-$L$74)+
ABS(X37-$L$75)+
ABS(X38-$L$76)+
ABS(X39-$L$77)+
ABS(X40-$L$78)+
ABS(X41-$L$79)+
ABS(X42-$L$80)+
ABS(X43-$L$81)+
ABS(X44-$L$82)+
ABS(X45-$L$83)+
ABS(Y30-$M$68)+
ABS(Y31-$M$69)+
ABS(Y32-$M$70)+
ABS(Y33-$M$71)+
ABS(Y34-$M$72)+
ABS(Y35-$M$73)+
ABS(Y36-$M$74)+
ABS(Y37-$M$75)+
ABS(Y38-$M$76)+
ABS(Y39-$M$77)+
ABS(Y40-$M$78)+
ABS(Y41-$M$79)+
ABS(Y42-$M$80)+
ABS(Y43-$M$81)+
ABS(Y44-$M$82)+
ABS(Y45-$M$83)+
ABS(Z30-$N$68)+
ABS(Z31-$N$69)+
ABS(Z32-$N$70)+
ABS(Z33-$N$71)+
ABS(Z34-$N$72)+
ABS(Z35-$N$73)+
ABS(Z36-$N$74)+
ABS(Z37-$N$75)+
ABS(Z38-$N$76)+
ABS(Z39-$N$77)+
ABS(Z40-$N$78)+
ABS(Z41-$N$79)+
ABS(Z42-$N$80)+
ABS(Z43-$N$81)+
ABS(Z44-$N$82)+
ABS(Z45-$N$83)+
ABS(AA30-$O$68)+
ABS(AA31-$O$69)+
ABS(AA32-$O$70)+
ABS(AA33-$O$71)+
ABS(AA34-$O$72)+
ABS(AA35-$O$73)+
ABS(AA36-$O$74)+
ABS(AA37-$O$75)+
ABS(AA38-$O$76)+
ABS(AA39-$O$77)+
ABS(AA40-$O$78)+
ABS(AA41-$O$79)+
ABS(AA42-$O$80)+
ABS(AA43-$O$81)+
ABS(AA44-$O$82)+
ABS(AA45-$O$83)+
ABS(AB30-$P$68)+
ABS(AB31-$P$69)+
ABS(AB32-$P$70)+
ABS(AB33-$P$71)+
ABS(AB34-$P$72)+
ABS(AB35-$P$73)+
ABS(AB36-$P$74)+
ABS(AB37-$P$75)+
ABS(AB38-$P$76)+
ABS(AB39-$P$77)+
ABS(AB40-$P$78)+
ABS(AB41-$P$79)+
ABS(AB42-$P$80)+
ABS(AB43-$P$81)+
ABS(AB44-$P$82)+
ABS(AB45-$P$83)+
ABS(AC30-$Q$68)+
ABS(AC31-$Q$69)+
ABS(AC32-$Q$70)+
ABS(AC33-$Q$71)+
ABS(AC34-$Q$72)+
ABS(AC35-$Q$73)+
ABS(AC36-$Q$74)+
ABS(AC37-$Q$75)+
ABS(AC38-$Q$76)+
ABS(AC39-$Q$77)+
ABS(AC40-$Q$78)+
ABS(AC41-$Q$79)+
ABS(AC42-$Q$80)+
ABS(AC43-$Q$81)+
ABS(AC44-$Q$82)+
ABS(AC45-$Q$83)</f>
        <v>32640</v>
      </c>
      <c r="BW16" s="8">
        <f xml:space="preserve"> ABS(P30-$B$68)+
ABS(P31-$B$69)+
ABS(P32-$B$70)+
ABS(P33-$B$71)+
ABS(P34-$B$72)+
ABS(P35-$B$73)+
ABS(P36-$B$74)+
ABS(P37-$B$75)+
ABS(P38-$B$76)+
ABS(P39-$B$77)+
ABS(P40-$B$78)+
ABS(P41-$B$79)+
ABS(P42-$B$80)+
ABS(P43-$B$81)+
ABS(P44-$B$82)+
ABS(P45-$B$83)+
ABS(Q30-$C$68)+
ABS(Q31-$C$69)+
ABS(Q32-$C$70)+
ABS(Q33-$C$71)+
ABS(Q34-$C$72)+
ABS(Q35-$C$73)+
ABS(Q36-$C$74)+
ABS(Q37-$C$75)+
ABS(Q38-$C$76)+
ABS(Q39-$C$77)+
ABS(Q40-$C$78)+
ABS(Q41-$C$79)+
ABS(Q42-$C$80)+
ABS(Q43-$C$81)+
ABS(Q44-$C$82)+
ABS(Q45-$C$83)+
ABS(R30-$D$68)+
ABS(R31-$D$69)+
ABS(R32-$D$70)+
ABS(R33-$D$71)+
ABS(R34-$D$72)+
ABS(R35-$D$73)+
ABS(R36-$D$74)+
ABS(R37-$D$75)+
ABS(R38-$D$76)+
ABS(R39-$D$77)+
ABS(R40-$D$78)+
ABS(R41-$D$79)+
ABS(R42-$D$80)+
ABS(R43-$D$81)+
ABS(R44-$D$82)+
ABS(R45-$D$83)+
ABS(S30-$E$68)+
ABS(S31-$E$69)+
ABS(S32-$E$70)+
ABS(S33-$E$71)+
ABS(S34-$E$72)+
ABS(S35-$E$73)+
ABS(S36-$E$74)+
ABS(S37-$E$75)+
ABS(S38-$E$76)+
ABS(S39-$E$77)+
ABS(S40-$E$78)+
ABS(S41-$E$79)+
ABS(S42-$E$80)+
ABS(S43-$E$81)+
ABS(S44-$E$82)+
ABS(S45-$E$83)+
ABS(T30-$F$68)+
ABS(T31-$F$69)+
ABS(T32-$F$70)+
ABS(T33-$F$71)+
ABS(T34-$F$72)+
ABS(T35-$F$73)+
ABS(T36-$F$74)+
ABS(T37-$F$75)+
ABS(T38-$F$76)+
ABS(T39-$F$77)+
ABS(T40-$F$78)+
ABS(T41-$F$79)+
ABS(T42-$F$80)+
ABS(T43-$F$81)+
ABS(T44-$F$82)+
ABS(T45-$F$83)+
ABS(U30-$G$68)+
ABS(U31-$G$69)+
ABS(U32-$G$70)+
ABS(U33-$G$71)+
ABS(U34-$G$72)+
ABS(U35-$G$73)+
ABS(U36-$G$74)+
ABS(U37-$G$75)+
ABS(U38-$G$76)+
ABS(U39-$G$77)+
ABS(U40-$G$78)+
ABS(U41-$G$79)+
ABS(U42-$G$80)+
ABS(U43-$G$81)+
ABS(U44-$G$82)+
ABS(U45-$G$83)+
ABS(V30-$H$68)+
ABS(V31-$H$69)+
ABS(V32-$H$70)+
ABS(V33-$H$71)+
ABS(V34-$H$72)+
ABS(V35-$H$73)+
ABS(V36-$H$74)+
ABS(V37-$H$75)+
ABS(V38-$H$76)+
ABS(V39-$H$77)+
ABS(V40-$H$78)+
ABS(V41-$H$79)+
ABS(V42-$H$80)+
ABS(V43-$H$81)+
ABS(V44-$H$82)+
ABS(V45-$H$83)+
ABS(W30-$I$68)+
ABS(W31-$I$69)+
ABS(W32-$I$70)+
ABS(W33-$I$71)+
ABS(W34-$I$72)+
ABS(W35-$I$73)+
ABS(W36-$I$74)+
ABS(W37-$I$75)+
ABS(W38-$I$76)+
ABS(W39-$I$77)+
ABS(W40-$I$78)+
ABS(W41-$I$79)+
ABS(W42-$I$80)+
ABS(W43-$I$81)+
ABS(W44-$I$82)+
ABS(W45-$I$83)+
ABS(X30-$J$68)+
ABS(X31-$J$69)+
ABS(X32-$J$70)+
ABS(X33-$J$71)+
ABS(X34-$J$72)+
ABS(X35-$J$73)+
ABS(X36-$J$74)+
ABS(X37-$J$75)+
ABS(X38-$J$76)+
ABS(X39-$J$77)+
ABS(X40-$J$78)+
ABS(X41-$J$79)+
ABS(X42-$J$80)+
ABS(X43-$J$81)+
ABS(X44-$J$82)+
ABS(X45-$J$83)+
ABS(Y30-$K$68)+
ABS(Y31-$K$69)+
ABS(Y32-$K$70)+
ABS(Y33-$K$71)+
ABS(Y34-$K$72)+
ABS(Y35-$K$73)+
ABS(Y36-$K$74)+
ABS(Y37-$K$75)+
ABS(Y38-$K$76)+
ABS(Y39-$K$77)+
ABS(Y40-$K$78)+
ABS(Y41-$K$79)+
ABS(Y42-$K$80)+
ABS(Y43-$K$81)+
ABS(Y44-$K$82)+
ABS(Y45-$K$83)+
ABS(Z30-$L$68)+
ABS(Z31-$L$69)+
ABS(Z32-$L$70)+
ABS(Z33-$L$71)+
ABS(Z34-$L$72)+
ABS(Z35-$L$73)+
ABS(Z36-$L$74)+
ABS(Z37-$L$75)+
ABS(Z38-$L$76)+
ABS(Z39-$L$77)+
ABS(Z40-$L$78)+
ABS(Z41-$L$79)+
ABS(Z42-$L$80)+
ABS(Z43-$L$81)+
ABS(Z44-$L$82)+
ABS(Z45-$L$83)+
ABS(AA30-$M$68)+
ABS(AA31-$M$69)+
ABS(AA32-$M$70)+
ABS(AA33-$M$71)+
ABS(AA34-$M$72)+
ABS(AA35-$M$73)+
ABS(AA36-$M$74)+
ABS(AA37-$M$75)+
ABS(AA38-$M$76)+
ABS(AA39-$M$77)+
ABS(AA40-$M$78)+
ABS(AA41-$M$79)+
ABS(AA42-$M$80)+
ABS(AA43-$M$81)+
ABS(AA44-$M$82)+
ABS(AA45-$M$83)+
ABS(AB30-$N$68)+
ABS(AB31-$N$69)+
ABS(AB32-$N$70)+
ABS(AB33-$N$71)+
ABS(AB34-$N$72)+
ABS(AB35-$N$73)+
ABS(AB36-$N$74)+
ABS(AB37-$N$75)+
ABS(AB38-$N$76)+
ABS(AB39-$N$77)+
ABS(AB40-$N$78)+
ABS(AB41-$N$79)+
ABS(AB42-$N$80)+
ABS(AB43-$N$81)+
ABS(AB44-$N$82)+
ABS(AB45-$N$83)+
ABS(AC30-$O$68)+
ABS(AC31-$O$69)+
ABS(AC32-$O$70)+
ABS(AC33-$O$71)+
ABS(AC34-$O$72)+
ABS(AC35-$O$73)+
ABS(AC36-$O$74)+
ABS(AC37-$O$75)+
ABS(AC38-$O$76)+
ABS(AC39-$O$77)+
ABS(AC40-$O$78)+
ABS(AC41-$O$79)+
ABS(AC42-$O$80)+
ABS(AC43-$O$81)+
ABS(AC44-$O$82)+
ABS(AC45-$O$83)+
ABS(AD30-$P$68)+
ABS(AD31-$P$69)+
ABS(AD32-$P$70)+
ABS(AD33-$P$71)+
ABS(AD34-$P$72)+
ABS(AD35-$P$73)+
ABS(AD36-$P$74)+
ABS(AD37-$P$75)+
ABS(AD38-$P$76)+
ABS(AD39-$P$77)+
ABS(AD40-$P$78)+
ABS(AD41-$P$79)+
ABS(AD42-$P$80)+
ABS(AD43-$P$81)+
ABS(AD44-$P$82)+
ABS(AD45-$P$83)+
ABS(AE30-$Q$68)+
ABS(AE31-$Q$69)+
ABS(AE32-$Q$70)+
ABS(AE33-$Q$71)+
ABS(AE34-$Q$72)+
ABS(AE35-$Q$73)+
ABS(AE36-$Q$74)+
ABS(AE37-$Q$75)+
ABS(AE38-$Q$76)+
ABS(AE39-$Q$77)+
ABS(AE40-$Q$78)+
ABS(AE41-$Q$79)+
ABS(AE42-$Q$80)+
ABS(AE43-$Q$81)+
ABS(AE44-$Q$82)+
ABS(AE45-$Q$83)</f>
        <v>32640</v>
      </c>
      <c r="BX16" s="8">
        <f xml:space="preserve"> ABS(R30-$B$68)+
ABS(R31-$B$69)+
ABS(R32-$B$70)+
ABS(R33-$B$71)+
ABS(R34-$B$72)+
ABS(R35-$B$73)+
ABS(R36-$B$74)+
ABS(R37-$B$75)+
ABS(R38-$B$76)+
ABS(R39-$B$77)+
ABS(R40-$B$78)+
ABS(R41-$B$79)+
ABS(R42-$B$80)+
ABS(R43-$B$81)+
ABS(R44-$B$82)+
ABS(R45-$B$83)+
ABS(S30-$C$68)+
ABS(S31-$C$69)+
ABS(S32-$C$70)+
ABS(S33-$C$71)+
ABS(S34-$C$72)+
ABS(S35-$C$73)+
ABS(S36-$C$74)+
ABS(S37-$C$75)+
ABS(S38-$C$76)+
ABS(S39-$C$77)+
ABS(S40-$C$78)+
ABS(S41-$C$79)+
ABS(S42-$C$80)+
ABS(S43-$C$81)+
ABS(S44-$C$82)+
ABS(S45-$C$83)+
ABS(T30-$D$68)+
ABS(T31-$D$69)+
ABS(T32-$D$70)+
ABS(T33-$D$71)+
ABS(T34-$D$72)+
ABS(T35-$D$73)+
ABS(T36-$D$74)+
ABS(T37-$D$75)+
ABS(T38-$D$76)+
ABS(T39-$D$77)+
ABS(T40-$D$78)+
ABS(T41-$D$79)+
ABS(T42-$D$80)+
ABS(T43-$D$81)+
ABS(T44-$D$82)+
ABS(T45-$D$83)+
ABS(U30-$E$68)+
ABS(U31-$E$69)+
ABS(U32-$E$70)+
ABS(U33-$E$71)+
ABS(U34-$E$72)+
ABS(U35-$E$73)+
ABS(U36-$E$74)+
ABS(U37-$E$75)+
ABS(U38-$E$76)+
ABS(U39-$E$77)+
ABS(U40-$E$78)+
ABS(U41-$E$79)+
ABS(U42-$E$80)+
ABS(U43-$E$81)+
ABS(U44-$E$82)+
ABS(U45-$E$83)+
ABS(V30-$F$68)+
ABS(V31-$F$69)+
ABS(V32-$F$70)+
ABS(V33-$F$71)+
ABS(V34-$F$72)+
ABS(V35-$F$73)+
ABS(V36-$F$74)+
ABS(V37-$F$75)+
ABS(V38-$F$76)+
ABS(V39-$F$77)+
ABS(V40-$F$78)+
ABS(V41-$F$79)+
ABS(V42-$F$80)+
ABS(V43-$F$81)+
ABS(V44-$F$82)+
ABS(V45-$F$83)+
ABS(W30-$G$68)+
ABS(W31-$G$69)+
ABS(W32-$G$70)+
ABS(W33-$G$71)+
ABS(W34-$G$72)+
ABS(W35-$G$73)+
ABS(W36-$G$74)+
ABS(W37-$G$75)+
ABS(W38-$G$76)+
ABS(W39-$G$77)+
ABS(W40-$G$78)+
ABS(W41-$G$79)+
ABS(W42-$G$80)+
ABS(W43-$G$81)+
ABS(W44-$G$82)+
ABS(W45-$G$83)+
ABS(X30-$H$68)+
ABS(X31-$H$69)+
ABS(X32-$H$70)+
ABS(X33-$H$71)+
ABS(X34-$H$72)+
ABS(X35-$H$73)+
ABS(X36-$H$74)+
ABS(X37-$H$75)+
ABS(X38-$H$76)+
ABS(X39-$H$77)+
ABS(X40-$H$78)+
ABS(X41-$H$79)+
ABS(X42-$H$80)+
ABS(X43-$H$81)+
ABS(X44-$H$82)+
ABS(X45-$H$83)+
ABS(Y30-$I$68)+
ABS(Y31-$I$69)+
ABS(Y32-$I$70)+
ABS(Y33-$I$71)+
ABS(Y34-$I$72)+
ABS(Y35-$I$73)+
ABS(Y36-$I$74)+
ABS(Y37-$I$75)+
ABS(Y38-$I$76)+
ABS(Y39-$I$77)+
ABS(Y40-$I$78)+
ABS(Y41-$I$79)+
ABS(Y42-$I$80)+
ABS(Y43-$I$81)+
ABS(Y44-$I$82)+
ABS(Y45-$I$83)+
ABS(Z30-$J$68)+
ABS(Z31-$J$69)+
ABS(Z32-$J$70)+
ABS(Z33-$J$71)+
ABS(Z34-$J$72)+
ABS(Z35-$J$73)+
ABS(Z36-$J$74)+
ABS(Z37-$J$75)+
ABS(Z38-$J$76)+
ABS(Z39-$J$77)+
ABS(Z40-$J$78)+
ABS(Z41-$J$79)+
ABS(Z42-$J$80)+
ABS(Z43-$J$81)+
ABS(Z44-$J$82)+
ABS(Z45-$J$83)+
ABS(AA30-$K$68)+
ABS(AA31-$K$69)+
ABS(AA32-$K$70)+
ABS(AA33-$K$71)+
ABS(AA34-$K$72)+
ABS(AA35-$K$73)+
ABS(AA36-$K$74)+
ABS(AA37-$K$75)+
ABS(AA38-$K$76)+
ABS(AA39-$K$77)+
ABS(AA40-$K$78)+
ABS(AA41-$K$79)+
ABS(AA42-$K$80)+
ABS(AA43-$K$81)+
ABS(AA44-$K$82)+
ABS(AA45-$K$83)+
ABS(AB30-$L$68)+
ABS(AB31-$L$69)+
ABS(AB32-$L$70)+
ABS(AB33-$L$71)+
ABS(AB34-$L$72)+
ABS(AB35-$L$73)+
ABS(AB36-$L$74)+
ABS(AB37-$L$75)+
ABS(AB38-$L$76)+
ABS(AB39-$L$77)+
ABS(AB40-$L$78)+
ABS(AB41-$L$79)+
ABS(AB42-$L$80)+
ABS(AB43-$L$81)+
ABS(AB44-$L$82)+
ABS(AB45-$L$83)+
ABS(AC30-$M$68)+
ABS(AC31-$M$69)+
ABS(AC32-$M$70)+
ABS(AC33-$M$71)+
ABS(AC34-$M$72)+
ABS(AC35-$M$73)+
ABS(AC36-$M$74)+
ABS(AC37-$M$75)+
ABS(AC38-$M$76)+
ABS(AC39-$M$77)+
ABS(AC40-$M$78)+
ABS(AC41-$M$79)+
ABS(AC42-$M$80)+
ABS(AC43-$M$81)+
ABS(AC44-$M$82)+
ABS(AC45-$M$83)+
ABS(AD30-$N$68)+
ABS(AD31-$N$69)+
ABS(AD32-$N$70)+
ABS(AD33-$N$71)+
ABS(AD34-$N$72)+
ABS(AD35-$N$73)+
ABS(AD36-$N$74)+
ABS(AD37-$N$75)+
ABS(AD38-$N$76)+
ABS(AD39-$N$77)+
ABS(AD40-$N$78)+
ABS(AD41-$N$79)+
ABS(AD42-$N$80)+
ABS(AD43-$N$81)+
ABS(AD44-$N$82)+
ABS(AD45-$N$83)+
ABS(AE30-$O$68)+
ABS(AE31-$O$69)+
ABS(AE32-$O$70)+
ABS(AE33-$O$71)+
ABS(AE34-$O$72)+
ABS(AE35-$O$73)+
ABS(AE36-$O$74)+
ABS(AE37-$O$75)+
ABS(AE38-$O$76)+
ABS(AE39-$O$77)+
ABS(AE40-$O$78)+
ABS(AE41-$O$79)+
ABS(AE42-$O$80)+
ABS(AE43-$O$81)+
ABS(AE44-$O$82)+
ABS(AE45-$O$83)+
ABS(AF30-$P$68)+
ABS(AF31-$P$69)+
ABS(AF32-$P$70)+
ABS(AF33-$P$71)+
ABS(AF34-$P$72)+
ABS(AF35-$P$73)+
ABS(AF36-$P$74)+
ABS(AF37-$P$75)+
ABS(AF38-$P$76)+
ABS(AF39-$P$77)+
ABS(AF40-$P$78)+
ABS(AF41-$P$79)+
ABS(AF42-$P$80)+
ABS(AF43-$P$81)+
ABS(AF44-$P$82)+
ABS(AF45-$P$83)+
ABS(AG30-$Q$68)+
ABS(AG31-$Q$69)+
ABS(AG32-$Q$70)+
ABS(AG33-$Q$71)+
ABS(AG34-$Q$72)+
ABS(AG35-$Q$73)+
ABS(AG36-$Q$74)+
ABS(AG37-$Q$75)+
ABS(AG38-$Q$76)+
ABS(AG39-$Q$77)+
ABS(AG40-$Q$78)+
ABS(AG41-$Q$79)+
ABS(AG42-$Q$80)+
ABS(AG43-$Q$81)+
ABS(AG44-$Q$82)+
ABS(AG45-$Q$83)</f>
        <v>32640</v>
      </c>
      <c r="BY16" s="8">
        <f xml:space="preserve"> ABS(T30-$B$68)+
ABS(T31-$B$69)+
ABS(T32-$B$70)+
ABS(T33-$B$71)+
ABS(T34-$B$72)+
ABS(T35-$B$73)+
ABS(T36-$B$74)+
ABS(T37-$B$75)+
ABS(T38-$B$76)+
ABS(T39-$B$77)+
ABS(T40-$B$78)+
ABS(T41-$B$79)+
ABS(T42-$B$80)+
ABS(T43-$B$81)+
ABS(T44-$B$82)+
ABS(T45-$B$83)+
ABS(U30-$C$68)+
ABS(U31-$C$69)+
ABS(U32-$C$70)+
ABS(U33-$C$71)+
ABS(U34-$C$72)+
ABS(U35-$C$73)+
ABS(U36-$C$74)+
ABS(U37-$C$75)+
ABS(U38-$C$76)+
ABS(U39-$C$77)+
ABS(U40-$C$78)+
ABS(U41-$C$79)+
ABS(U42-$C$80)+
ABS(U43-$C$81)+
ABS(U44-$C$82)+
ABS(U45-$C$83)+
ABS(V30-$D$68)+
ABS(V31-$D$69)+
ABS(V32-$D$70)+
ABS(V33-$D$71)+
ABS(V34-$D$72)+
ABS(V35-$D$73)+
ABS(V36-$D$74)+
ABS(V37-$D$75)+
ABS(V38-$D$76)+
ABS(V39-$D$77)+
ABS(V40-$D$78)+
ABS(V41-$D$79)+
ABS(V42-$D$80)+
ABS(V43-$D$81)+
ABS(V44-$D$82)+
ABS(V45-$D$83)+
ABS(W30-$E$68)+
ABS(W31-$E$69)+
ABS(W32-$E$70)+
ABS(W33-$E$71)+
ABS(W34-$E$72)+
ABS(W35-$E$73)+
ABS(W36-$E$74)+
ABS(W37-$E$75)+
ABS(W38-$E$76)+
ABS(W39-$E$77)+
ABS(W40-$E$78)+
ABS(W41-$E$79)+
ABS(W42-$E$80)+
ABS(W43-$E$81)+
ABS(W44-$E$82)+
ABS(W45-$E$83)+
ABS(X30-$F$68)+
ABS(X31-$F$69)+
ABS(X32-$F$70)+
ABS(X33-$F$71)+
ABS(X34-$F$72)+
ABS(X35-$F$73)+
ABS(X36-$F$74)+
ABS(X37-$F$75)+
ABS(X38-$F$76)+
ABS(X39-$F$77)+
ABS(X40-$F$78)+
ABS(X41-$F$79)+
ABS(X42-$F$80)+
ABS(X43-$F$81)+
ABS(X44-$F$82)+
ABS(X45-$F$83)+
ABS(Y30-$G$68)+
ABS(Y31-$G$69)+
ABS(Y32-$G$70)+
ABS(Y33-$G$71)+
ABS(Y34-$G$72)+
ABS(Y35-$G$73)+
ABS(Y36-$G$74)+
ABS(Y37-$G$75)+
ABS(Y38-$G$76)+
ABS(Y39-$G$77)+
ABS(Y40-$G$78)+
ABS(Y41-$G$79)+
ABS(Y42-$G$80)+
ABS(Y43-$G$81)+
ABS(Y44-$G$82)+
ABS(Y45-$G$83)+
ABS(Z30-$H$68)+
ABS(Z31-$H$69)+
ABS(Z32-$H$70)+
ABS(Z33-$H$71)+
ABS(Z34-$H$72)+
ABS(Z35-$H$73)+
ABS(Z36-$H$74)+
ABS(Z37-$H$75)+
ABS(Z38-$H$76)+
ABS(Z39-$H$77)+
ABS(Z40-$H$78)+
ABS(Z41-$H$79)+
ABS(Z42-$H$80)+
ABS(Z43-$H$81)+
ABS(Z44-$H$82)+
ABS(Z45-$H$83)+
ABS(AA30-$I$68)+
ABS(AA31-$I$69)+
ABS(AA32-$I$70)+
ABS(AA33-$I$71)+
ABS(AA34-$I$72)+
ABS(AA35-$I$73)+
ABS(AA36-$I$74)+
ABS(AA37-$I$75)+
ABS(AA38-$I$76)+
ABS(AA39-$I$77)+
ABS(AA40-$I$78)+
ABS(AA41-$I$79)+
ABS(AA42-$I$80)+
ABS(AA43-$I$81)+
ABS(AA44-$I$82)+
ABS(AA45-$I$83)+
ABS(AB30-$J$68)+
ABS(AB31-$J$69)+
ABS(AB32-$J$70)+
ABS(AB33-$J$71)+
ABS(AB34-$J$72)+
ABS(AB35-$J$73)+
ABS(AB36-$J$74)+
ABS(AB37-$J$75)+
ABS(AB38-$J$76)+
ABS(AB39-$J$77)+
ABS(AB40-$J$78)+
ABS(AB41-$J$79)+
ABS(AB42-$J$80)+
ABS(AB43-$J$81)+
ABS(AB44-$J$82)+
ABS(AB45-$J$83)+
ABS(AC30-$K$68)+
ABS(AC31-$K$69)+
ABS(AC32-$K$70)+
ABS(AC33-$K$71)+
ABS(AC34-$K$72)+
ABS(AC35-$K$73)+
ABS(AC36-$K$74)+
ABS(AC37-$K$75)+
ABS(AC38-$K$76)+
ABS(AC39-$K$77)+
ABS(AC40-$K$78)+
ABS(AC41-$K$79)+
ABS(AC42-$K$80)+
ABS(AC43-$K$81)+
ABS(AC44-$K$82)+
ABS(AC45-$K$83)+
ABS(AD30-$L$68)+
ABS(AD31-$L$69)+
ABS(AD32-$L$70)+
ABS(AD33-$L$71)+
ABS(AD34-$L$72)+
ABS(AD35-$L$73)+
ABS(AD36-$L$74)+
ABS(AD37-$L$75)+
ABS(AD38-$L$76)+
ABS(AD39-$L$77)+
ABS(AD40-$L$78)+
ABS(AD41-$L$79)+
ABS(AD42-$L$80)+
ABS(AD43-$L$81)+
ABS(AD44-$L$82)+
ABS(AD45-$L$83)+
ABS(AE30-$M$68)+
ABS(AE31-$M$69)+
ABS(AE32-$M$70)+
ABS(AE33-$M$71)+
ABS(AE34-$M$72)+
ABS(AE35-$M$73)+
ABS(AE36-$M$74)+
ABS(AE37-$M$75)+
ABS(AE38-$M$76)+
ABS(AE39-$M$77)+
ABS(AE40-$M$78)+
ABS(AE41-$M$79)+
ABS(AE42-$M$80)+
ABS(AE43-$M$81)+
ABS(AE44-$M$82)+
ABS(AE45-$M$83)+
ABS(AF30-$N$68)+
ABS(AF31-$N$69)+
ABS(AF32-$N$70)+
ABS(AF33-$N$71)+
ABS(AF34-$N$72)+
ABS(AF35-$N$73)+
ABS(AF36-$N$74)+
ABS(AF37-$N$75)+
ABS(AF38-$N$76)+
ABS(AF39-$N$77)+
ABS(AF40-$N$78)+
ABS(AF41-$N$79)+
ABS(AF42-$N$80)+
ABS(AF43-$N$81)+
ABS(AF44-$N$82)+
ABS(AF45-$N$83)+
ABS(AG30-$O$68)+
ABS(AG31-$O$69)+
ABS(AG32-$O$70)+
ABS(AG33-$O$71)+
ABS(AG34-$O$72)+
ABS(AG35-$O$73)+
ABS(AG36-$O$74)+
ABS(AG37-$O$75)+
ABS(AG38-$O$76)+
ABS(AG39-$O$77)+
ABS(AG40-$O$78)+
ABS(AG41-$O$79)+
ABS(AG42-$O$80)+
ABS(AG43-$O$81)+
ABS(AG44-$O$82)+
ABS(AG45-$O$83)+
ABS(AH30-$P$68)+
ABS(AH31-$P$69)+
ABS(AH32-$P$70)+
ABS(AH33-$P$71)+
ABS(AH34-$P$72)+
ABS(AH35-$P$73)+
ABS(AH36-$P$74)+
ABS(AH37-$P$75)+
ABS(AH38-$P$76)+
ABS(AH39-$P$77)+
ABS(AH40-$P$78)+
ABS(AH41-$P$79)+
ABS(AH42-$P$80)+
ABS(AH43-$P$81)+
ABS(AH44-$P$82)+
ABS(AH45-$P$83)+
ABS(AI30-$Q$68)+
ABS(AI31-$Q$69)+
ABS(AI32-$Q$70)+
ABS(AI33-$Q$71)+
ABS(AI34-$Q$72)+
ABS(AI35-$Q$73)+
ABS(AI36-$Q$74)+
ABS(AI37-$Q$75)+
ABS(AI38-$Q$76)+
ABS(AI39-$Q$77)+
ABS(AI40-$Q$78)+
ABS(AI41-$Q$79)+
ABS(AI42-$Q$80)+
ABS(AI43-$Q$81)+
ABS(AI44-$Q$82)+
ABS(AI45-$Q$83)</f>
        <v>32640</v>
      </c>
      <c r="BZ16" s="8">
        <f xml:space="preserve"> ABS(V30-$B$68)+
ABS(V31-$B$69)+
ABS(V32-$B$70)+
ABS(V33-$B$71)+
ABS(V34-$B$72)+
ABS(V35-$B$73)+
ABS(V36-$B$74)+
ABS(V37-$B$75)+
ABS(V38-$B$76)+
ABS(V39-$B$77)+
ABS(V40-$B$78)+
ABS(V41-$B$79)+
ABS(V42-$B$80)+
ABS(V43-$B$81)+
ABS(V44-$B$82)+
ABS(V45-$B$83)+
ABS(W30-$C$68)+
ABS(W31-$C$69)+
ABS(W32-$C$70)+
ABS(W33-$C$71)+
ABS(W34-$C$72)+
ABS(W35-$C$73)+
ABS(W36-$C$74)+
ABS(W37-$C$75)+
ABS(W38-$C$76)+
ABS(W39-$C$77)+
ABS(W40-$C$78)+
ABS(W41-$C$79)+
ABS(W42-$C$80)+
ABS(W43-$C$81)+
ABS(W44-$C$82)+
ABS(W45-$C$83)+
ABS(X30-$D$68)+
ABS(X31-$D$69)+
ABS(X32-$D$70)+
ABS(X33-$D$71)+
ABS(X34-$D$72)+
ABS(X35-$D$73)+
ABS(X36-$D$74)+
ABS(X37-$D$75)+
ABS(X38-$D$76)+
ABS(X39-$D$77)+
ABS(X40-$D$78)+
ABS(X41-$D$79)+
ABS(X42-$D$80)+
ABS(X43-$D$81)+
ABS(X44-$D$82)+
ABS(X45-$D$83)+
ABS(Y30-$E$68)+
ABS(Y31-$E$69)+
ABS(Y32-$E$70)+
ABS(Y33-$E$71)+
ABS(Y34-$E$72)+
ABS(Y35-$E$73)+
ABS(Y36-$E$74)+
ABS(Y37-$E$75)+
ABS(Y38-$E$76)+
ABS(Y39-$E$77)+
ABS(Y40-$E$78)+
ABS(Y41-$E$79)+
ABS(Y42-$E$80)+
ABS(Y43-$E$81)+
ABS(Y44-$E$82)+
ABS(Y45-$E$83)+
ABS(Z30-$F$68)+
ABS(Z31-$F$69)+
ABS(Z32-$F$70)+
ABS(Z33-$F$71)+
ABS(Z34-$F$72)+
ABS(Z35-$F$73)+
ABS(Z36-$F$74)+
ABS(Z37-$F$75)+
ABS(Z38-$F$76)+
ABS(Z39-$F$77)+
ABS(Z40-$F$78)+
ABS(Z41-$F$79)+
ABS(Z42-$F$80)+
ABS(Z43-$F$81)+
ABS(Z44-$F$82)+
ABS(Z45-$F$83)+
ABS(AA30-$G$68)+
ABS(AA31-$G$69)+
ABS(AA32-$G$70)+
ABS(AA33-$G$71)+
ABS(AA34-$G$72)+
ABS(AA35-$G$73)+
ABS(AA36-$G$74)+
ABS(AA37-$G$75)+
ABS(AA38-$G$76)+
ABS(AA39-$G$77)+
ABS(AA40-$G$78)+
ABS(AA41-$G$79)+
ABS(AA42-$G$80)+
ABS(AA43-$G$81)+
ABS(AA44-$G$82)+
ABS(AA45-$G$83)+
ABS(AB30-$H$68)+
ABS(AB31-$H$69)+
ABS(AB32-$H$70)+
ABS(AB33-$H$71)+
ABS(AB34-$H$72)+
ABS(AB35-$H$73)+
ABS(AB36-$H$74)+
ABS(AB37-$H$75)+
ABS(AB38-$H$76)+
ABS(AB39-$H$77)+
ABS(AB40-$H$78)+
ABS(AB41-$H$79)+
ABS(AB42-$H$80)+
ABS(AB43-$H$81)+
ABS(AB44-$H$82)+
ABS(AB45-$H$83)+
ABS(AC30-$I$68)+
ABS(AC31-$I$69)+
ABS(AC32-$I$70)+
ABS(AC33-$I$71)+
ABS(AC34-$I$72)+
ABS(AC35-$I$73)+
ABS(AC36-$I$74)+
ABS(AC37-$I$75)+
ABS(AC38-$I$76)+
ABS(AC39-$I$77)+
ABS(AC40-$I$78)+
ABS(AC41-$I$79)+
ABS(AC42-$I$80)+
ABS(AC43-$I$81)+
ABS(AC44-$I$82)+
ABS(AC45-$I$83)+
ABS(AD30-$J$68)+
ABS(AD31-$J$69)+
ABS(AD32-$J$70)+
ABS(AD33-$J$71)+
ABS(AD34-$J$72)+
ABS(AD35-$J$73)+
ABS(AD36-$J$74)+
ABS(AD37-$J$75)+
ABS(AD38-$J$76)+
ABS(AD39-$J$77)+
ABS(AD40-$J$78)+
ABS(AD41-$J$79)+
ABS(AD42-$J$80)+
ABS(AD43-$J$81)+
ABS(AD44-$J$82)+
ABS(AD45-$J$83)+
ABS(AE30-$K$68)+
ABS(AE31-$K$69)+
ABS(AE32-$K$70)+
ABS(AE33-$K$71)+
ABS(AE34-$K$72)+
ABS(AE35-$K$73)+
ABS(AE36-$K$74)+
ABS(AE37-$K$75)+
ABS(AE38-$K$76)+
ABS(AE39-$K$77)+
ABS(AE40-$K$78)+
ABS(AE41-$K$79)+
ABS(AE42-$K$80)+
ABS(AE43-$K$81)+
ABS(AE44-$K$82)+
ABS(AE45-$K$83)+
ABS(AF30-$L$68)+
ABS(AF31-$L$69)+
ABS(AF32-$L$70)+
ABS(AF33-$L$71)+
ABS(AF34-$L$72)+
ABS(AF35-$L$73)+
ABS(AF36-$L$74)+
ABS(AF37-$L$75)+
ABS(AF38-$L$76)+
ABS(AF39-$L$77)+
ABS(AF40-$L$78)+
ABS(AF41-$L$79)+
ABS(AF42-$L$80)+
ABS(AF43-$L$81)+
ABS(AF44-$L$82)+
ABS(AF45-$L$83)+
ABS(AG30-$M$68)+
ABS(AG31-$M$69)+
ABS(AG32-$M$70)+
ABS(AG33-$M$71)+
ABS(AG34-$M$72)+
ABS(AG35-$M$73)+
ABS(AG36-$M$74)+
ABS(AG37-$M$75)+
ABS(AG38-$M$76)+
ABS(AG39-$M$77)+
ABS(AG40-$M$78)+
ABS(AG41-$M$79)+
ABS(AG42-$M$80)+
ABS(AG43-$M$81)+
ABS(AG44-$M$82)+
ABS(AG45-$M$83)+
ABS(AH30-$N$68)+
ABS(AH31-$N$69)+
ABS(AH32-$N$70)+
ABS(AH33-$N$71)+
ABS(AH34-$N$72)+
ABS(AH35-$N$73)+
ABS(AH36-$N$74)+
ABS(AH37-$N$75)+
ABS(AH38-$N$76)+
ABS(AH39-$N$77)+
ABS(AH40-$N$78)+
ABS(AH41-$N$79)+
ABS(AH42-$N$80)+
ABS(AH43-$N$81)+
ABS(AH44-$N$82)+
ABS(AH45-$N$83)+
ABS(AI30-$O$68)+
ABS(AI31-$O$69)+
ABS(AI32-$O$70)+
ABS(AI33-$O$71)+
ABS(AI34-$O$72)+
ABS(AI35-$O$73)+
ABS(AI36-$O$74)+
ABS(AI37-$O$75)+
ABS(AI38-$O$76)+
ABS(AI39-$O$77)+
ABS(AI40-$O$78)+
ABS(AI41-$O$79)+
ABS(AI42-$O$80)+
ABS(AI43-$O$81)+
ABS(AI44-$O$82)+
ABS(AI45-$O$83)+
ABS(AJ30-$P$68)+
ABS(AJ31-$P$69)+
ABS(AJ32-$P$70)+
ABS(AJ33-$P$71)+
ABS(AJ34-$P$72)+
ABS(AJ35-$P$73)+
ABS(AJ36-$P$74)+
ABS(AJ37-$P$75)+
ABS(AJ38-$P$76)+
ABS(AJ39-$P$77)+
ABS(AJ40-$P$78)+
ABS(AJ41-$P$79)+
ABS(AJ42-$P$80)+
ABS(AJ43-$P$81)+
ABS(AJ44-$P$82)+
ABS(AJ45-$P$83)+
ABS(AK30-$Q$68)+
ABS(AK31-$Q$69)+
ABS(AK32-$Q$70)+
ABS(AK33-$Q$71)+
ABS(AK34-$Q$72)+
ABS(AK35-$Q$73)+
ABS(AK36-$Q$74)+
ABS(AK37-$Q$75)+
ABS(AK38-$Q$76)+
ABS(AK39-$Q$77)+
ABS(AK40-$Q$78)+
ABS(AK41-$Q$79)+
ABS(AK42-$Q$80)+
ABS(AK43-$Q$81)+
ABS(AK44-$Q$82)+
ABS(AK45-$Q$83)</f>
        <v>32640</v>
      </c>
      <c r="CA16" s="8">
        <f xml:space="preserve"> ABS(X30-$B$68)+
ABS(X31-$B$69)+
ABS(X32-$B$70)+
ABS(X33-$B$71)+
ABS(X34-$B$72)+
ABS(X35-$B$73)+
ABS(X36-$B$74)+
ABS(X37-$B$75)+
ABS(X38-$B$76)+
ABS(X39-$B$77)+
ABS(X40-$B$78)+
ABS(X41-$B$79)+
ABS(X42-$B$80)+
ABS(X43-$B$81)+
ABS(X44-$B$82)+
ABS(X45-$B$83)+
ABS(Y30-$C$68)+
ABS(Y31-$C$69)+
ABS(Y32-$C$70)+
ABS(Y33-$C$71)+
ABS(Y34-$C$72)+
ABS(Y35-$C$73)+
ABS(Y36-$C$74)+
ABS(Y37-$C$75)+
ABS(Y38-$C$76)+
ABS(Y39-$C$77)+
ABS(Y40-$C$78)+
ABS(Y41-$C$79)+
ABS(Y42-$C$80)+
ABS(Y43-$C$81)+
ABS(Y44-$C$82)+
ABS(Y45-$C$83)+
ABS(Z30-$D$68)+
ABS(Z31-$D$69)+
ABS(Z32-$D$70)+
ABS(Z33-$D$71)+
ABS(Z34-$D$72)+
ABS(Z35-$D$73)+
ABS(Z36-$D$74)+
ABS(Z37-$D$75)+
ABS(Z38-$D$76)+
ABS(Z39-$D$77)+
ABS(Z40-$D$78)+
ABS(Z41-$D$79)+
ABS(Z42-$D$80)+
ABS(Z43-$D$81)+
ABS(Z44-$D$82)+
ABS(Z45-$D$83)+
ABS(AA30-$E$68)+
ABS(AA31-$E$69)+
ABS(AA32-$E$70)+
ABS(AA33-$E$71)+
ABS(AA34-$E$72)+
ABS(AA35-$E$73)+
ABS(AA36-$E$74)+
ABS(AA37-$E$75)+
ABS(AA38-$E$76)+
ABS(AA39-$E$77)+
ABS(AA40-$E$78)+
ABS(AA41-$E$79)+
ABS(AA42-$E$80)+
ABS(AA43-$E$81)+
ABS(AA44-$E$82)+
ABS(AA45-$E$83)+
ABS(AB30-$F$68)+
ABS(AB31-$F$69)+
ABS(AB32-$F$70)+
ABS(AB33-$F$71)+
ABS(AB34-$F$72)+
ABS(AB35-$F$73)+
ABS(AB36-$F$74)+
ABS(AB37-$F$75)+
ABS(AB38-$F$76)+
ABS(AB39-$F$77)+
ABS(AB40-$F$78)+
ABS(AB41-$F$79)+
ABS(AB42-$F$80)+
ABS(AB43-$F$81)+
ABS(AB44-$F$82)+
ABS(AB45-$F$83)+
ABS(AC30-$G$68)+
ABS(AC31-$G$69)+
ABS(AC32-$G$70)+
ABS(AC33-$G$71)+
ABS(AC34-$G$72)+
ABS(AC35-$G$73)+
ABS(AC36-$G$74)+
ABS(AC37-$G$75)+
ABS(AC38-$G$76)+
ABS(AC39-$G$77)+
ABS(AC40-$G$78)+
ABS(AC41-$G$79)+
ABS(AC42-$G$80)+
ABS(AC43-$G$81)+
ABS(AC44-$G$82)+
ABS(AC45-$G$83)+
ABS(AD30-$H$68)+
ABS(AD31-$H$69)+
ABS(AD32-$H$70)+
ABS(AD33-$H$71)+
ABS(AD34-$H$72)+
ABS(AD35-$H$73)+
ABS(AD36-$H$74)+
ABS(AD37-$H$75)+
ABS(AD38-$H$76)+
ABS(AD39-$H$77)+
ABS(AD40-$H$78)+
ABS(AD41-$H$79)+
ABS(AD42-$H$80)+
ABS(AD43-$H$81)+
ABS(AD44-$H$82)+
ABS(AD45-$H$83)+
ABS(AE30-$I$68)+
ABS(AE31-$I$69)+
ABS(AE32-$I$70)+
ABS(AE33-$I$71)+
ABS(AE34-$I$72)+
ABS(AE35-$I$73)+
ABS(AE36-$I$74)+
ABS(AE37-$I$75)+
ABS(AE38-$I$76)+
ABS(AE39-$I$77)+
ABS(AE40-$I$78)+
ABS(AE41-$I$79)+
ABS(AE42-$I$80)+
ABS(AE43-$I$81)+
ABS(AE44-$I$82)+
ABS(AE45-$I$83)+
ABS(AF30-$J$68)+
ABS(AF31-$J$69)+
ABS(AF32-$J$70)+
ABS(AF33-$J$71)+
ABS(AF34-$J$72)+
ABS(AF35-$J$73)+
ABS(AF36-$J$74)+
ABS(AF37-$J$75)+
ABS(AF38-$J$76)+
ABS(AF39-$J$77)+
ABS(AF40-$J$78)+
ABS(AF41-$J$79)+
ABS(AF42-$J$80)+
ABS(AF43-$J$81)+
ABS(AF44-$J$82)+
ABS(AF45-$J$83)+
ABS(AG30-$K$68)+
ABS(AG31-$K$69)+
ABS(AG32-$K$70)+
ABS(AG33-$K$71)+
ABS(AG34-$K$72)+
ABS(AG35-$K$73)+
ABS(AG36-$K$74)+
ABS(AG37-$K$75)+
ABS(AG38-$K$76)+
ABS(AG39-$K$77)+
ABS(AG40-$K$78)+
ABS(AG41-$K$79)+
ABS(AG42-$K$80)+
ABS(AG43-$K$81)+
ABS(AG44-$K$82)+
ABS(AG45-$K$83)+
ABS(AH30-$L$68)+
ABS(AH31-$L$69)+
ABS(AH32-$L$70)+
ABS(AH33-$L$71)+
ABS(AH34-$L$72)+
ABS(AH35-$L$73)+
ABS(AH36-$L$74)+
ABS(AH37-$L$75)+
ABS(AH38-$L$76)+
ABS(AH39-$L$77)+
ABS(AH40-$L$78)+
ABS(AH41-$L$79)+
ABS(AH42-$L$80)+
ABS(AH43-$L$81)+
ABS(AH44-$L$82)+
ABS(AH45-$L$83)+
ABS(AI30-$M$68)+
ABS(AI31-$M$69)+
ABS(AI32-$M$70)+
ABS(AI33-$M$71)+
ABS(AI34-$M$72)+
ABS(AI35-$M$73)+
ABS(AI36-$M$74)+
ABS(AI37-$M$75)+
ABS(AI38-$M$76)+
ABS(AI39-$M$77)+
ABS(AI40-$M$78)+
ABS(AI41-$M$79)+
ABS(AI42-$M$80)+
ABS(AI43-$M$81)+
ABS(AI44-$M$82)+
ABS(AI45-$M$83)+
ABS(AJ30-$N$68)+
ABS(AJ31-$N$69)+
ABS(AJ32-$N$70)+
ABS(AJ33-$N$71)+
ABS(AJ34-$N$72)+
ABS(AJ35-$N$73)+
ABS(AJ36-$N$74)+
ABS(AJ37-$N$75)+
ABS(AJ38-$N$76)+
ABS(AJ39-$N$77)+
ABS(AJ40-$N$78)+
ABS(AJ41-$N$79)+
ABS(AJ42-$N$80)+
ABS(AJ43-$N$81)+
ABS(AJ44-$N$82)+
ABS(AJ45-$N$83)+
ABS(AK30-$O$68)+
ABS(AK31-$O$69)+
ABS(AK32-$O$70)+
ABS(AK33-$O$71)+
ABS(AK34-$O$72)+
ABS(AK35-$O$73)+
ABS(AK36-$O$74)+
ABS(AK37-$O$75)+
ABS(AK38-$O$76)+
ABS(AK39-$O$77)+
ABS(AK40-$O$78)+
ABS(AK41-$O$79)+
ABS(AK42-$O$80)+
ABS(AK43-$O$81)+
ABS(AK44-$O$82)+
ABS(AK45-$O$83)+
ABS(AL30-$P$68)+
ABS(AL31-$P$69)+
ABS(AL32-$P$70)+
ABS(AL33-$P$71)+
ABS(AL34-$P$72)+
ABS(AL35-$P$73)+
ABS(AL36-$P$74)+
ABS(AL37-$P$75)+
ABS(AL38-$P$76)+
ABS(AL39-$P$77)+
ABS(AL40-$P$78)+
ABS(AL41-$P$79)+
ABS(AL42-$P$80)+
ABS(AL43-$P$81)+
ABS(AL44-$P$82)+
ABS(AL45-$P$83)+
ABS(AM30-$Q$68)+
ABS(AM31-$Q$69)+
ABS(AM32-$Q$70)+
ABS(AM33-$Q$71)+
ABS(AM34-$Q$72)+
ABS(AM35-$Q$73)+
ABS(AM36-$Q$74)+
ABS(AM37-$Q$75)+
ABS(AM38-$Q$76)+
ABS(AM39-$Q$77)+
ABS(AM40-$Q$78)+
ABS(AM41-$Q$79)+
ABS(AM42-$Q$80)+
ABS(AM43-$Q$81)+
ABS(AM44-$Q$82)+
ABS(AM45-$Q$83)</f>
        <v>32640</v>
      </c>
      <c r="CB16" s="8">
        <f xml:space="preserve"> ABS(Z30-$B$68)+
ABS(Z31-$B$69)+
ABS(Z32-$B$70)+
ABS(Z33-$B$71)+
ABS(Z34-$B$72)+
ABS(Z35-$B$73)+
ABS(Z36-$B$74)+
ABS(Z37-$B$75)+
ABS(Z38-$B$76)+
ABS(Z39-$B$77)+
ABS(Z40-$B$78)+
ABS(Z41-$B$79)+
ABS(Z42-$B$80)+
ABS(Z43-$B$81)+
ABS(Z44-$B$82)+
ABS(Z45-$B$83)+
ABS(AA30-$C$68)+
ABS(AA31-$C$69)+
ABS(AA32-$C$70)+
ABS(AA33-$C$71)+
ABS(AA34-$C$72)+
ABS(AA35-$C$73)+
ABS(AA36-$C$74)+
ABS(AA37-$C$75)+
ABS(AA38-$C$76)+
ABS(AA39-$C$77)+
ABS(AA40-$C$78)+
ABS(AA41-$C$79)+
ABS(AA42-$C$80)+
ABS(AA43-$C$81)+
ABS(AA44-$C$82)+
ABS(AA45-$C$83)+
ABS(AB30-$D$68)+
ABS(AB31-$D$69)+
ABS(AB32-$D$70)+
ABS(AB33-$D$71)+
ABS(AB34-$D$72)+
ABS(AB35-$D$73)+
ABS(AB36-$D$74)+
ABS(AB37-$D$75)+
ABS(AB38-$D$76)+
ABS(AB39-$D$77)+
ABS(AB40-$D$78)+
ABS(AB41-$D$79)+
ABS(AB42-$D$80)+
ABS(AB43-$D$81)+
ABS(AB44-$D$82)+
ABS(AB45-$D$83)+
ABS(AC30-$E$68)+
ABS(AC31-$E$69)+
ABS(AC32-$E$70)+
ABS(AC33-$E$71)+
ABS(AC34-$E$72)+
ABS(AC35-$E$73)+
ABS(AC36-$E$74)+
ABS(AC37-$E$75)+
ABS(AC38-$E$76)+
ABS(AC39-$E$77)+
ABS(AC40-$E$78)+
ABS(AC41-$E$79)+
ABS(AC42-$E$80)+
ABS(AC43-$E$81)+
ABS(AC44-$E$82)+
ABS(AC45-$E$83)+
ABS(AD30-$F$68)+
ABS(AD31-$F$69)+
ABS(AD32-$F$70)+
ABS(AD33-$F$71)+
ABS(AD34-$F$72)+
ABS(AD35-$F$73)+
ABS(AD36-$F$74)+
ABS(AD37-$F$75)+
ABS(AD38-$F$76)+
ABS(AD39-$F$77)+
ABS(AD40-$F$78)+
ABS(AD41-$F$79)+
ABS(AD42-$F$80)+
ABS(AD43-$F$81)+
ABS(AD44-$F$82)+
ABS(AD45-$F$83)+
ABS(AE30-$G$68)+
ABS(AE31-$G$69)+
ABS(AE32-$G$70)+
ABS(AE33-$G$71)+
ABS(AE34-$G$72)+
ABS(AE35-$G$73)+
ABS(AE36-$G$74)+
ABS(AE37-$G$75)+
ABS(AE38-$G$76)+
ABS(AE39-$G$77)+
ABS(AE40-$G$78)+
ABS(AE41-$G$79)+
ABS(AE42-$G$80)+
ABS(AE43-$G$81)+
ABS(AE44-$G$82)+
ABS(AE45-$G$83)+
ABS(AF30-$H$68)+
ABS(AF31-$H$69)+
ABS(AF32-$H$70)+
ABS(AF33-$H$71)+
ABS(AF34-$H$72)+
ABS(AF35-$H$73)+
ABS(AF36-$H$74)+
ABS(AF37-$H$75)+
ABS(AF38-$H$76)+
ABS(AF39-$H$77)+
ABS(AF40-$H$78)+
ABS(AF41-$H$79)+
ABS(AF42-$H$80)+
ABS(AF43-$H$81)+
ABS(AF44-$H$82)+
ABS(AF45-$H$83)+
ABS(AG30-$I$68)+
ABS(AG31-$I$69)+
ABS(AG32-$I$70)+
ABS(AG33-$I$71)+
ABS(AG34-$I$72)+
ABS(AG35-$I$73)+
ABS(AG36-$I$74)+
ABS(AG37-$I$75)+
ABS(AG38-$I$76)+
ABS(AG39-$I$77)+
ABS(AG40-$I$78)+
ABS(AG41-$I$79)+
ABS(AG42-$I$80)+
ABS(AG43-$I$81)+
ABS(AG44-$I$82)+
ABS(AG45-$I$83)+
ABS(AH30-$J$68)+
ABS(AH31-$J$69)+
ABS(AH32-$J$70)+
ABS(AH33-$J$71)+
ABS(AH34-$J$72)+
ABS(AH35-$J$73)+
ABS(AH36-$J$74)+
ABS(AH37-$J$75)+
ABS(AH38-$J$76)+
ABS(AH39-$J$77)+
ABS(AH40-$J$78)+
ABS(AH41-$J$79)+
ABS(AH42-$J$80)+
ABS(AH43-$J$81)+
ABS(AH44-$J$82)+
ABS(AH45-$J$83)+
ABS(AI30-$K$68)+
ABS(AI31-$K$69)+
ABS(AI32-$K$70)+
ABS(AI33-$K$71)+
ABS(AI34-$K$72)+
ABS(AI35-$K$73)+
ABS(AI36-$K$74)+
ABS(AI37-$K$75)+
ABS(AI38-$K$76)+
ABS(AI39-$K$77)+
ABS(AI40-$K$78)+
ABS(AI41-$K$79)+
ABS(AI42-$K$80)+
ABS(AI43-$K$81)+
ABS(AI44-$K$82)+
ABS(AI45-$K$83)+
ABS(AJ30-$L$68)+
ABS(AJ31-$L$69)+
ABS(AJ32-$L$70)+
ABS(AJ33-$L$71)+
ABS(AJ34-$L$72)+
ABS(AJ35-$L$73)+
ABS(AJ36-$L$74)+
ABS(AJ37-$L$75)+
ABS(AJ38-$L$76)+
ABS(AJ39-$L$77)+
ABS(AJ40-$L$78)+
ABS(AJ41-$L$79)+
ABS(AJ42-$L$80)+
ABS(AJ43-$L$81)+
ABS(AJ44-$L$82)+
ABS(AJ45-$L$83)+
ABS(AK30-$M$68)+
ABS(AK31-$M$69)+
ABS(AK32-$M$70)+
ABS(AK33-$M$71)+
ABS(AK34-$M$72)+
ABS(AK35-$M$73)+
ABS(AK36-$M$74)+
ABS(AK37-$M$75)+
ABS(AK38-$M$76)+
ABS(AK39-$M$77)+
ABS(AK40-$M$78)+
ABS(AK41-$M$79)+
ABS(AK42-$M$80)+
ABS(AK43-$M$81)+
ABS(AK44-$M$82)+
ABS(AK45-$M$83)+
ABS(AL30-$N$68)+
ABS(AL31-$N$69)+
ABS(AL32-$N$70)+
ABS(AL33-$N$71)+
ABS(AL34-$N$72)+
ABS(AL35-$N$73)+
ABS(AL36-$N$74)+
ABS(AL37-$N$75)+
ABS(AL38-$N$76)+
ABS(AL39-$N$77)+
ABS(AL40-$N$78)+
ABS(AL41-$N$79)+
ABS(AL42-$N$80)+
ABS(AL43-$N$81)+
ABS(AL44-$N$82)+
ABS(AL45-$N$83)+
ABS(AM30-$O$68)+
ABS(AM31-$O$69)+
ABS(AM32-$O$70)+
ABS(AM33-$O$71)+
ABS(AM34-$O$72)+
ABS(AM35-$O$73)+
ABS(AM36-$O$74)+
ABS(AM37-$O$75)+
ABS(AM38-$O$76)+
ABS(AM39-$O$77)+
ABS(AM40-$O$78)+
ABS(AM41-$O$79)+
ABS(AM42-$O$80)+
ABS(AM43-$O$81)+
ABS(AM44-$O$82)+
ABS(AM45-$O$83)+
ABS(AN30-$P$68)+
ABS(AN31-$P$69)+
ABS(AN32-$P$70)+
ABS(AN33-$P$71)+
ABS(AN34-$P$72)+
ABS(AN35-$P$73)+
ABS(AN36-$P$74)+
ABS(AN37-$P$75)+
ABS(AN38-$P$76)+
ABS(AN39-$P$77)+
ABS(AN40-$P$78)+
ABS(AN41-$P$79)+
ABS(AN42-$P$80)+
ABS(AN43-$P$81)+
ABS(AN44-$P$82)+
ABS(AN45-$P$83)+
ABS(AO30-$Q$68)+
ABS(AO31-$Q$69)+
ABS(AO32-$Q$70)+
ABS(AO33-$Q$71)+
ABS(AO34-$Q$72)+
ABS(AO35-$Q$73)+
ABS(AO36-$Q$74)+
ABS(AO37-$Q$75)+
ABS(AO38-$Q$76)+
ABS(AO39-$Q$77)+
ABS(AO40-$Q$78)+
ABS(AO41-$Q$79)+
ABS(AO42-$Q$80)+
ABS(AO43-$Q$81)+
ABS(AO44-$Q$82)+
ABS(AO45-$Q$83)</f>
        <v>32640</v>
      </c>
      <c r="CC16" s="8">
        <f xml:space="preserve"> ABS(AB30-$B$68)+
ABS(AB31-$B$69)+
ABS(AB32-$B$70)+
ABS(AB33-$B$71)+
ABS(AB34-$B$72)+
ABS(AB35-$B$73)+
ABS(AB36-$B$74)+
ABS(AB37-$B$75)+
ABS(AB38-$B$76)+
ABS(AB39-$B$77)+
ABS(AB40-$B$78)+
ABS(AB41-$B$79)+
ABS(AB42-$B$80)+
ABS(AB43-$B$81)+
ABS(AB44-$B$82)+
ABS(AB45-$B$83)+
ABS(AC30-$C$68)+
ABS(AC31-$C$69)+
ABS(AC32-$C$70)+
ABS(AC33-$C$71)+
ABS(AC34-$C$72)+
ABS(AC35-$C$73)+
ABS(AC36-$C$74)+
ABS(AC37-$C$75)+
ABS(AC38-$C$76)+
ABS(AC39-$C$77)+
ABS(AC40-$C$78)+
ABS(AC41-$C$79)+
ABS(AC42-$C$80)+
ABS(AC43-$C$81)+
ABS(AC44-$C$82)+
ABS(AC45-$C$83)+
ABS(AD30-$D$68)+
ABS(AD31-$D$69)+
ABS(AD32-$D$70)+
ABS(AD33-$D$71)+
ABS(AD34-$D$72)+
ABS(AD35-$D$73)+
ABS(AD36-$D$74)+
ABS(AD37-$D$75)+
ABS(AD38-$D$76)+
ABS(AD39-$D$77)+
ABS(AD40-$D$78)+
ABS(AD41-$D$79)+
ABS(AD42-$D$80)+
ABS(AD43-$D$81)+
ABS(AD44-$D$82)+
ABS(AD45-$D$83)+
ABS(AE30-$E$68)+
ABS(AE31-$E$69)+
ABS(AE32-$E$70)+
ABS(AE33-$E$71)+
ABS(AE34-$E$72)+
ABS(AE35-$E$73)+
ABS(AE36-$E$74)+
ABS(AE37-$E$75)+
ABS(AE38-$E$76)+
ABS(AE39-$E$77)+
ABS(AE40-$E$78)+
ABS(AE41-$E$79)+
ABS(AE42-$E$80)+
ABS(AE43-$E$81)+
ABS(AE44-$E$82)+
ABS(AE45-$E$83)+
ABS(AF30-$F$68)+
ABS(AF31-$F$69)+
ABS(AF32-$F$70)+
ABS(AF33-$F$71)+
ABS(AF34-$F$72)+
ABS(AF35-$F$73)+
ABS(AF36-$F$74)+
ABS(AF37-$F$75)+
ABS(AF38-$F$76)+
ABS(AF39-$F$77)+
ABS(AF40-$F$78)+
ABS(AF41-$F$79)+
ABS(AF42-$F$80)+
ABS(AF43-$F$81)+
ABS(AF44-$F$82)+
ABS(AF45-$F$83)+
ABS(AG30-$G$68)+
ABS(AG31-$G$69)+
ABS(AG32-$G$70)+
ABS(AG33-$G$71)+
ABS(AG34-$G$72)+
ABS(AG35-$G$73)+
ABS(AG36-$G$74)+
ABS(AG37-$G$75)+
ABS(AG38-$G$76)+
ABS(AG39-$G$77)+
ABS(AG40-$G$78)+
ABS(AG41-$G$79)+
ABS(AG42-$G$80)+
ABS(AG43-$G$81)+
ABS(AG44-$G$82)+
ABS(AG45-$G$83)+
ABS(AH30-$H$68)+
ABS(AH31-$H$69)+
ABS(AH32-$H$70)+
ABS(AH33-$H$71)+
ABS(AH34-$H$72)+
ABS(AH35-$H$73)+
ABS(AH36-$H$74)+
ABS(AH37-$H$75)+
ABS(AH38-$H$76)+
ABS(AH39-$H$77)+
ABS(AH40-$H$78)+
ABS(AH41-$H$79)+
ABS(AH42-$H$80)+
ABS(AH43-$H$81)+
ABS(AH44-$H$82)+
ABS(AH45-$H$83)+
ABS(AI30-$I$68)+
ABS(AI31-$I$69)+
ABS(AI32-$I$70)+
ABS(AI33-$I$71)+
ABS(AI34-$I$72)+
ABS(AI35-$I$73)+
ABS(AI36-$I$74)+
ABS(AI37-$I$75)+
ABS(AI38-$I$76)+
ABS(AI39-$I$77)+
ABS(AI40-$I$78)+
ABS(AI41-$I$79)+
ABS(AI42-$I$80)+
ABS(AI43-$I$81)+
ABS(AI44-$I$82)+
ABS(AI45-$I$83)+
ABS(AJ30-$J$68)+
ABS(AJ31-$J$69)+
ABS(AJ32-$J$70)+
ABS(AJ33-$J$71)+
ABS(AJ34-$J$72)+
ABS(AJ35-$J$73)+
ABS(AJ36-$J$74)+
ABS(AJ37-$J$75)+
ABS(AJ38-$J$76)+
ABS(AJ39-$J$77)+
ABS(AJ40-$J$78)+
ABS(AJ41-$J$79)+
ABS(AJ42-$J$80)+
ABS(AJ43-$J$81)+
ABS(AJ44-$J$82)+
ABS(AJ45-$J$83)+
ABS(AK30-$K$68)+
ABS(AK31-$K$69)+
ABS(AK32-$K$70)+
ABS(AK33-$K$71)+
ABS(AK34-$K$72)+
ABS(AK35-$K$73)+
ABS(AK36-$K$74)+
ABS(AK37-$K$75)+
ABS(AK38-$K$76)+
ABS(AK39-$K$77)+
ABS(AK40-$K$78)+
ABS(AK41-$K$79)+
ABS(AK42-$K$80)+
ABS(AK43-$K$81)+
ABS(AK44-$K$82)+
ABS(AK45-$K$83)+
ABS(AL30-$L$68)+
ABS(AL31-$L$69)+
ABS(AL32-$L$70)+
ABS(AL33-$L$71)+
ABS(AL34-$L$72)+
ABS(AL35-$L$73)+
ABS(AL36-$L$74)+
ABS(AL37-$L$75)+
ABS(AL38-$L$76)+
ABS(AL39-$L$77)+
ABS(AL40-$L$78)+
ABS(AL41-$L$79)+
ABS(AL42-$L$80)+
ABS(AL43-$L$81)+
ABS(AL44-$L$82)+
ABS(AL45-$L$83)+
ABS(AM30-$M$68)+
ABS(AM31-$M$69)+
ABS(AM32-$M$70)+
ABS(AM33-$M$71)+
ABS(AM34-$M$72)+
ABS(AM35-$M$73)+
ABS(AM36-$M$74)+
ABS(AM37-$M$75)+
ABS(AM38-$M$76)+
ABS(AM39-$M$77)+
ABS(AM40-$M$78)+
ABS(AM41-$M$79)+
ABS(AM42-$M$80)+
ABS(AM43-$M$81)+
ABS(AM44-$M$82)+
ABS(AM45-$M$83)+
ABS(AN30-$N$68)+
ABS(AN31-$N$69)+
ABS(AN32-$N$70)+
ABS(AN33-$N$71)+
ABS(AN34-$N$72)+
ABS(AN35-$N$73)+
ABS(AN36-$N$74)+
ABS(AN37-$N$75)+
ABS(AN38-$N$76)+
ABS(AN39-$N$77)+
ABS(AN40-$N$78)+
ABS(AN41-$N$79)+
ABS(AN42-$N$80)+
ABS(AN43-$N$81)+
ABS(AN44-$N$82)+
ABS(AN45-$N$83)+
ABS(AO30-$O$68)+
ABS(AO31-$O$69)+
ABS(AO32-$O$70)+
ABS(AO33-$O$71)+
ABS(AO34-$O$72)+
ABS(AO35-$O$73)+
ABS(AO36-$O$74)+
ABS(AO37-$O$75)+
ABS(AO38-$O$76)+
ABS(AO39-$O$77)+
ABS(AO40-$O$78)+
ABS(AO41-$O$79)+
ABS(AO42-$O$80)+
ABS(AO43-$O$81)+
ABS(AO44-$O$82)+
ABS(AO45-$O$83)+
ABS(AP30-$P$68)+
ABS(AP31-$P$69)+
ABS(AP32-$P$70)+
ABS(AP33-$P$71)+
ABS(AP34-$P$72)+
ABS(AP35-$P$73)+
ABS(AP36-$P$74)+
ABS(AP37-$P$75)+
ABS(AP38-$P$76)+
ABS(AP39-$P$77)+
ABS(AP40-$P$78)+
ABS(AP41-$P$79)+
ABS(AP42-$P$80)+
ABS(AP43-$P$81)+
ABS(AP44-$P$82)+
ABS(AP45-$P$83)+
ABS(AQ30-$Q$68)+
ABS(AQ31-$Q$69)+
ABS(AQ32-$Q$70)+
ABS(AQ33-$Q$71)+
ABS(AQ34-$Q$72)+
ABS(AQ35-$Q$73)+
ABS(AQ36-$Q$74)+
ABS(AQ37-$Q$75)+
ABS(AQ38-$Q$76)+
ABS(AQ39-$Q$77)+
ABS(AQ40-$Q$78)+
ABS(AQ41-$Q$79)+
ABS(AQ42-$Q$80)+
ABS(AQ43-$Q$81)+
ABS(AQ44-$Q$82)+
ABS(AQ45-$Q$83)</f>
        <v>32640</v>
      </c>
      <c r="CD16" s="8">
        <f xml:space="preserve"> ABS(AD30-$B$68)+
ABS(AD31-$B$69)+
ABS(AD32-$B$70)+
ABS(AD33-$B$71)+
ABS(AD34-$B$72)+
ABS(AD35-$B$73)+
ABS(AD36-$B$74)+
ABS(AD37-$B$75)+
ABS(AD38-$B$76)+
ABS(AD39-$B$77)+
ABS(AD40-$B$78)+
ABS(AD41-$B$79)+
ABS(AD42-$B$80)+
ABS(AD43-$B$81)+
ABS(AD44-$B$82)+
ABS(AD45-$B$83)+
ABS(AE30-$C$68)+
ABS(AE31-$C$69)+
ABS(AE32-$C$70)+
ABS(AE33-$C$71)+
ABS(AE34-$C$72)+
ABS(AE35-$C$73)+
ABS(AE36-$C$74)+
ABS(AE37-$C$75)+
ABS(AE38-$C$76)+
ABS(AE39-$C$77)+
ABS(AE40-$C$78)+
ABS(AE41-$C$79)+
ABS(AE42-$C$80)+
ABS(AE43-$C$81)+
ABS(AE44-$C$82)+
ABS(AE45-$C$83)+
ABS(AF30-$D$68)+
ABS(AF31-$D$69)+
ABS(AF32-$D$70)+
ABS(AF33-$D$71)+
ABS(AF34-$D$72)+
ABS(AF35-$D$73)+
ABS(AF36-$D$74)+
ABS(AF37-$D$75)+
ABS(AF38-$D$76)+
ABS(AF39-$D$77)+
ABS(AF40-$D$78)+
ABS(AF41-$D$79)+
ABS(AF42-$D$80)+
ABS(AF43-$D$81)+
ABS(AF44-$D$82)+
ABS(AF45-$D$83)+
ABS(AG30-$E$68)+
ABS(AG31-$E$69)+
ABS(AG32-$E$70)+
ABS(AG33-$E$71)+
ABS(AG34-$E$72)+
ABS(AG35-$E$73)+
ABS(AG36-$E$74)+
ABS(AG37-$E$75)+
ABS(AG38-$E$76)+
ABS(AG39-$E$77)+
ABS(AG40-$E$78)+
ABS(AG41-$E$79)+
ABS(AG42-$E$80)+
ABS(AG43-$E$81)+
ABS(AG44-$E$82)+
ABS(AG45-$E$83)+
ABS(AH30-$F$68)+
ABS(AH31-$F$69)+
ABS(AH32-$F$70)+
ABS(AH33-$F$71)+
ABS(AH34-$F$72)+
ABS(AH35-$F$73)+
ABS(AH36-$F$74)+
ABS(AH37-$F$75)+
ABS(AH38-$F$76)+
ABS(AH39-$F$77)+
ABS(AH40-$F$78)+
ABS(AH41-$F$79)+
ABS(AH42-$F$80)+
ABS(AH43-$F$81)+
ABS(AH44-$F$82)+
ABS(AH45-$F$83)+
ABS(AI30-$G$68)+
ABS(AI31-$G$69)+
ABS(AI32-$G$70)+
ABS(AI33-$G$71)+
ABS(AI34-$G$72)+
ABS(AI35-$G$73)+
ABS(AI36-$G$74)+
ABS(AI37-$G$75)+
ABS(AI38-$G$76)+
ABS(AI39-$G$77)+
ABS(AI40-$G$78)+
ABS(AI41-$G$79)+
ABS(AI42-$G$80)+
ABS(AI43-$G$81)+
ABS(AI44-$G$82)+
ABS(AI45-$G$83)+
ABS(AJ30-$H$68)+
ABS(AJ31-$H$69)+
ABS(AJ32-$H$70)+
ABS(AJ33-$H$71)+
ABS(AJ34-$H$72)+
ABS(AJ35-$H$73)+
ABS(AJ36-$H$74)+
ABS(AJ37-$H$75)+
ABS(AJ38-$H$76)+
ABS(AJ39-$H$77)+
ABS(AJ40-$H$78)+
ABS(AJ41-$H$79)+
ABS(AJ42-$H$80)+
ABS(AJ43-$H$81)+
ABS(AJ44-$H$82)+
ABS(AJ45-$H$83)+
ABS(AK30-$I$68)+
ABS(AK31-$I$69)+
ABS(AK32-$I$70)+
ABS(AK33-$I$71)+
ABS(AK34-$I$72)+
ABS(AK35-$I$73)+
ABS(AK36-$I$74)+
ABS(AK37-$I$75)+
ABS(AK38-$I$76)+
ABS(AK39-$I$77)+
ABS(AK40-$I$78)+
ABS(AK41-$I$79)+
ABS(AK42-$I$80)+
ABS(AK43-$I$81)+
ABS(AK44-$I$82)+
ABS(AK45-$I$83)+
ABS(AL30-$J$68)+
ABS(AL31-$J$69)+
ABS(AL32-$J$70)+
ABS(AL33-$J$71)+
ABS(AL34-$J$72)+
ABS(AL35-$J$73)+
ABS(AL36-$J$74)+
ABS(AL37-$J$75)+
ABS(AL38-$J$76)+
ABS(AL39-$J$77)+
ABS(AL40-$J$78)+
ABS(AL41-$J$79)+
ABS(AL42-$J$80)+
ABS(AL43-$J$81)+
ABS(AL44-$J$82)+
ABS(AL45-$J$83)+
ABS(AM30-$K$68)+
ABS(AM31-$K$69)+
ABS(AM32-$K$70)+
ABS(AM33-$K$71)+
ABS(AM34-$K$72)+
ABS(AM35-$K$73)+
ABS(AM36-$K$74)+
ABS(AM37-$K$75)+
ABS(AM38-$K$76)+
ABS(AM39-$K$77)+
ABS(AM40-$K$78)+
ABS(AM41-$K$79)+
ABS(AM42-$K$80)+
ABS(AM43-$K$81)+
ABS(AM44-$K$82)+
ABS(AM45-$K$83)+
ABS(AN30-$L$68)+
ABS(AN31-$L$69)+
ABS(AN32-$L$70)+
ABS(AN33-$L$71)+
ABS(AN34-$L$72)+
ABS(AN35-$L$73)+
ABS(AN36-$L$74)+
ABS(AN37-$L$75)+
ABS(AN38-$L$76)+
ABS(AN39-$L$77)+
ABS(AN40-$L$78)+
ABS(AN41-$L$79)+
ABS(AN42-$L$80)+
ABS(AN43-$L$81)+
ABS(AN44-$L$82)+
ABS(AN45-$L$83)+
ABS(AO30-$M$68)+
ABS(AO31-$M$69)+
ABS(AO32-$M$70)+
ABS(AO33-$M$71)+
ABS(AO34-$M$72)+
ABS(AO35-$M$73)+
ABS(AO36-$M$74)+
ABS(AO37-$M$75)+
ABS(AO38-$M$76)+
ABS(AO39-$M$77)+
ABS(AO40-$M$78)+
ABS(AO41-$M$79)+
ABS(AO42-$M$80)+
ABS(AO43-$M$81)+
ABS(AO44-$M$82)+
ABS(AO45-$M$83)+
ABS(AP30-$N$68)+
ABS(AP31-$N$69)+
ABS(AP32-$N$70)+
ABS(AP33-$N$71)+
ABS(AP34-$N$72)+
ABS(AP35-$N$73)+
ABS(AP36-$N$74)+
ABS(AP37-$N$75)+
ABS(AP38-$N$76)+
ABS(AP39-$N$77)+
ABS(AP40-$N$78)+
ABS(AP41-$N$79)+
ABS(AP42-$N$80)+
ABS(AP43-$N$81)+
ABS(AP44-$N$82)+
ABS(AP45-$N$83)+
ABS(AQ30-$O$68)+
ABS(AQ31-$O$69)+
ABS(AQ32-$O$70)+
ABS(AQ33-$O$71)+
ABS(AQ34-$O$72)+
ABS(AQ35-$O$73)+
ABS(AQ36-$O$74)+
ABS(AQ37-$O$75)+
ABS(AQ38-$O$76)+
ABS(AQ39-$O$77)+
ABS(AQ40-$O$78)+
ABS(AQ41-$O$79)+
ABS(AQ42-$O$80)+
ABS(AQ43-$O$81)+
ABS(AQ44-$O$82)+
ABS(AQ45-$O$83)+
ABS(AR30-$P$68)+
ABS(AR31-$P$69)+
ABS(AR32-$P$70)+
ABS(AR33-$P$71)+
ABS(AR34-$P$72)+
ABS(AR35-$P$73)+
ABS(AR36-$P$74)+
ABS(AR37-$P$75)+
ABS(AR38-$P$76)+
ABS(AR39-$P$77)+
ABS(AR40-$P$78)+
ABS(AR41-$P$79)+
ABS(AR42-$P$80)+
ABS(AR43-$P$81)+
ABS(AR44-$P$82)+
ABS(AR45-$P$83)+
ABS(AS30-$Q$68)+
ABS(AS31-$Q$69)+
ABS(AS32-$Q$70)+
ABS(AS33-$Q$71)+
ABS(AS34-$Q$72)+
ABS(AS35-$Q$73)+
ABS(AS36-$Q$74)+
ABS(AS37-$Q$75)+
ABS(AS38-$Q$76)+
ABS(AS39-$Q$77)+
ABS(AS40-$Q$78)+
ABS(AS41-$Q$79)+
ABS(AS42-$Q$80)+
ABS(AS43-$Q$81)+
ABS(AS44-$Q$82)+
ABS(AS45-$Q$83)</f>
        <v>32640</v>
      </c>
      <c r="CE16" s="8">
        <f xml:space="preserve"> ABS(AF30-$B$68)+
ABS(AF31-$B$69)+
ABS(AF32-$B$70)+
ABS(AF33-$B$71)+
ABS(AF34-$B$72)+
ABS(AF35-$B$73)+
ABS(AF36-$B$74)+
ABS(AF37-$B$75)+
ABS(AF38-$B$76)+
ABS(AF39-$B$77)+
ABS(AF40-$B$78)+
ABS(AF41-$B$79)+
ABS(AF42-$B$80)+
ABS(AF43-$B$81)+
ABS(AF44-$B$82)+
ABS(AF45-$B$83)+
ABS(AG30-$C$68)+
ABS(AG31-$C$69)+
ABS(AG32-$C$70)+
ABS(AG33-$C$71)+
ABS(AG34-$C$72)+
ABS(AG35-$C$73)+
ABS(AG36-$C$74)+
ABS(AG37-$C$75)+
ABS(AG38-$C$76)+
ABS(AG39-$C$77)+
ABS(AG40-$C$78)+
ABS(AG41-$C$79)+
ABS(AG42-$C$80)+
ABS(AG43-$C$81)+
ABS(AG44-$C$82)+
ABS(AG45-$C$83)+
ABS(AH30-$D$68)+
ABS(AH31-$D$69)+
ABS(AH32-$D$70)+
ABS(AH33-$D$71)+
ABS(AH34-$D$72)+
ABS(AH35-$D$73)+
ABS(AH36-$D$74)+
ABS(AH37-$D$75)+
ABS(AH38-$D$76)+
ABS(AH39-$D$77)+
ABS(AH40-$D$78)+
ABS(AH41-$D$79)+
ABS(AH42-$D$80)+
ABS(AH43-$D$81)+
ABS(AH44-$D$82)+
ABS(AH45-$D$83)+
ABS(AI30-$E$68)+
ABS(AI31-$E$69)+
ABS(AI32-$E$70)+
ABS(AI33-$E$71)+
ABS(AI34-$E$72)+
ABS(AI35-$E$73)+
ABS(AI36-$E$74)+
ABS(AI37-$E$75)+
ABS(AI38-$E$76)+
ABS(AI39-$E$77)+
ABS(AI40-$E$78)+
ABS(AI41-$E$79)+
ABS(AI42-$E$80)+
ABS(AI43-$E$81)+
ABS(AI44-$E$82)+
ABS(AI45-$E$83)+
ABS(AJ30-$F$68)+
ABS(AJ31-$F$69)+
ABS(AJ32-$F$70)+
ABS(AJ33-$F$71)+
ABS(AJ34-$F$72)+
ABS(AJ35-$F$73)+
ABS(AJ36-$F$74)+
ABS(AJ37-$F$75)+
ABS(AJ38-$F$76)+
ABS(AJ39-$F$77)+
ABS(AJ40-$F$78)+
ABS(AJ41-$F$79)+
ABS(AJ42-$F$80)+
ABS(AJ43-$F$81)+
ABS(AJ44-$F$82)+
ABS(AJ45-$F$83)+
ABS(AK30-$G$68)+
ABS(AK31-$G$69)+
ABS(AK32-$G$70)+
ABS(AK33-$G$71)+
ABS(AK34-$G$72)+
ABS(AK35-$G$73)+
ABS(AK36-$G$74)+
ABS(AK37-$G$75)+
ABS(AK38-$G$76)+
ABS(AK39-$G$77)+
ABS(AK40-$G$78)+
ABS(AK41-$G$79)+
ABS(AK42-$G$80)+
ABS(AK43-$G$81)+
ABS(AK44-$G$82)+
ABS(AK45-$G$83)+
ABS(AL30-$H$68)+
ABS(AL31-$H$69)+
ABS(AL32-$H$70)+
ABS(AL33-$H$71)+
ABS(AL34-$H$72)+
ABS(AL35-$H$73)+
ABS(AL36-$H$74)+
ABS(AL37-$H$75)+
ABS(AL38-$H$76)+
ABS(AL39-$H$77)+
ABS(AL40-$H$78)+
ABS(AL41-$H$79)+
ABS(AL42-$H$80)+
ABS(AL43-$H$81)+
ABS(AL44-$H$82)+
ABS(AL45-$H$83)+
ABS(AM30-$I$68)+
ABS(AM31-$I$69)+
ABS(AM32-$I$70)+
ABS(AM33-$I$71)+
ABS(AM34-$I$72)+
ABS(AM35-$I$73)+
ABS(AM36-$I$74)+
ABS(AM37-$I$75)+
ABS(AM38-$I$76)+
ABS(AM39-$I$77)+
ABS(AM40-$I$78)+
ABS(AM41-$I$79)+
ABS(AM42-$I$80)+
ABS(AM43-$I$81)+
ABS(AM44-$I$82)+
ABS(AM45-$I$83)+
ABS(AN30-$J$68)+
ABS(AN31-$J$69)+
ABS(AN32-$J$70)+
ABS(AN33-$J$71)+
ABS(AN34-$J$72)+
ABS(AN35-$J$73)+
ABS(AN36-$J$74)+
ABS(AN37-$J$75)+
ABS(AN38-$J$76)+
ABS(AN39-$J$77)+
ABS(AN40-$J$78)+
ABS(AN41-$J$79)+
ABS(AN42-$J$80)+
ABS(AN43-$J$81)+
ABS(AN44-$J$82)+
ABS(AN45-$J$83)+
ABS(AO30-$K$68)+
ABS(AO31-$K$69)+
ABS(AO32-$K$70)+
ABS(AO33-$K$71)+
ABS(AO34-$K$72)+
ABS(AO35-$K$73)+
ABS(AO36-$K$74)+
ABS(AO37-$K$75)+
ABS(AO38-$K$76)+
ABS(AO39-$K$77)+
ABS(AO40-$K$78)+
ABS(AO41-$K$79)+
ABS(AO42-$K$80)+
ABS(AO43-$K$81)+
ABS(AO44-$K$82)+
ABS(AO45-$K$83)+
ABS(AP30-$L$68)+
ABS(AP31-$L$69)+
ABS(AP32-$L$70)+
ABS(AP33-$L$71)+
ABS(AP34-$L$72)+
ABS(AP35-$L$73)+
ABS(AP36-$L$74)+
ABS(AP37-$L$75)+
ABS(AP38-$L$76)+
ABS(AP39-$L$77)+
ABS(AP40-$L$78)+
ABS(AP41-$L$79)+
ABS(AP42-$L$80)+
ABS(AP43-$L$81)+
ABS(AP44-$L$82)+
ABS(AP45-$L$83)+
ABS(AQ30-$M$68)+
ABS(AQ31-$M$69)+
ABS(AQ32-$M$70)+
ABS(AQ33-$M$71)+
ABS(AQ34-$M$72)+
ABS(AQ35-$M$73)+
ABS(AQ36-$M$74)+
ABS(AQ37-$M$75)+
ABS(AQ38-$M$76)+
ABS(AQ39-$M$77)+
ABS(AQ40-$M$78)+
ABS(AQ41-$M$79)+
ABS(AQ42-$M$80)+
ABS(AQ43-$M$81)+
ABS(AQ44-$M$82)+
ABS(AQ45-$M$83)+
ABS(AR30-$N$68)+
ABS(AR31-$N$69)+
ABS(AR32-$N$70)+
ABS(AR33-$N$71)+
ABS(AR34-$N$72)+
ABS(AR35-$N$73)+
ABS(AR36-$N$74)+
ABS(AR37-$N$75)+
ABS(AR38-$N$76)+
ABS(AR39-$N$77)+
ABS(AR40-$N$78)+
ABS(AR41-$N$79)+
ABS(AR42-$N$80)+
ABS(AR43-$N$81)+
ABS(AR44-$N$82)+
ABS(AR45-$N$83)+
ABS(AS30-$O$68)+
ABS(AS31-$O$69)+
ABS(AS32-$O$70)+
ABS(AS33-$O$71)+
ABS(AS34-$O$72)+
ABS(AS35-$O$73)+
ABS(AS36-$O$74)+
ABS(AS37-$O$75)+
ABS(AS38-$O$76)+
ABS(AS39-$O$77)+
ABS(AS40-$O$78)+
ABS(AS41-$O$79)+
ABS(AS42-$O$80)+
ABS(AS43-$O$81)+
ABS(AS44-$O$82)+
ABS(AS45-$O$83)+
ABS(AT30-$P$68)+
ABS(AT31-$P$69)+
ABS(AT32-$P$70)+
ABS(AT33-$P$71)+
ABS(AT34-$P$72)+
ABS(AT35-$P$73)+
ABS(AT36-$P$74)+
ABS(AT37-$P$75)+
ABS(AT38-$P$76)+
ABS(AT39-$P$77)+
ABS(AT40-$P$78)+
ABS(AT41-$P$79)+
ABS(AT42-$P$80)+
ABS(AT43-$P$81)+
ABS(AT44-$P$82)+
ABS(AT45-$P$83)+
ABS(AU30-$Q$68)+
ABS(AU31-$Q$69)+
ABS(AU32-$Q$70)+
ABS(AU33-$Q$71)+
ABS(AU34-$Q$72)+
ABS(AU35-$Q$73)+
ABS(AU36-$Q$74)+
ABS(AU37-$Q$75)+
ABS(AU38-$Q$76)+
ABS(AU39-$Q$77)+
ABS(AU40-$Q$78)+
ABS(AU41-$Q$79)+
ABS(AU42-$Q$80)+
ABS(AU43-$Q$81)+
ABS(AU44-$Q$82)+
ABS(AU45-$Q$83)</f>
        <v>32640</v>
      </c>
      <c r="CF16" s="8">
        <f xml:space="preserve"> ABS(AH30-$B$68)+
ABS(AH31-$B$69)+
ABS(AH32-$B$70)+
ABS(AH33-$B$71)+
ABS(AH34-$B$72)+
ABS(AH35-$B$73)+
ABS(AH36-$B$74)+
ABS(AH37-$B$75)+
ABS(AH38-$B$76)+
ABS(AH39-$B$77)+
ABS(AH40-$B$78)+
ABS(AH41-$B$79)+
ABS(AH42-$B$80)+
ABS(AH43-$B$81)+
ABS(AH44-$B$82)+
ABS(AH45-$B$83)+
ABS(AI30-$C$68)+
ABS(AI31-$C$69)+
ABS(AI32-$C$70)+
ABS(AI33-$C$71)+
ABS(AI34-$C$72)+
ABS(AI35-$C$73)+
ABS(AI36-$C$74)+
ABS(AI37-$C$75)+
ABS(AI38-$C$76)+
ABS(AI39-$C$77)+
ABS(AI40-$C$78)+
ABS(AI41-$C$79)+
ABS(AI42-$C$80)+
ABS(AI43-$C$81)+
ABS(AI44-$C$82)+
ABS(AI45-$C$83)+
ABS(AJ30-$D$68)+
ABS(AJ31-$D$69)+
ABS(AJ32-$D$70)+
ABS(AJ33-$D$71)+
ABS(AJ34-$D$72)+
ABS(AJ35-$D$73)+
ABS(AJ36-$D$74)+
ABS(AJ37-$D$75)+
ABS(AJ38-$D$76)+
ABS(AJ39-$D$77)+
ABS(AJ40-$D$78)+
ABS(AJ41-$D$79)+
ABS(AJ42-$D$80)+
ABS(AJ43-$D$81)+
ABS(AJ44-$D$82)+
ABS(AJ45-$D$83)+
ABS(AK30-$E$68)+
ABS(AK31-$E$69)+
ABS(AK32-$E$70)+
ABS(AK33-$E$71)+
ABS(AK34-$E$72)+
ABS(AK35-$E$73)+
ABS(AK36-$E$74)+
ABS(AK37-$E$75)+
ABS(AK38-$E$76)+
ABS(AK39-$E$77)+
ABS(AK40-$E$78)+
ABS(AK41-$E$79)+
ABS(AK42-$E$80)+
ABS(AK43-$E$81)+
ABS(AK44-$E$82)+
ABS(AK45-$E$83)+
ABS(AL30-$F$68)+
ABS(AL31-$F$69)+
ABS(AL32-$F$70)+
ABS(AL33-$F$71)+
ABS(AL34-$F$72)+
ABS(AL35-$F$73)+
ABS(AL36-$F$74)+
ABS(AL37-$F$75)+
ABS(AL38-$F$76)+
ABS(AL39-$F$77)+
ABS(AL40-$F$78)+
ABS(AL41-$F$79)+
ABS(AL42-$F$80)+
ABS(AL43-$F$81)+
ABS(AL44-$F$82)+
ABS(AL45-$F$83)+
ABS(AM30-$G$68)+
ABS(AM31-$G$69)+
ABS(AM32-$G$70)+
ABS(AM33-$G$71)+
ABS(AM34-$G$72)+
ABS(AM35-$G$73)+
ABS(AM36-$G$74)+
ABS(AM37-$G$75)+
ABS(AM38-$G$76)+
ABS(AM39-$G$77)+
ABS(AM40-$G$78)+
ABS(AM41-$G$79)+
ABS(AM42-$G$80)+
ABS(AM43-$G$81)+
ABS(AM44-$G$82)+
ABS(AM45-$G$83)+
ABS(AN30-$H$68)+
ABS(AN31-$H$69)+
ABS(AN32-$H$70)+
ABS(AN33-$H$71)+
ABS(AN34-$H$72)+
ABS(AN35-$H$73)+
ABS(AN36-$H$74)+
ABS(AN37-$H$75)+
ABS(AN38-$H$76)+
ABS(AN39-$H$77)+
ABS(AN40-$H$78)+
ABS(AN41-$H$79)+
ABS(AN42-$H$80)+
ABS(AN43-$H$81)+
ABS(AN44-$H$82)+
ABS(AN45-$H$83)+
ABS(AO30-$I$68)+
ABS(AO31-$I$69)+
ABS(AO32-$I$70)+
ABS(AO33-$I$71)+
ABS(AO34-$I$72)+
ABS(AO35-$I$73)+
ABS(AO36-$I$74)+
ABS(AO37-$I$75)+
ABS(AO38-$I$76)+
ABS(AO39-$I$77)+
ABS(AO40-$I$78)+
ABS(AO41-$I$79)+
ABS(AO42-$I$80)+
ABS(AO43-$I$81)+
ABS(AO44-$I$82)+
ABS(AO45-$I$83)+
ABS(AP30-$J$68)+
ABS(AP31-$J$69)+
ABS(AP32-$J$70)+
ABS(AP33-$J$71)+
ABS(AP34-$J$72)+
ABS(AP35-$J$73)+
ABS(AP36-$J$74)+
ABS(AP37-$J$75)+
ABS(AP38-$J$76)+
ABS(AP39-$J$77)+
ABS(AP40-$J$78)+
ABS(AP41-$J$79)+
ABS(AP42-$J$80)+
ABS(AP43-$J$81)+
ABS(AP44-$J$82)+
ABS(AP45-$J$83)+
ABS(AQ30-$K$68)+
ABS(AQ31-$K$69)+
ABS(AQ32-$K$70)+
ABS(AQ33-$K$71)+
ABS(AQ34-$K$72)+
ABS(AQ35-$K$73)+
ABS(AQ36-$K$74)+
ABS(AQ37-$K$75)+
ABS(AQ38-$K$76)+
ABS(AQ39-$K$77)+
ABS(AQ40-$K$78)+
ABS(AQ41-$K$79)+
ABS(AQ42-$K$80)+
ABS(AQ43-$K$81)+
ABS(AQ44-$K$82)+
ABS(AQ45-$K$83)+
ABS(AR30-$L$68)+
ABS(AR31-$L$69)+
ABS(AR32-$L$70)+
ABS(AR33-$L$71)+
ABS(AR34-$L$72)+
ABS(AR35-$L$73)+
ABS(AR36-$L$74)+
ABS(AR37-$L$75)+
ABS(AR38-$L$76)+
ABS(AR39-$L$77)+
ABS(AR40-$L$78)+
ABS(AR41-$L$79)+
ABS(AR42-$L$80)+
ABS(AR43-$L$81)+
ABS(AR44-$L$82)+
ABS(AR45-$L$83)+
ABS(AS30-$M$68)+
ABS(AS31-$M$69)+
ABS(AS32-$M$70)+
ABS(AS33-$M$71)+
ABS(AS34-$M$72)+
ABS(AS35-$M$73)+
ABS(AS36-$M$74)+
ABS(AS37-$M$75)+
ABS(AS38-$M$76)+
ABS(AS39-$M$77)+
ABS(AS40-$M$78)+
ABS(AS41-$M$79)+
ABS(AS42-$M$80)+
ABS(AS43-$M$81)+
ABS(AS44-$M$82)+
ABS(AS45-$M$83)+
ABS(AT30-$N$68)+
ABS(AT31-$N$69)+
ABS(AT32-$N$70)+
ABS(AT33-$N$71)+
ABS(AT34-$N$72)+
ABS(AT35-$N$73)+
ABS(AT36-$N$74)+
ABS(AT37-$N$75)+
ABS(AT38-$N$76)+
ABS(AT39-$N$77)+
ABS(AT40-$N$78)+
ABS(AT41-$N$79)+
ABS(AT42-$N$80)+
ABS(AT43-$N$81)+
ABS(AT44-$N$82)+
ABS(AT45-$N$83)+
ABS(AU30-$O$68)+
ABS(AU31-$O$69)+
ABS(AU32-$O$70)+
ABS(AU33-$O$71)+
ABS(AU34-$O$72)+
ABS(AU35-$O$73)+
ABS(AU36-$O$74)+
ABS(AU37-$O$75)+
ABS(AU38-$O$76)+
ABS(AU39-$O$77)+
ABS(AU40-$O$78)+
ABS(AU41-$O$79)+
ABS(AU42-$O$80)+
ABS(AU43-$O$81)+
ABS(AU44-$O$82)+
ABS(AU45-$O$83)+
ABS(AV30-$P$68)+
ABS(AV31-$P$69)+
ABS(AV32-$P$70)+
ABS(AV33-$P$71)+
ABS(AV34-$P$72)+
ABS(AV35-$P$73)+
ABS(AV36-$P$74)+
ABS(AV37-$P$75)+
ABS(AV38-$P$76)+
ABS(AV39-$P$77)+
ABS(AV40-$P$78)+
ABS(AV41-$P$79)+
ABS(AV42-$P$80)+
ABS(AV43-$P$81)+
ABS(AV44-$P$82)+
ABS(AV45-$P$83)+
ABS(AW30-$Q$68)+
ABS(AW31-$Q$69)+
ABS(AW32-$Q$70)+
ABS(AW33-$Q$71)+
ABS(AW34-$Q$72)+
ABS(AW35-$Q$73)+
ABS(AW36-$Q$74)+
ABS(AW37-$Q$75)+
ABS(AW38-$Q$76)+
ABS(AW39-$Q$77)+
ABS(AW40-$Q$78)+
ABS(AW41-$Q$79)+
ABS(AW42-$Q$80)+
ABS(AW43-$Q$81)+
ABS(AW44-$Q$82)+
ABS(AW45-$Q$83)</f>
        <v>32640</v>
      </c>
      <c r="CG16" s="8">
        <f xml:space="preserve"> ABS(AJ30-$B$68)+
ABS(AJ31-$B$69)+
ABS(AJ32-$B$70)+
ABS(AJ33-$B$71)+
ABS(AJ34-$B$72)+
ABS(AJ35-$B$73)+
ABS(AJ36-$B$74)+
ABS(AJ37-$B$75)+
ABS(AJ38-$B$76)+
ABS(AJ39-$B$77)+
ABS(AJ40-$B$78)+
ABS(AJ41-$B$79)+
ABS(AJ42-$B$80)+
ABS(AJ43-$B$81)+
ABS(AJ44-$B$82)+
ABS(AJ45-$B$83)+
ABS(AK30-$C$68)+
ABS(AK31-$C$69)+
ABS(AK32-$C$70)+
ABS(AK33-$C$71)+
ABS(AK34-$C$72)+
ABS(AK35-$C$73)+
ABS(AK36-$C$74)+
ABS(AK37-$C$75)+
ABS(AK38-$C$76)+
ABS(AK39-$C$77)+
ABS(AK40-$C$78)+
ABS(AK41-$C$79)+
ABS(AK42-$C$80)+
ABS(AK43-$C$81)+
ABS(AK44-$C$82)+
ABS(AK45-$C$83)+
ABS(AL30-$D$68)+
ABS(AL31-$D$69)+
ABS(AL32-$D$70)+
ABS(AL33-$D$71)+
ABS(AL34-$D$72)+
ABS(AL35-$D$73)+
ABS(AL36-$D$74)+
ABS(AL37-$D$75)+
ABS(AL38-$D$76)+
ABS(AL39-$D$77)+
ABS(AL40-$D$78)+
ABS(AL41-$D$79)+
ABS(AL42-$D$80)+
ABS(AL43-$D$81)+
ABS(AL44-$D$82)+
ABS(AL45-$D$83)+
ABS(AM30-$E$68)+
ABS(AM31-$E$69)+
ABS(AM32-$E$70)+
ABS(AM33-$E$71)+
ABS(AM34-$E$72)+
ABS(AM35-$E$73)+
ABS(AM36-$E$74)+
ABS(AM37-$E$75)+
ABS(AM38-$E$76)+
ABS(AM39-$E$77)+
ABS(AM40-$E$78)+
ABS(AM41-$E$79)+
ABS(AM42-$E$80)+
ABS(AM43-$E$81)+
ABS(AM44-$E$82)+
ABS(AM45-$E$83)+
ABS(AN30-$F$68)+
ABS(AN31-$F$69)+
ABS(AN32-$F$70)+
ABS(AN33-$F$71)+
ABS(AN34-$F$72)+
ABS(AN35-$F$73)+
ABS(AN36-$F$74)+
ABS(AN37-$F$75)+
ABS(AN38-$F$76)+
ABS(AN39-$F$77)+
ABS(AN40-$F$78)+
ABS(AN41-$F$79)+
ABS(AN42-$F$80)+
ABS(AN43-$F$81)+
ABS(AN44-$F$82)+
ABS(AN45-$F$83)+
ABS(AO30-$G$68)+
ABS(AO31-$G$69)+
ABS(AO32-$G$70)+
ABS(AO33-$G$71)+
ABS(AO34-$G$72)+
ABS(AO35-$G$73)+
ABS(AO36-$G$74)+
ABS(AO37-$G$75)+
ABS(AO38-$G$76)+
ABS(AO39-$G$77)+
ABS(AO40-$G$78)+
ABS(AO41-$G$79)+
ABS(AO42-$G$80)+
ABS(AO43-$G$81)+
ABS(AO44-$G$82)+
ABS(AO45-$G$83)+
ABS(AP30-$H$68)+
ABS(AP31-$H$69)+
ABS(AP32-$H$70)+
ABS(AP33-$H$71)+
ABS(AP34-$H$72)+
ABS(AP35-$H$73)+
ABS(AP36-$H$74)+
ABS(AP37-$H$75)+
ABS(AP38-$H$76)+
ABS(AP39-$H$77)+
ABS(AP40-$H$78)+
ABS(AP41-$H$79)+
ABS(AP42-$H$80)+
ABS(AP43-$H$81)+
ABS(AP44-$H$82)+
ABS(AP45-$H$83)+
ABS(AQ30-$I$68)+
ABS(AQ31-$I$69)+
ABS(AQ32-$I$70)+
ABS(AQ33-$I$71)+
ABS(AQ34-$I$72)+
ABS(AQ35-$I$73)+
ABS(AQ36-$I$74)+
ABS(AQ37-$I$75)+
ABS(AQ38-$I$76)+
ABS(AQ39-$I$77)+
ABS(AQ40-$I$78)+
ABS(AQ41-$I$79)+
ABS(AQ42-$I$80)+
ABS(AQ43-$I$81)+
ABS(AQ44-$I$82)+
ABS(AQ45-$I$83)+
ABS(AR30-$J$68)+
ABS(AR31-$J$69)+
ABS(AR32-$J$70)+
ABS(AR33-$J$71)+
ABS(AR34-$J$72)+
ABS(AR35-$J$73)+
ABS(AR36-$J$74)+
ABS(AR37-$J$75)+
ABS(AR38-$J$76)+
ABS(AR39-$J$77)+
ABS(AR40-$J$78)+
ABS(AR41-$J$79)+
ABS(AR42-$J$80)+
ABS(AR43-$J$81)+
ABS(AR44-$J$82)+
ABS(AR45-$J$83)+
ABS(AS30-$K$68)+
ABS(AS31-$K$69)+
ABS(AS32-$K$70)+
ABS(AS33-$K$71)+
ABS(AS34-$K$72)+
ABS(AS35-$K$73)+
ABS(AS36-$K$74)+
ABS(AS37-$K$75)+
ABS(AS38-$K$76)+
ABS(AS39-$K$77)+
ABS(AS40-$K$78)+
ABS(AS41-$K$79)+
ABS(AS42-$K$80)+
ABS(AS43-$K$81)+
ABS(AS44-$K$82)+
ABS(AS45-$K$83)+
ABS(AT30-$L$68)+
ABS(AT31-$L$69)+
ABS(AT32-$L$70)+
ABS(AT33-$L$71)+
ABS(AT34-$L$72)+
ABS(AT35-$L$73)+
ABS(AT36-$L$74)+
ABS(AT37-$L$75)+
ABS(AT38-$L$76)+
ABS(AT39-$L$77)+
ABS(AT40-$L$78)+
ABS(AT41-$L$79)+
ABS(AT42-$L$80)+
ABS(AT43-$L$81)+
ABS(AT44-$L$82)+
ABS(AT45-$L$83)+
ABS(AU30-$M$68)+
ABS(AU31-$M$69)+
ABS(AU32-$M$70)+
ABS(AU33-$M$71)+
ABS(AU34-$M$72)+
ABS(AU35-$M$73)+
ABS(AU36-$M$74)+
ABS(AU37-$M$75)+
ABS(AU38-$M$76)+
ABS(AU39-$M$77)+
ABS(AU40-$M$78)+
ABS(AU41-$M$79)+
ABS(AU42-$M$80)+
ABS(AU43-$M$81)+
ABS(AU44-$M$82)+
ABS(AU45-$M$83)+
ABS(AV30-$N$68)+
ABS(AV31-$N$69)+
ABS(AV32-$N$70)+
ABS(AV33-$N$71)+
ABS(AV34-$N$72)+
ABS(AV35-$N$73)+
ABS(AV36-$N$74)+
ABS(AV37-$N$75)+
ABS(AV38-$N$76)+
ABS(AV39-$N$77)+
ABS(AV40-$N$78)+
ABS(AV41-$N$79)+
ABS(AV42-$N$80)+
ABS(AV43-$N$81)+
ABS(AV44-$N$82)+
ABS(AV45-$N$83)+
ABS(AW30-$O$68)+
ABS(AW31-$O$69)+
ABS(AW32-$O$70)+
ABS(AW33-$O$71)+
ABS(AW34-$O$72)+
ABS(AW35-$O$73)+
ABS(AW36-$O$74)+
ABS(AW37-$O$75)+
ABS(AW38-$O$76)+
ABS(AW39-$O$77)+
ABS(AW40-$O$78)+
ABS(AW41-$O$79)+
ABS(AW42-$O$80)+
ABS(AW43-$O$81)+
ABS(AW44-$O$82)+
ABS(AW45-$O$83)+
ABS(AX30-$P$68)+
ABS(AX31-$P$69)+
ABS(AX32-$P$70)+
ABS(AX33-$P$71)+
ABS(AX34-$P$72)+
ABS(AX35-$P$73)+
ABS(AX36-$P$74)+
ABS(AX37-$P$75)+
ABS(AX38-$P$76)+
ABS(AX39-$P$77)+
ABS(AX40-$P$78)+
ABS(AX41-$P$79)+
ABS(AX42-$P$80)+
ABS(AX43-$P$81)+
ABS(AX44-$P$82)+
ABS(AX45-$P$83)+
ABS(AY30-$Q$68)+
ABS(AY31-$Q$69)+
ABS(AY32-$Q$70)+
ABS(AY33-$Q$71)+
ABS(AY34-$Q$72)+
ABS(AY35-$Q$73)+
ABS(AY36-$Q$74)+
ABS(AY37-$Q$75)+
ABS(AY38-$Q$76)+
ABS(AY39-$Q$77)+
ABS(AY40-$Q$78)+
ABS(AY41-$Q$79)+
ABS(AY42-$Q$80)+
ABS(AY43-$Q$81)+
ABS(AY44-$Q$82)+
ABS(AY45-$Q$83)</f>
        <v>32640</v>
      </c>
      <c r="CH16" s="8">
        <f xml:space="preserve"> ABS(AL30-$B$68)+
ABS(AL31-$B$69)+
ABS(AL32-$B$70)+
ABS(AL33-$B$71)+
ABS(AL34-$B$72)+
ABS(AL35-$B$73)+
ABS(AL36-$B$74)+
ABS(AL37-$B$75)+
ABS(AL38-$B$76)+
ABS(AL39-$B$77)+
ABS(AL40-$B$78)+
ABS(AL41-$B$79)+
ABS(AL42-$B$80)+
ABS(AL43-$B$81)+
ABS(AL44-$B$82)+
ABS(AL45-$B$83)+
ABS(AM30-$C$68)+
ABS(AM31-$C$69)+
ABS(AM32-$C$70)+
ABS(AM33-$C$71)+
ABS(AM34-$C$72)+
ABS(AM35-$C$73)+
ABS(AM36-$C$74)+
ABS(AM37-$C$75)+
ABS(AM38-$C$76)+
ABS(AM39-$C$77)+
ABS(AM40-$C$78)+
ABS(AM41-$C$79)+
ABS(AM42-$C$80)+
ABS(AM43-$C$81)+
ABS(AM44-$C$82)+
ABS(AM45-$C$83)+
ABS(AN30-$D$68)+
ABS(AN31-$D$69)+
ABS(AN32-$D$70)+
ABS(AN33-$D$71)+
ABS(AN34-$D$72)+
ABS(AN35-$D$73)+
ABS(AN36-$D$74)+
ABS(AN37-$D$75)+
ABS(AN38-$D$76)+
ABS(AN39-$D$77)+
ABS(AN40-$D$78)+
ABS(AN41-$D$79)+
ABS(AN42-$D$80)+
ABS(AN43-$D$81)+
ABS(AN44-$D$82)+
ABS(AN45-$D$83)+
ABS(AO30-$E$68)+
ABS(AO31-$E$69)+
ABS(AO32-$E$70)+
ABS(AO33-$E$71)+
ABS(AO34-$E$72)+
ABS(AO35-$E$73)+
ABS(AO36-$E$74)+
ABS(AO37-$E$75)+
ABS(AO38-$E$76)+
ABS(AO39-$E$77)+
ABS(AO40-$E$78)+
ABS(AO41-$E$79)+
ABS(AO42-$E$80)+
ABS(AO43-$E$81)+
ABS(AO44-$E$82)+
ABS(AO45-$E$83)+
ABS(AP30-$F$68)+
ABS(AP31-$F$69)+
ABS(AP32-$F$70)+
ABS(AP33-$F$71)+
ABS(AP34-$F$72)+
ABS(AP35-$F$73)+
ABS(AP36-$F$74)+
ABS(AP37-$F$75)+
ABS(AP38-$F$76)+
ABS(AP39-$F$77)+
ABS(AP40-$F$78)+
ABS(AP41-$F$79)+
ABS(AP42-$F$80)+
ABS(AP43-$F$81)+
ABS(AP44-$F$82)+
ABS(AP45-$F$83)+
ABS(AQ30-$G$68)+
ABS(AQ31-$G$69)+
ABS(AQ32-$G$70)+
ABS(AQ33-$G$71)+
ABS(AQ34-$G$72)+
ABS(AQ35-$G$73)+
ABS(AQ36-$G$74)+
ABS(AQ37-$G$75)+
ABS(AQ38-$G$76)+
ABS(AQ39-$G$77)+
ABS(AQ40-$G$78)+
ABS(AQ41-$G$79)+
ABS(AQ42-$G$80)+
ABS(AQ43-$G$81)+
ABS(AQ44-$G$82)+
ABS(AQ45-$G$83)+
ABS(AR30-$H$68)+
ABS(AR31-$H$69)+
ABS(AR32-$H$70)+
ABS(AR33-$H$71)+
ABS(AR34-$H$72)+
ABS(AR35-$H$73)+
ABS(AR36-$H$74)+
ABS(AR37-$H$75)+
ABS(AR38-$H$76)+
ABS(AR39-$H$77)+
ABS(AR40-$H$78)+
ABS(AR41-$H$79)+
ABS(AR42-$H$80)+
ABS(AR43-$H$81)+
ABS(AR44-$H$82)+
ABS(AR45-$H$83)+
ABS(AS30-$I$68)+
ABS(AS31-$I$69)+
ABS(AS32-$I$70)+
ABS(AS33-$I$71)+
ABS(AS34-$I$72)+
ABS(AS35-$I$73)+
ABS(AS36-$I$74)+
ABS(AS37-$I$75)+
ABS(AS38-$I$76)+
ABS(AS39-$I$77)+
ABS(AS40-$I$78)+
ABS(AS41-$I$79)+
ABS(AS42-$I$80)+
ABS(AS43-$I$81)+
ABS(AS44-$I$82)+
ABS(AS45-$I$83)+
ABS(AT30-$J$68)+
ABS(AT31-$J$69)+
ABS(AT32-$J$70)+
ABS(AT33-$J$71)+
ABS(AT34-$J$72)+
ABS(AT35-$J$73)+
ABS(AT36-$J$74)+
ABS(AT37-$J$75)+
ABS(AT38-$J$76)+
ABS(AT39-$J$77)+
ABS(AT40-$J$78)+
ABS(AT41-$J$79)+
ABS(AT42-$J$80)+
ABS(AT43-$J$81)+
ABS(AT44-$J$82)+
ABS(AT45-$J$83)+
ABS(AU30-$K$68)+
ABS(AU31-$K$69)+
ABS(AU32-$K$70)+
ABS(AU33-$K$71)+
ABS(AU34-$K$72)+
ABS(AU35-$K$73)+
ABS(AU36-$K$74)+
ABS(AU37-$K$75)+
ABS(AU38-$K$76)+
ABS(AU39-$K$77)+
ABS(AU40-$K$78)+
ABS(AU41-$K$79)+
ABS(AU42-$K$80)+
ABS(AU43-$K$81)+
ABS(AU44-$K$82)+
ABS(AU45-$K$83)+
ABS(AV30-$L$68)+
ABS(AV31-$L$69)+
ABS(AV32-$L$70)+
ABS(AV33-$L$71)+
ABS(AV34-$L$72)+
ABS(AV35-$L$73)+
ABS(AV36-$L$74)+
ABS(AV37-$L$75)+
ABS(AV38-$L$76)+
ABS(AV39-$L$77)+
ABS(AV40-$L$78)+
ABS(AV41-$L$79)+
ABS(AV42-$L$80)+
ABS(AV43-$L$81)+
ABS(AV44-$L$82)+
ABS(AV45-$L$83)+
ABS(AW30-$M$68)+
ABS(AW31-$M$69)+
ABS(AW32-$M$70)+
ABS(AW33-$M$71)+
ABS(AW34-$M$72)+
ABS(AW35-$M$73)+
ABS(AW36-$M$74)+
ABS(AW37-$M$75)+
ABS(AW38-$M$76)+
ABS(AW39-$M$77)+
ABS(AW40-$M$78)+
ABS(AW41-$M$79)+
ABS(AW42-$M$80)+
ABS(AW43-$M$81)+
ABS(AW44-$M$82)+
ABS(AW45-$M$83)+
ABS(AX30-$N$68)+
ABS(AX31-$N$69)+
ABS(AX32-$N$70)+
ABS(AX33-$N$71)+
ABS(AX34-$N$72)+
ABS(AX35-$N$73)+
ABS(AX36-$N$74)+
ABS(AX37-$N$75)+
ABS(AX38-$N$76)+
ABS(AX39-$N$77)+
ABS(AX40-$N$78)+
ABS(AX41-$N$79)+
ABS(AX42-$N$80)+
ABS(AX43-$N$81)+
ABS(AX44-$N$82)+
ABS(AX45-$N$83)+
ABS(AY30-$O$68)+
ABS(AY31-$O$69)+
ABS(AY32-$O$70)+
ABS(AY33-$O$71)+
ABS(AY34-$O$72)+
ABS(AY35-$O$73)+
ABS(AY36-$O$74)+
ABS(AY37-$O$75)+
ABS(AY38-$O$76)+
ABS(AY39-$O$77)+
ABS(AY40-$O$78)+
ABS(AY41-$O$79)+
ABS(AY42-$O$80)+
ABS(AY43-$O$81)+
ABS(AY44-$O$82)+
ABS(AY45-$O$83)+
ABS(AZ30-$P$68)+
ABS(AZ31-$P$69)+
ABS(AZ32-$P$70)+
ABS(AZ33-$P$71)+
ABS(AZ34-$P$72)+
ABS(AZ35-$P$73)+
ABS(AZ36-$P$74)+
ABS(AZ37-$P$75)+
ABS(AZ38-$P$76)+
ABS(AZ39-$P$77)+
ABS(AZ40-$P$78)+
ABS(AZ41-$P$79)+
ABS(AZ42-$P$80)+
ABS(AZ43-$P$81)+
ABS(AZ44-$P$82)+
ABS(AZ45-$P$83)+
ABS(BA30-$Q$68)+
ABS(BA31-$Q$69)+
ABS(BA32-$Q$70)+
ABS(BA33-$Q$71)+
ABS(BA34-$Q$72)+
ABS(BA35-$Q$73)+
ABS(BA36-$Q$74)+
ABS(BA37-$Q$75)+
ABS(BA38-$Q$76)+
ABS(BA39-$Q$77)+
ABS(BA40-$Q$78)+
ABS(BA41-$Q$79)+
ABS(BA42-$Q$80)+
ABS(BA43-$Q$81)+
ABS(BA44-$Q$82)+
ABS(BA45-$Q$83)</f>
        <v>32640</v>
      </c>
      <c r="CI16" s="8">
        <f xml:space="preserve"> ABS(AN30-$B$68)+
ABS(AN31-$B$69)+
ABS(AN32-$B$70)+
ABS(AN33-$B$71)+
ABS(AN34-$B$72)+
ABS(AN35-$B$73)+
ABS(AN36-$B$74)+
ABS(AN37-$B$75)+
ABS(AN38-$B$76)+
ABS(AN39-$B$77)+
ABS(AN40-$B$78)+
ABS(AN41-$B$79)+
ABS(AN42-$B$80)+
ABS(AN43-$B$81)+
ABS(AN44-$B$82)+
ABS(AN45-$B$83)+
ABS(AO30-$C$68)+
ABS(AO31-$C$69)+
ABS(AO32-$C$70)+
ABS(AO33-$C$71)+
ABS(AO34-$C$72)+
ABS(AO35-$C$73)+
ABS(AO36-$C$74)+
ABS(AO37-$C$75)+
ABS(AO38-$C$76)+
ABS(AO39-$C$77)+
ABS(AO40-$C$78)+
ABS(AO41-$C$79)+
ABS(AO42-$C$80)+
ABS(AO43-$C$81)+
ABS(AO44-$C$82)+
ABS(AO45-$C$83)+
ABS(AP30-$D$68)+
ABS(AP31-$D$69)+
ABS(AP32-$D$70)+
ABS(AP33-$D$71)+
ABS(AP34-$D$72)+
ABS(AP35-$D$73)+
ABS(AP36-$D$74)+
ABS(AP37-$D$75)+
ABS(AP38-$D$76)+
ABS(AP39-$D$77)+
ABS(AP40-$D$78)+
ABS(AP41-$D$79)+
ABS(AP42-$D$80)+
ABS(AP43-$D$81)+
ABS(AP44-$D$82)+
ABS(AP45-$D$83)+
ABS(AQ30-$E$68)+
ABS(AQ31-$E$69)+
ABS(AQ32-$E$70)+
ABS(AQ33-$E$71)+
ABS(AQ34-$E$72)+
ABS(AQ35-$E$73)+
ABS(AQ36-$E$74)+
ABS(AQ37-$E$75)+
ABS(AQ38-$E$76)+
ABS(AQ39-$E$77)+
ABS(AQ40-$E$78)+
ABS(AQ41-$E$79)+
ABS(AQ42-$E$80)+
ABS(AQ43-$E$81)+
ABS(AQ44-$E$82)+
ABS(AQ45-$E$83)+
ABS(AR30-$F$68)+
ABS(AR31-$F$69)+
ABS(AR32-$F$70)+
ABS(AR33-$F$71)+
ABS(AR34-$F$72)+
ABS(AR35-$F$73)+
ABS(AR36-$F$74)+
ABS(AR37-$F$75)+
ABS(AR38-$F$76)+
ABS(AR39-$F$77)+
ABS(AR40-$F$78)+
ABS(AR41-$F$79)+
ABS(AR42-$F$80)+
ABS(AR43-$F$81)+
ABS(AR44-$F$82)+
ABS(AR45-$F$83)+
ABS(AS30-$G$68)+
ABS(AS31-$G$69)+
ABS(AS32-$G$70)+
ABS(AS33-$G$71)+
ABS(AS34-$G$72)+
ABS(AS35-$G$73)+
ABS(AS36-$G$74)+
ABS(AS37-$G$75)+
ABS(AS38-$G$76)+
ABS(AS39-$G$77)+
ABS(AS40-$G$78)+
ABS(AS41-$G$79)+
ABS(AS42-$G$80)+
ABS(AS43-$G$81)+
ABS(AS44-$G$82)+
ABS(AS45-$G$83)+
ABS(AT30-$H$68)+
ABS(AT31-$H$69)+
ABS(AT32-$H$70)+
ABS(AT33-$H$71)+
ABS(AT34-$H$72)+
ABS(AT35-$H$73)+
ABS(AT36-$H$74)+
ABS(AT37-$H$75)+
ABS(AT38-$H$76)+
ABS(AT39-$H$77)+
ABS(AT40-$H$78)+
ABS(AT41-$H$79)+
ABS(AT42-$H$80)+
ABS(AT43-$H$81)+
ABS(AT44-$H$82)+
ABS(AT45-$H$83)+
ABS(AU30-$I$68)+
ABS(AU31-$I$69)+
ABS(AU32-$I$70)+
ABS(AU33-$I$71)+
ABS(AU34-$I$72)+
ABS(AU35-$I$73)+
ABS(AU36-$I$74)+
ABS(AU37-$I$75)+
ABS(AU38-$I$76)+
ABS(AU39-$I$77)+
ABS(AU40-$I$78)+
ABS(AU41-$I$79)+
ABS(AU42-$I$80)+
ABS(AU43-$I$81)+
ABS(AU44-$I$82)+
ABS(AU45-$I$83)+
ABS(AV30-$J$68)+
ABS(AV31-$J$69)+
ABS(AV32-$J$70)+
ABS(AV33-$J$71)+
ABS(AV34-$J$72)+
ABS(AV35-$J$73)+
ABS(AV36-$J$74)+
ABS(AV37-$J$75)+
ABS(AV38-$J$76)+
ABS(AV39-$J$77)+
ABS(AV40-$J$78)+
ABS(AV41-$J$79)+
ABS(AV42-$J$80)+
ABS(AV43-$J$81)+
ABS(AV44-$J$82)+
ABS(AV45-$J$83)+
ABS(AW30-$K$68)+
ABS(AW31-$K$69)+
ABS(AW32-$K$70)+
ABS(AW33-$K$71)+
ABS(AW34-$K$72)+
ABS(AW35-$K$73)+
ABS(AW36-$K$74)+
ABS(AW37-$K$75)+
ABS(AW38-$K$76)+
ABS(AW39-$K$77)+
ABS(AW40-$K$78)+
ABS(AW41-$K$79)+
ABS(AW42-$K$80)+
ABS(AW43-$K$81)+
ABS(AW44-$K$82)+
ABS(AW45-$K$83)+
ABS(AX30-$L$68)+
ABS(AX31-$L$69)+
ABS(AX32-$L$70)+
ABS(AX33-$L$71)+
ABS(AX34-$L$72)+
ABS(AX35-$L$73)+
ABS(AX36-$L$74)+
ABS(AX37-$L$75)+
ABS(AX38-$L$76)+
ABS(AX39-$L$77)+
ABS(AX40-$L$78)+
ABS(AX41-$L$79)+
ABS(AX42-$L$80)+
ABS(AX43-$L$81)+
ABS(AX44-$L$82)+
ABS(AX45-$L$83)+
ABS(AY30-$M$68)+
ABS(AY31-$M$69)+
ABS(AY32-$M$70)+
ABS(AY33-$M$71)+
ABS(AY34-$M$72)+
ABS(AY35-$M$73)+
ABS(AY36-$M$74)+
ABS(AY37-$M$75)+
ABS(AY38-$M$76)+
ABS(AY39-$M$77)+
ABS(AY40-$M$78)+
ABS(AY41-$M$79)+
ABS(AY42-$M$80)+
ABS(AY43-$M$81)+
ABS(AY44-$M$82)+
ABS(AY45-$M$83)+
ABS(AZ30-$N$68)+
ABS(AZ31-$N$69)+
ABS(AZ32-$N$70)+
ABS(AZ33-$N$71)+
ABS(AZ34-$N$72)+
ABS(AZ35-$N$73)+
ABS(AZ36-$N$74)+
ABS(AZ37-$N$75)+
ABS(AZ38-$N$76)+
ABS(AZ39-$N$77)+
ABS(AZ40-$N$78)+
ABS(AZ41-$N$79)+
ABS(AZ42-$N$80)+
ABS(AZ43-$N$81)+
ABS(AZ44-$N$82)+
ABS(AZ45-$N$83)+
ABS(BA30-$O$68)+
ABS(BA31-$O$69)+
ABS(BA32-$O$70)+
ABS(BA33-$O$71)+
ABS(BA34-$O$72)+
ABS(BA35-$O$73)+
ABS(BA36-$O$74)+
ABS(BA37-$O$75)+
ABS(BA38-$O$76)+
ABS(BA39-$O$77)+
ABS(BA40-$O$78)+
ABS(BA41-$O$79)+
ABS(BA42-$O$80)+
ABS(BA43-$O$81)+
ABS(BA44-$O$82)+
ABS(BA45-$O$83)+
ABS(BB30-$P$68)+
ABS(BB31-$P$69)+
ABS(BB32-$P$70)+
ABS(BB33-$P$71)+
ABS(BB34-$P$72)+
ABS(BB35-$P$73)+
ABS(BB36-$P$74)+
ABS(BB37-$P$75)+
ABS(BB38-$P$76)+
ABS(BB39-$P$77)+
ABS(BB40-$P$78)+
ABS(BB41-$P$79)+
ABS(BB42-$P$80)+
ABS(BB43-$P$81)+
ABS(BB44-$P$82)+
ABS(BB45-$P$83)+
ABS(BC30-$Q$68)+
ABS(BC31-$Q$69)+
ABS(BC32-$Q$70)+
ABS(BC33-$Q$71)+
ABS(BC34-$Q$72)+
ABS(BC35-$Q$73)+
ABS(BC36-$Q$74)+
ABS(BC37-$Q$75)+
ABS(BC38-$Q$76)+
ABS(BC39-$Q$77)+
ABS(BC40-$Q$78)+
ABS(BC41-$Q$79)+
ABS(BC42-$Q$80)+
ABS(BC43-$Q$81)+
ABS(BC44-$Q$82)+
ABS(BC45-$Q$83)</f>
        <v>32640</v>
      </c>
      <c r="CJ16" s="8">
        <f xml:space="preserve"> ABS(AP30-$B$68)+
ABS(AP31-$B$69)+
ABS(AP32-$B$70)+
ABS(AP33-$B$71)+
ABS(AP34-$B$72)+
ABS(AP35-$B$73)+
ABS(AP36-$B$74)+
ABS(AP37-$B$75)+
ABS(AP38-$B$76)+
ABS(AP39-$B$77)+
ABS(AP40-$B$78)+
ABS(AP41-$B$79)+
ABS(AP42-$B$80)+
ABS(AP43-$B$81)+
ABS(AP44-$B$82)+
ABS(AP45-$B$83)+
ABS(AQ30-$C$68)+
ABS(AQ31-$C$69)+
ABS(AQ32-$C$70)+
ABS(AQ33-$C$71)+
ABS(AQ34-$C$72)+
ABS(AQ35-$C$73)+
ABS(AQ36-$C$74)+
ABS(AQ37-$C$75)+
ABS(AQ38-$C$76)+
ABS(AQ39-$C$77)+
ABS(AQ40-$C$78)+
ABS(AQ41-$C$79)+
ABS(AQ42-$C$80)+
ABS(AQ43-$C$81)+
ABS(AQ44-$C$82)+
ABS(AQ45-$C$83)+
ABS(AR30-$D$68)+
ABS(AR31-$D$69)+
ABS(AR32-$D$70)+
ABS(AR33-$D$71)+
ABS(AR34-$D$72)+
ABS(AR35-$D$73)+
ABS(AR36-$D$74)+
ABS(AR37-$D$75)+
ABS(AR38-$D$76)+
ABS(AR39-$D$77)+
ABS(AR40-$D$78)+
ABS(AR41-$D$79)+
ABS(AR42-$D$80)+
ABS(AR43-$D$81)+
ABS(AR44-$D$82)+
ABS(AR45-$D$83)+
ABS(AS30-$E$68)+
ABS(AS31-$E$69)+
ABS(AS32-$E$70)+
ABS(AS33-$E$71)+
ABS(AS34-$E$72)+
ABS(AS35-$E$73)+
ABS(AS36-$E$74)+
ABS(AS37-$E$75)+
ABS(AS38-$E$76)+
ABS(AS39-$E$77)+
ABS(AS40-$E$78)+
ABS(AS41-$E$79)+
ABS(AS42-$E$80)+
ABS(AS43-$E$81)+
ABS(AS44-$E$82)+
ABS(AS45-$E$83)+
ABS(AT30-$F$68)+
ABS(AT31-$F$69)+
ABS(AT32-$F$70)+
ABS(AT33-$F$71)+
ABS(AT34-$F$72)+
ABS(AT35-$F$73)+
ABS(AT36-$F$74)+
ABS(AT37-$F$75)+
ABS(AT38-$F$76)+
ABS(AT39-$F$77)+
ABS(AT40-$F$78)+
ABS(AT41-$F$79)+
ABS(AT42-$F$80)+
ABS(AT43-$F$81)+
ABS(AT44-$F$82)+
ABS(AT45-$F$83)+
ABS(AU30-$G$68)+
ABS(AU31-$G$69)+
ABS(AU32-$G$70)+
ABS(AU33-$G$71)+
ABS(AU34-$G$72)+
ABS(AU35-$G$73)+
ABS(AU36-$G$74)+
ABS(AU37-$G$75)+
ABS(AU38-$G$76)+
ABS(AU39-$G$77)+
ABS(AU40-$G$78)+
ABS(AU41-$G$79)+
ABS(AU42-$G$80)+
ABS(AU43-$G$81)+
ABS(AU44-$G$82)+
ABS(AU45-$G$83)+
ABS(AV30-$H$68)+
ABS(AV31-$H$69)+
ABS(AV32-$H$70)+
ABS(AV33-$H$71)+
ABS(AV34-$H$72)+
ABS(AV35-$H$73)+
ABS(AV36-$H$74)+
ABS(AV37-$H$75)+
ABS(AV38-$H$76)+
ABS(AV39-$H$77)+
ABS(AV40-$H$78)+
ABS(AV41-$H$79)+
ABS(AV42-$H$80)+
ABS(AV43-$H$81)+
ABS(AV44-$H$82)+
ABS(AV45-$H$83)+
ABS(AW30-$I$68)+
ABS(AW31-$I$69)+
ABS(AW32-$I$70)+
ABS(AW33-$I$71)+
ABS(AW34-$I$72)+
ABS(AW35-$I$73)+
ABS(AW36-$I$74)+
ABS(AW37-$I$75)+
ABS(AW38-$I$76)+
ABS(AW39-$I$77)+
ABS(AW40-$I$78)+
ABS(AW41-$I$79)+
ABS(AW42-$I$80)+
ABS(AW43-$I$81)+
ABS(AW44-$I$82)+
ABS(AW45-$I$83)+
ABS(AX30-$J$68)+
ABS(AX31-$J$69)+
ABS(AX32-$J$70)+
ABS(AX33-$J$71)+
ABS(AX34-$J$72)+
ABS(AX35-$J$73)+
ABS(AX36-$J$74)+
ABS(AX37-$J$75)+
ABS(AX38-$J$76)+
ABS(AX39-$J$77)+
ABS(AX40-$J$78)+
ABS(AX41-$J$79)+
ABS(AX42-$J$80)+
ABS(AX43-$J$81)+
ABS(AX44-$J$82)+
ABS(AX45-$J$83)+
ABS(AY30-$K$68)+
ABS(AY31-$K$69)+
ABS(AY32-$K$70)+
ABS(AY33-$K$71)+
ABS(AY34-$K$72)+
ABS(AY35-$K$73)+
ABS(AY36-$K$74)+
ABS(AY37-$K$75)+
ABS(AY38-$K$76)+
ABS(AY39-$K$77)+
ABS(AY40-$K$78)+
ABS(AY41-$K$79)+
ABS(AY42-$K$80)+
ABS(AY43-$K$81)+
ABS(AY44-$K$82)+
ABS(AY45-$K$83)+
ABS(AZ30-$L$68)+
ABS(AZ31-$L$69)+
ABS(AZ32-$L$70)+
ABS(AZ33-$L$71)+
ABS(AZ34-$L$72)+
ABS(AZ35-$L$73)+
ABS(AZ36-$L$74)+
ABS(AZ37-$L$75)+
ABS(AZ38-$L$76)+
ABS(AZ39-$L$77)+
ABS(AZ40-$L$78)+
ABS(AZ41-$L$79)+
ABS(AZ42-$L$80)+
ABS(AZ43-$L$81)+
ABS(AZ44-$L$82)+
ABS(AZ45-$L$83)+
ABS(BA30-$M$68)+
ABS(BA31-$M$69)+
ABS(BA32-$M$70)+
ABS(BA33-$M$71)+
ABS(BA34-$M$72)+
ABS(BA35-$M$73)+
ABS(BA36-$M$74)+
ABS(BA37-$M$75)+
ABS(BA38-$M$76)+
ABS(BA39-$M$77)+
ABS(BA40-$M$78)+
ABS(BA41-$M$79)+
ABS(BA42-$M$80)+
ABS(BA43-$M$81)+
ABS(BA44-$M$82)+
ABS(BA45-$M$83)+
ABS(BB30-$N$68)+
ABS(BB31-$N$69)+
ABS(BB32-$N$70)+
ABS(BB33-$N$71)+
ABS(BB34-$N$72)+
ABS(BB35-$N$73)+
ABS(BB36-$N$74)+
ABS(BB37-$N$75)+
ABS(BB38-$N$76)+
ABS(BB39-$N$77)+
ABS(BB40-$N$78)+
ABS(BB41-$N$79)+
ABS(BB42-$N$80)+
ABS(BB43-$N$81)+
ABS(BB44-$N$82)+
ABS(BB45-$N$83)+
ABS(BC30-$O$68)+
ABS(BC31-$O$69)+
ABS(BC32-$O$70)+
ABS(BC33-$O$71)+
ABS(BC34-$O$72)+
ABS(BC35-$O$73)+
ABS(BC36-$O$74)+
ABS(BC37-$O$75)+
ABS(BC38-$O$76)+
ABS(BC39-$O$77)+
ABS(BC40-$O$78)+
ABS(BC41-$O$79)+
ABS(BC42-$O$80)+
ABS(BC43-$O$81)+
ABS(BC44-$O$82)+
ABS(BC45-$O$83)+
ABS(BD30-$P$68)+
ABS(BD31-$P$69)+
ABS(BD32-$P$70)+
ABS(BD33-$P$71)+
ABS(BD34-$P$72)+
ABS(BD35-$P$73)+
ABS(BD36-$P$74)+
ABS(BD37-$P$75)+
ABS(BD38-$P$76)+
ABS(BD39-$P$77)+
ABS(BD40-$P$78)+
ABS(BD41-$P$79)+
ABS(BD42-$P$80)+
ABS(BD43-$P$81)+
ABS(BD44-$P$82)+
ABS(BD45-$P$83)+
ABS(BE30-$Q$68)+
ABS(BE31-$Q$69)+
ABS(BE32-$Q$70)+
ABS(BE33-$Q$71)+
ABS(BE34-$Q$72)+
ABS(BE35-$Q$73)+
ABS(BE36-$Q$74)+
ABS(BE37-$Q$75)+
ABS(BE38-$Q$76)+
ABS(BE39-$Q$77)+
ABS(BE40-$Q$78)+
ABS(BE41-$Q$79)+
ABS(BE42-$Q$80)+
ABS(BE43-$Q$81)+
ABS(BE44-$Q$82)+
ABS(BE45-$Q$83)</f>
        <v>32640</v>
      </c>
      <c r="CK16" s="8">
        <f xml:space="preserve"> ABS(AR30-$B$68)+
ABS(AR31-$B$69)+
ABS(AR32-$B$70)+
ABS(AR33-$B$71)+
ABS(AR34-$B$72)+
ABS(AR35-$B$73)+
ABS(AR36-$B$74)+
ABS(AR37-$B$75)+
ABS(AR38-$B$76)+
ABS(AR39-$B$77)+
ABS(AR40-$B$78)+
ABS(AR41-$B$79)+
ABS(AR42-$B$80)+
ABS(AR43-$B$81)+
ABS(AR44-$B$82)+
ABS(AR45-$B$83)+
ABS(AS30-$C$68)+
ABS(AS31-$C$69)+
ABS(AS32-$C$70)+
ABS(AS33-$C$71)+
ABS(AS34-$C$72)+
ABS(AS35-$C$73)+
ABS(AS36-$C$74)+
ABS(AS37-$C$75)+
ABS(AS38-$C$76)+
ABS(AS39-$C$77)+
ABS(AS40-$C$78)+
ABS(AS41-$C$79)+
ABS(AS42-$C$80)+
ABS(AS43-$C$81)+
ABS(AS44-$C$82)+
ABS(AS45-$C$83)+
ABS(AT30-$D$68)+
ABS(AT31-$D$69)+
ABS(AT32-$D$70)+
ABS(AT33-$D$71)+
ABS(AT34-$D$72)+
ABS(AT35-$D$73)+
ABS(AT36-$D$74)+
ABS(AT37-$D$75)+
ABS(AT38-$D$76)+
ABS(AT39-$D$77)+
ABS(AT40-$D$78)+
ABS(AT41-$D$79)+
ABS(AT42-$D$80)+
ABS(AT43-$D$81)+
ABS(AT44-$D$82)+
ABS(AT45-$D$83)+
ABS(AU30-$E$68)+
ABS(AU31-$E$69)+
ABS(AU32-$E$70)+
ABS(AU33-$E$71)+
ABS(AU34-$E$72)+
ABS(AU35-$E$73)+
ABS(AU36-$E$74)+
ABS(AU37-$E$75)+
ABS(AU38-$E$76)+
ABS(AU39-$E$77)+
ABS(AU40-$E$78)+
ABS(AU41-$E$79)+
ABS(AU42-$E$80)+
ABS(AU43-$E$81)+
ABS(AU44-$E$82)+
ABS(AU45-$E$83)+
ABS(AV30-$F$68)+
ABS(AV31-$F$69)+
ABS(AV32-$F$70)+
ABS(AV33-$F$71)+
ABS(AV34-$F$72)+
ABS(AV35-$F$73)+
ABS(AV36-$F$74)+
ABS(AV37-$F$75)+
ABS(AV38-$F$76)+
ABS(AV39-$F$77)+
ABS(AV40-$F$78)+
ABS(AV41-$F$79)+
ABS(AV42-$F$80)+
ABS(AV43-$F$81)+
ABS(AV44-$F$82)+
ABS(AV45-$F$83)+
ABS(AW30-$G$68)+
ABS(AW31-$G$69)+
ABS(AW32-$G$70)+
ABS(AW33-$G$71)+
ABS(AW34-$G$72)+
ABS(AW35-$G$73)+
ABS(AW36-$G$74)+
ABS(AW37-$G$75)+
ABS(AW38-$G$76)+
ABS(AW39-$G$77)+
ABS(AW40-$G$78)+
ABS(AW41-$G$79)+
ABS(AW42-$G$80)+
ABS(AW43-$G$81)+
ABS(AW44-$G$82)+
ABS(AW45-$G$83)+
ABS(AX30-$H$68)+
ABS(AX31-$H$69)+
ABS(AX32-$H$70)+
ABS(AX33-$H$71)+
ABS(AX34-$H$72)+
ABS(AX35-$H$73)+
ABS(AX36-$H$74)+
ABS(AX37-$H$75)+
ABS(AX38-$H$76)+
ABS(AX39-$H$77)+
ABS(AX40-$H$78)+
ABS(AX41-$H$79)+
ABS(AX42-$H$80)+
ABS(AX43-$H$81)+
ABS(AX44-$H$82)+
ABS(AX45-$H$83)+
ABS(AY30-$I$68)+
ABS(AY31-$I$69)+
ABS(AY32-$I$70)+
ABS(AY33-$I$71)+
ABS(AY34-$I$72)+
ABS(AY35-$I$73)+
ABS(AY36-$I$74)+
ABS(AY37-$I$75)+
ABS(AY38-$I$76)+
ABS(AY39-$I$77)+
ABS(AY40-$I$78)+
ABS(AY41-$I$79)+
ABS(AY42-$I$80)+
ABS(AY43-$I$81)+
ABS(AY44-$I$82)+
ABS(AY45-$I$83)+
ABS(AZ30-$J$68)+
ABS(AZ31-$J$69)+
ABS(AZ32-$J$70)+
ABS(AZ33-$J$71)+
ABS(AZ34-$J$72)+
ABS(AZ35-$J$73)+
ABS(AZ36-$J$74)+
ABS(AZ37-$J$75)+
ABS(AZ38-$J$76)+
ABS(AZ39-$J$77)+
ABS(AZ40-$J$78)+
ABS(AZ41-$J$79)+
ABS(AZ42-$J$80)+
ABS(AZ43-$J$81)+
ABS(AZ44-$J$82)+
ABS(AZ45-$J$83)+
ABS(BA30-$K$68)+
ABS(BA31-$K$69)+
ABS(BA32-$K$70)+
ABS(BA33-$K$71)+
ABS(BA34-$K$72)+
ABS(BA35-$K$73)+
ABS(BA36-$K$74)+
ABS(BA37-$K$75)+
ABS(BA38-$K$76)+
ABS(BA39-$K$77)+
ABS(BA40-$K$78)+
ABS(BA41-$K$79)+
ABS(BA42-$K$80)+
ABS(BA43-$K$81)+
ABS(BA44-$K$82)+
ABS(BA45-$K$83)+
ABS(BB30-$L$68)+
ABS(BB31-$L$69)+
ABS(BB32-$L$70)+
ABS(BB33-$L$71)+
ABS(BB34-$L$72)+
ABS(BB35-$L$73)+
ABS(BB36-$L$74)+
ABS(BB37-$L$75)+
ABS(BB38-$L$76)+
ABS(BB39-$L$77)+
ABS(BB40-$L$78)+
ABS(BB41-$L$79)+
ABS(BB42-$L$80)+
ABS(BB43-$L$81)+
ABS(BB44-$L$82)+
ABS(BB45-$L$83)+
ABS(BC30-$M$68)+
ABS(BC31-$M$69)+
ABS(BC32-$M$70)+
ABS(BC33-$M$71)+
ABS(BC34-$M$72)+
ABS(BC35-$M$73)+
ABS(BC36-$M$74)+
ABS(BC37-$M$75)+
ABS(BC38-$M$76)+
ABS(BC39-$M$77)+
ABS(BC40-$M$78)+
ABS(BC41-$M$79)+
ABS(BC42-$M$80)+
ABS(BC43-$M$81)+
ABS(BC44-$M$82)+
ABS(BC45-$M$83)+
ABS(BD30-$N$68)+
ABS(BD31-$N$69)+
ABS(BD32-$N$70)+
ABS(BD33-$N$71)+
ABS(BD34-$N$72)+
ABS(BD35-$N$73)+
ABS(BD36-$N$74)+
ABS(BD37-$N$75)+
ABS(BD38-$N$76)+
ABS(BD39-$N$77)+
ABS(BD40-$N$78)+
ABS(BD41-$N$79)+
ABS(BD42-$N$80)+
ABS(BD43-$N$81)+
ABS(BD44-$N$82)+
ABS(BD45-$N$83)+
ABS(BE30-$O$68)+
ABS(BE31-$O$69)+
ABS(BE32-$O$70)+
ABS(BE33-$O$71)+
ABS(BE34-$O$72)+
ABS(BE35-$O$73)+
ABS(BE36-$O$74)+
ABS(BE37-$O$75)+
ABS(BE38-$O$76)+
ABS(BE39-$O$77)+
ABS(BE40-$O$78)+
ABS(BE41-$O$79)+
ABS(BE42-$O$80)+
ABS(BE43-$O$81)+
ABS(BE44-$O$82)+
ABS(BE45-$O$83)+
ABS(BF30-$P$68)+
ABS(BF31-$P$69)+
ABS(BF32-$P$70)+
ABS(BF33-$P$71)+
ABS(BF34-$P$72)+
ABS(BF35-$P$73)+
ABS(BF36-$P$74)+
ABS(BF37-$P$75)+
ABS(BF38-$P$76)+
ABS(BF39-$P$77)+
ABS(BF40-$P$78)+
ABS(BF41-$P$79)+
ABS(BF42-$P$80)+
ABS(BF43-$P$81)+
ABS(BF44-$P$82)+
ABS(BF45-$P$83)+
ABS(BG30-$Q$68)+
ABS(BG31-$Q$69)+
ABS(BG32-$Q$70)+
ABS(BG33-$Q$71)+
ABS(BG34-$Q$72)+
ABS(BG35-$Q$73)+
ABS(BG36-$Q$74)+
ABS(BG37-$Q$75)+
ABS(BG38-$Q$76)+
ABS(BG39-$Q$77)+
ABS(BG40-$Q$78)+
ABS(BG41-$Q$79)+
ABS(BG42-$Q$80)+
ABS(BG43-$Q$81)+
ABS(BG44-$Q$82)+
ABS(BG45-$Q$83)</f>
        <v>32640</v>
      </c>
      <c r="CL16" s="8">
        <f xml:space="preserve"> ABS(AT30-$B$68)+
ABS(AT31-$B$69)+
ABS(AT32-$B$70)+
ABS(AT33-$B$71)+
ABS(AT34-$B$72)+
ABS(AT35-$B$73)+
ABS(AT36-$B$74)+
ABS(AT37-$B$75)+
ABS(AT38-$B$76)+
ABS(AT39-$B$77)+
ABS(AT40-$B$78)+
ABS(AT41-$B$79)+
ABS(AT42-$B$80)+
ABS(AT43-$B$81)+
ABS(AT44-$B$82)+
ABS(AT45-$B$83)+
ABS(AU30-$C$68)+
ABS(AU31-$C$69)+
ABS(AU32-$C$70)+
ABS(AU33-$C$71)+
ABS(AU34-$C$72)+
ABS(AU35-$C$73)+
ABS(AU36-$C$74)+
ABS(AU37-$C$75)+
ABS(AU38-$C$76)+
ABS(AU39-$C$77)+
ABS(AU40-$C$78)+
ABS(AU41-$C$79)+
ABS(AU42-$C$80)+
ABS(AU43-$C$81)+
ABS(AU44-$C$82)+
ABS(AU45-$C$83)+
ABS(AV30-$D$68)+
ABS(AV31-$D$69)+
ABS(AV32-$D$70)+
ABS(AV33-$D$71)+
ABS(AV34-$D$72)+
ABS(AV35-$D$73)+
ABS(AV36-$D$74)+
ABS(AV37-$D$75)+
ABS(AV38-$D$76)+
ABS(AV39-$D$77)+
ABS(AV40-$D$78)+
ABS(AV41-$D$79)+
ABS(AV42-$D$80)+
ABS(AV43-$D$81)+
ABS(AV44-$D$82)+
ABS(AV45-$D$83)+
ABS(AW30-$E$68)+
ABS(AW31-$E$69)+
ABS(AW32-$E$70)+
ABS(AW33-$E$71)+
ABS(AW34-$E$72)+
ABS(AW35-$E$73)+
ABS(AW36-$E$74)+
ABS(AW37-$E$75)+
ABS(AW38-$E$76)+
ABS(AW39-$E$77)+
ABS(AW40-$E$78)+
ABS(AW41-$E$79)+
ABS(AW42-$E$80)+
ABS(AW43-$E$81)+
ABS(AW44-$E$82)+
ABS(AW45-$E$83)+
ABS(AX30-$F$68)+
ABS(AX31-$F$69)+
ABS(AX32-$F$70)+
ABS(AX33-$F$71)+
ABS(AX34-$F$72)+
ABS(AX35-$F$73)+
ABS(AX36-$F$74)+
ABS(AX37-$F$75)+
ABS(AX38-$F$76)+
ABS(AX39-$F$77)+
ABS(AX40-$F$78)+
ABS(AX41-$F$79)+
ABS(AX42-$F$80)+
ABS(AX43-$F$81)+
ABS(AX44-$F$82)+
ABS(AX45-$F$83)+
ABS(AY30-$G$68)+
ABS(AY31-$G$69)+
ABS(AY32-$G$70)+
ABS(AY33-$G$71)+
ABS(AY34-$G$72)+
ABS(AY35-$G$73)+
ABS(AY36-$G$74)+
ABS(AY37-$G$75)+
ABS(AY38-$G$76)+
ABS(AY39-$G$77)+
ABS(AY40-$G$78)+
ABS(AY41-$G$79)+
ABS(AY42-$G$80)+
ABS(AY43-$G$81)+
ABS(AY44-$G$82)+
ABS(AY45-$G$83)+
ABS(AZ30-$H$68)+
ABS(AZ31-$H$69)+
ABS(AZ32-$H$70)+
ABS(AZ33-$H$71)+
ABS(AZ34-$H$72)+
ABS(AZ35-$H$73)+
ABS(AZ36-$H$74)+
ABS(AZ37-$H$75)+
ABS(AZ38-$H$76)+
ABS(AZ39-$H$77)+
ABS(AZ40-$H$78)+
ABS(AZ41-$H$79)+
ABS(AZ42-$H$80)+
ABS(AZ43-$H$81)+
ABS(AZ44-$H$82)+
ABS(AZ45-$H$83)+
ABS(BA30-$I$68)+
ABS(BA31-$I$69)+
ABS(BA32-$I$70)+
ABS(BA33-$I$71)+
ABS(BA34-$I$72)+
ABS(BA35-$I$73)+
ABS(BA36-$I$74)+
ABS(BA37-$I$75)+
ABS(BA38-$I$76)+
ABS(BA39-$I$77)+
ABS(BA40-$I$78)+
ABS(BA41-$I$79)+
ABS(BA42-$I$80)+
ABS(BA43-$I$81)+
ABS(BA44-$I$82)+
ABS(BA45-$I$83)+
ABS(BB30-$J$68)+
ABS(BB31-$J$69)+
ABS(BB32-$J$70)+
ABS(BB33-$J$71)+
ABS(BB34-$J$72)+
ABS(BB35-$J$73)+
ABS(BB36-$J$74)+
ABS(BB37-$J$75)+
ABS(BB38-$J$76)+
ABS(BB39-$J$77)+
ABS(BB40-$J$78)+
ABS(BB41-$J$79)+
ABS(BB42-$J$80)+
ABS(BB43-$J$81)+
ABS(BB44-$J$82)+
ABS(BB45-$J$83)+
ABS(BC30-$K$68)+
ABS(BC31-$K$69)+
ABS(BC32-$K$70)+
ABS(BC33-$K$71)+
ABS(BC34-$K$72)+
ABS(BC35-$K$73)+
ABS(BC36-$K$74)+
ABS(BC37-$K$75)+
ABS(BC38-$K$76)+
ABS(BC39-$K$77)+
ABS(BC40-$K$78)+
ABS(BC41-$K$79)+
ABS(BC42-$K$80)+
ABS(BC43-$K$81)+
ABS(BC44-$K$82)+
ABS(BC45-$K$83)+
ABS(BD30-$L$68)+
ABS(BD31-$L$69)+
ABS(BD32-$L$70)+
ABS(BD33-$L$71)+
ABS(BD34-$L$72)+
ABS(BD35-$L$73)+
ABS(BD36-$L$74)+
ABS(BD37-$L$75)+
ABS(BD38-$L$76)+
ABS(BD39-$L$77)+
ABS(BD40-$L$78)+
ABS(BD41-$L$79)+
ABS(BD42-$L$80)+
ABS(BD43-$L$81)+
ABS(BD44-$L$82)+
ABS(BD45-$L$83)+
ABS(BE30-$M$68)+
ABS(BE31-$M$69)+
ABS(BE32-$M$70)+
ABS(BE33-$M$71)+
ABS(BE34-$M$72)+
ABS(BE35-$M$73)+
ABS(BE36-$M$74)+
ABS(BE37-$M$75)+
ABS(BE38-$M$76)+
ABS(BE39-$M$77)+
ABS(BE40-$M$78)+
ABS(BE41-$M$79)+
ABS(BE42-$M$80)+
ABS(BE43-$M$81)+
ABS(BE44-$M$82)+
ABS(BE45-$M$83)+
ABS(BF30-$N$68)+
ABS(BF31-$N$69)+
ABS(BF32-$N$70)+
ABS(BF33-$N$71)+
ABS(BF34-$N$72)+
ABS(BF35-$N$73)+
ABS(BF36-$N$74)+
ABS(BF37-$N$75)+
ABS(BF38-$N$76)+
ABS(BF39-$N$77)+
ABS(BF40-$N$78)+
ABS(BF41-$N$79)+
ABS(BF42-$N$80)+
ABS(BF43-$N$81)+
ABS(BF44-$N$82)+
ABS(BF45-$N$83)+
ABS(BG30-$O$68)+
ABS(BG31-$O$69)+
ABS(BG32-$O$70)+
ABS(BG33-$O$71)+
ABS(BG34-$O$72)+
ABS(BG35-$O$73)+
ABS(BG36-$O$74)+
ABS(BG37-$O$75)+
ABS(BG38-$O$76)+
ABS(BG39-$O$77)+
ABS(BG40-$O$78)+
ABS(BG41-$O$79)+
ABS(BG42-$O$80)+
ABS(BG43-$O$81)+
ABS(BG44-$O$82)+
ABS(BG45-$O$83)+
ABS(BH30-$P$68)+
ABS(BH31-$P$69)+
ABS(BH32-$P$70)+
ABS(BH33-$P$71)+
ABS(BH34-$P$72)+
ABS(BH35-$P$73)+
ABS(BH36-$P$74)+
ABS(BH37-$P$75)+
ABS(BH38-$P$76)+
ABS(BH39-$P$77)+
ABS(BH40-$P$78)+
ABS(BH41-$P$79)+
ABS(BH42-$P$80)+
ABS(BH43-$P$81)+
ABS(BH44-$P$82)+
ABS(BH45-$P$83)+
ABS(BI30-$Q$68)+
ABS(BI31-$Q$69)+
ABS(BI32-$Q$70)+
ABS(BI33-$Q$71)+
ABS(BI34-$Q$72)+
ABS(BI35-$Q$73)+
ABS(BI36-$Q$74)+
ABS(BI37-$Q$75)+
ABS(BI38-$Q$76)+
ABS(BI39-$Q$77)+
ABS(BI40-$Q$78)+
ABS(BI41-$Q$79)+
ABS(BI42-$Q$80)+
ABS(BI43-$Q$81)+
ABS(BI44-$Q$82)+
ABS(BI45-$Q$83)</f>
        <v>32640</v>
      </c>
      <c r="CM16" s="8">
        <f xml:space="preserve"> ABS(AV30-$B$68)+
ABS(AV31-$B$69)+
ABS(AV32-$B$70)+
ABS(AV33-$B$71)+
ABS(AV34-$B$72)+
ABS(AV35-$B$73)+
ABS(AV36-$B$74)+
ABS(AV37-$B$75)+
ABS(AV38-$B$76)+
ABS(AV39-$B$77)+
ABS(AV40-$B$78)+
ABS(AV41-$B$79)+
ABS(AV42-$B$80)+
ABS(AV43-$B$81)+
ABS(AV44-$B$82)+
ABS(AV45-$B$83)+
ABS(AW30-$C$68)+
ABS(AW31-$C$69)+
ABS(AW32-$C$70)+
ABS(AW33-$C$71)+
ABS(AW34-$C$72)+
ABS(AW35-$C$73)+
ABS(AW36-$C$74)+
ABS(AW37-$C$75)+
ABS(AW38-$C$76)+
ABS(AW39-$C$77)+
ABS(AW40-$C$78)+
ABS(AW41-$C$79)+
ABS(AW42-$C$80)+
ABS(AW43-$C$81)+
ABS(AW44-$C$82)+
ABS(AW45-$C$83)+
ABS(AX30-$D$68)+
ABS(AX31-$D$69)+
ABS(AX32-$D$70)+
ABS(AX33-$D$71)+
ABS(AX34-$D$72)+
ABS(AX35-$D$73)+
ABS(AX36-$D$74)+
ABS(AX37-$D$75)+
ABS(AX38-$D$76)+
ABS(AX39-$D$77)+
ABS(AX40-$D$78)+
ABS(AX41-$D$79)+
ABS(AX42-$D$80)+
ABS(AX43-$D$81)+
ABS(AX44-$D$82)+
ABS(AX45-$D$83)+
ABS(AY30-$E$68)+
ABS(AY31-$E$69)+
ABS(AY32-$E$70)+
ABS(AY33-$E$71)+
ABS(AY34-$E$72)+
ABS(AY35-$E$73)+
ABS(AY36-$E$74)+
ABS(AY37-$E$75)+
ABS(AY38-$E$76)+
ABS(AY39-$E$77)+
ABS(AY40-$E$78)+
ABS(AY41-$E$79)+
ABS(AY42-$E$80)+
ABS(AY43-$E$81)+
ABS(AY44-$E$82)+
ABS(AY45-$E$83)+
ABS(AZ30-$F$68)+
ABS(AZ31-$F$69)+
ABS(AZ32-$F$70)+
ABS(AZ33-$F$71)+
ABS(AZ34-$F$72)+
ABS(AZ35-$F$73)+
ABS(AZ36-$F$74)+
ABS(AZ37-$F$75)+
ABS(AZ38-$F$76)+
ABS(AZ39-$F$77)+
ABS(AZ40-$F$78)+
ABS(AZ41-$F$79)+
ABS(AZ42-$F$80)+
ABS(AZ43-$F$81)+
ABS(AZ44-$F$82)+
ABS(AZ45-$F$83)+
ABS(BA30-$G$68)+
ABS(BA31-$G$69)+
ABS(BA32-$G$70)+
ABS(BA33-$G$71)+
ABS(BA34-$G$72)+
ABS(BA35-$G$73)+
ABS(BA36-$G$74)+
ABS(BA37-$G$75)+
ABS(BA38-$G$76)+
ABS(BA39-$G$77)+
ABS(BA40-$G$78)+
ABS(BA41-$G$79)+
ABS(BA42-$G$80)+
ABS(BA43-$G$81)+
ABS(BA44-$G$82)+
ABS(BA45-$G$83)+
ABS(BB30-$H$68)+
ABS(BB31-$H$69)+
ABS(BB32-$H$70)+
ABS(BB33-$H$71)+
ABS(BB34-$H$72)+
ABS(BB35-$H$73)+
ABS(BB36-$H$74)+
ABS(BB37-$H$75)+
ABS(BB38-$H$76)+
ABS(BB39-$H$77)+
ABS(BB40-$H$78)+
ABS(BB41-$H$79)+
ABS(BB42-$H$80)+
ABS(BB43-$H$81)+
ABS(BB44-$H$82)+
ABS(BB45-$H$83)+
ABS(BC30-$I$68)+
ABS(BC31-$I$69)+
ABS(BC32-$I$70)+
ABS(BC33-$I$71)+
ABS(BC34-$I$72)+
ABS(BC35-$I$73)+
ABS(BC36-$I$74)+
ABS(BC37-$I$75)+
ABS(BC38-$I$76)+
ABS(BC39-$I$77)+
ABS(BC40-$I$78)+
ABS(BC41-$I$79)+
ABS(BC42-$I$80)+
ABS(BC43-$I$81)+
ABS(BC44-$I$82)+
ABS(BC45-$I$83)+
ABS(BD30-$J$68)+
ABS(BD31-$J$69)+
ABS(BD32-$J$70)+
ABS(BD33-$J$71)+
ABS(BD34-$J$72)+
ABS(BD35-$J$73)+
ABS(BD36-$J$74)+
ABS(BD37-$J$75)+
ABS(BD38-$J$76)+
ABS(BD39-$J$77)+
ABS(BD40-$J$78)+
ABS(BD41-$J$79)+
ABS(BD42-$J$80)+
ABS(BD43-$J$81)+
ABS(BD44-$J$82)+
ABS(BD45-$J$83)+
ABS(BE30-$K$68)+
ABS(BE31-$K$69)+
ABS(BE32-$K$70)+
ABS(BE33-$K$71)+
ABS(BE34-$K$72)+
ABS(BE35-$K$73)+
ABS(BE36-$K$74)+
ABS(BE37-$K$75)+
ABS(BE38-$K$76)+
ABS(BE39-$K$77)+
ABS(BE40-$K$78)+
ABS(BE41-$K$79)+
ABS(BE42-$K$80)+
ABS(BE43-$K$81)+
ABS(BE44-$K$82)+
ABS(BE45-$K$83)+
ABS(BF30-$L$68)+
ABS(BF31-$L$69)+
ABS(BF32-$L$70)+
ABS(BF33-$L$71)+
ABS(BF34-$L$72)+
ABS(BF35-$L$73)+
ABS(BF36-$L$74)+
ABS(BF37-$L$75)+
ABS(BF38-$L$76)+
ABS(BF39-$L$77)+
ABS(BF40-$L$78)+
ABS(BF41-$L$79)+
ABS(BF42-$L$80)+
ABS(BF43-$L$81)+
ABS(BF44-$L$82)+
ABS(BF45-$L$83)+
ABS(BG30-$M$68)+
ABS(BG31-$M$69)+
ABS(BG32-$M$70)+
ABS(BG33-$M$71)+
ABS(BG34-$M$72)+
ABS(BG35-$M$73)+
ABS(BG36-$M$74)+
ABS(BG37-$M$75)+
ABS(BG38-$M$76)+
ABS(BG39-$M$77)+
ABS(BG40-$M$78)+
ABS(BG41-$M$79)+
ABS(BG42-$M$80)+
ABS(BG43-$M$81)+
ABS(BG44-$M$82)+
ABS(BG45-$M$83)+
ABS(BH30-$N$68)+
ABS(BH31-$N$69)+
ABS(BH32-$N$70)+
ABS(BH33-$N$71)+
ABS(BH34-$N$72)+
ABS(BH35-$N$73)+
ABS(BH36-$N$74)+
ABS(BH37-$N$75)+
ABS(BH38-$N$76)+
ABS(BH39-$N$77)+
ABS(BH40-$N$78)+
ABS(BH41-$N$79)+
ABS(BH42-$N$80)+
ABS(BH43-$N$81)+
ABS(BH44-$N$82)+
ABS(BH45-$N$83)+
ABS(BI30-$O$68)+
ABS(BI31-$O$69)+
ABS(BI32-$O$70)+
ABS(BI33-$O$71)+
ABS(BI34-$O$72)+
ABS(BI35-$O$73)+
ABS(BI36-$O$74)+
ABS(BI37-$O$75)+
ABS(BI38-$O$76)+
ABS(BI39-$O$77)+
ABS(BI40-$O$78)+
ABS(BI41-$O$79)+
ABS(BI42-$O$80)+
ABS(BI43-$O$81)+
ABS(BI44-$O$82)+
ABS(BI45-$O$83)+
ABS(BJ30-$P$68)+
ABS(BJ31-$P$69)+
ABS(BJ32-$P$70)+
ABS(BJ33-$P$71)+
ABS(BJ34-$P$72)+
ABS(BJ35-$P$73)+
ABS(BJ36-$P$74)+
ABS(BJ37-$P$75)+
ABS(BJ38-$P$76)+
ABS(BJ39-$P$77)+
ABS(BJ40-$P$78)+
ABS(BJ41-$P$79)+
ABS(BJ42-$P$80)+
ABS(BJ43-$P$81)+
ABS(BJ44-$P$82)+
ABS(BJ45-$P$83)+
ABS(BK30-$Q$68)+
ABS(BK31-$Q$69)+
ABS(BK32-$Q$70)+
ABS(BK33-$Q$71)+
ABS(BK34-$Q$72)+
ABS(BK35-$Q$73)+
ABS(BK36-$Q$74)+
ABS(BK37-$Q$75)+
ABS(BK38-$Q$76)+
ABS(BK39-$Q$77)+
ABS(BK40-$Q$78)+
ABS(BK41-$Q$79)+
ABS(BK42-$Q$80)+
ABS(BK43-$Q$81)+
ABS(BK44-$Q$82)+
ABS(BK45-$Q$83)</f>
        <v>32640</v>
      </c>
      <c r="CN16" s="8">
        <f xml:space="preserve"> ABS(AX30-$B$68)+
ABS(AX31-$B$69)+
ABS(AX32-$B$70)+
ABS(AX33-$B$71)+
ABS(AX34-$B$72)+
ABS(AX35-$B$73)+
ABS(AX36-$B$74)+
ABS(AX37-$B$75)+
ABS(AX38-$B$76)+
ABS(AX39-$B$77)+
ABS(AX40-$B$78)+
ABS(AX41-$B$79)+
ABS(AX42-$B$80)+
ABS(AX43-$B$81)+
ABS(AX44-$B$82)+
ABS(AX45-$B$83)+
ABS(AY30-$C$68)+
ABS(AY31-$C$69)+
ABS(AY32-$C$70)+
ABS(AY33-$C$71)+
ABS(AY34-$C$72)+
ABS(AY35-$C$73)+
ABS(AY36-$C$74)+
ABS(AY37-$C$75)+
ABS(AY38-$C$76)+
ABS(AY39-$C$77)+
ABS(AY40-$C$78)+
ABS(AY41-$C$79)+
ABS(AY42-$C$80)+
ABS(AY43-$C$81)+
ABS(AY44-$C$82)+
ABS(AY45-$C$83)+
ABS(AZ30-$D$68)+
ABS(AZ31-$D$69)+
ABS(AZ32-$D$70)+
ABS(AZ33-$D$71)+
ABS(AZ34-$D$72)+
ABS(AZ35-$D$73)+
ABS(AZ36-$D$74)+
ABS(AZ37-$D$75)+
ABS(AZ38-$D$76)+
ABS(AZ39-$D$77)+
ABS(AZ40-$D$78)+
ABS(AZ41-$D$79)+
ABS(AZ42-$D$80)+
ABS(AZ43-$D$81)+
ABS(AZ44-$D$82)+
ABS(AZ45-$D$83)+
ABS(BA30-$E$68)+
ABS(BA31-$E$69)+
ABS(BA32-$E$70)+
ABS(BA33-$E$71)+
ABS(BA34-$E$72)+
ABS(BA35-$E$73)+
ABS(BA36-$E$74)+
ABS(BA37-$E$75)+
ABS(BA38-$E$76)+
ABS(BA39-$E$77)+
ABS(BA40-$E$78)+
ABS(BA41-$E$79)+
ABS(BA42-$E$80)+
ABS(BA43-$E$81)+
ABS(BA44-$E$82)+
ABS(BA45-$E$83)+
ABS(BB30-$F$68)+
ABS(BB31-$F$69)+
ABS(BB32-$F$70)+
ABS(BB33-$F$71)+
ABS(BB34-$F$72)+
ABS(BB35-$F$73)+
ABS(BB36-$F$74)+
ABS(BB37-$F$75)+
ABS(BB38-$F$76)+
ABS(BB39-$F$77)+
ABS(BB40-$F$78)+
ABS(BB41-$F$79)+
ABS(BB42-$F$80)+
ABS(BB43-$F$81)+
ABS(BB44-$F$82)+
ABS(BB45-$F$83)+
ABS(BC30-$G$68)+
ABS(BC31-$G$69)+
ABS(BC32-$G$70)+
ABS(BC33-$G$71)+
ABS(BC34-$G$72)+
ABS(BC35-$G$73)+
ABS(BC36-$G$74)+
ABS(BC37-$G$75)+
ABS(BC38-$G$76)+
ABS(BC39-$G$77)+
ABS(BC40-$G$78)+
ABS(BC41-$G$79)+
ABS(BC42-$G$80)+
ABS(BC43-$G$81)+
ABS(BC44-$G$82)+
ABS(BC45-$G$83)+
ABS(BD30-$H$68)+
ABS(BD31-$H$69)+
ABS(BD32-$H$70)+
ABS(BD33-$H$71)+
ABS(BD34-$H$72)+
ABS(BD35-$H$73)+
ABS(BD36-$H$74)+
ABS(BD37-$H$75)+
ABS(BD38-$H$76)+
ABS(BD39-$H$77)+
ABS(BD40-$H$78)+
ABS(BD41-$H$79)+
ABS(BD42-$H$80)+
ABS(BD43-$H$81)+
ABS(BD44-$H$82)+
ABS(BD45-$H$83)+
ABS(BE30-$I$68)+
ABS(BE31-$I$69)+
ABS(BE32-$I$70)+
ABS(BE33-$I$71)+
ABS(BE34-$I$72)+
ABS(BE35-$I$73)+
ABS(BE36-$I$74)+
ABS(BE37-$I$75)+
ABS(BE38-$I$76)+
ABS(BE39-$I$77)+
ABS(BE40-$I$78)+
ABS(BE41-$I$79)+
ABS(BE42-$I$80)+
ABS(BE43-$I$81)+
ABS(BE44-$I$82)+
ABS(BE45-$I$83)+
ABS(BF30-$J$68)+
ABS(BF31-$J$69)+
ABS(BF32-$J$70)+
ABS(BF33-$J$71)+
ABS(BF34-$J$72)+
ABS(BF35-$J$73)+
ABS(BF36-$J$74)+
ABS(BF37-$J$75)+
ABS(BF38-$J$76)+
ABS(BF39-$J$77)+
ABS(BF40-$J$78)+
ABS(BF41-$J$79)+
ABS(BF42-$J$80)+
ABS(BF43-$J$81)+
ABS(BF44-$J$82)+
ABS(BF45-$J$83)+
ABS(BG30-$K$68)+
ABS(BG31-$K$69)+
ABS(BG32-$K$70)+
ABS(BG33-$K$71)+
ABS(BG34-$K$72)+
ABS(BG35-$K$73)+
ABS(BG36-$K$74)+
ABS(BG37-$K$75)+
ABS(BG38-$K$76)+
ABS(BG39-$K$77)+
ABS(BG40-$K$78)+
ABS(BG41-$K$79)+
ABS(BG42-$K$80)+
ABS(BG43-$K$81)+
ABS(BG44-$K$82)+
ABS(BG45-$K$83)+
ABS(BH30-$L$68)+
ABS(BH31-$L$69)+
ABS(BH32-$L$70)+
ABS(BH33-$L$71)+
ABS(BH34-$L$72)+
ABS(BH35-$L$73)+
ABS(BH36-$L$74)+
ABS(BH37-$L$75)+
ABS(BH38-$L$76)+
ABS(BH39-$L$77)+
ABS(BH40-$L$78)+
ABS(BH41-$L$79)+
ABS(BH42-$L$80)+
ABS(BH43-$L$81)+
ABS(BH44-$L$82)+
ABS(BH45-$L$83)+
ABS(BI30-$M$68)+
ABS(BI31-$M$69)+
ABS(BI32-$M$70)+
ABS(BI33-$M$71)+
ABS(BI34-$M$72)+
ABS(BI35-$M$73)+
ABS(BI36-$M$74)+
ABS(BI37-$M$75)+
ABS(BI38-$M$76)+
ABS(BI39-$M$77)+
ABS(BI40-$M$78)+
ABS(BI41-$M$79)+
ABS(BI42-$M$80)+
ABS(BI43-$M$81)+
ABS(BI44-$M$82)+
ABS(BI45-$M$83)+
ABS(BJ30-$N$68)+
ABS(BJ31-$N$69)+
ABS(BJ32-$N$70)+
ABS(BJ33-$N$71)+
ABS(BJ34-$N$72)+
ABS(BJ35-$N$73)+
ABS(BJ36-$N$74)+
ABS(BJ37-$N$75)+
ABS(BJ38-$N$76)+
ABS(BJ39-$N$77)+
ABS(BJ40-$N$78)+
ABS(BJ41-$N$79)+
ABS(BJ42-$N$80)+
ABS(BJ43-$N$81)+
ABS(BJ44-$N$82)+
ABS(BJ45-$N$83)+
ABS(BK30-$O$68)+
ABS(BK31-$O$69)+
ABS(BK32-$O$70)+
ABS(BK33-$O$71)+
ABS(BK34-$O$72)+
ABS(BK35-$O$73)+
ABS(BK36-$O$74)+
ABS(BK37-$O$75)+
ABS(BK38-$O$76)+
ABS(BK39-$O$77)+
ABS(BK40-$O$78)+
ABS(BK41-$O$79)+
ABS(BK42-$O$80)+
ABS(BK43-$O$81)+
ABS(BK44-$O$82)+
ABS(BK45-$O$83)+
ABS(BL30-$P$68)+
ABS(BL31-$P$69)+
ABS(BL32-$P$70)+
ABS(BL33-$P$71)+
ABS(BL34-$P$72)+
ABS(BL35-$P$73)+
ABS(BL36-$P$74)+
ABS(BL37-$P$75)+
ABS(BL38-$P$76)+
ABS(BL39-$P$77)+
ABS(BL40-$P$78)+
ABS(BL41-$P$79)+
ABS(BL42-$P$80)+
ABS(BL43-$P$81)+
ABS(BL44-$P$82)+
ABS(BL45-$P$83)+
ABS(BM30-$Q$68)+
ABS(BM31-$Q$69)+
ABS(BM32-$Q$70)+
ABS(BM33-$Q$71)+
ABS(BM34-$Q$72)+
ABS(BM35-$Q$73)+
ABS(BM36-$Q$74)+
ABS(BM37-$Q$75)+
ABS(BM38-$Q$76)+
ABS(BM39-$Q$77)+
ABS(BM40-$Q$78)+
ABS(BM41-$Q$79)+
ABS(BM42-$Q$80)+
ABS(BM43-$Q$81)+
ABS(BM44-$Q$82)+
ABS(BM45-$Q$83)</f>
        <v>32640</v>
      </c>
      <c r="CP16" s="8" t="str">
        <f>DEC2HEX(B28, 2)</f>
        <v>FF</v>
      </c>
      <c r="CQ16" s="8" t="str">
        <f>DEC2HEX(B29, 2)</f>
        <v>FF</v>
      </c>
      <c r="CR16" s="8" t="str">
        <f>DEC2HEX(C28, 2)</f>
        <v>FF</v>
      </c>
      <c r="CS16" s="8" t="str">
        <f>DEC2HEX(C29, 2)</f>
        <v>FF</v>
      </c>
      <c r="CU16" s="9" t="str">
        <f>DEC2HEX(D78,2)</f>
        <v>2A</v>
      </c>
      <c r="CV16" s="9" t="str">
        <f>DEC2HEX(D79,2)</f>
        <v>2B</v>
      </c>
      <c r="CW16" s="9" t="str">
        <f>DEC2HEX(E78,2)</f>
        <v>3A</v>
      </c>
      <c r="CX16" s="9" t="str">
        <f>DEC2HEX(E79,2)</f>
        <v>3B</v>
      </c>
    </row>
    <row r="17" spans="1:102">
      <c r="A17" s="5">
        <v>15</v>
      </c>
      <c r="B17" s="6">
        <v>255</v>
      </c>
      <c r="C17" s="6">
        <v>255</v>
      </c>
      <c r="D17" s="6">
        <v>255</v>
      </c>
      <c r="E17" s="6">
        <v>255</v>
      </c>
      <c r="F17" s="6">
        <v>255</v>
      </c>
      <c r="G17" s="6">
        <v>255</v>
      </c>
      <c r="H17" s="6">
        <v>255</v>
      </c>
      <c r="I17" s="6">
        <v>255</v>
      </c>
      <c r="J17" s="6">
        <v>255</v>
      </c>
      <c r="K17" s="6">
        <v>255</v>
      </c>
      <c r="L17" s="6">
        <v>255</v>
      </c>
      <c r="M17" s="6">
        <v>255</v>
      </c>
      <c r="N17" s="6">
        <v>255</v>
      </c>
      <c r="O17" s="6">
        <v>255</v>
      </c>
      <c r="P17" s="6">
        <v>255</v>
      </c>
      <c r="Q17" s="6">
        <v>255</v>
      </c>
      <c r="R17" s="6">
        <v>255</v>
      </c>
      <c r="S17" s="6">
        <v>255</v>
      </c>
      <c r="T17" s="6">
        <v>255</v>
      </c>
      <c r="U17" s="6">
        <v>255</v>
      </c>
      <c r="V17" s="6">
        <v>255</v>
      </c>
      <c r="W17" s="6">
        <v>255</v>
      </c>
      <c r="X17" s="6">
        <v>255</v>
      </c>
      <c r="Y17" s="6">
        <v>255</v>
      </c>
      <c r="Z17" s="6">
        <v>255</v>
      </c>
      <c r="AA17" s="6">
        <v>255</v>
      </c>
      <c r="AB17" s="6">
        <v>255</v>
      </c>
      <c r="AC17" s="6">
        <v>255</v>
      </c>
      <c r="AD17" s="6">
        <v>255</v>
      </c>
      <c r="AE17" s="6">
        <v>255</v>
      </c>
      <c r="AF17" s="6">
        <v>255</v>
      </c>
      <c r="AG17" s="6">
        <v>255</v>
      </c>
      <c r="AH17" s="6">
        <v>255</v>
      </c>
      <c r="AI17" s="6">
        <v>255</v>
      </c>
      <c r="AJ17" s="6">
        <v>255</v>
      </c>
      <c r="AK17" s="6">
        <v>255</v>
      </c>
      <c r="AL17" s="6">
        <v>255</v>
      </c>
      <c r="AM17" s="6">
        <v>255</v>
      </c>
      <c r="AN17" s="6">
        <v>255</v>
      </c>
      <c r="AO17" s="6">
        <v>255</v>
      </c>
      <c r="AP17" s="6">
        <v>255</v>
      </c>
      <c r="AQ17" s="6">
        <v>255</v>
      </c>
      <c r="AR17" s="6">
        <v>255</v>
      </c>
      <c r="AS17" s="6">
        <v>255</v>
      </c>
      <c r="AT17" s="6">
        <v>255</v>
      </c>
      <c r="AU17" s="6">
        <v>255</v>
      </c>
      <c r="AV17" s="6">
        <v>255</v>
      </c>
      <c r="AW17" s="6">
        <v>255</v>
      </c>
      <c r="AX17" s="6">
        <v>255</v>
      </c>
      <c r="AY17" s="6">
        <v>255</v>
      </c>
      <c r="AZ17" s="6">
        <v>255</v>
      </c>
      <c r="BA17" s="6">
        <v>255</v>
      </c>
      <c r="BB17" s="6">
        <v>255</v>
      </c>
      <c r="BC17" s="6">
        <v>255</v>
      </c>
      <c r="BD17" s="6">
        <v>255</v>
      </c>
      <c r="BE17" s="6">
        <v>255</v>
      </c>
      <c r="BF17" s="6">
        <v>255</v>
      </c>
      <c r="BG17" s="6">
        <v>255</v>
      </c>
      <c r="BH17" s="6">
        <v>255</v>
      </c>
      <c r="BI17" s="6">
        <v>255</v>
      </c>
      <c r="BJ17" s="6">
        <v>255</v>
      </c>
      <c r="BK17" s="6">
        <v>255</v>
      </c>
      <c r="BL17" s="6">
        <v>255</v>
      </c>
      <c r="BM17" s="6">
        <v>255</v>
      </c>
      <c r="BN17" s="7"/>
      <c r="BO17" s="3">
        <v>22</v>
      </c>
      <c r="BP17" s="8">
        <f xml:space="preserve"> ABS(B32-$B$68)+
ABS(B33-$B$69)+
ABS(B34-$B$70)+
ABS(B35-$B$71)+
ABS(B36-$B$72)+
ABS(B37-$B$73)+
ABS(B38-$B$74)+
ABS(B39-$B$75)+
ABS(B40-$B$76)+
ABS(B41-$B$77)+
ABS(B42-$B$78)+
ABS(B43-$B$79)+
ABS(B44-$B$80)+
ABS(B45-$B$81)+
ABS(B46-$B$82)+
ABS(B47-$B$83)+
ABS(C32-$C$68)+
ABS(C33-$C$69)+
ABS(C34-$C$70)+
ABS(C35-$C$71)+
ABS(C36-$C$72)+
ABS(C37-$C$73)+
ABS(C38-$C$74)+
ABS(C39-$C$75)+
ABS(C40-$C$76)+
ABS(C41-$C$77)+
ABS(C42-$C$78)+
ABS(C43-$C$79)+
ABS(C44-$C$80)+
ABS(C45-$C$81)+
ABS(C46-$C$82)+
ABS(C47-$C$83)+
ABS(D32-$D$68)+
ABS(D33-$D$69)+
ABS(D34-$D$70)+
ABS(D35-$D$71)+
ABS(D36-$D$72)+
ABS(D37-$D$73)+
ABS(D38-$D$74)+
ABS(D39-$D$75)+
ABS(D40-$D$76)+
ABS(D41-$D$77)+
ABS(D42-$D$78)+
ABS(D43-$D$79)+
ABS(D44-$D$80)+
ABS(D45-$D$81)+
ABS(D46-$D$82)+
ABS(D47-$D$83)+
ABS(E32-$E$68)+
ABS(E33-$E$69)+
ABS(E34-$E$70)+
ABS(E35-$E$71)+
ABS(E36-$E$72)+
ABS(E37-$E$73)+
ABS(E38-$E$74)+
ABS(E39-$E$75)+
ABS(E40-$E$76)+
ABS(E41-$E$77)+
ABS(E42-$E$78)+
ABS(E43-$E$79)+
ABS(E44-$E$80)+
ABS(E45-$E$81)+
ABS(E46-$E$82)+
ABS(E47-$E$83)+
ABS(F32-$F$68)+
ABS(F33-$F$69)+
ABS(F34-$F$70)+
ABS(F35-$F$71)+
ABS(F36-$F$72)+
ABS(F37-$F$73)+
ABS(F38-$F$74)+
ABS(F39-$F$75)+
ABS(F40-$F$76)+
ABS(F41-$F$77)+
ABS(F42-$F$78)+
ABS(F43-$F$79)+
ABS(F44-$F$80)+
ABS(F45-$F$81)+
ABS(F46-$F$82)+
ABS(F47-$F$83)+
ABS(G32-$G$68)+
ABS(G33-$G$69)+
ABS(G34-$G$70)+
ABS(G35-$G$71)+
ABS(G36-$G$72)+
ABS(G37-$G$73)+
ABS(G38-$G$74)+
ABS(G39-$G$75)+
ABS(G40-$G$76)+
ABS(G41-$G$77)+
ABS(G42-$G$78)+
ABS(G43-$G$79)+
ABS(G44-$G$80)+
ABS(G45-$G$81)+
ABS(G46-$G$82)+
ABS(G47-$G$83)+
ABS(H32-$H$68)+
ABS(H33-$H$69)+
ABS(H34-$H$70)+
ABS(H35-$H$71)+
ABS(H36-$H$72)+
ABS(H37-$H$73)+
ABS(H38-$H$74)+
ABS(H39-$H$75)+
ABS(H40-$H$76)+
ABS(H41-$H$77)+
ABS(H42-$H$78)+
ABS(H43-$H$79)+
ABS(H44-$H$80)+
ABS(H45-$H$81)+
ABS(H46-$H$82)+
ABS(H47-$H$83)+
ABS(I32-$I$68)+
ABS(I33-$I$69)+
ABS(I34-$I$70)+
ABS(I35-$I$71)+
ABS(I36-$I$72)+
ABS(I37-$I$73)+
ABS(I38-$I$74)+
ABS(I39-$I$75)+
ABS(I40-$I$76)+
ABS(I41-$I$77)+
ABS(I42-$I$78)+
ABS(I43-$I$79)+
ABS(I44-$I$80)+
ABS(I45-$I$81)+
ABS(I46-$I$82)+
ABS(I47-$I$83)+
ABS(J32-$J$68)+
ABS(J33-$J$69)+
ABS(J34-$J$70)+
ABS(J35-$J$71)+
ABS(J36-$J$72)+
ABS(J37-$J$73)+
ABS(J38-$J$74)+
ABS(J39-$J$75)+
ABS(J40-$J$76)+
ABS(J41-$J$77)+
ABS(J42-$J$78)+
ABS(J43-$J$79)+
ABS(J44-$J$80)+
ABS(J45-$J$81)+
ABS(J46-$J$82)+
ABS(J47-$J$83)+
ABS(K32-$K$68)+
ABS(K33-$K$69)+
ABS(K34-$K$70)+
ABS(K35-$K$71)+
ABS(K36-$K$72)+
ABS(K37-$K$73)+
ABS(K38-$K$74)+
ABS(K39-$K$75)+
ABS(K40-$K$76)+
ABS(K41-$K$77)+
ABS(K42-$K$78)+
ABS(K43-$K$79)+
ABS(K44-$K$80)+
ABS(K45-$K$81)+
ABS(K46-$K$82)+
ABS(K47-$K$83)+
ABS(L32-$L$68)+
ABS(L33-$L$69)+
ABS(L34-$L$70)+
ABS(L35-$L$71)+
ABS(L36-$L$72)+
ABS(L37-$L$73)+
ABS(L38-$L$74)+
ABS(L39-$L$75)+
ABS(L40-$L$76)+
ABS(L41-$L$77)+
ABS(L42-$L$78)+
ABS(L43-$L$79)+
ABS(L44-$L$80)+
ABS(L45-$L$81)+
ABS(L46-$L$82)+
ABS(L47-$L$83)+
ABS(M32-$M$68)+
ABS(M33-$M$69)+
ABS(M34-$M$70)+
ABS(M35-$M$71)+
ABS(M36-$M$72)+
ABS(M37-$M$73)+
ABS(M38-$M$74)+
ABS(M39-$M$75)+
ABS(M40-$M$76)+
ABS(M41-$M$77)+
ABS(M42-$M$78)+
ABS(M43-$M$79)+
ABS(M44-$M$80)+
ABS(M45-$M$81)+
ABS(M46-$M$82)+
ABS(M47-$M$83)+
ABS(N32-$N$68)+
ABS(N33-$N$69)+
ABS(N34-$N$70)+
ABS(N35-$N$71)+
ABS(N36-$N$72)+
ABS(N37-$N$73)+
ABS(N38-$N$74)+
ABS(N39-$N$75)+
ABS(N40-$N$76)+
ABS(N41-$N$77)+
ABS(N42-$N$78)+
ABS(N43-$N$79)+
ABS(N44-$N$80)+
ABS(N45-$N$81)+
ABS(N46-$N$82)+
ABS(N47-$N$83)+
ABS(O32-$O$68)+
ABS(O33-$O$69)+
ABS(O34-$O$70)+
ABS(O35-$O$71)+
ABS(O36-$O$72)+
ABS(O37-$O$73)+
ABS(O38-$O$74)+
ABS(O39-$O$75)+
ABS(O40-$O$76)+
ABS(O41-$O$77)+
ABS(O42-$O$78)+
ABS(O43-$O$79)+
ABS(O44-$O$80)+
ABS(O45-$O$81)+
ABS(O46-$O$82)+
ABS(O47-$O$83)+
ABS(P32-$P$68)+
ABS(P33-$P$69)+
ABS(P34-$P$70)+
ABS(P35-$P$71)+
ABS(P36-$P$72)+
ABS(P37-$P$73)+
ABS(P38-$P$74)+
ABS(P39-$P$75)+
ABS(P40-$P$76)+
ABS(P41-$P$77)+
ABS(P42-$P$78)+
ABS(P43-$P$79)+
ABS(P44-$P$80)+
ABS(P45-$P$81)+
ABS(P46-$P$82)+
ABS(P47-$P$83)+
ABS(Q32-$Q$68)+
ABS(Q33-$Q$69)+
ABS(Q34-$Q$70)+
ABS(Q35-$Q$71)+
ABS(Q36-$Q$72)+
ABS(Q37-$Q$73)+
ABS(Q38-$Q$74)+
ABS(Q39-$Q$75)+
ABS(Q40-$Q$76)+
ABS(Q41-$Q$77)+
ABS(Q42-$Q$78)+
ABS(Q43-$Q$79)+
ABS(Q44-$Q$80)+
ABS(Q45-$Q$81)+
ABS(Q46-$Q$82)+
ABS(Q47-$Q$83)</f>
        <v>32640</v>
      </c>
      <c r="BQ17" s="8">
        <f xml:space="preserve"> ABS(D32-$B$68)+
ABS(D33-$B$69)+
ABS(D34-$B$70)+
ABS(D35-$B$71)+
ABS(D36-$B$72)+
ABS(D37-$B$73)+
ABS(D38-$B$74)+
ABS(D39-$B$75)+
ABS(D40-$B$76)+
ABS(D41-$B$77)+
ABS(D42-$B$78)+
ABS(D43-$B$79)+
ABS(D44-$B$80)+
ABS(D45-$B$81)+
ABS(D46-$B$82)+
ABS(D47-$B$83)+
ABS(E32-$C$68)+
ABS(E33-$C$69)+
ABS(E34-$C$70)+
ABS(E35-$C$71)+
ABS(E36-$C$72)+
ABS(E37-$C$73)+
ABS(E38-$C$74)+
ABS(E39-$C$75)+
ABS(E40-$C$76)+
ABS(E41-$C$77)+
ABS(E42-$C$78)+
ABS(E43-$C$79)+
ABS(E44-$C$80)+
ABS(E45-$C$81)+
ABS(E46-$C$82)+
ABS(E47-$C$83)+
ABS(F32-$D$68)+
ABS(F33-$D$69)+
ABS(F34-$D$70)+
ABS(F35-$D$71)+
ABS(F36-$D$72)+
ABS(F37-$D$73)+
ABS(F38-$D$74)+
ABS(F39-$D$75)+
ABS(F40-$D$76)+
ABS(F41-$D$77)+
ABS(F42-$D$78)+
ABS(F43-$D$79)+
ABS(F44-$D$80)+
ABS(F45-$D$81)+
ABS(F46-$D$82)+
ABS(F47-$D$83)+
ABS(G32-$E$68)+
ABS(G33-$E$69)+
ABS(G34-$E$70)+
ABS(G35-$E$71)+
ABS(G36-$E$72)+
ABS(G37-$E$73)+
ABS(G38-$E$74)+
ABS(G39-$E$75)+
ABS(G40-$E$76)+
ABS(G41-$E$77)+
ABS(G42-$E$78)+
ABS(G43-$E$79)+
ABS(G44-$E$80)+
ABS(G45-$E$81)+
ABS(G46-$E$82)+
ABS(G47-$E$83)+
ABS(H32-$F$68)+
ABS(H33-$F$69)+
ABS(H34-$F$70)+
ABS(H35-$F$71)+
ABS(H36-$F$72)+
ABS(H37-$F$73)+
ABS(H38-$F$74)+
ABS(H39-$F$75)+
ABS(H40-$F$76)+
ABS(H41-$F$77)+
ABS(H42-$F$78)+
ABS(H43-$F$79)+
ABS(H44-$F$80)+
ABS(H45-$F$81)+
ABS(H46-$F$82)+
ABS(H47-$F$83)+
ABS(I32-$G$68)+
ABS(I33-$G$69)+
ABS(I34-$G$70)+
ABS(I35-$G$71)+
ABS(I36-$G$72)+
ABS(I37-$G$73)+
ABS(I38-$G$74)+
ABS(I39-$G$75)+
ABS(I40-$G$76)+
ABS(I41-$G$77)+
ABS(I42-$G$78)+
ABS(I43-$G$79)+
ABS(I44-$G$80)+
ABS(I45-$G$81)+
ABS(I46-$G$82)+
ABS(I47-$G$83)+
ABS(J32-$H$68)+
ABS(J33-$H$69)+
ABS(J34-$H$70)+
ABS(J35-$H$71)+
ABS(J36-$H$72)+
ABS(J37-$H$73)+
ABS(J38-$H$74)+
ABS(J39-$H$75)+
ABS(J40-$H$76)+
ABS(J41-$H$77)+
ABS(J42-$H$78)+
ABS(J43-$H$79)+
ABS(J44-$H$80)+
ABS(J45-$H$81)+
ABS(J46-$H$82)+
ABS(J47-$H$83)+
ABS(K32-$I$68)+
ABS(K33-$I$69)+
ABS(K34-$I$70)+
ABS(K35-$I$71)+
ABS(K36-$I$72)+
ABS(K37-$I$73)+
ABS(K38-$I$74)+
ABS(K39-$I$75)+
ABS(K40-$I$76)+
ABS(K41-$I$77)+
ABS(K42-$I$78)+
ABS(K43-$I$79)+
ABS(K44-$I$80)+
ABS(K45-$I$81)+
ABS(K46-$I$82)+
ABS(K47-$I$83)+
ABS(L32-$J$68)+
ABS(L33-$J$69)+
ABS(L34-$J$70)+
ABS(L35-$J$71)+
ABS(L36-$J$72)+
ABS(L37-$J$73)+
ABS(L38-$J$74)+
ABS(L39-$J$75)+
ABS(L40-$J$76)+
ABS(L41-$J$77)+
ABS(L42-$J$78)+
ABS(L43-$J$79)+
ABS(L44-$J$80)+
ABS(L45-$J$81)+
ABS(L46-$J$82)+
ABS(L47-$J$83)+
ABS(M32-$K$68)+
ABS(M33-$K$69)+
ABS(M34-$K$70)+
ABS(M35-$K$71)+
ABS(M36-$K$72)+
ABS(M37-$K$73)+
ABS(M38-$K$74)+
ABS(M39-$K$75)+
ABS(M40-$K$76)+
ABS(M41-$K$77)+
ABS(M42-$K$78)+
ABS(M43-$K$79)+
ABS(M44-$K$80)+
ABS(M45-$K$81)+
ABS(M46-$K$82)+
ABS(M47-$K$83)+
ABS(N32-$L$68)+
ABS(N33-$L$69)+
ABS(N34-$L$70)+
ABS(N35-$L$71)+
ABS(N36-$L$72)+
ABS(N37-$L$73)+
ABS(N38-$L$74)+
ABS(N39-$L$75)+
ABS(N40-$L$76)+
ABS(N41-$L$77)+
ABS(N42-$L$78)+
ABS(N43-$L$79)+
ABS(N44-$L$80)+
ABS(N45-$L$81)+
ABS(N46-$L$82)+
ABS(N47-$L$83)+
ABS(O32-$M$68)+
ABS(O33-$M$69)+
ABS(O34-$M$70)+
ABS(O35-$M$71)+
ABS(O36-$M$72)+
ABS(O37-$M$73)+
ABS(O38-$M$74)+
ABS(O39-$M$75)+
ABS(O40-$M$76)+
ABS(O41-$M$77)+
ABS(O42-$M$78)+
ABS(O43-$M$79)+
ABS(O44-$M$80)+
ABS(O45-$M$81)+
ABS(O46-$M$82)+
ABS(O47-$M$83)+
ABS(P32-$N$68)+
ABS(P33-$N$69)+
ABS(P34-$N$70)+
ABS(P35-$N$71)+
ABS(P36-$N$72)+
ABS(P37-$N$73)+
ABS(P38-$N$74)+
ABS(P39-$N$75)+
ABS(P40-$N$76)+
ABS(P41-$N$77)+
ABS(P42-$N$78)+
ABS(P43-$N$79)+
ABS(P44-$N$80)+
ABS(P45-$N$81)+
ABS(P46-$N$82)+
ABS(P47-$N$83)+
ABS(Q32-$O$68)+
ABS(Q33-$O$69)+
ABS(Q34-$O$70)+
ABS(Q35-$O$71)+
ABS(Q36-$O$72)+
ABS(Q37-$O$73)+
ABS(Q38-$O$74)+
ABS(Q39-$O$75)+
ABS(Q40-$O$76)+
ABS(Q41-$O$77)+
ABS(Q42-$O$78)+
ABS(Q43-$O$79)+
ABS(Q44-$O$80)+
ABS(Q45-$O$81)+
ABS(Q46-$O$82)+
ABS(Q47-$O$83)+
ABS(R32-$P$68)+
ABS(R33-$P$69)+
ABS(R34-$P$70)+
ABS(R35-$P$71)+
ABS(R36-$P$72)+
ABS(R37-$P$73)+
ABS(R38-$P$74)+
ABS(R39-$P$75)+
ABS(R40-$P$76)+
ABS(R41-$P$77)+
ABS(R42-$P$78)+
ABS(R43-$P$79)+
ABS(R44-$P$80)+
ABS(R45-$P$81)+
ABS(R46-$P$82)+
ABS(R47-$P$83)+
ABS(S32-$Q$68)+
ABS(S33-$Q$69)+
ABS(S34-$Q$70)+
ABS(S35-$Q$71)+
ABS(S36-$Q$72)+
ABS(S37-$Q$73)+
ABS(S38-$Q$74)+
ABS(S39-$Q$75)+
ABS(S40-$Q$76)+
ABS(S41-$Q$77)+
ABS(S42-$Q$78)+
ABS(S43-$Q$79)+
ABS(S44-$Q$80)+
ABS(S45-$Q$81)+
ABS(S46-$Q$82)+
ABS(S47-$Q$83)</f>
        <v>32640</v>
      </c>
      <c r="BR17" s="8">
        <f xml:space="preserve"> ABS(F32-$B$68)+
ABS(F33-$B$69)+
ABS(F34-$B$70)+
ABS(F35-$B$71)+
ABS(F36-$B$72)+
ABS(F37-$B$73)+
ABS(F38-$B$74)+
ABS(F39-$B$75)+
ABS(F40-$B$76)+
ABS(F41-$B$77)+
ABS(F42-$B$78)+
ABS(F43-$B$79)+
ABS(F44-$B$80)+
ABS(F45-$B$81)+
ABS(F46-$B$82)+
ABS(F47-$B$83)+
ABS(G32-$C$68)+
ABS(G33-$C$69)+
ABS(G34-$C$70)+
ABS(G35-$C$71)+
ABS(G36-$C$72)+
ABS(G37-$C$73)+
ABS(G38-$C$74)+
ABS(G39-$C$75)+
ABS(G40-$C$76)+
ABS(G41-$C$77)+
ABS(G42-$C$78)+
ABS(G43-$C$79)+
ABS(G44-$C$80)+
ABS(G45-$C$81)+
ABS(G46-$C$82)+
ABS(G47-$C$83)+
ABS(H32-$D$68)+
ABS(H33-$D$69)+
ABS(H34-$D$70)+
ABS(H35-$D$71)+
ABS(H36-$D$72)+
ABS(H37-$D$73)+
ABS(H38-$D$74)+
ABS(H39-$D$75)+
ABS(H40-$D$76)+
ABS(H41-$D$77)+
ABS(H42-$D$78)+
ABS(H43-$D$79)+
ABS(H44-$D$80)+
ABS(H45-$D$81)+
ABS(H46-$D$82)+
ABS(H47-$D$83)+
ABS(I32-$E$68)+
ABS(I33-$E$69)+
ABS(I34-$E$70)+
ABS(I35-$E$71)+
ABS(I36-$E$72)+
ABS(I37-$E$73)+
ABS(I38-$E$74)+
ABS(I39-$E$75)+
ABS(I40-$E$76)+
ABS(I41-$E$77)+
ABS(I42-$E$78)+
ABS(I43-$E$79)+
ABS(I44-$E$80)+
ABS(I45-$E$81)+
ABS(I46-$E$82)+
ABS(I47-$E$83)+
ABS(J32-$F$68)+
ABS(J33-$F$69)+
ABS(J34-$F$70)+
ABS(J35-$F$71)+
ABS(J36-$F$72)+
ABS(J37-$F$73)+
ABS(J38-$F$74)+
ABS(J39-$F$75)+
ABS(J40-$F$76)+
ABS(J41-$F$77)+
ABS(J42-$F$78)+
ABS(J43-$F$79)+
ABS(J44-$F$80)+
ABS(J45-$F$81)+
ABS(J46-$F$82)+
ABS(J47-$F$83)+
ABS(K32-$G$68)+
ABS(K33-$G$69)+
ABS(K34-$G$70)+
ABS(K35-$G$71)+
ABS(K36-$G$72)+
ABS(K37-$G$73)+
ABS(K38-$G$74)+
ABS(K39-$G$75)+
ABS(K40-$G$76)+
ABS(K41-$G$77)+
ABS(K42-$G$78)+
ABS(K43-$G$79)+
ABS(K44-$G$80)+
ABS(K45-$G$81)+
ABS(K46-$G$82)+
ABS(K47-$G$83)+
ABS(L32-$H$68)+
ABS(L33-$H$69)+
ABS(L34-$H$70)+
ABS(L35-$H$71)+
ABS(L36-$H$72)+
ABS(L37-$H$73)+
ABS(L38-$H$74)+
ABS(L39-$H$75)+
ABS(L40-$H$76)+
ABS(L41-$H$77)+
ABS(L42-$H$78)+
ABS(L43-$H$79)+
ABS(L44-$H$80)+
ABS(L45-$H$81)+
ABS(L46-$H$82)+
ABS(L47-$H$83)+
ABS(M32-$I$68)+
ABS(M33-$I$69)+
ABS(M34-$I$70)+
ABS(M35-$I$71)+
ABS(M36-$I$72)+
ABS(M37-$I$73)+
ABS(M38-$I$74)+
ABS(M39-$I$75)+
ABS(M40-$I$76)+
ABS(M41-$I$77)+
ABS(M42-$I$78)+
ABS(M43-$I$79)+
ABS(M44-$I$80)+
ABS(M45-$I$81)+
ABS(M46-$I$82)+
ABS(M47-$I$83)+
ABS(N32-$J$68)+
ABS(N33-$J$69)+
ABS(N34-$J$70)+
ABS(N35-$J$71)+
ABS(N36-$J$72)+
ABS(N37-$J$73)+
ABS(N38-$J$74)+
ABS(N39-$J$75)+
ABS(N40-$J$76)+
ABS(N41-$J$77)+
ABS(N42-$J$78)+
ABS(N43-$J$79)+
ABS(N44-$J$80)+
ABS(N45-$J$81)+
ABS(N46-$J$82)+
ABS(N47-$J$83)+
ABS(O32-$K$68)+
ABS(O33-$K$69)+
ABS(O34-$K$70)+
ABS(O35-$K$71)+
ABS(O36-$K$72)+
ABS(O37-$K$73)+
ABS(O38-$K$74)+
ABS(O39-$K$75)+
ABS(O40-$K$76)+
ABS(O41-$K$77)+
ABS(O42-$K$78)+
ABS(O43-$K$79)+
ABS(O44-$K$80)+
ABS(O45-$K$81)+
ABS(O46-$K$82)+
ABS(O47-$K$83)+
ABS(P32-$L$68)+
ABS(P33-$L$69)+
ABS(P34-$L$70)+
ABS(P35-$L$71)+
ABS(P36-$L$72)+
ABS(P37-$L$73)+
ABS(P38-$L$74)+
ABS(P39-$L$75)+
ABS(P40-$L$76)+
ABS(P41-$L$77)+
ABS(P42-$L$78)+
ABS(P43-$L$79)+
ABS(P44-$L$80)+
ABS(P45-$L$81)+
ABS(P46-$L$82)+
ABS(P47-$L$83)+
ABS(Q32-$M$68)+
ABS(Q33-$M$69)+
ABS(Q34-$M$70)+
ABS(Q35-$M$71)+
ABS(Q36-$M$72)+
ABS(Q37-$M$73)+
ABS(Q38-$M$74)+
ABS(Q39-$M$75)+
ABS(Q40-$M$76)+
ABS(Q41-$M$77)+
ABS(Q42-$M$78)+
ABS(Q43-$M$79)+
ABS(Q44-$M$80)+
ABS(Q45-$M$81)+
ABS(Q46-$M$82)+
ABS(Q47-$M$83)+
ABS(R32-$N$68)+
ABS(R33-$N$69)+
ABS(R34-$N$70)+
ABS(R35-$N$71)+
ABS(R36-$N$72)+
ABS(R37-$N$73)+
ABS(R38-$N$74)+
ABS(R39-$N$75)+
ABS(R40-$N$76)+
ABS(R41-$N$77)+
ABS(R42-$N$78)+
ABS(R43-$N$79)+
ABS(R44-$N$80)+
ABS(R45-$N$81)+
ABS(R46-$N$82)+
ABS(R47-$N$83)+
ABS(S32-$O$68)+
ABS(S33-$O$69)+
ABS(S34-$O$70)+
ABS(S35-$O$71)+
ABS(S36-$O$72)+
ABS(S37-$O$73)+
ABS(S38-$O$74)+
ABS(S39-$O$75)+
ABS(S40-$O$76)+
ABS(S41-$O$77)+
ABS(S42-$O$78)+
ABS(S43-$O$79)+
ABS(S44-$O$80)+
ABS(S45-$O$81)+
ABS(S46-$O$82)+
ABS(S47-$O$83)+
ABS(T32-$P$68)+
ABS(T33-$P$69)+
ABS(T34-$P$70)+
ABS(T35-$P$71)+
ABS(T36-$P$72)+
ABS(T37-$P$73)+
ABS(T38-$P$74)+
ABS(T39-$P$75)+
ABS(T40-$P$76)+
ABS(T41-$P$77)+
ABS(T42-$P$78)+
ABS(T43-$P$79)+
ABS(T44-$P$80)+
ABS(T45-$P$81)+
ABS(T46-$P$82)+
ABS(T47-$P$83)+
ABS(U32-$Q$68)+
ABS(U33-$Q$69)+
ABS(U34-$Q$70)+
ABS(U35-$Q$71)+
ABS(U36-$Q$72)+
ABS(U37-$Q$73)+
ABS(U38-$Q$74)+
ABS(U39-$Q$75)+
ABS(U40-$Q$76)+
ABS(U41-$Q$77)+
ABS(U42-$Q$78)+
ABS(U43-$Q$79)+
ABS(U44-$Q$80)+
ABS(U45-$Q$81)+
ABS(U46-$Q$82)+
ABS(U47-$Q$83)</f>
        <v>32640</v>
      </c>
      <c r="BS17" s="8">
        <f xml:space="preserve"> ABS(H32-$B$68)+
ABS(H33-$B$69)+
ABS(H34-$B$70)+
ABS(H35-$B$71)+
ABS(H36-$B$72)+
ABS(H37-$B$73)+
ABS(H38-$B$74)+
ABS(H39-$B$75)+
ABS(H40-$B$76)+
ABS(H41-$B$77)+
ABS(H42-$B$78)+
ABS(H43-$B$79)+
ABS(H44-$B$80)+
ABS(H45-$B$81)+
ABS(H46-$B$82)+
ABS(H47-$B$83)+
ABS(I32-$C$68)+
ABS(I33-$C$69)+
ABS(I34-$C$70)+
ABS(I35-$C$71)+
ABS(I36-$C$72)+
ABS(I37-$C$73)+
ABS(I38-$C$74)+
ABS(I39-$C$75)+
ABS(I40-$C$76)+
ABS(I41-$C$77)+
ABS(I42-$C$78)+
ABS(I43-$C$79)+
ABS(I44-$C$80)+
ABS(I45-$C$81)+
ABS(I46-$C$82)+
ABS(I47-$C$83)+
ABS(J32-$D$68)+
ABS(J33-$D$69)+
ABS(J34-$D$70)+
ABS(J35-$D$71)+
ABS(J36-$D$72)+
ABS(J37-$D$73)+
ABS(J38-$D$74)+
ABS(J39-$D$75)+
ABS(J40-$D$76)+
ABS(J41-$D$77)+
ABS(J42-$D$78)+
ABS(J43-$D$79)+
ABS(J44-$D$80)+
ABS(J45-$D$81)+
ABS(J46-$D$82)+
ABS(J47-$D$83)+
ABS(K32-$E$68)+
ABS(K33-$E$69)+
ABS(K34-$E$70)+
ABS(K35-$E$71)+
ABS(K36-$E$72)+
ABS(K37-$E$73)+
ABS(K38-$E$74)+
ABS(K39-$E$75)+
ABS(K40-$E$76)+
ABS(K41-$E$77)+
ABS(K42-$E$78)+
ABS(K43-$E$79)+
ABS(K44-$E$80)+
ABS(K45-$E$81)+
ABS(K46-$E$82)+
ABS(K47-$E$83)+
ABS(L32-$F$68)+
ABS(L33-$F$69)+
ABS(L34-$F$70)+
ABS(L35-$F$71)+
ABS(L36-$F$72)+
ABS(L37-$F$73)+
ABS(L38-$F$74)+
ABS(L39-$F$75)+
ABS(L40-$F$76)+
ABS(L41-$F$77)+
ABS(L42-$F$78)+
ABS(L43-$F$79)+
ABS(L44-$F$80)+
ABS(L45-$F$81)+
ABS(L46-$F$82)+
ABS(L47-$F$83)+
ABS(M32-$G$68)+
ABS(M33-$G$69)+
ABS(M34-$G$70)+
ABS(M35-$G$71)+
ABS(M36-$G$72)+
ABS(M37-$G$73)+
ABS(M38-$G$74)+
ABS(M39-$G$75)+
ABS(M40-$G$76)+
ABS(M41-$G$77)+
ABS(M42-$G$78)+
ABS(M43-$G$79)+
ABS(M44-$G$80)+
ABS(M45-$G$81)+
ABS(M46-$G$82)+
ABS(M47-$G$83)+
ABS(N32-$H$68)+
ABS(N33-$H$69)+
ABS(N34-$H$70)+
ABS(N35-$H$71)+
ABS(N36-$H$72)+
ABS(N37-$H$73)+
ABS(N38-$H$74)+
ABS(N39-$H$75)+
ABS(N40-$H$76)+
ABS(N41-$H$77)+
ABS(N42-$H$78)+
ABS(N43-$H$79)+
ABS(N44-$H$80)+
ABS(N45-$H$81)+
ABS(N46-$H$82)+
ABS(N47-$H$83)+
ABS(O32-$I$68)+
ABS(O33-$I$69)+
ABS(O34-$I$70)+
ABS(O35-$I$71)+
ABS(O36-$I$72)+
ABS(O37-$I$73)+
ABS(O38-$I$74)+
ABS(O39-$I$75)+
ABS(O40-$I$76)+
ABS(O41-$I$77)+
ABS(O42-$I$78)+
ABS(O43-$I$79)+
ABS(O44-$I$80)+
ABS(O45-$I$81)+
ABS(O46-$I$82)+
ABS(O47-$I$83)+
ABS(P32-$J$68)+
ABS(P33-$J$69)+
ABS(P34-$J$70)+
ABS(P35-$J$71)+
ABS(P36-$J$72)+
ABS(P37-$J$73)+
ABS(P38-$J$74)+
ABS(P39-$J$75)+
ABS(P40-$J$76)+
ABS(P41-$J$77)+
ABS(P42-$J$78)+
ABS(P43-$J$79)+
ABS(P44-$J$80)+
ABS(P45-$J$81)+
ABS(P46-$J$82)+
ABS(P47-$J$83)+
ABS(Q32-$K$68)+
ABS(Q33-$K$69)+
ABS(Q34-$K$70)+
ABS(Q35-$K$71)+
ABS(Q36-$K$72)+
ABS(Q37-$K$73)+
ABS(Q38-$K$74)+
ABS(Q39-$K$75)+
ABS(Q40-$K$76)+
ABS(Q41-$K$77)+
ABS(Q42-$K$78)+
ABS(Q43-$K$79)+
ABS(Q44-$K$80)+
ABS(Q45-$K$81)+
ABS(Q46-$K$82)+
ABS(Q47-$K$83)+
ABS(R32-$L$68)+
ABS(R33-$L$69)+
ABS(R34-$L$70)+
ABS(R35-$L$71)+
ABS(R36-$L$72)+
ABS(R37-$L$73)+
ABS(R38-$L$74)+
ABS(R39-$L$75)+
ABS(R40-$L$76)+
ABS(R41-$L$77)+
ABS(R42-$L$78)+
ABS(R43-$L$79)+
ABS(R44-$L$80)+
ABS(R45-$L$81)+
ABS(R46-$L$82)+
ABS(R47-$L$83)+
ABS(S32-$M$68)+
ABS(S33-$M$69)+
ABS(S34-$M$70)+
ABS(S35-$M$71)+
ABS(S36-$M$72)+
ABS(S37-$M$73)+
ABS(S38-$M$74)+
ABS(S39-$M$75)+
ABS(S40-$M$76)+
ABS(S41-$M$77)+
ABS(S42-$M$78)+
ABS(S43-$M$79)+
ABS(S44-$M$80)+
ABS(S45-$M$81)+
ABS(S46-$M$82)+
ABS(S47-$M$83)+
ABS(T32-$N$68)+
ABS(T33-$N$69)+
ABS(T34-$N$70)+
ABS(T35-$N$71)+
ABS(T36-$N$72)+
ABS(T37-$N$73)+
ABS(T38-$N$74)+
ABS(T39-$N$75)+
ABS(T40-$N$76)+
ABS(T41-$N$77)+
ABS(T42-$N$78)+
ABS(T43-$N$79)+
ABS(T44-$N$80)+
ABS(T45-$N$81)+
ABS(T46-$N$82)+
ABS(T47-$N$83)+
ABS(U32-$O$68)+
ABS(U33-$O$69)+
ABS(U34-$O$70)+
ABS(U35-$O$71)+
ABS(U36-$O$72)+
ABS(U37-$O$73)+
ABS(U38-$O$74)+
ABS(U39-$O$75)+
ABS(U40-$O$76)+
ABS(U41-$O$77)+
ABS(U42-$O$78)+
ABS(U43-$O$79)+
ABS(U44-$O$80)+
ABS(U45-$O$81)+
ABS(U46-$O$82)+
ABS(U47-$O$83)+
ABS(V32-$P$68)+
ABS(V33-$P$69)+
ABS(V34-$P$70)+
ABS(V35-$P$71)+
ABS(V36-$P$72)+
ABS(V37-$P$73)+
ABS(V38-$P$74)+
ABS(V39-$P$75)+
ABS(V40-$P$76)+
ABS(V41-$P$77)+
ABS(V42-$P$78)+
ABS(V43-$P$79)+
ABS(V44-$P$80)+
ABS(V45-$P$81)+
ABS(V46-$P$82)+
ABS(V47-$P$83)+
ABS(W32-$Q$68)+
ABS(W33-$Q$69)+
ABS(W34-$Q$70)+
ABS(W35-$Q$71)+
ABS(W36-$Q$72)+
ABS(W37-$Q$73)+
ABS(W38-$Q$74)+
ABS(W39-$Q$75)+
ABS(W40-$Q$76)+
ABS(W41-$Q$77)+
ABS(W42-$Q$78)+
ABS(W43-$Q$79)+
ABS(W44-$Q$80)+
ABS(W45-$Q$81)+
ABS(W46-$Q$82)+
ABS(W47-$Q$83)</f>
        <v>32640</v>
      </c>
      <c r="BT17" s="8">
        <f xml:space="preserve"> ABS(J32-$B$68)+
ABS(J33-$B$69)+
ABS(J34-$B$70)+
ABS(J35-$B$71)+
ABS(J36-$B$72)+
ABS(J37-$B$73)+
ABS(J38-$B$74)+
ABS(J39-$B$75)+
ABS(J40-$B$76)+
ABS(J41-$B$77)+
ABS(J42-$B$78)+
ABS(J43-$B$79)+
ABS(J44-$B$80)+
ABS(J45-$B$81)+
ABS(J46-$B$82)+
ABS(J47-$B$83)+
ABS(K32-$C$68)+
ABS(K33-$C$69)+
ABS(K34-$C$70)+
ABS(K35-$C$71)+
ABS(K36-$C$72)+
ABS(K37-$C$73)+
ABS(K38-$C$74)+
ABS(K39-$C$75)+
ABS(K40-$C$76)+
ABS(K41-$C$77)+
ABS(K42-$C$78)+
ABS(K43-$C$79)+
ABS(K44-$C$80)+
ABS(K45-$C$81)+
ABS(K46-$C$82)+
ABS(K47-$C$83)+
ABS(L32-$D$68)+
ABS(L33-$D$69)+
ABS(L34-$D$70)+
ABS(L35-$D$71)+
ABS(L36-$D$72)+
ABS(L37-$D$73)+
ABS(L38-$D$74)+
ABS(L39-$D$75)+
ABS(L40-$D$76)+
ABS(L41-$D$77)+
ABS(L42-$D$78)+
ABS(L43-$D$79)+
ABS(L44-$D$80)+
ABS(L45-$D$81)+
ABS(L46-$D$82)+
ABS(L47-$D$83)+
ABS(M32-$E$68)+
ABS(M33-$E$69)+
ABS(M34-$E$70)+
ABS(M35-$E$71)+
ABS(M36-$E$72)+
ABS(M37-$E$73)+
ABS(M38-$E$74)+
ABS(M39-$E$75)+
ABS(M40-$E$76)+
ABS(M41-$E$77)+
ABS(M42-$E$78)+
ABS(M43-$E$79)+
ABS(M44-$E$80)+
ABS(M45-$E$81)+
ABS(M46-$E$82)+
ABS(M47-$E$83)+
ABS(N32-$F$68)+
ABS(N33-$F$69)+
ABS(N34-$F$70)+
ABS(N35-$F$71)+
ABS(N36-$F$72)+
ABS(N37-$F$73)+
ABS(N38-$F$74)+
ABS(N39-$F$75)+
ABS(N40-$F$76)+
ABS(N41-$F$77)+
ABS(N42-$F$78)+
ABS(N43-$F$79)+
ABS(N44-$F$80)+
ABS(N45-$F$81)+
ABS(N46-$F$82)+
ABS(N47-$F$83)+
ABS(O32-$G$68)+
ABS(O33-$G$69)+
ABS(O34-$G$70)+
ABS(O35-$G$71)+
ABS(O36-$G$72)+
ABS(O37-$G$73)+
ABS(O38-$G$74)+
ABS(O39-$G$75)+
ABS(O40-$G$76)+
ABS(O41-$G$77)+
ABS(O42-$G$78)+
ABS(O43-$G$79)+
ABS(O44-$G$80)+
ABS(O45-$G$81)+
ABS(O46-$G$82)+
ABS(O47-$G$83)+
ABS(P32-$H$68)+
ABS(P33-$H$69)+
ABS(P34-$H$70)+
ABS(P35-$H$71)+
ABS(P36-$H$72)+
ABS(P37-$H$73)+
ABS(P38-$H$74)+
ABS(P39-$H$75)+
ABS(P40-$H$76)+
ABS(P41-$H$77)+
ABS(P42-$H$78)+
ABS(P43-$H$79)+
ABS(P44-$H$80)+
ABS(P45-$H$81)+
ABS(P46-$H$82)+
ABS(P47-$H$83)+
ABS(Q32-$I$68)+
ABS(Q33-$I$69)+
ABS(Q34-$I$70)+
ABS(Q35-$I$71)+
ABS(Q36-$I$72)+
ABS(Q37-$I$73)+
ABS(Q38-$I$74)+
ABS(Q39-$I$75)+
ABS(Q40-$I$76)+
ABS(Q41-$I$77)+
ABS(Q42-$I$78)+
ABS(Q43-$I$79)+
ABS(Q44-$I$80)+
ABS(Q45-$I$81)+
ABS(Q46-$I$82)+
ABS(Q47-$I$83)+
ABS(R32-$J$68)+
ABS(R33-$J$69)+
ABS(R34-$J$70)+
ABS(R35-$J$71)+
ABS(R36-$J$72)+
ABS(R37-$J$73)+
ABS(R38-$J$74)+
ABS(R39-$J$75)+
ABS(R40-$J$76)+
ABS(R41-$J$77)+
ABS(R42-$J$78)+
ABS(R43-$J$79)+
ABS(R44-$J$80)+
ABS(R45-$J$81)+
ABS(R46-$J$82)+
ABS(R47-$J$83)+
ABS(S32-$K$68)+
ABS(S33-$K$69)+
ABS(S34-$K$70)+
ABS(S35-$K$71)+
ABS(S36-$K$72)+
ABS(S37-$K$73)+
ABS(S38-$K$74)+
ABS(S39-$K$75)+
ABS(S40-$K$76)+
ABS(S41-$K$77)+
ABS(S42-$K$78)+
ABS(S43-$K$79)+
ABS(S44-$K$80)+
ABS(S45-$K$81)+
ABS(S46-$K$82)+
ABS(S47-$K$83)+
ABS(T32-$L$68)+
ABS(T33-$L$69)+
ABS(T34-$L$70)+
ABS(T35-$L$71)+
ABS(T36-$L$72)+
ABS(T37-$L$73)+
ABS(T38-$L$74)+
ABS(T39-$L$75)+
ABS(T40-$L$76)+
ABS(T41-$L$77)+
ABS(T42-$L$78)+
ABS(T43-$L$79)+
ABS(T44-$L$80)+
ABS(T45-$L$81)+
ABS(T46-$L$82)+
ABS(T47-$L$83)+
ABS(U32-$M$68)+
ABS(U33-$M$69)+
ABS(U34-$M$70)+
ABS(U35-$M$71)+
ABS(U36-$M$72)+
ABS(U37-$M$73)+
ABS(U38-$M$74)+
ABS(U39-$M$75)+
ABS(U40-$M$76)+
ABS(U41-$M$77)+
ABS(U42-$M$78)+
ABS(U43-$M$79)+
ABS(U44-$M$80)+
ABS(U45-$M$81)+
ABS(U46-$M$82)+
ABS(U47-$M$83)+
ABS(V32-$N$68)+
ABS(V33-$N$69)+
ABS(V34-$N$70)+
ABS(V35-$N$71)+
ABS(V36-$N$72)+
ABS(V37-$N$73)+
ABS(V38-$N$74)+
ABS(V39-$N$75)+
ABS(V40-$N$76)+
ABS(V41-$N$77)+
ABS(V42-$N$78)+
ABS(V43-$N$79)+
ABS(V44-$N$80)+
ABS(V45-$N$81)+
ABS(V46-$N$82)+
ABS(V47-$N$83)+
ABS(W32-$O$68)+
ABS(W33-$O$69)+
ABS(W34-$O$70)+
ABS(W35-$O$71)+
ABS(W36-$O$72)+
ABS(W37-$O$73)+
ABS(W38-$O$74)+
ABS(W39-$O$75)+
ABS(W40-$O$76)+
ABS(W41-$O$77)+
ABS(W42-$O$78)+
ABS(W43-$O$79)+
ABS(W44-$O$80)+
ABS(W45-$O$81)+
ABS(W46-$O$82)+
ABS(W47-$O$83)+
ABS(X32-$P$68)+
ABS(X33-$P$69)+
ABS(X34-$P$70)+
ABS(X35-$P$71)+
ABS(X36-$P$72)+
ABS(X37-$P$73)+
ABS(X38-$P$74)+
ABS(X39-$P$75)+
ABS(X40-$P$76)+
ABS(X41-$P$77)+
ABS(X42-$P$78)+
ABS(X43-$P$79)+
ABS(X44-$P$80)+
ABS(X45-$P$81)+
ABS(X46-$P$82)+
ABS(X47-$P$83)+
ABS(Y32-$Q$68)+
ABS(Y33-$Q$69)+
ABS(Y34-$Q$70)+
ABS(Y35-$Q$71)+
ABS(Y36-$Q$72)+
ABS(Y37-$Q$73)+
ABS(Y38-$Q$74)+
ABS(Y39-$Q$75)+
ABS(Y40-$Q$76)+
ABS(Y41-$Q$77)+
ABS(Y42-$Q$78)+
ABS(Y43-$Q$79)+
ABS(Y44-$Q$80)+
ABS(Y45-$Q$81)+
ABS(Y46-$Q$82)+
ABS(Y47-$Q$83)</f>
        <v>33555</v>
      </c>
      <c r="BU17" s="8">
        <f xml:space="preserve"> ABS(L32-$B$68)+
ABS(L33-$B$69)+
ABS(L34-$B$70)+
ABS(L35-$B$71)+
ABS(L36-$B$72)+
ABS(L37-$B$73)+
ABS(L38-$B$74)+
ABS(L39-$B$75)+
ABS(L40-$B$76)+
ABS(L41-$B$77)+
ABS(L42-$B$78)+
ABS(L43-$B$79)+
ABS(L44-$B$80)+
ABS(L45-$B$81)+
ABS(L46-$B$82)+
ABS(L47-$B$83)+
ABS(M32-$C$68)+
ABS(M33-$C$69)+
ABS(M34-$C$70)+
ABS(M35-$C$71)+
ABS(M36-$C$72)+
ABS(M37-$C$73)+
ABS(M38-$C$74)+
ABS(M39-$C$75)+
ABS(M40-$C$76)+
ABS(M41-$C$77)+
ABS(M42-$C$78)+
ABS(M43-$C$79)+
ABS(M44-$C$80)+
ABS(M45-$C$81)+
ABS(M46-$C$82)+
ABS(M47-$C$83)+
ABS(N32-$D$68)+
ABS(N33-$D$69)+
ABS(N34-$D$70)+
ABS(N35-$D$71)+
ABS(N36-$D$72)+
ABS(N37-$D$73)+
ABS(N38-$D$74)+
ABS(N39-$D$75)+
ABS(N40-$D$76)+
ABS(N41-$D$77)+
ABS(N42-$D$78)+
ABS(N43-$D$79)+
ABS(N44-$D$80)+
ABS(N45-$D$81)+
ABS(N46-$D$82)+
ABS(N47-$D$83)+
ABS(O32-$E$68)+
ABS(O33-$E$69)+
ABS(O34-$E$70)+
ABS(O35-$E$71)+
ABS(O36-$E$72)+
ABS(O37-$E$73)+
ABS(O38-$E$74)+
ABS(O39-$E$75)+
ABS(O40-$E$76)+
ABS(O41-$E$77)+
ABS(O42-$E$78)+
ABS(O43-$E$79)+
ABS(O44-$E$80)+
ABS(O45-$E$81)+
ABS(O46-$E$82)+
ABS(O47-$E$83)+
ABS(P32-$F$68)+
ABS(P33-$F$69)+
ABS(P34-$F$70)+
ABS(P35-$F$71)+
ABS(P36-$F$72)+
ABS(P37-$F$73)+
ABS(P38-$F$74)+
ABS(P39-$F$75)+
ABS(P40-$F$76)+
ABS(P41-$F$77)+
ABS(P42-$F$78)+
ABS(P43-$F$79)+
ABS(P44-$F$80)+
ABS(P45-$F$81)+
ABS(P46-$F$82)+
ABS(P47-$F$83)+
ABS(Q32-$G$68)+
ABS(Q33-$G$69)+
ABS(Q34-$G$70)+
ABS(Q35-$G$71)+
ABS(Q36-$G$72)+
ABS(Q37-$G$73)+
ABS(Q38-$G$74)+
ABS(Q39-$G$75)+
ABS(Q40-$G$76)+
ABS(Q41-$G$77)+
ABS(Q42-$G$78)+
ABS(Q43-$G$79)+
ABS(Q44-$G$80)+
ABS(Q45-$G$81)+
ABS(Q46-$G$82)+
ABS(Q47-$G$83)+
ABS(R32-$H$68)+
ABS(R33-$H$69)+
ABS(R34-$H$70)+
ABS(R35-$H$71)+
ABS(R36-$H$72)+
ABS(R37-$H$73)+
ABS(R38-$H$74)+
ABS(R39-$H$75)+
ABS(R40-$H$76)+
ABS(R41-$H$77)+
ABS(R42-$H$78)+
ABS(R43-$H$79)+
ABS(R44-$H$80)+
ABS(R45-$H$81)+
ABS(R46-$H$82)+
ABS(R47-$H$83)+
ABS(S32-$I$68)+
ABS(S33-$I$69)+
ABS(S34-$I$70)+
ABS(S35-$I$71)+
ABS(S36-$I$72)+
ABS(S37-$I$73)+
ABS(S38-$I$74)+
ABS(S39-$I$75)+
ABS(S40-$I$76)+
ABS(S41-$I$77)+
ABS(S42-$I$78)+
ABS(S43-$I$79)+
ABS(S44-$I$80)+
ABS(S45-$I$81)+
ABS(S46-$I$82)+
ABS(S47-$I$83)+
ABS(T32-$J$68)+
ABS(T33-$J$69)+
ABS(T34-$J$70)+
ABS(T35-$J$71)+
ABS(T36-$J$72)+
ABS(T37-$J$73)+
ABS(T38-$J$74)+
ABS(T39-$J$75)+
ABS(T40-$J$76)+
ABS(T41-$J$77)+
ABS(T42-$J$78)+
ABS(T43-$J$79)+
ABS(T44-$J$80)+
ABS(T45-$J$81)+
ABS(T46-$J$82)+
ABS(T47-$J$83)+
ABS(U32-$K$68)+
ABS(U33-$K$69)+
ABS(U34-$K$70)+
ABS(U35-$K$71)+
ABS(U36-$K$72)+
ABS(U37-$K$73)+
ABS(U38-$K$74)+
ABS(U39-$K$75)+
ABS(U40-$K$76)+
ABS(U41-$K$77)+
ABS(U42-$K$78)+
ABS(U43-$K$79)+
ABS(U44-$K$80)+
ABS(U45-$K$81)+
ABS(U46-$K$82)+
ABS(U47-$K$83)+
ABS(V32-$L$68)+
ABS(V33-$L$69)+
ABS(V34-$L$70)+
ABS(V35-$L$71)+
ABS(V36-$L$72)+
ABS(V37-$L$73)+
ABS(V38-$L$74)+
ABS(V39-$L$75)+
ABS(V40-$L$76)+
ABS(V41-$L$77)+
ABS(V42-$L$78)+
ABS(V43-$L$79)+
ABS(V44-$L$80)+
ABS(V45-$L$81)+
ABS(V46-$L$82)+
ABS(V47-$L$83)+
ABS(W32-$M$68)+
ABS(W33-$M$69)+
ABS(W34-$M$70)+
ABS(W35-$M$71)+
ABS(W36-$M$72)+
ABS(W37-$M$73)+
ABS(W38-$M$74)+
ABS(W39-$M$75)+
ABS(W40-$M$76)+
ABS(W41-$M$77)+
ABS(W42-$M$78)+
ABS(W43-$M$79)+
ABS(W44-$M$80)+
ABS(W45-$M$81)+
ABS(W46-$M$82)+
ABS(W47-$M$83)+
ABS(X32-$N$68)+
ABS(X33-$N$69)+
ABS(X34-$N$70)+
ABS(X35-$N$71)+
ABS(X36-$N$72)+
ABS(X37-$N$73)+
ABS(X38-$N$74)+
ABS(X39-$N$75)+
ABS(X40-$N$76)+
ABS(X41-$N$77)+
ABS(X42-$N$78)+
ABS(X43-$N$79)+
ABS(X44-$N$80)+
ABS(X45-$N$81)+
ABS(X46-$N$82)+
ABS(X47-$N$83)+
ABS(Y32-$O$68)+
ABS(Y33-$O$69)+
ABS(Y34-$O$70)+
ABS(Y35-$O$71)+
ABS(Y36-$O$72)+
ABS(Y37-$O$73)+
ABS(Y38-$O$74)+
ABS(Y39-$O$75)+
ABS(Y40-$O$76)+
ABS(Y41-$O$77)+
ABS(Y42-$O$78)+
ABS(Y43-$O$79)+
ABS(Y44-$O$80)+
ABS(Y45-$O$81)+
ABS(Y46-$O$82)+
ABS(Y47-$O$83)+
ABS(Z32-$P$68)+
ABS(Z33-$P$69)+
ABS(Z34-$P$70)+
ABS(Z35-$P$71)+
ABS(Z36-$P$72)+
ABS(Z37-$P$73)+
ABS(Z38-$P$74)+
ABS(Z39-$P$75)+
ABS(Z40-$P$76)+
ABS(Z41-$P$77)+
ABS(Z42-$P$78)+
ABS(Z43-$P$79)+
ABS(Z44-$P$80)+
ABS(Z45-$P$81)+
ABS(Z46-$P$82)+
ABS(Z47-$P$83)+
ABS(AA32-$Q$68)+
ABS(AA33-$Q$69)+
ABS(AA34-$Q$70)+
ABS(AA35-$Q$71)+
ABS(AA36-$Q$72)+
ABS(AA37-$Q$73)+
ABS(AA38-$Q$74)+
ABS(AA39-$Q$75)+
ABS(AA40-$Q$76)+
ABS(AA41-$Q$77)+
ABS(AA42-$Q$78)+
ABS(AA43-$Q$79)+
ABS(AA44-$Q$80)+
ABS(AA45-$Q$81)+
ABS(AA46-$Q$82)+
ABS(AA47-$Q$83)</f>
        <v>34089</v>
      </c>
      <c r="BV17" s="8">
        <f xml:space="preserve"> ABS(N32-$B$68)+
ABS(N33-$B$69)+
ABS(N34-$B$70)+
ABS(N35-$B$71)+
ABS(N36-$B$72)+
ABS(N37-$B$73)+
ABS(N38-$B$74)+
ABS(N39-$B$75)+
ABS(N40-$B$76)+
ABS(N41-$B$77)+
ABS(N42-$B$78)+
ABS(N43-$B$79)+
ABS(N44-$B$80)+
ABS(N45-$B$81)+
ABS(N46-$B$82)+
ABS(N47-$B$83)+
ABS(O32-$C$68)+
ABS(O33-$C$69)+
ABS(O34-$C$70)+
ABS(O35-$C$71)+
ABS(O36-$C$72)+
ABS(O37-$C$73)+
ABS(O38-$C$74)+
ABS(O39-$C$75)+
ABS(O40-$C$76)+
ABS(O41-$C$77)+
ABS(O42-$C$78)+
ABS(O43-$C$79)+
ABS(O44-$C$80)+
ABS(O45-$C$81)+
ABS(O46-$C$82)+
ABS(O47-$C$83)+
ABS(P32-$D$68)+
ABS(P33-$D$69)+
ABS(P34-$D$70)+
ABS(P35-$D$71)+
ABS(P36-$D$72)+
ABS(P37-$D$73)+
ABS(P38-$D$74)+
ABS(P39-$D$75)+
ABS(P40-$D$76)+
ABS(P41-$D$77)+
ABS(P42-$D$78)+
ABS(P43-$D$79)+
ABS(P44-$D$80)+
ABS(P45-$D$81)+
ABS(P46-$D$82)+
ABS(P47-$D$83)+
ABS(Q32-$E$68)+
ABS(Q33-$E$69)+
ABS(Q34-$E$70)+
ABS(Q35-$E$71)+
ABS(Q36-$E$72)+
ABS(Q37-$E$73)+
ABS(Q38-$E$74)+
ABS(Q39-$E$75)+
ABS(Q40-$E$76)+
ABS(Q41-$E$77)+
ABS(Q42-$E$78)+
ABS(Q43-$E$79)+
ABS(Q44-$E$80)+
ABS(Q45-$E$81)+
ABS(Q46-$E$82)+
ABS(Q47-$E$83)+
ABS(R32-$F$68)+
ABS(R33-$F$69)+
ABS(R34-$F$70)+
ABS(R35-$F$71)+
ABS(R36-$F$72)+
ABS(R37-$F$73)+
ABS(R38-$F$74)+
ABS(R39-$F$75)+
ABS(R40-$F$76)+
ABS(R41-$F$77)+
ABS(R42-$F$78)+
ABS(R43-$F$79)+
ABS(R44-$F$80)+
ABS(R45-$F$81)+
ABS(R46-$F$82)+
ABS(R47-$F$83)+
ABS(S32-$G$68)+
ABS(S33-$G$69)+
ABS(S34-$G$70)+
ABS(S35-$G$71)+
ABS(S36-$G$72)+
ABS(S37-$G$73)+
ABS(S38-$G$74)+
ABS(S39-$G$75)+
ABS(S40-$G$76)+
ABS(S41-$G$77)+
ABS(S42-$G$78)+
ABS(S43-$G$79)+
ABS(S44-$G$80)+
ABS(S45-$G$81)+
ABS(S46-$G$82)+
ABS(S47-$G$83)+
ABS(T32-$H$68)+
ABS(T33-$H$69)+
ABS(T34-$H$70)+
ABS(T35-$H$71)+
ABS(T36-$H$72)+
ABS(T37-$H$73)+
ABS(T38-$H$74)+
ABS(T39-$H$75)+
ABS(T40-$H$76)+
ABS(T41-$H$77)+
ABS(T42-$H$78)+
ABS(T43-$H$79)+
ABS(T44-$H$80)+
ABS(T45-$H$81)+
ABS(T46-$H$82)+
ABS(T47-$H$83)+
ABS(U32-$I$68)+
ABS(U33-$I$69)+
ABS(U34-$I$70)+
ABS(U35-$I$71)+
ABS(U36-$I$72)+
ABS(U37-$I$73)+
ABS(U38-$I$74)+
ABS(U39-$I$75)+
ABS(U40-$I$76)+
ABS(U41-$I$77)+
ABS(U42-$I$78)+
ABS(U43-$I$79)+
ABS(U44-$I$80)+
ABS(U45-$I$81)+
ABS(U46-$I$82)+
ABS(U47-$I$83)+
ABS(V32-$J$68)+
ABS(V33-$J$69)+
ABS(V34-$J$70)+
ABS(V35-$J$71)+
ABS(V36-$J$72)+
ABS(V37-$J$73)+
ABS(V38-$J$74)+
ABS(V39-$J$75)+
ABS(V40-$J$76)+
ABS(V41-$J$77)+
ABS(V42-$J$78)+
ABS(V43-$J$79)+
ABS(V44-$J$80)+
ABS(V45-$J$81)+
ABS(V46-$J$82)+
ABS(V47-$J$83)+
ABS(W32-$K$68)+
ABS(W33-$K$69)+
ABS(W34-$K$70)+
ABS(W35-$K$71)+
ABS(W36-$K$72)+
ABS(W37-$K$73)+
ABS(W38-$K$74)+
ABS(W39-$K$75)+
ABS(W40-$K$76)+
ABS(W41-$K$77)+
ABS(W42-$K$78)+
ABS(W43-$K$79)+
ABS(W44-$K$80)+
ABS(W45-$K$81)+
ABS(W46-$K$82)+
ABS(W47-$K$83)+
ABS(X32-$L$68)+
ABS(X33-$L$69)+
ABS(X34-$L$70)+
ABS(X35-$L$71)+
ABS(X36-$L$72)+
ABS(X37-$L$73)+
ABS(X38-$L$74)+
ABS(X39-$L$75)+
ABS(X40-$L$76)+
ABS(X41-$L$77)+
ABS(X42-$L$78)+
ABS(X43-$L$79)+
ABS(X44-$L$80)+
ABS(X45-$L$81)+
ABS(X46-$L$82)+
ABS(X47-$L$83)+
ABS(Y32-$M$68)+
ABS(Y33-$M$69)+
ABS(Y34-$M$70)+
ABS(Y35-$M$71)+
ABS(Y36-$M$72)+
ABS(Y37-$M$73)+
ABS(Y38-$M$74)+
ABS(Y39-$M$75)+
ABS(Y40-$M$76)+
ABS(Y41-$M$77)+
ABS(Y42-$M$78)+
ABS(Y43-$M$79)+
ABS(Y44-$M$80)+
ABS(Y45-$M$81)+
ABS(Y46-$M$82)+
ABS(Y47-$M$83)+
ABS(Z32-$N$68)+
ABS(Z33-$N$69)+
ABS(Z34-$N$70)+
ABS(Z35-$N$71)+
ABS(Z36-$N$72)+
ABS(Z37-$N$73)+
ABS(Z38-$N$74)+
ABS(Z39-$N$75)+
ABS(Z40-$N$76)+
ABS(Z41-$N$77)+
ABS(Z42-$N$78)+
ABS(Z43-$N$79)+
ABS(Z44-$N$80)+
ABS(Z45-$N$81)+
ABS(Z46-$N$82)+
ABS(Z47-$N$83)+
ABS(AA32-$O$68)+
ABS(AA33-$O$69)+
ABS(AA34-$O$70)+
ABS(AA35-$O$71)+
ABS(AA36-$O$72)+
ABS(AA37-$O$73)+
ABS(AA38-$O$74)+
ABS(AA39-$O$75)+
ABS(AA40-$O$76)+
ABS(AA41-$O$77)+
ABS(AA42-$O$78)+
ABS(AA43-$O$79)+
ABS(AA44-$O$80)+
ABS(AA45-$O$81)+
ABS(AA46-$O$82)+
ABS(AA47-$O$83)+
ABS(AB32-$P$68)+
ABS(AB33-$P$69)+
ABS(AB34-$P$70)+
ABS(AB35-$P$71)+
ABS(AB36-$P$72)+
ABS(AB37-$P$73)+
ABS(AB38-$P$74)+
ABS(AB39-$P$75)+
ABS(AB40-$P$76)+
ABS(AB41-$P$77)+
ABS(AB42-$P$78)+
ABS(AB43-$P$79)+
ABS(AB44-$P$80)+
ABS(AB45-$P$81)+
ABS(AB46-$P$82)+
ABS(AB47-$P$83)+
ABS(AC32-$Q$68)+
ABS(AC33-$Q$69)+
ABS(AC34-$Q$70)+
ABS(AC35-$Q$71)+
ABS(AC36-$Q$72)+
ABS(AC37-$Q$73)+
ABS(AC38-$Q$74)+
ABS(AC39-$Q$75)+
ABS(AC40-$Q$76)+
ABS(AC41-$Q$77)+
ABS(AC42-$Q$78)+
ABS(AC43-$Q$79)+
ABS(AC44-$Q$80)+
ABS(AC45-$Q$81)+
ABS(AC46-$Q$82)+
ABS(AC47-$Q$83)</f>
        <v>34239</v>
      </c>
      <c r="BW17" s="8">
        <f xml:space="preserve"> ABS(P32-$B$68)+
ABS(P33-$B$69)+
ABS(P34-$B$70)+
ABS(P35-$B$71)+
ABS(P36-$B$72)+
ABS(P37-$B$73)+
ABS(P38-$B$74)+
ABS(P39-$B$75)+
ABS(P40-$B$76)+
ABS(P41-$B$77)+
ABS(P42-$B$78)+
ABS(P43-$B$79)+
ABS(P44-$B$80)+
ABS(P45-$B$81)+
ABS(P46-$B$82)+
ABS(P47-$B$83)+
ABS(Q32-$C$68)+
ABS(Q33-$C$69)+
ABS(Q34-$C$70)+
ABS(Q35-$C$71)+
ABS(Q36-$C$72)+
ABS(Q37-$C$73)+
ABS(Q38-$C$74)+
ABS(Q39-$C$75)+
ABS(Q40-$C$76)+
ABS(Q41-$C$77)+
ABS(Q42-$C$78)+
ABS(Q43-$C$79)+
ABS(Q44-$C$80)+
ABS(Q45-$C$81)+
ABS(Q46-$C$82)+
ABS(Q47-$C$83)+
ABS(R32-$D$68)+
ABS(R33-$D$69)+
ABS(R34-$D$70)+
ABS(R35-$D$71)+
ABS(R36-$D$72)+
ABS(R37-$D$73)+
ABS(R38-$D$74)+
ABS(R39-$D$75)+
ABS(R40-$D$76)+
ABS(R41-$D$77)+
ABS(R42-$D$78)+
ABS(R43-$D$79)+
ABS(R44-$D$80)+
ABS(R45-$D$81)+
ABS(R46-$D$82)+
ABS(R47-$D$83)+
ABS(S32-$E$68)+
ABS(S33-$E$69)+
ABS(S34-$E$70)+
ABS(S35-$E$71)+
ABS(S36-$E$72)+
ABS(S37-$E$73)+
ABS(S38-$E$74)+
ABS(S39-$E$75)+
ABS(S40-$E$76)+
ABS(S41-$E$77)+
ABS(S42-$E$78)+
ABS(S43-$E$79)+
ABS(S44-$E$80)+
ABS(S45-$E$81)+
ABS(S46-$E$82)+
ABS(S47-$E$83)+
ABS(T32-$F$68)+
ABS(T33-$F$69)+
ABS(T34-$F$70)+
ABS(T35-$F$71)+
ABS(T36-$F$72)+
ABS(T37-$F$73)+
ABS(T38-$F$74)+
ABS(T39-$F$75)+
ABS(T40-$F$76)+
ABS(T41-$F$77)+
ABS(T42-$F$78)+
ABS(T43-$F$79)+
ABS(T44-$F$80)+
ABS(T45-$F$81)+
ABS(T46-$F$82)+
ABS(T47-$F$83)+
ABS(U32-$G$68)+
ABS(U33-$G$69)+
ABS(U34-$G$70)+
ABS(U35-$G$71)+
ABS(U36-$G$72)+
ABS(U37-$G$73)+
ABS(U38-$G$74)+
ABS(U39-$G$75)+
ABS(U40-$G$76)+
ABS(U41-$G$77)+
ABS(U42-$G$78)+
ABS(U43-$G$79)+
ABS(U44-$G$80)+
ABS(U45-$G$81)+
ABS(U46-$G$82)+
ABS(U47-$G$83)+
ABS(V32-$H$68)+
ABS(V33-$H$69)+
ABS(V34-$H$70)+
ABS(V35-$H$71)+
ABS(V36-$H$72)+
ABS(V37-$H$73)+
ABS(V38-$H$74)+
ABS(V39-$H$75)+
ABS(V40-$H$76)+
ABS(V41-$H$77)+
ABS(V42-$H$78)+
ABS(V43-$H$79)+
ABS(V44-$H$80)+
ABS(V45-$H$81)+
ABS(V46-$H$82)+
ABS(V47-$H$83)+
ABS(W32-$I$68)+
ABS(W33-$I$69)+
ABS(W34-$I$70)+
ABS(W35-$I$71)+
ABS(W36-$I$72)+
ABS(W37-$I$73)+
ABS(W38-$I$74)+
ABS(W39-$I$75)+
ABS(W40-$I$76)+
ABS(W41-$I$77)+
ABS(W42-$I$78)+
ABS(W43-$I$79)+
ABS(W44-$I$80)+
ABS(W45-$I$81)+
ABS(W46-$I$82)+
ABS(W47-$I$83)+
ABS(X32-$J$68)+
ABS(X33-$J$69)+
ABS(X34-$J$70)+
ABS(X35-$J$71)+
ABS(X36-$J$72)+
ABS(X37-$J$73)+
ABS(X38-$J$74)+
ABS(X39-$J$75)+
ABS(X40-$J$76)+
ABS(X41-$J$77)+
ABS(X42-$J$78)+
ABS(X43-$J$79)+
ABS(X44-$J$80)+
ABS(X45-$J$81)+
ABS(X46-$J$82)+
ABS(X47-$J$83)+
ABS(Y32-$K$68)+
ABS(Y33-$K$69)+
ABS(Y34-$K$70)+
ABS(Y35-$K$71)+
ABS(Y36-$K$72)+
ABS(Y37-$K$73)+
ABS(Y38-$K$74)+
ABS(Y39-$K$75)+
ABS(Y40-$K$76)+
ABS(Y41-$K$77)+
ABS(Y42-$K$78)+
ABS(Y43-$K$79)+
ABS(Y44-$K$80)+
ABS(Y45-$K$81)+
ABS(Y46-$K$82)+
ABS(Y47-$K$83)+
ABS(Z32-$L$68)+
ABS(Z33-$L$69)+
ABS(Z34-$L$70)+
ABS(Z35-$L$71)+
ABS(Z36-$L$72)+
ABS(Z37-$L$73)+
ABS(Z38-$L$74)+
ABS(Z39-$L$75)+
ABS(Z40-$L$76)+
ABS(Z41-$L$77)+
ABS(Z42-$L$78)+
ABS(Z43-$L$79)+
ABS(Z44-$L$80)+
ABS(Z45-$L$81)+
ABS(Z46-$L$82)+
ABS(Z47-$L$83)+
ABS(AA32-$M$68)+
ABS(AA33-$M$69)+
ABS(AA34-$M$70)+
ABS(AA35-$M$71)+
ABS(AA36-$M$72)+
ABS(AA37-$M$73)+
ABS(AA38-$M$74)+
ABS(AA39-$M$75)+
ABS(AA40-$M$76)+
ABS(AA41-$M$77)+
ABS(AA42-$M$78)+
ABS(AA43-$M$79)+
ABS(AA44-$M$80)+
ABS(AA45-$M$81)+
ABS(AA46-$M$82)+
ABS(AA47-$M$83)+
ABS(AB32-$N$68)+
ABS(AB33-$N$69)+
ABS(AB34-$N$70)+
ABS(AB35-$N$71)+
ABS(AB36-$N$72)+
ABS(AB37-$N$73)+
ABS(AB38-$N$74)+
ABS(AB39-$N$75)+
ABS(AB40-$N$76)+
ABS(AB41-$N$77)+
ABS(AB42-$N$78)+
ABS(AB43-$N$79)+
ABS(AB44-$N$80)+
ABS(AB45-$N$81)+
ABS(AB46-$N$82)+
ABS(AB47-$N$83)+
ABS(AC32-$O$68)+
ABS(AC33-$O$69)+
ABS(AC34-$O$70)+
ABS(AC35-$O$71)+
ABS(AC36-$O$72)+
ABS(AC37-$O$73)+
ABS(AC38-$O$74)+
ABS(AC39-$O$75)+
ABS(AC40-$O$76)+
ABS(AC41-$O$77)+
ABS(AC42-$O$78)+
ABS(AC43-$O$79)+
ABS(AC44-$O$80)+
ABS(AC45-$O$81)+
ABS(AC46-$O$82)+
ABS(AC47-$O$83)+
ABS(AD32-$P$68)+
ABS(AD33-$P$69)+
ABS(AD34-$P$70)+
ABS(AD35-$P$71)+
ABS(AD36-$P$72)+
ABS(AD37-$P$73)+
ABS(AD38-$P$74)+
ABS(AD39-$P$75)+
ABS(AD40-$P$76)+
ABS(AD41-$P$77)+
ABS(AD42-$P$78)+
ABS(AD43-$P$79)+
ABS(AD44-$P$80)+
ABS(AD45-$P$81)+
ABS(AD46-$P$82)+
ABS(AD47-$P$83)+
ABS(AE32-$Q$68)+
ABS(AE33-$Q$69)+
ABS(AE34-$Q$70)+
ABS(AE35-$Q$71)+
ABS(AE36-$Q$72)+
ABS(AE37-$Q$73)+
ABS(AE38-$Q$74)+
ABS(AE39-$Q$75)+
ABS(AE40-$Q$76)+
ABS(AE41-$Q$77)+
ABS(AE42-$Q$78)+
ABS(AE43-$Q$79)+
ABS(AE44-$Q$80)+
ABS(AE45-$Q$81)+
ABS(AE46-$Q$82)+
ABS(AE47-$Q$83)</f>
        <v>34005</v>
      </c>
      <c r="BX17" s="8">
        <f xml:space="preserve"> ABS(R32-$B$68)+
ABS(R33-$B$69)+
ABS(R34-$B$70)+
ABS(R35-$B$71)+
ABS(R36-$B$72)+
ABS(R37-$B$73)+
ABS(R38-$B$74)+
ABS(R39-$B$75)+
ABS(R40-$B$76)+
ABS(R41-$B$77)+
ABS(R42-$B$78)+
ABS(R43-$B$79)+
ABS(R44-$B$80)+
ABS(R45-$B$81)+
ABS(R46-$B$82)+
ABS(R47-$B$83)+
ABS(S32-$C$68)+
ABS(S33-$C$69)+
ABS(S34-$C$70)+
ABS(S35-$C$71)+
ABS(S36-$C$72)+
ABS(S37-$C$73)+
ABS(S38-$C$74)+
ABS(S39-$C$75)+
ABS(S40-$C$76)+
ABS(S41-$C$77)+
ABS(S42-$C$78)+
ABS(S43-$C$79)+
ABS(S44-$C$80)+
ABS(S45-$C$81)+
ABS(S46-$C$82)+
ABS(S47-$C$83)+
ABS(T32-$D$68)+
ABS(T33-$D$69)+
ABS(T34-$D$70)+
ABS(T35-$D$71)+
ABS(T36-$D$72)+
ABS(T37-$D$73)+
ABS(T38-$D$74)+
ABS(T39-$D$75)+
ABS(T40-$D$76)+
ABS(T41-$D$77)+
ABS(T42-$D$78)+
ABS(T43-$D$79)+
ABS(T44-$D$80)+
ABS(T45-$D$81)+
ABS(T46-$D$82)+
ABS(T47-$D$83)+
ABS(U32-$E$68)+
ABS(U33-$E$69)+
ABS(U34-$E$70)+
ABS(U35-$E$71)+
ABS(U36-$E$72)+
ABS(U37-$E$73)+
ABS(U38-$E$74)+
ABS(U39-$E$75)+
ABS(U40-$E$76)+
ABS(U41-$E$77)+
ABS(U42-$E$78)+
ABS(U43-$E$79)+
ABS(U44-$E$80)+
ABS(U45-$E$81)+
ABS(U46-$E$82)+
ABS(U47-$E$83)+
ABS(V32-$F$68)+
ABS(V33-$F$69)+
ABS(V34-$F$70)+
ABS(V35-$F$71)+
ABS(V36-$F$72)+
ABS(V37-$F$73)+
ABS(V38-$F$74)+
ABS(V39-$F$75)+
ABS(V40-$F$76)+
ABS(V41-$F$77)+
ABS(V42-$F$78)+
ABS(V43-$F$79)+
ABS(V44-$F$80)+
ABS(V45-$F$81)+
ABS(V46-$F$82)+
ABS(V47-$F$83)+
ABS(W32-$G$68)+
ABS(W33-$G$69)+
ABS(W34-$G$70)+
ABS(W35-$G$71)+
ABS(W36-$G$72)+
ABS(W37-$G$73)+
ABS(W38-$G$74)+
ABS(W39-$G$75)+
ABS(W40-$G$76)+
ABS(W41-$G$77)+
ABS(W42-$G$78)+
ABS(W43-$G$79)+
ABS(W44-$G$80)+
ABS(W45-$G$81)+
ABS(W46-$G$82)+
ABS(W47-$G$83)+
ABS(X32-$H$68)+
ABS(X33-$H$69)+
ABS(X34-$H$70)+
ABS(X35-$H$71)+
ABS(X36-$H$72)+
ABS(X37-$H$73)+
ABS(X38-$H$74)+
ABS(X39-$H$75)+
ABS(X40-$H$76)+
ABS(X41-$H$77)+
ABS(X42-$H$78)+
ABS(X43-$H$79)+
ABS(X44-$H$80)+
ABS(X45-$H$81)+
ABS(X46-$H$82)+
ABS(X47-$H$83)+
ABS(Y32-$I$68)+
ABS(Y33-$I$69)+
ABS(Y34-$I$70)+
ABS(Y35-$I$71)+
ABS(Y36-$I$72)+
ABS(Y37-$I$73)+
ABS(Y38-$I$74)+
ABS(Y39-$I$75)+
ABS(Y40-$I$76)+
ABS(Y41-$I$77)+
ABS(Y42-$I$78)+
ABS(Y43-$I$79)+
ABS(Y44-$I$80)+
ABS(Y45-$I$81)+
ABS(Y46-$I$82)+
ABS(Y47-$I$83)+
ABS(Z32-$J$68)+
ABS(Z33-$J$69)+
ABS(Z34-$J$70)+
ABS(Z35-$J$71)+
ABS(Z36-$J$72)+
ABS(Z37-$J$73)+
ABS(Z38-$J$74)+
ABS(Z39-$J$75)+
ABS(Z40-$J$76)+
ABS(Z41-$J$77)+
ABS(Z42-$J$78)+
ABS(Z43-$J$79)+
ABS(Z44-$J$80)+
ABS(Z45-$J$81)+
ABS(Z46-$J$82)+
ABS(Z47-$J$83)+
ABS(AA32-$K$68)+
ABS(AA33-$K$69)+
ABS(AA34-$K$70)+
ABS(AA35-$K$71)+
ABS(AA36-$K$72)+
ABS(AA37-$K$73)+
ABS(AA38-$K$74)+
ABS(AA39-$K$75)+
ABS(AA40-$K$76)+
ABS(AA41-$K$77)+
ABS(AA42-$K$78)+
ABS(AA43-$K$79)+
ABS(AA44-$K$80)+
ABS(AA45-$K$81)+
ABS(AA46-$K$82)+
ABS(AA47-$K$83)+
ABS(AB32-$L$68)+
ABS(AB33-$L$69)+
ABS(AB34-$L$70)+
ABS(AB35-$L$71)+
ABS(AB36-$L$72)+
ABS(AB37-$L$73)+
ABS(AB38-$L$74)+
ABS(AB39-$L$75)+
ABS(AB40-$L$76)+
ABS(AB41-$L$77)+
ABS(AB42-$L$78)+
ABS(AB43-$L$79)+
ABS(AB44-$L$80)+
ABS(AB45-$L$81)+
ABS(AB46-$L$82)+
ABS(AB47-$L$83)+
ABS(AC32-$M$68)+
ABS(AC33-$M$69)+
ABS(AC34-$M$70)+
ABS(AC35-$M$71)+
ABS(AC36-$M$72)+
ABS(AC37-$M$73)+
ABS(AC38-$M$74)+
ABS(AC39-$M$75)+
ABS(AC40-$M$76)+
ABS(AC41-$M$77)+
ABS(AC42-$M$78)+
ABS(AC43-$M$79)+
ABS(AC44-$M$80)+
ABS(AC45-$M$81)+
ABS(AC46-$M$82)+
ABS(AC47-$M$83)+
ABS(AD32-$N$68)+
ABS(AD33-$N$69)+
ABS(AD34-$N$70)+
ABS(AD35-$N$71)+
ABS(AD36-$N$72)+
ABS(AD37-$N$73)+
ABS(AD38-$N$74)+
ABS(AD39-$N$75)+
ABS(AD40-$N$76)+
ABS(AD41-$N$77)+
ABS(AD42-$N$78)+
ABS(AD43-$N$79)+
ABS(AD44-$N$80)+
ABS(AD45-$N$81)+
ABS(AD46-$N$82)+
ABS(AD47-$N$83)+
ABS(AE32-$O$68)+
ABS(AE33-$O$69)+
ABS(AE34-$O$70)+
ABS(AE35-$O$71)+
ABS(AE36-$O$72)+
ABS(AE37-$O$73)+
ABS(AE38-$O$74)+
ABS(AE39-$O$75)+
ABS(AE40-$O$76)+
ABS(AE41-$O$77)+
ABS(AE42-$O$78)+
ABS(AE43-$O$79)+
ABS(AE44-$O$80)+
ABS(AE45-$O$81)+
ABS(AE46-$O$82)+
ABS(AE47-$O$83)+
ABS(AF32-$P$68)+
ABS(AF33-$P$69)+
ABS(AF34-$P$70)+
ABS(AF35-$P$71)+
ABS(AF36-$P$72)+
ABS(AF37-$P$73)+
ABS(AF38-$P$74)+
ABS(AF39-$P$75)+
ABS(AF40-$P$76)+
ABS(AF41-$P$77)+
ABS(AF42-$P$78)+
ABS(AF43-$P$79)+
ABS(AF44-$P$80)+
ABS(AF45-$P$81)+
ABS(AF46-$P$82)+
ABS(AF47-$P$83)+
ABS(AG32-$Q$68)+
ABS(AG33-$Q$69)+
ABS(AG34-$Q$70)+
ABS(AG35-$Q$71)+
ABS(AG36-$Q$72)+
ABS(AG37-$Q$73)+
ABS(AG38-$Q$74)+
ABS(AG39-$Q$75)+
ABS(AG40-$Q$76)+
ABS(AG41-$Q$77)+
ABS(AG42-$Q$78)+
ABS(AG43-$Q$79)+
ABS(AG44-$Q$80)+
ABS(AG45-$Q$81)+
ABS(AG46-$Q$82)+
ABS(AG47-$Q$83)</f>
        <v>33387</v>
      </c>
      <c r="BY17" s="8">
        <f xml:space="preserve"> ABS(T32-$B$68)+
ABS(T33-$B$69)+
ABS(T34-$B$70)+
ABS(T35-$B$71)+
ABS(T36-$B$72)+
ABS(T37-$B$73)+
ABS(T38-$B$74)+
ABS(T39-$B$75)+
ABS(T40-$B$76)+
ABS(T41-$B$77)+
ABS(T42-$B$78)+
ABS(T43-$B$79)+
ABS(T44-$B$80)+
ABS(T45-$B$81)+
ABS(T46-$B$82)+
ABS(T47-$B$83)+
ABS(U32-$C$68)+
ABS(U33-$C$69)+
ABS(U34-$C$70)+
ABS(U35-$C$71)+
ABS(U36-$C$72)+
ABS(U37-$C$73)+
ABS(U38-$C$74)+
ABS(U39-$C$75)+
ABS(U40-$C$76)+
ABS(U41-$C$77)+
ABS(U42-$C$78)+
ABS(U43-$C$79)+
ABS(U44-$C$80)+
ABS(U45-$C$81)+
ABS(U46-$C$82)+
ABS(U47-$C$83)+
ABS(V32-$D$68)+
ABS(V33-$D$69)+
ABS(V34-$D$70)+
ABS(V35-$D$71)+
ABS(V36-$D$72)+
ABS(V37-$D$73)+
ABS(V38-$D$74)+
ABS(V39-$D$75)+
ABS(V40-$D$76)+
ABS(V41-$D$77)+
ABS(V42-$D$78)+
ABS(V43-$D$79)+
ABS(V44-$D$80)+
ABS(V45-$D$81)+
ABS(V46-$D$82)+
ABS(V47-$D$83)+
ABS(W32-$E$68)+
ABS(W33-$E$69)+
ABS(W34-$E$70)+
ABS(W35-$E$71)+
ABS(W36-$E$72)+
ABS(W37-$E$73)+
ABS(W38-$E$74)+
ABS(W39-$E$75)+
ABS(W40-$E$76)+
ABS(W41-$E$77)+
ABS(W42-$E$78)+
ABS(W43-$E$79)+
ABS(W44-$E$80)+
ABS(W45-$E$81)+
ABS(W46-$E$82)+
ABS(W47-$E$83)+
ABS(X32-$F$68)+
ABS(X33-$F$69)+
ABS(X34-$F$70)+
ABS(X35-$F$71)+
ABS(X36-$F$72)+
ABS(X37-$F$73)+
ABS(X38-$F$74)+
ABS(X39-$F$75)+
ABS(X40-$F$76)+
ABS(X41-$F$77)+
ABS(X42-$F$78)+
ABS(X43-$F$79)+
ABS(X44-$F$80)+
ABS(X45-$F$81)+
ABS(X46-$F$82)+
ABS(X47-$F$83)+
ABS(Y32-$G$68)+
ABS(Y33-$G$69)+
ABS(Y34-$G$70)+
ABS(Y35-$G$71)+
ABS(Y36-$G$72)+
ABS(Y37-$G$73)+
ABS(Y38-$G$74)+
ABS(Y39-$G$75)+
ABS(Y40-$G$76)+
ABS(Y41-$G$77)+
ABS(Y42-$G$78)+
ABS(Y43-$G$79)+
ABS(Y44-$G$80)+
ABS(Y45-$G$81)+
ABS(Y46-$G$82)+
ABS(Y47-$G$83)+
ABS(Z32-$H$68)+
ABS(Z33-$H$69)+
ABS(Z34-$H$70)+
ABS(Z35-$H$71)+
ABS(Z36-$H$72)+
ABS(Z37-$H$73)+
ABS(Z38-$H$74)+
ABS(Z39-$H$75)+
ABS(Z40-$H$76)+
ABS(Z41-$H$77)+
ABS(Z42-$H$78)+
ABS(Z43-$H$79)+
ABS(Z44-$H$80)+
ABS(Z45-$H$81)+
ABS(Z46-$H$82)+
ABS(Z47-$H$83)+
ABS(AA32-$I$68)+
ABS(AA33-$I$69)+
ABS(AA34-$I$70)+
ABS(AA35-$I$71)+
ABS(AA36-$I$72)+
ABS(AA37-$I$73)+
ABS(AA38-$I$74)+
ABS(AA39-$I$75)+
ABS(AA40-$I$76)+
ABS(AA41-$I$77)+
ABS(AA42-$I$78)+
ABS(AA43-$I$79)+
ABS(AA44-$I$80)+
ABS(AA45-$I$81)+
ABS(AA46-$I$82)+
ABS(AA47-$I$83)+
ABS(AB32-$J$68)+
ABS(AB33-$J$69)+
ABS(AB34-$J$70)+
ABS(AB35-$J$71)+
ABS(AB36-$J$72)+
ABS(AB37-$J$73)+
ABS(AB38-$J$74)+
ABS(AB39-$J$75)+
ABS(AB40-$J$76)+
ABS(AB41-$J$77)+
ABS(AB42-$J$78)+
ABS(AB43-$J$79)+
ABS(AB44-$J$80)+
ABS(AB45-$J$81)+
ABS(AB46-$J$82)+
ABS(AB47-$J$83)+
ABS(AC32-$K$68)+
ABS(AC33-$K$69)+
ABS(AC34-$K$70)+
ABS(AC35-$K$71)+
ABS(AC36-$K$72)+
ABS(AC37-$K$73)+
ABS(AC38-$K$74)+
ABS(AC39-$K$75)+
ABS(AC40-$K$76)+
ABS(AC41-$K$77)+
ABS(AC42-$K$78)+
ABS(AC43-$K$79)+
ABS(AC44-$K$80)+
ABS(AC45-$K$81)+
ABS(AC46-$K$82)+
ABS(AC47-$K$83)+
ABS(AD32-$L$68)+
ABS(AD33-$L$69)+
ABS(AD34-$L$70)+
ABS(AD35-$L$71)+
ABS(AD36-$L$72)+
ABS(AD37-$L$73)+
ABS(AD38-$L$74)+
ABS(AD39-$L$75)+
ABS(AD40-$L$76)+
ABS(AD41-$L$77)+
ABS(AD42-$L$78)+
ABS(AD43-$L$79)+
ABS(AD44-$L$80)+
ABS(AD45-$L$81)+
ABS(AD46-$L$82)+
ABS(AD47-$L$83)+
ABS(AE32-$M$68)+
ABS(AE33-$M$69)+
ABS(AE34-$M$70)+
ABS(AE35-$M$71)+
ABS(AE36-$M$72)+
ABS(AE37-$M$73)+
ABS(AE38-$M$74)+
ABS(AE39-$M$75)+
ABS(AE40-$M$76)+
ABS(AE41-$M$77)+
ABS(AE42-$M$78)+
ABS(AE43-$M$79)+
ABS(AE44-$M$80)+
ABS(AE45-$M$81)+
ABS(AE46-$M$82)+
ABS(AE47-$M$83)+
ABS(AF32-$N$68)+
ABS(AF33-$N$69)+
ABS(AF34-$N$70)+
ABS(AF35-$N$71)+
ABS(AF36-$N$72)+
ABS(AF37-$N$73)+
ABS(AF38-$N$74)+
ABS(AF39-$N$75)+
ABS(AF40-$N$76)+
ABS(AF41-$N$77)+
ABS(AF42-$N$78)+
ABS(AF43-$N$79)+
ABS(AF44-$N$80)+
ABS(AF45-$N$81)+
ABS(AF46-$N$82)+
ABS(AF47-$N$83)+
ABS(AG32-$O$68)+
ABS(AG33-$O$69)+
ABS(AG34-$O$70)+
ABS(AG35-$O$71)+
ABS(AG36-$O$72)+
ABS(AG37-$O$73)+
ABS(AG38-$O$74)+
ABS(AG39-$O$75)+
ABS(AG40-$O$76)+
ABS(AG41-$O$77)+
ABS(AG42-$O$78)+
ABS(AG43-$O$79)+
ABS(AG44-$O$80)+
ABS(AG45-$O$81)+
ABS(AG46-$O$82)+
ABS(AG47-$O$83)+
ABS(AH32-$P$68)+
ABS(AH33-$P$69)+
ABS(AH34-$P$70)+
ABS(AH35-$P$71)+
ABS(AH36-$P$72)+
ABS(AH37-$P$73)+
ABS(AH38-$P$74)+
ABS(AH39-$P$75)+
ABS(AH40-$P$76)+
ABS(AH41-$P$77)+
ABS(AH42-$P$78)+
ABS(AH43-$P$79)+
ABS(AH44-$P$80)+
ABS(AH45-$P$81)+
ABS(AH46-$P$82)+
ABS(AH47-$P$83)+
ABS(AI32-$Q$68)+
ABS(AI33-$Q$69)+
ABS(AI34-$Q$70)+
ABS(AI35-$Q$71)+
ABS(AI36-$Q$72)+
ABS(AI37-$Q$73)+
ABS(AI38-$Q$74)+
ABS(AI39-$Q$75)+
ABS(AI40-$Q$76)+
ABS(AI41-$Q$77)+
ABS(AI42-$Q$78)+
ABS(AI43-$Q$79)+
ABS(AI44-$Q$80)+
ABS(AI45-$Q$81)+
ABS(AI46-$Q$82)+
ABS(AI47-$Q$83)</f>
        <v>32385</v>
      </c>
      <c r="BZ17" s="8">
        <f xml:space="preserve"> ABS(V32-$B$68)+
ABS(V33-$B$69)+
ABS(V34-$B$70)+
ABS(V35-$B$71)+
ABS(V36-$B$72)+
ABS(V37-$B$73)+
ABS(V38-$B$74)+
ABS(V39-$B$75)+
ABS(V40-$B$76)+
ABS(V41-$B$77)+
ABS(V42-$B$78)+
ABS(V43-$B$79)+
ABS(V44-$B$80)+
ABS(V45-$B$81)+
ABS(V46-$B$82)+
ABS(V47-$B$83)+
ABS(W32-$C$68)+
ABS(W33-$C$69)+
ABS(W34-$C$70)+
ABS(W35-$C$71)+
ABS(W36-$C$72)+
ABS(W37-$C$73)+
ABS(W38-$C$74)+
ABS(W39-$C$75)+
ABS(W40-$C$76)+
ABS(W41-$C$77)+
ABS(W42-$C$78)+
ABS(W43-$C$79)+
ABS(W44-$C$80)+
ABS(W45-$C$81)+
ABS(W46-$C$82)+
ABS(W47-$C$83)+
ABS(X32-$D$68)+
ABS(X33-$D$69)+
ABS(X34-$D$70)+
ABS(X35-$D$71)+
ABS(X36-$D$72)+
ABS(X37-$D$73)+
ABS(X38-$D$74)+
ABS(X39-$D$75)+
ABS(X40-$D$76)+
ABS(X41-$D$77)+
ABS(X42-$D$78)+
ABS(X43-$D$79)+
ABS(X44-$D$80)+
ABS(X45-$D$81)+
ABS(X46-$D$82)+
ABS(X47-$D$83)+
ABS(Y32-$E$68)+
ABS(Y33-$E$69)+
ABS(Y34-$E$70)+
ABS(Y35-$E$71)+
ABS(Y36-$E$72)+
ABS(Y37-$E$73)+
ABS(Y38-$E$74)+
ABS(Y39-$E$75)+
ABS(Y40-$E$76)+
ABS(Y41-$E$77)+
ABS(Y42-$E$78)+
ABS(Y43-$E$79)+
ABS(Y44-$E$80)+
ABS(Y45-$E$81)+
ABS(Y46-$E$82)+
ABS(Y47-$E$83)+
ABS(Z32-$F$68)+
ABS(Z33-$F$69)+
ABS(Z34-$F$70)+
ABS(Z35-$F$71)+
ABS(Z36-$F$72)+
ABS(Z37-$F$73)+
ABS(Z38-$F$74)+
ABS(Z39-$F$75)+
ABS(Z40-$F$76)+
ABS(Z41-$F$77)+
ABS(Z42-$F$78)+
ABS(Z43-$F$79)+
ABS(Z44-$F$80)+
ABS(Z45-$F$81)+
ABS(Z46-$F$82)+
ABS(Z47-$F$83)+
ABS(AA32-$G$68)+
ABS(AA33-$G$69)+
ABS(AA34-$G$70)+
ABS(AA35-$G$71)+
ABS(AA36-$G$72)+
ABS(AA37-$G$73)+
ABS(AA38-$G$74)+
ABS(AA39-$G$75)+
ABS(AA40-$G$76)+
ABS(AA41-$G$77)+
ABS(AA42-$G$78)+
ABS(AA43-$G$79)+
ABS(AA44-$G$80)+
ABS(AA45-$G$81)+
ABS(AA46-$G$82)+
ABS(AA47-$G$83)+
ABS(AB32-$H$68)+
ABS(AB33-$H$69)+
ABS(AB34-$H$70)+
ABS(AB35-$H$71)+
ABS(AB36-$H$72)+
ABS(AB37-$H$73)+
ABS(AB38-$H$74)+
ABS(AB39-$H$75)+
ABS(AB40-$H$76)+
ABS(AB41-$H$77)+
ABS(AB42-$H$78)+
ABS(AB43-$H$79)+
ABS(AB44-$H$80)+
ABS(AB45-$H$81)+
ABS(AB46-$H$82)+
ABS(AB47-$H$83)+
ABS(AC32-$I$68)+
ABS(AC33-$I$69)+
ABS(AC34-$I$70)+
ABS(AC35-$I$71)+
ABS(AC36-$I$72)+
ABS(AC37-$I$73)+
ABS(AC38-$I$74)+
ABS(AC39-$I$75)+
ABS(AC40-$I$76)+
ABS(AC41-$I$77)+
ABS(AC42-$I$78)+
ABS(AC43-$I$79)+
ABS(AC44-$I$80)+
ABS(AC45-$I$81)+
ABS(AC46-$I$82)+
ABS(AC47-$I$83)+
ABS(AD32-$J$68)+
ABS(AD33-$J$69)+
ABS(AD34-$J$70)+
ABS(AD35-$J$71)+
ABS(AD36-$J$72)+
ABS(AD37-$J$73)+
ABS(AD38-$J$74)+
ABS(AD39-$J$75)+
ABS(AD40-$J$76)+
ABS(AD41-$J$77)+
ABS(AD42-$J$78)+
ABS(AD43-$J$79)+
ABS(AD44-$J$80)+
ABS(AD45-$J$81)+
ABS(AD46-$J$82)+
ABS(AD47-$J$83)+
ABS(AE32-$K$68)+
ABS(AE33-$K$69)+
ABS(AE34-$K$70)+
ABS(AE35-$K$71)+
ABS(AE36-$K$72)+
ABS(AE37-$K$73)+
ABS(AE38-$K$74)+
ABS(AE39-$K$75)+
ABS(AE40-$K$76)+
ABS(AE41-$K$77)+
ABS(AE42-$K$78)+
ABS(AE43-$K$79)+
ABS(AE44-$K$80)+
ABS(AE45-$K$81)+
ABS(AE46-$K$82)+
ABS(AE47-$K$83)+
ABS(AF32-$L$68)+
ABS(AF33-$L$69)+
ABS(AF34-$L$70)+
ABS(AF35-$L$71)+
ABS(AF36-$L$72)+
ABS(AF37-$L$73)+
ABS(AF38-$L$74)+
ABS(AF39-$L$75)+
ABS(AF40-$L$76)+
ABS(AF41-$L$77)+
ABS(AF42-$L$78)+
ABS(AF43-$L$79)+
ABS(AF44-$L$80)+
ABS(AF45-$L$81)+
ABS(AF46-$L$82)+
ABS(AF47-$L$83)+
ABS(AG32-$M$68)+
ABS(AG33-$M$69)+
ABS(AG34-$M$70)+
ABS(AG35-$M$71)+
ABS(AG36-$M$72)+
ABS(AG37-$M$73)+
ABS(AG38-$M$74)+
ABS(AG39-$M$75)+
ABS(AG40-$M$76)+
ABS(AG41-$M$77)+
ABS(AG42-$M$78)+
ABS(AG43-$M$79)+
ABS(AG44-$M$80)+
ABS(AG45-$M$81)+
ABS(AG46-$M$82)+
ABS(AG47-$M$83)+
ABS(AH32-$N$68)+
ABS(AH33-$N$69)+
ABS(AH34-$N$70)+
ABS(AH35-$N$71)+
ABS(AH36-$N$72)+
ABS(AH37-$N$73)+
ABS(AH38-$N$74)+
ABS(AH39-$N$75)+
ABS(AH40-$N$76)+
ABS(AH41-$N$77)+
ABS(AH42-$N$78)+
ABS(AH43-$N$79)+
ABS(AH44-$N$80)+
ABS(AH45-$N$81)+
ABS(AH46-$N$82)+
ABS(AH47-$N$83)+
ABS(AI32-$O$68)+
ABS(AI33-$O$69)+
ABS(AI34-$O$70)+
ABS(AI35-$O$71)+
ABS(AI36-$O$72)+
ABS(AI37-$O$73)+
ABS(AI38-$O$74)+
ABS(AI39-$O$75)+
ABS(AI40-$O$76)+
ABS(AI41-$O$77)+
ABS(AI42-$O$78)+
ABS(AI43-$O$79)+
ABS(AI44-$O$80)+
ABS(AI45-$O$81)+
ABS(AI46-$O$82)+
ABS(AI47-$O$83)+
ABS(AJ32-$P$68)+
ABS(AJ33-$P$69)+
ABS(AJ34-$P$70)+
ABS(AJ35-$P$71)+
ABS(AJ36-$P$72)+
ABS(AJ37-$P$73)+
ABS(AJ38-$P$74)+
ABS(AJ39-$P$75)+
ABS(AJ40-$P$76)+
ABS(AJ41-$P$77)+
ABS(AJ42-$P$78)+
ABS(AJ43-$P$79)+
ABS(AJ44-$P$80)+
ABS(AJ45-$P$81)+
ABS(AJ46-$P$82)+
ABS(AJ47-$P$83)+
ABS(AK32-$Q$68)+
ABS(AK33-$Q$69)+
ABS(AK34-$Q$70)+
ABS(AK35-$Q$71)+
ABS(AK36-$Q$72)+
ABS(AK37-$Q$73)+
ABS(AK38-$Q$74)+
ABS(AK39-$Q$75)+
ABS(AK40-$Q$76)+
ABS(AK41-$Q$77)+
ABS(AK42-$Q$78)+
ABS(AK43-$Q$79)+
ABS(AK44-$Q$80)+
ABS(AK45-$Q$81)+
ABS(AK46-$Q$82)+
ABS(AK47-$Q$83)</f>
        <v>30999</v>
      </c>
      <c r="CA17" s="8">
        <f xml:space="preserve"> ABS(X32-$B$68)+
ABS(X33-$B$69)+
ABS(X34-$B$70)+
ABS(X35-$B$71)+
ABS(X36-$B$72)+
ABS(X37-$B$73)+
ABS(X38-$B$74)+
ABS(X39-$B$75)+
ABS(X40-$B$76)+
ABS(X41-$B$77)+
ABS(X42-$B$78)+
ABS(X43-$B$79)+
ABS(X44-$B$80)+
ABS(X45-$B$81)+
ABS(X46-$B$82)+
ABS(X47-$B$83)+
ABS(Y32-$C$68)+
ABS(Y33-$C$69)+
ABS(Y34-$C$70)+
ABS(Y35-$C$71)+
ABS(Y36-$C$72)+
ABS(Y37-$C$73)+
ABS(Y38-$C$74)+
ABS(Y39-$C$75)+
ABS(Y40-$C$76)+
ABS(Y41-$C$77)+
ABS(Y42-$C$78)+
ABS(Y43-$C$79)+
ABS(Y44-$C$80)+
ABS(Y45-$C$81)+
ABS(Y46-$C$82)+
ABS(Y47-$C$83)+
ABS(Z32-$D$68)+
ABS(Z33-$D$69)+
ABS(Z34-$D$70)+
ABS(Z35-$D$71)+
ABS(Z36-$D$72)+
ABS(Z37-$D$73)+
ABS(Z38-$D$74)+
ABS(Z39-$D$75)+
ABS(Z40-$D$76)+
ABS(Z41-$D$77)+
ABS(Z42-$D$78)+
ABS(Z43-$D$79)+
ABS(Z44-$D$80)+
ABS(Z45-$D$81)+
ABS(Z46-$D$82)+
ABS(Z47-$D$83)+
ABS(AA32-$E$68)+
ABS(AA33-$E$69)+
ABS(AA34-$E$70)+
ABS(AA35-$E$71)+
ABS(AA36-$E$72)+
ABS(AA37-$E$73)+
ABS(AA38-$E$74)+
ABS(AA39-$E$75)+
ABS(AA40-$E$76)+
ABS(AA41-$E$77)+
ABS(AA42-$E$78)+
ABS(AA43-$E$79)+
ABS(AA44-$E$80)+
ABS(AA45-$E$81)+
ABS(AA46-$E$82)+
ABS(AA47-$E$83)+
ABS(AB32-$F$68)+
ABS(AB33-$F$69)+
ABS(AB34-$F$70)+
ABS(AB35-$F$71)+
ABS(AB36-$F$72)+
ABS(AB37-$F$73)+
ABS(AB38-$F$74)+
ABS(AB39-$F$75)+
ABS(AB40-$F$76)+
ABS(AB41-$F$77)+
ABS(AB42-$F$78)+
ABS(AB43-$F$79)+
ABS(AB44-$F$80)+
ABS(AB45-$F$81)+
ABS(AB46-$F$82)+
ABS(AB47-$F$83)+
ABS(AC32-$G$68)+
ABS(AC33-$G$69)+
ABS(AC34-$G$70)+
ABS(AC35-$G$71)+
ABS(AC36-$G$72)+
ABS(AC37-$G$73)+
ABS(AC38-$G$74)+
ABS(AC39-$G$75)+
ABS(AC40-$G$76)+
ABS(AC41-$G$77)+
ABS(AC42-$G$78)+
ABS(AC43-$G$79)+
ABS(AC44-$G$80)+
ABS(AC45-$G$81)+
ABS(AC46-$G$82)+
ABS(AC47-$G$83)+
ABS(AD32-$H$68)+
ABS(AD33-$H$69)+
ABS(AD34-$H$70)+
ABS(AD35-$H$71)+
ABS(AD36-$H$72)+
ABS(AD37-$H$73)+
ABS(AD38-$H$74)+
ABS(AD39-$H$75)+
ABS(AD40-$H$76)+
ABS(AD41-$H$77)+
ABS(AD42-$H$78)+
ABS(AD43-$H$79)+
ABS(AD44-$H$80)+
ABS(AD45-$H$81)+
ABS(AD46-$H$82)+
ABS(AD47-$H$83)+
ABS(AE32-$I$68)+
ABS(AE33-$I$69)+
ABS(AE34-$I$70)+
ABS(AE35-$I$71)+
ABS(AE36-$I$72)+
ABS(AE37-$I$73)+
ABS(AE38-$I$74)+
ABS(AE39-$I$75)+
ABS(AE40-$I$76)+
ABS(AE41-$I$77)+
ABS(AE42-$I$78)+
ABS(AE43-$I$79)+
ABS(AE44-$I$80)+
ABS(AE45-$I$81)+
ABS(AE46-$I$82)+
ABS(AE47-$I$83)+
ABS(AF32-$J$68)+
ABS(AF33-$J$69)+
ABS(AF34-$J$70)+
ABS(AF35-$J$71)+
ABS(AF36-$J$72)+
ABS(AF37-$J$73)+
ABS(AF38-$J$74)+
ABS(AF39-$J$75)+
ABS(AF40-$J$76)+
ABS(AF41-$J$77)+
ABS(AF42-$J$78)+
ABS(AF43-$J$79)+
ABS(AF44-$J$80)+
ABS(AF45-$J$81)+
ABS(AF46-$J$82)+
ABS(AF47-$J$83)+
ABS(AG32-$K$68)+
ABS(AG33-$K$69)+
ABS(AG34-$K$70)+
ABS(AG35-$K$71)+
ABS(AG36-$K$72)+
ABS(AG37-$K$73)+
ABS(AG38-$K$74)+
ABS(AG39-$K$75)+
ABS(AG40-$K$76)+
ABS(AG41-$K$77)+
ABS(AG42-$K$78)+
ABS(AG43-$K$79)+
ABS(AG44-$K$80)+
ABS(AG45-$K$81)+
ABS(AG46-$K$82)+
ABS(AG47-$K$83)+
ABS(AH32-$L$68)+
ABS(AH33-$L$69)+
ABS(AH34-$L$70)+
ABS(AH35-$L$71)+
ABS(AH36-$L$72)+
ABS(AH37-$L$73)+
ABS(AH38-$L$74)+
ABS(AH39-$L$75)+
ABS(AH40-$L$76)+
ABS(AH41-$L$77)+
ABS(AH42-$L$78)+
ABS(AH43-$L$79)+
ABS(AH44-$L$80)+
ABS(AH45-$L$81)+
ABS(AH46-$L$82)+
ABS(AH47-$L$83)+
ABS(AI32-$M$68)+
ABS(AI33-$M$69)+
ABS(AI34-$M$70)+
ABS(AI35-$M$71)+
ABS(AI36-$M$72)+
ABS(AI37-$M$73)+
ABS(AI38-$M$74)+
ABS(AI39-$M$75)+
ABS(AI40-$M$76)+
ABS(AI41-$M$77)+
ABS(AI42-$M$78)+
ABS(AI43-$M$79)+
ABS(AI44-$M$80)+
ABS(AI45-$M$81)+
ABS(AI46-$M$82)+
ABS(AI47-$M$83)+
ABS(AJ32-$N$68)+
ABS(AJ33-$N$69)+
ABS(AJ34-$N$70)+
ABS(AJ35-$N$71)+
ABS(AJ36-$N$72)+
ABS(AJ37-$N$73)+
ABS(AJ38-$N$74)+
ABS(AJ39-$N$75)+
ABS(AJ40-$N$76)+
ABS(AJ41-$N$77)+
ABS(AJ42-$N$78)+
ABS(AJ43-$N$79)+
ABS(AJ44-$N$80)+
ABS(AJ45-$N$81)+
ABS(AJ46-$N$82)+
ABS(AJ47-$N$83)+
ABS(AK32-$O$68)+
ABS(AK33-$O$69)+
ABS(AK34-$O$70)+
ABS(AK35-$O$71)+
ABS(AK36-$O$72)+
ABS(AK37-$O$73)+
ABS(AK38-$O$74)+
ABS(AK39-$O$75)+
ABS(AK40-$O$76)+
ABS(AK41-$O$77)+
ABS(AK42-$O$78)+
ABS(AK43-$O$79)+
ABS(AK44-$O$80)+
ABS(AK45-$O$81)+
ABS(AK46-$O$82)+
ABS(AK47-$O$83)+
ABS(AL32-$P$68)+
ABS(AL33-$P$69)+
ABS(AL34-$P$70)+
ABS(AL35-$P$71)+
ABS(AL36-$P$72)+
ABS(AL37-$P$73)+
ABS(AL38-$P$74)+
ABS(AL39-$P$75)+
ABS(AL40-$P$76)+
ABS(AL41-$P$77)+
ABS(AL42-$P$78)+
ABS(AL43-$P$79)+
ABS(AL44-$P$80)+
ABS(AL45-$P$81)+
ABS(AL46-$P$82)+
ABS(AL47-$P$83)+
ABS(AM32-$Q$68)+
ABS(AM33-$Q$69)+
ABS(AM34-$Q$70)+
ABS(AM35-$Q$71)+
ABS(AM36-$Q$72)+
ABS(AM37-$Q$73)+
ABS(AM38-$Q$74)+
ABS(AM39-$Q$75)+
ABS(AM40-$Q$76)+
ABS(AM41-$Q$77)+
ABS(AM42-$Q$78)+
ABS(AM43-$Q$79)+
ABS(AM44-$Q$80)+
ABS(AM45-$Q$81)+
ABS(AM46-$Q$82)+
ABS(AM47-$Q$83)</f>
        <v>29229</v>
      </c>
      <c r="CB17" s="8">
        <f xml:space="preserve"> ABS(Z32-$B$68)+
ABS(Z33-$B$69)+
ABS(Z34-$B$70)+
ABS(Z35-$B$71)+
ABS(Z36-$B$72)+
ABS(Z37-$B$73)+
ABS(Z38-$B$74)+
ABS(Z39-$B$75)+
ABS(Z40-$B$76)+
ABS(Z41-$B$77)+
ABS(Z42-$B$78)+
ABS(Z43-$B$79)+
ABS(Z44-$B$80)+
ABS(Z45-$B$81)+
ABS(Z46-$B$82)+
ABS(Z47-$B$83)+
ABS(AA32-$C$68)+
ABS(AA33-$C$69)+
ABS(AA34-$C$70)+
ABS(AA35-$C$71)+
ABS(AA36-$C$72)+
ABS(AA37-$C$73)+
ABS(AA38-$C$74)+
ABS(AA39-$C$75)+
ABS(AA40-$C$76)+
ABS(AA41-$C$77)+
ABS(AA42-$C$78)+
ABS(AA43-$C$79)+
ABS(AA44-$C$80)+
ABS(AA45-$C$81)+
ABS(AA46-$C$82)+
ABS(AA47-$C$83)+
ABS(AB32-$D$68)+
ABS(AB33-$D$69)+
ABS(AB34-$D$70)+
ABS(AB35-$D$71)+
ABS(AB36-$D$72)+
ABS(AB37-$D$73)+
ABS(AB38-$D$74)+
ABS(AB39-$D$75)+
ABS(AB40-$D$76)+
ABS(AB41-$D$77)+
ABS(AB42-$D$78)+
ABS(AB43-$D$79)+
ABS(AB44-$D$80)+
ABS(AB45-$D$81)+
ABS(AB46-$D$82)+
ABS(AB47-$D$83)+
ABS(AC32-$E$68)+
ABS(AC33-$E$69)+
ABS(AC34-$E$70)+
ABS(AC35-$E$71)+
ABS(AC36-$E$72)+
ABS(AC37-$E$73)+
ABS(AC38-$E$74)+
ABS(AC39-$E$75)+
ABS(AC40-$E$76)+
ABS(AC41-$E$77)+
ABS(AC42-$E$78)+
ABS(AC43-$E$79)+
ABS(AC44-$E$80)+
ABS(AC45-$E$81)+
ABS(AC46-$E$82)+
ABS(AC47-$E$83)+
ABS(AD32-$F$68)+
ABS(AD33-$F$69)+
ABS(AD34-$F$70)+
ABS(AD35-$F$71)+
ABS(AD36-$F$72)+
ABS(AD37-$F$73)+
ABS(AD38-$F$74)+
ABS(AD39-$F$75)+
ABS(AD40-$F$76)+
ABS(AD41-$F$77)+
ABS(AD42-$F$78)+
ABS(AD43-$F$79)+
ABS(AD44-$F$80)+
ABS(AD45-$F$81)+
ABS(AD46-$F$82)+
ABS(AD47-$F$83)+
ABS(AE32-$G$68)+
ABS(AE33-$G$69)+
ABS(AE34-$G$70)+
ABS(AE35-$G$71)+
ABS(AE36-$G$72)+
ABS(AE37-$G$73)+
ABS(AE38-$G$74)+
ABS(AE39-$G$75)+
ABS(AE40-$G$76)+
ABS(AE41-$G$77)+
ABS(AE42-$G$78)+
ABS(AE43-$G$79)+
ABS(AE44-$G$80)+
ABS(AE45-$G$81)+
ABS(AE46-$G$82)+
ABS(AE47-$G$83)+
ABS(AF32-$H$68)+
ABS(AF33-$H$69)+
ABS(AF34-$H$70)+
ABS(AF35-$H$71)+
ABS(AF36-$H$72)+
ABS(AF37-$H$73)+
ABS(AF38-$H$74)+
ABS(AF39-$H$75)+
ABS(AF40-$H$76)+
ABS(AF41-$H$77)+
ABS(AF42-$H$78)+
ABS(AF43-$H$79)+
ABS(AF44-$H$80)+
ABS(AF45-$H$81)+
ABS(AF46-$H$82)+
ABS(AF47-$H$83)+
ABS(AG32-$I$68)+
ABS(AG33-$I$69)+
ABS(AG34-$I$70)+
ABS(AG35-$I$71)+
ABS(AG36-$I$72)+
ABS(AG37-$I$73)+
ABS(AG38-$I$74)+
ABS(AG39-$I$75)+
ABS(AG40-$I$76)+
ABS(AG41-$I$77)+
ABS(AG42-$I$78)+
ABS(AG43-$I$79)+
ABS(AG44-$I$80)+
ABS(AG45-$I$81)+
ABS(AG46-$I$82)+
ABS(AG47-$I$83)+
ABS(AH32-$J$68)+
ABS(AH33-$J$69)+
ABS(AH34-$J$70)+
ABS(AH35-$J$71)+
ABS(AH36-$J$72)+
ABS(AH37-$J$73)+
ABS(AH38-$J$74)+
ABS(AH39-$J$75)+
ABS(AH40-$J$76)+
ABS(AH41-$J$77)+
ABS(AH42-$J$78)+
ABS(AH43-$J$79)+
ABS(AH44-$J$80)+
ABS(AH45-$J$81)+
ABS(AH46-$J$82)+
ABS(AH47-$J$83)+
ABS(AI32-$K$68)+
ABS(AI33-$K$69)+
ABS(AI34-$K$70)+
ABS(AI35-$K$71)+
ABS(AI36-$K$72)+
ABS(AI37-$K$73)+
ABS(AI38-$K$74)+
ABS(AI39-$K$75)+
ABS(AI40-$K$76)+
ABS(AI41-$K$77)+
ABS(AI42-$K$78)+
ABS(AI43-$K$79)+
ABS(AI44-$K$80)+
ABS(AI45-$K$81)+
ABS(AI46-$K$82)+
ABS(AI47-$K$83)+
ABS(AJ32-$L$68)+
ABS(AJ33-$L$69)+
ABS(AJ34-$L$70)+
ABS(AJ35-$L$71)+
ABS(AJ36-$L$72)+
ABS(AJ37-$L$73)+
ABS(AJ38-$L$74)+
ABS(AJ39-$L$75)+
ABS(AJ40-$L$76)+
ABS(AJ41-$L$77)+
ABS(AJ42-$L$78)+
ABS(AJ43-$L$79)+
ABS(AJ44-$L$80)+
ABS(AJ45-$L$81)+
ABS(AJ46-$L$82)+
ABS(AJ47-$L$83)+
ABS(AK32-$M$68)+
ABS(AK33-$M$69)+
ABS(AK34-$M$70)+
ABS(AK35-$M$71)+
ABS(AK36-$M$72)+
ABS(AK37-$M$73)+
ABS(AK38-$M$74)+
ABS(AK39-$M$75)+
ABS(AK40-$M$76)+
ABS(AK41-$M$77)+
ABS(AK42-$M$78)+
ABS(AK43-$M$79)+
ABS(AK44-$M$80)+
ABS(AK45-$M$81)+
ABS(AK46-$M$82)+
ABS(AK47-$M$83)+
ABS(AL32-$N$68)+
ABS(AL33-$N$69)+
ABS(AL34-$N$70)+
ABS(AL35-$N$71)+
ABS(AL36-$N$72)+
ABS(AL37-$N$73)+
ABS(AL38-$N$74)+
ABS(AL39-$N$75)+
ABS(AL40-$N$76)+
ABS(AL41-$N$77)+
ABS(AL42-$N$78)+
ABS(AL43-$N$79)+
ABS(AL44-$N$80)+
ABS(AL45-$N$81)+
ABS(AL46-$N$82)+
ABS(AL47-$N$83)+
ABS(AM32-$O$68)+
ABS(AM33-$O$69)+
ABS(AM34-$O$70)+
ABS(AM35-$O$71)+
ABS(AM36-$O$72)+
ABS(AM37-$O$73)+
ABS(AM38-$O$74)+
ABS(AM39-$O$75)+
ABS(AM40-$O$76)+
ABS(AM41-$O$77)+
ABS(AM42-$O$78)+
ABS(AM43-$O$79)+
ABS(AM44-$O$80)+
ABS(AM45-$O$81)+
ABS(AM46-$O$82)+
ABS(AM47-$O$83)+
ABS(AN32-$P$68)+
ABS(AN33-$P$69)+
ABS(AN34-$P$70)+
ABS(AN35-$P$71)+
ABS(AN36-$P$72)+
ABS(AN37-$P$73)+
ABS(AN38-$P$74)+
ABS(AN39-$P$75)+
ABS(AN40-$P$76)+
ABS(AN41-$P$77)+
ABS(AN42-$P$78)+
ABS(AN43-$P$79)+
ABS(AN44-$P$80)+
ABS(AN45-$P$81)+
ABS(AN46-$P$82)+
ABS(AN47-$P$83)+
ABS(AO32-$Q$68)+
ABS(AO33-$Q$69)+
ABS(AO34-$Q$70)+
ABS(AO35-$Q$71)+
ABS(AO36-$Q$72)+
ABS(AO37-$Q$73)+
ABS(AO38-$Q$74)+
ABS(AO39-$Q$75)+
ABS(AO40-$Q$76)+
ABS(AO41-$Q$77)+
ABS(AO42-$Q$78)+
ABS(AO43-$Q$79)+
ABS(AO44-$Q$80)+
ABS(AO45-$Q$81)+
ABS(AO46-$Q$82)+
ABS(AO47-$Q$83)</f>
        <v>29762</v>
      </c>
      <c r="CC17" s="8">
        <f xml:space="preserve"> ABS(AB32-$B$68)+
ABS(AB33-$B$69)+
ABS(AB34-$B$70)+
ABS(AB35-$B$71)+
ABS(AB36-$B$72)+
ABS(AB37-$B$73)+
ABS(AB38-$B$74)+
ABS(AB39-$B$75)+
ABS(AB40-$B$76)+
ABS(AB41-$B$77)+
ABS(AB42-$B$78)+
ABS(AB43-$B$79)+
ABS(AB44-$B$80)+
ABS(AB45-$B$81)+
ABS(AB46-$B$82)+
ABS(AB47-$B$83)+
ABS(AC32-$C$68)+
ABS(AC33-$C$69)+
ABS(AC34-$C$70)+
ABS(AC35-$C$71)+
ABS(AC36-$C$72)+
ABS(AC37-$C$73)+
ABS(AC38-$C$74)+
ABS(AC39-$C$75)+
ABS(AC40-$C$76)+
ABS(AC41-$C$77)+
ABS(AC42-$C$78)+
ABS(AC43-$C$79)+
ABS(AC44-$C$80)+
ABS(AC45-$C$81)+
ABS(AC46-$C$82)+
ABS(AC47-$C$83)+
ABS(AD32-$D$68)+
ABS(AD33-$D$69)+
ABS(AD34-$D$70)+
ABS(AD35-$D$71)+
ABS(AD36-$D$72)+
ABS(AD37-$D$73)+
ABS(AD38-$D$74)+
ABS(AD39-$D$75)+
ABS(AD40-$D$76)+
ABS(AD41-$D$77)+
ABS(AD42-$D$78)+
ABS(AD43-$D$79)+
ABS(AD44-$D$80)+
ABS(AD45-$D$81)+
ABS(AD46-$D$82)+
ABS(AD47-$D$83)+
ABS(AE32-$E$68)+
ABS(AE33-$E$69)+
ABS(AE34-$E$70)+
ABS(AE35-$E$71)+
ABS(AE36-$E$72)+
ABS(AE37-$E$73)+
ABS(AE38-$E$74)+
ABS(AE39-$E$75)+
ABS(AE40-$E$76)+
ABS(AE41-$E$77)+
ABS(AE42-$E$78)+
ABS(AE43-$E$79)+
ABS(AE44-$E$80)+
ABS(AE45-$E$81)+
ABS(AE46-$E$82)+
ABS(AE47-$E$83)+
ABS(AF32-$F$68)+
ABS(AF33-$F$69)+
ABS(AF34-$F$70)+
ABS(AF35-$F$71)+
ABS(AF36-$F$72)+
ABS(AF37-$F$73)+
ABS(AF38-$F$74)+
ABS(AF39-$F$75)+
ABS(AF40-$F$76)+
ABS(AF41-$F$77)+
ABS(AF42-$F$78)+
ABS(AF43-$F$79)+
ABS(AF44-$F$80)+
ABS(AF45-$F$81)+
ABS(AF46-$F$82)+
ABS(AF47-$F$83)+
ABS(AG32-$G$68)+
ABS(AG33-$G$69)+
ABS(AG34-$G$70)+
ABS(AG35-$G$71)+
ABS(AG36-$G$72)+
ABS(AG37-$G$73)+
ABS(AG38-$G$74)+
ABS(AG39-$G$75)+
ABS(AG40-$G$76)+
ABS(AG41-$G$77)+
ABS(AG42-$G$78)+
ABS(AG43-$G$79)+
ABS(AG44-$G$80)+
ABS(AG45-$G$81)+
ABS(AG46-$G$82)+
ABS(AG47-$G$83)+
ABS(AH32-$H$68)+
ABS(AH33-$H$69)+
ABS(AH34-$H$70)+
ABS(AH35-$H$71)+
ABS(AH36-$H$72)+
ABS(AH37-$H$73)+
ABS(AH38-$H$74)+
ABS(AH39-$H$75)+
ABS(AH40-$H$76)+
ABS(AH41-$H$77)+
ABS(AH42-$H$78)+
ABS(AH43-$H$79)+
ABS(AH44-$H$80)+
ABS(AH45-$H$81)+
ABS(AH46-$H$82)+
ABS(AH47-$H$83)+
ABS(AI32-$I$68)+
ABS(AI33-$I$69)+
ABS(AI34-$I$70)+
ABS(AI35-$I$71)+
ABS(AI36-$I$72)+
ABS(AI37-$I$73)+
ABS(AI38-$I$74)+
ABS(AI39-$I$75)+
ABS(AI40-$I$76)+
ABS(AI41-$I$77)+
ABS(AI42-$I$78)+
ABS(AI43-$I$79)+
ABS(AI44-$I$80)+
ABS(AI45-$I$81)+
ABS(AI46-$I$82)+
ABS(AI47-$I$83)+
ABS(AJ32-$J$68)+
ABS(AJ33-$J$69)+
ABS(AJ34-$J$70)+
ABS(AJ35-$J$71)+
ABS(AJ36-$J$72)+
ABS(AJ37-$J$73)+
ABS(AJ38-$J$74)+
ABS(AJ39-$J$75)+
ABS(AJ40-$J$76)+
ABS(AJ41-$J$77)+
ABS(AJ42-$J$78)+
ABS(AJ43-$J$79)+
ABS(AJ44-$J$80)+
ABS(AJ45-$J$81)+
ABS(AJ46-$J$82)+
ABS(AJ47-$J$83)+
ABS(AK32-$K$68)+
ABS(AK33-$K$69)+
ABS(AK34-$K$70)+
ABS(AK35-$K$71)+
ABS(AK36-$K$72)+
ABS(AK37-$K$73)+
ABS(AK38-$K$74)+
ABS(AK39-$K$75)+
ABS(AK40-$K$76)+
ABS(AK41-$K$77)+
ABS(AK42-$K$78)+
ABS(AK43-$K$79)+
ABS(AK44-$K$80)+
ABS(AK45-$K$81)+
ABS(AK46-$K$82)+
ABS(AK47-$K$83)+
ABS(AL32-$L$68)+
ABS(AL33-$L$69)+
ABS(AL34-$L$70)+
ABS(AL35-$L$71)+
ABS(AL36-$L$72)+
ABS(AL37-$L$73)+
ABS(AL38-$L$74)+
ABS(AL39-$L$75)+
ABS(AL40-$L$76)+
ABS(AL41-$L$77)+
ABS(AL42-$L$78)+
ABS(AL43-$L$79)+
ABS(AL44-$L$80)+
ABS(AL45-$L$81)+
ABS(AL46-$L$82)+
ABS(AL47-$L$83)+
ABS(AM32-$M$68)+
ABS(AM33-$M$69)+
ABS(AM34-$M$70)+
ABS(AM35-$M$71)+
ABS(AM36-$M$72)+
ABS(AM37-$M$73)+
ABS(AM38-$M$74)+
ABS(AM39-$M$75)+
ABS(AM40-$M$76)+
ABS(AM41-$M$77)+
ABS(AM42-$M$78)+
ABS(AM43-$M$79)+
ABS(AM44-$M$80)+
ABS(AM45-$M$81)+
ABS(AM46-$M$82)+
ABS(AM47-$M$83)+
ABS(AN32-$N$68)+
ABS(AN33-$N$69)+
ABS(AN34-$N$70)+
ABS(AN35-$N$71)+
ABS(AN36-$N$72)+
ABS(AN37-$N$73)+
ABS(AN38-$N$74)+
ABS(AN39-$N$75)+
ABS(AN40-$N$76)+
ABS(AN41-$N$77)+
ABS(AN42-$N$78)+
ABS(AN43-$N$79)+
ABS(AN44-$N$80)+
ABS(AN45-$N$81)+
ABS(AN46-$N$82)+
ABS(AN47-$N$83)+
ABS(AO32-$O$68)+
ABS(AO33-$O$69)+
ABS(AO34-$O$70)+
ABS(AO35-$O$71)+
ABS(AO36-$O$72)+
ABS(AO37-$O$73)+
ABS(AO38-$O$74)+
ABS(AO39-$O$75)+
ABS(AO40-$O$76)+
ABS(AO41-$O$77)+
ABS(AO42-$O$78)+
ABS(AO43-$O$79)+
ABS(AO44-$O$80)+
ABS(AO45-$O$81)+
ABS(AO46-$O$82)+
ABS(AO47-$O$83)+
ABS(AP32-$P$68)+
ABS(AP33-$P$69)+
ABS(AP34-$P$70)+
ABS(AP35-$P$71)+
ABS(AP36-$P$72)+
ABS(AP37-$P$73)+
ABS(AP38-$P$74)+
ABS(AP39-$P$75)+
ABS(AP40-$P$76)+
ABS(AP41-$P$77)+
ABS(AP42-$P$78)+
ABS(AP43-$P$79)+
ABS(AP44-$P$80)+
ABS(AP45-$P$81)+
ABS(AP46-$P$82)+
ABS(AP47-$P$83)+
ABS(AQ32-$Q$68)+
ABS(AQ33-$Q$69)+
ABS(AQ34-$Q$70)+
ABS(AQ35-$Q$71)+
ABS(AQ36-$Q$72)+
ABS(AQ37-$Q$73)+
ABS(AQ38-$Q$74)+
ABS(AQ39-$Q$75)+
ABS(AQ40-$Q$76)+
ABS(AQ41-$Q$77)+
ABS(AQ42-$Q$78)+
ABS(AQ43-$Q$79)+
ABS(AQ44-$Q$80)+
ABS(AQ45-$Q$81)+
ABS(AQ46-$Q$82)+
ABS(AQ47-$Q$83)</f>
        <v>30364</v>
      </c>
      <c r="CD17" s="8">
        <f xml:space="preserve"> ABS(AD32-$B$68)+
ABS(AD33-$B$69)+
ABS(AD34-$B$70)+
ABS(AD35-$B$71)+
ABS(AD36-$B$72)+
ABS(AD37-$B$73)+
ABS(AD38-$B$74)+
ABS(AD39-$B$75)+
ABS(AD40-$B$76)+
ABS(AD41-$B$77)+
ABS(AD42-$B$78)+
ABS(AD43-$B$79)+
ABS(AD44-$B$80)+
ABS(AD45-$B$81)+
ABS(AD46-$B$82)+
ABS(AD47-$B$83)+
ABS(AE32-$C$68)+
ABS(AE33-$C$69)+
ABS(AE34-$C$70)+
ABS(AE35-$C$71)+
ABS(AE36-$C$72)+
ABS(AE37-$C$73)+
ABS(AE38-$C$74)+
ABS(AE39-$C$75)+
ABS(AE40-$C$76)+
ABS(AE41-$C$77)+
ABS(AE42-$C$78)+
ABS(AE43-$C$79)+
ABS(AE44-$C$80)+
ABS(AE45-$C$81)+
ABS(AE46-$C$82)+
ABS(AE47-$C$83)+
ABS(AF32-$D$68)+
ABS(AF33-$D$69)+
ABS(AF34-$D$70)+
ABS(AF35-$D$71)+
ABS(AF36-$D$72)+
ABS(AF37-$D$73)+
ABS(AF38-$D$74)+
ABS(AF39-$D$75)+
ABS(AF40-$D$76)+
ABS(AF41-$D$77)+
ABS(AF42-$D$78)+
ABS(AF43-$D$79)+
ABS(AF44-$D$80)+
ABS(AF45-$D$81)+
ABS(AF46-$D$82)+
ABS(AF47-$D$83)+
ABS(AG32-$E$68)+
ABS(AG33-$E$69)+
ABS(AG34-$E$70)+
ABS(AG35-$E$71)+
ABS(AG36-$E$72)+
ABS(AG37-$E$73)+
ABS(AG38-$E$74)+
ABS(AG39-$E$75)+
ABS(AG40-$E$76)+
ABS(AG41-$E$77)+
ABS(AG42-$E$78)+
ABS(AG43-$E$79)+
ABS(AG44-$E$80)+
ABS(AG45-$E$81)+
ABS(AG46-$E$82)+
ABS(AG47-$E$83)+
ABS(AH32-$F$68)+
ABS(AH33-$F$69)+
ABS(AH34-$F$70)+
ABS(AH35-$F$71)+
ABS(AH36-$F$72)+
ABS(AH37-$F$73)+
ABS(AH38-$F$74)+
ABS(AH39-$F$75)+
ABS(AH40-$F$76)+
ABS(AH41-$F$77)+
ABS(AH42-$F$78)+
ABS(AH43-$F$79)+
ABS(AH44-$F$80)+
ABS(AH45-$F$81)+
ABS(AH46-$F$82)+
ABS(AH47-$F$83)+
ABS(AI32-$G$68)+
ABS(AI33-$G$69)+
ABS(AI34-$G$70)+
ABS(AI35-$G$71)+
ABS(AI36-$G$72)+
ABS(AI37-$G$73)+
ABS(AI38-$G$74)+
ABS(AI39-$G$75)+
ABS(AI40-$G$76)+
ABS(AI41-$G$77)+
ABS(AI42-$G$78)+
ABS(AI43-$G$79)+
ABS(AI44-$G$80)+
ABS(AI45-$G$81)+
ABS(AI46-$G$82)+
ABS(AI47-$G$83)+
ABS(AJ32-$H$68)+
ABS(AJ33-$H$69)+
ABS(AJ34-$H$70)+
ABS(AJ35-$H$71)+
ABS(AJ36-$H$72)+
ABS(AJ37-$H$73)+
ABS(AJ38-$H$74)+
ABS(AJ39-$H$75)+
ABS(AJ40-$H$76)+
ABS(AJ41-$H$77)+
ABS(AJ42-$H$78)+
ABS(AJ43-$H$79)+
ABS(AJ44-$H$80)+
ABS(AJ45-$H$81)+
ABS(AJ46-$H$82)+
ABS(AJ47-$H$83)+
ABS(AK32-$I$68)+
ABS(AK33-$I$69)+
ABS(AK34-$I$70)+
ABS(AK35-$I$71)+
ABS(AK36-$I$72)+
ABS(AK37-$I$73)+
ABS(AK38-$I$74)+
ABS(AK39-$I$75)+
ABS(AK40-$I$76)+
ABS(AK41-$I$77)+
ABS(AK42-$I$78)+
ABS(AK43-$I$79)+
ABS(AK44-$I$80)+
ABS(AK45-$I$81)+
ABS(AK46-$I$82)+
ABS(AK47-$I$83)+
ABS(AL32-$J$68)+
ABS(AL33-$J$69)+
ABS(AL34-$J$70)+
ABS(AL35-$J$71)+
ABS(AL36-$J$72)+
ABS(AL37-$J$73)+
ABS(AL38-$J$74)+
ABS(AL39-$J$75)+
ABS(AL40-$J$76)+
ABS(AL41-$J$77)+
ABS(AL42-$J$78)+
ABS(AL43-$J$79)+
ABS(AL44-$J$80)+
ABS(AL45-$J$81)+
ABS(AL46-$J$82)+
ABS(AL47-$J$83)+
ABS(AM32-$K$68)+
ABS(AM33-$K$69)+
ABS(AM34-$K$70)+
ABS(AM35-$K$71)+
ABS(AM36-$K$72)+
ABS(AM37-$K$73)+
ABS(AM38-$K$74)+
ABS(AM39-$K$75)+
ABS(AM40-$K$76)+
ABS(AM41-$K$77)+
ABS(AM42-$K$78)+
ABS(AM43-$K$79)+
ABS(AM44-$K$80)+
ABS(AM45-$K$81)+
ABS(AM46-$K$82)+
ABS(AM47-$K$83)+
ABS(AN32-$L$68)+
ABS(AN33-$L$69)+
ABS(AN34-$L$70)+
ABS(AN35-$L$71)+
ABS(AN36-$L$72)+
ABS(AN37-$L$73)+
ABS(AN38-$L$74)+
ABS(AN39-$L$75)+
ABS(AN40-$L$76)+
ABS(AN41-$L$77)+
ABS(AN42-$L$78)+
ABS(AN43-$L$79)+
ABS(AN44-$L$80)+
ABS(AN45-$L$81)+
ABS(AN46-$L$82)+
ABS(AN47-$L$83)+
ABS(AO32-$M$68)+
ABS(AO33-$M$69)+
ABS(AO34-$M$70)+
ABS(AO35-$M$71)+
ABS(AO36-$M$72)+
ABS(AO37-$M$73)+
ABS(AO38-$M$74)+
ABS(AO39-$M$75)+
ABS(AO40-$M$76)+
ABS(AO41-$M$77)+
ABS(AO42-$M$78)+
ABS(AO43-$M$79)+
ABS(AO44-$M$80)+
ABS(AO45-$M$81)+
ABS(AO46-$M$82)+
ABS(AO47-$M$83)+
ABS(AP32-$N$68)+
ABS(AP33-$N$69)+
ABS(AP34-$N$70)+
ABS(AP35-$N$71)+
ABS(AP36-$N$72)+
ABS(AP37-$N$73)+
ABS(AP38-$N$74)+
ABS(AP39-$N$75)+
ABS(AP40-$N$76)+
ABS(AP41-$N$77)+
ABS(AP42-$N$78)+
ABS(AP43-$N$79)+
ABS(AP44-$N$80)+
ABS(AP45-$N$81)+
ABS(AP46-$N$82)+
ABS(AP47-$N$83)+
ABS(AQ32-$O$68)+
ABS(AQ33-$O$69)+
ABS(AQ34-$O$70)+
ABS(AQ35-$O$71)+
ABS(AQ36-$O$72)+
ABS(AQ37-$O$73)+
ABS(AQ38-$O$74)+
ABS(AQ39-$O$75)+
ABS(AQ40-$O$76)+
ABS(AQ41-$O$77)+
ABS(AQ42-$O$78)+
ABS(AQ43-$O$79)+
ABS(AQ44-$O$80)+
ABS(AQ45-$O$81)+
ABS(AQ46-$O$82)+
ABS(AQ47-$O$83)+
ABS(AR32-$P$68)+
ABS(AR33-$P$69)+
ABS(AR34-$P$70)+
ABS(AR35-$P$71)+
ABS(AR36-$P$72)+
ABS(AR37-$P$73)+
ABS(AR38-$P$74)+
ABS(AR39-$P$75)+
ABS(AR40-$P$76)+
ABS(AR41-$P$77)+
ABS(AR42-$P$78)+
ABS(AR43-$P$79)+
ABS(AR44-$P$80)+
ABS(AR45-$P$81)+
ABS(AR46-$P$82)+
ABS(AR47-$P$83)+
ABS(AS32-$Q$68)+
ABS(AS33-$Q$69)+
ABS(AS34-$Q$70)+
ABS(AS35-$Q$71)+
ABS(AS36-$Q$72)+
ABS(AS37-$Q$73)+
ABS(AS38-$Q$74)+
ABS(AS39-$Q$75)+
ABS(AS40-$Q$76)+
ABS(AS41-$Q$77)+
ABS(AS42-$Q$78)+
ABS(AS43-$Q$79)+
ABS(AS44-$Q$80)+
ABS(AS45-$Q$81)+
ABS(AS46-$Q$82)+
ABS(AS47-$Q$83)</f>
        <v>30838</v>
      </c>
      <c r="CE17" s="8">
        <f xml:space="preserve"> ABS(AF32-$B$68)+
ABS(AF33-$B$69)+
ABS(AF34-$B$70)+
ABS(AF35-$B$71)+
ABS(AF36-$B$72)+
ABS(AF37-$B$73)+
ABS(AF38-$B$74)+
ABS(AF39-$B$75)+
ABS(AF40-$B$76)+
ABS(AF41-$B$77)+
ABS(AF42-$B$78)+
ABS(AF43-$B$79)+
ABS(AF44-$B$80)+
ABS(AF45-$B$81)+
ABS(AF46-$B$82)+
ABS(AF47-$B$83)+
ABS(AG32-$C$68)+
ABS(AG33-$C$69)+
ABS(AG34-$C$70)+
ABS(AG35-$C$71)+
ABS(AG36-$C$72)+
ABS(AG37-$C$73)+
ABS(AG38-$C$74)+
ABS(AG39-$C$75)+
ABS(AG40-$C$76)+
ABS(AG41-$C$77)+
ABS(AG42-$C$78)+
ABS(AG43-$C$79)+
ABS(AG44-$C$80)+
ABS(AG45-$C$81)+
ABS(AG46-$C$82)+
ABS(AG47-$C$83)+
ABS(AH32-$D$68)+
ABS(AH33-$D$69)+
ABS(AH34-$D$70)+
ABS(AH35-$D$71)+
ABS(AH36-$D$72)+
ABS(AH37-$D$73)+
ABS(AH38-$D$74)+
ABS(AH39-$D$75)+
ABS(AH40-$D$76)+
ABS(AH41-$D$77)+
ABS(AH42-$D$78)+
ABS(AH43-$D$79)+
ABS(AH44-$D$80)+
ABS(AH45-$D$81)+
ABS(AH46-$D$82)+
ABS(AH47-$D$83)+
ABS(AI32-$E$68)+
ABS(AI33-$E$69)+
ABS(AI34-$E$70)+
ABS(AI35-$E$71)+
ABS(AI36-$E$72)+
ABS(AI37-$E$73)+
ABS(AI38-$E$74)+
ABS(AI39-$E$75)+
ABS(AI40-$E$76)+
ABS(AI41-$E$77)+
ABS(AI42-$E$78)+
ABS(AI43-$E$79)+
ABS(AI44-$E$80)+
ABS(AI45-$E$81)+
ABS(AI46-$E$82)+
ABS(AI47-$E$83)+
ABS(AJ32-$F$68)+
ABS(AJ33-$F$69)+
ABS(AJ34-$F$70)+
ABS(AJ35-$F$71)+
ABS(AJ36-$F$72)+
ABS(AJ37-$F$73)+
ABS(AJ38-$F$74)+
ABS(AJ39-$F$75)+
ABS(AJ40-$F$76)+
ABS(AJ41-$F$77)+
ABS(AJ42-$F$78)+
ABS(AJ43-$F$79)+
ABS(AJ44-$F$80)+
ABS(AJ45-$F$81)+
ABS(AJ46-$F$82)+
ABS(AJ47-$F$83)+
ABS(AK32-$G$68)+
ABS(AK33-$G$69)+
ABS(AK34-$G$70)+
ABS(AK35-$G$71)+
ABS(AK36-$G$72)+
ABS(AK37-$G$73)+
ABS(AK38-$G$74)+
ABS(AK39-$G$75)+
ABS(AK40-$G$76)+
ABS(AK41-$G$77)+
ABS(AK42-$G$78)+
ABS(AK43-$G$79)+
ABS(AK44-$G$80)+
ABS(AK45-$G$81)+
ABS(AK46-$G$82)+
ABS(AK47-$G$83)+
ABS(AL32-$H$68)+
ABS(AL33-$H$69)+
ABS(AL34-$H$70)+
ABS(AL35-$H$71)+
ABS(AL36-$H$72)+
ABS(AL37-$H$73)+
ABS(AL38-$H$74)+
ABS(AL39-$H$75)+
ABS(AL40-$H$76)+
ABS(AL41-$H$77)+
ABS(AL42-$H$78)+
ABS(AL43-$H$79)+
ABS(AL44-$H$80)+
ABS(AL45-$H$81)+
ABS(AL46-$H$82)+
ABS(AL47-$H$83)+
ABS(AM32-$I$68)+
ABS(AM33-$I$69)+
ABS(AM34-$I$70)+
ABS(AM35-$I$71)+
ABS(AM36-$I$72)+
ABS(AM37-$I$73)+
ABS(AM38-$I$74)+
ABS(AM39-$I$75)+
ABS(AM40-$I$76)+
ABS(AM41-$I$77)+
ABS(AM42-$I$78)+
ABS(AM43-$I$79)+
ABS(AM44-$I$80)+
ABS(AM45-$I$81)+
ABS(AM46-$I$82)+
ABS(AM47-$I$83)+
ABS(AN32-$J$68)+
ABS(AN33-$J$69)+
ABS(AN34-$J$70)+
ABS(AN35-$J$71)+
ABS(AN36-$J$72)+
ABS(AN37-$J$73)+
ABS(AN38-$J$74)+
ABS(AN39-$J$75)+
ABS(AN40-$J$76)+
ABS(AN41-$J$77)+
ABS(AN42-$J$78)+
ABS(AN43-$J$79)+
ABS(AN44-$J$80)+
ABS(AN45-$J$81)+
ABS(AN46-$J$82)+
ABS(AN47-$J$83)+
ABS(AO32-$K$68)+
ABS(AO33-$K$69)+
ABS(AO34-$K$70)+
ABS(AO35-$K$71)+
ABS(AO36-$K$72)+
ABS(AO37-$K$73)+
ABS(AO38-$K$74)+
ABS(AO39-$K$75)+
ABS(AO40-$K$76)+
ABS(AO41-$K$77)+
ABS(AO42-$K$78)+
ABS(AO43-$K$79)+
ABS(AO44-$K$80)+
ABS(AO45-$K$81)+
ABS(AO46-$K$82)+
ABS(AO47-$K$83)+
ABS(AP32-$L$68)+
ABS(AP33-$L$69)+
ABS(AP34-$L$70)+
ABS(AP35-$L$71)+
ABS(AP36-$L$72)+
ABS(AP37-$L$73)+
ABS(AP38-$L$74)+
ABS(AP39-$L$75)+
ABS(AP40-$L$76)+
ABS(AP41-$L$77)+
ABS(AP42-$L$78)+
ABS(AP43-$L$79)+
ABS(AP44-$L$80)+
ABS(AP45-$L$81)+
ABS(AP46-$L$82)+
ABS(AP47-$L$83)+
ABS(AQ32-$M$68)+
ABS(AQ33-$M$69)+
ABS(AQ34-$M$70)+
ABS(AQ35-$M$71)+
ABS(AQ36-$M$72)+
ABS(AQ37-$M$73)+
ABS(AQ38-$M$74)+
ABS(AQ39-$M$75)+
ABS(AQ40-$M$76)+
ABS(AQ41-$M$77)+
ABS(AQ42-$M$78)+
ABS(AQ43-$M$79)+
ABS(AQ44-$M$80)+
ABS(AQ45-$M$81)+
ABS(AQ46-$M$82)+
ABS(AQ47-$M$83)+
ABS(AR32-$N$68)+
ABS(AR33-$N$69)+
ABS(AR34-$N$70)+
ABS(AR35-$N$71)+
ABS(AR36-$N$72)+
ABS(AR37-$N$73)+
ABS(AR38-$N$74)+
ABS(AR39-$N$75)+
ABS(AR40-$N$76)+
ABS(AR41-$N$77)+
ABS(AR42-$N$78)+
ABS(AR43-$N$79)+
ABS(AR44-$N$80)+
ABS(AR45-$N$81)+
ABS(AR46-$N$82)+
ABS(AR47-$N$83)+
ABS(AS32-$O$68)+
ABS(AS33-$O$69)+
ABS(AS34-$O$70)+
ABS(AS35-$O$71)+
ABS(AS36-$O$72)+
ABS(AS37-$O$73)+
ABS(AS38-$O$74)+
ABS(AS39-$O$75)+
ABS(AS40-$O$76)+
ABS(AS41-$O$77)+
ABS(AS42-$O$78)+
ABS(AS43-$O$79)+
ABS(AS44-$O$80)+
ABS(AS45-$O$81)+
ABS(AS46-$O$82)+
ABS(AS47-$O$83)+
ABS(AT32-$P$68)+
ABS(AT33-$P$69)+
ABS(AT34-$P$70)+
ABS(AT35-$P$71)+
ABS(AT36-$P$72)+
ABS(AT37-$P$73)+
ABS(AT38-$P$74)+
ABS(AT39-$P$75)+
ABS(AT40-$P$76)+
ABS(AT41-$P$77)+
ABS(AT42-$P$78)+
ABS(AT43-$P$79)+
ABS(AT44-$P$80)+
ABS(AT45-$P$81)+
ABS(AT46-$P$82)+
ABS(AT47-$P$83)+
ABS(AU32-$Q$68)+
ABS(AU33-$Q$69)+
ABS(AU34-$Q$70)+
ABS(AU35-$Q$71)+
ABS(AU36-$Q$72)+
ABS(AU37-$Q$73)+
ABS(AU38-$Q$74)+
ABS(AU39-$Q$75)+
ABS(AU40-$Q$76)+
ABS(AU41-$Q$77)+
ABS(AU42-$Q$78)+
ABS(AU43-$Q$79)+
ABS(AU44-$Q$80)+
ABS(AU45-$Q$81)+
ABS(AU46-$Q$82)+
ABS(AU47-$Q$83)</f>
        <v>31184</v>
      </c>
      <c r="CF17" s="8">
        <f xml:space="preserve"> ABS(AH32-$B$68)+
ABS(AH33-$B$69)+
ABS(AH34-$B$70)+
ABS(AH35-$B$71)+
ABS(AH36-$B$72)+
ABS(AH37-$B$73)+
ABS(AH38-$B$74)+
ABS(AH39-$B$75)+
ABS(AH40-$B$76)+
ABS(AH41-$B$77)+
ABS(AH42-$B$78)+
ABS(AH43-$B$79)+
ABS(AH44-$B$80)+
ABS(AH45-$B$81)+
ABS(AH46-$B$82)+
ABS(AH47-$B$83)+
ABS(AI32-$C$68)+
ABS(AI33-$C$69)+
ABS(AI34-$C$70)+
ABS(AI35-$C$71)+
ABS(AI36-$C$72)+
ABS(AI37-$C$73)+
ABS(AI38-$C$74)+
ABS(AI39-$C$75)+
ABS(AI40-$C$76)+
ABS(AI41-$C$77)+
ABS(AI42-$C$78)+
ABS(AI43-$C$79)+
ABS(AI44-$C$80)+
ABS(AI45-$C$81)+
ABS(AI46-$C$82)+
ABS(AI47-$C$83)+
ABS(AJ32-$D$68)+
ABS(AJ33-$D$69)+
ABS(AJ34-$D$70)+
ABS(AJ35-$D$71)+
ABS(AJ36-$D$72)+
ABS(AJ37-$D$73)+
ABS(AJ38-$D$74)+
ABS(AJ39-$D$75)+
ABS(AJ40-$D$76)+
ABS(AJ41-$D$77)+
ABS(AJ42-$D$78)+
ABS(AJ43-$D$79)+
ABS(AJ44-$D$80)+
ABS(AJ45-$D$81)+
ABS(AJ46-$D$82)+
ABS(AJ47-$D$83)+
ABS(AK32-$E$68)+
ABS(AK33-$E$69)+
ABS(AK34-$E$70)+
ABS(AK35-$E$71)+
ABS(AK36-$E$72)+
ABS(AK37-$E$73)+
ABS(AK38-$E$74)+
ABS(AK39-$E$75)+
ABS(AK40-$E$76)+
ABS(AK41-$E$77)+
ABS(AK42-$E$78)+
ABS(AK43-$E$79)+
ABS(AK44-$E$80)+
ABS(AK45-$E$81)+
ABS(AK46-$E$82)+
ABS(AK47-$E$83)+
ABS(AL32-$F$68)+
ABS(AL33-$F$69)+
ABS(AL34-$F$70)+
ABS(AL35-$F$71)+
ABS(AL36-$F$72)+
ABS(AL37-$F$73)+
ABS(AL38-$F$74)+
ABS(AL39-$F$75)+
ABS(AL40-$F$76)+
ABS(AL41-$F$77)+
ABS(AL42-$F$78)+
ABS(AL43-$F$79)+
ABS(AL44-$F$80)+
ABS(AL45-$F$81)+
ABS(AL46-$F$82)+
ABS(AL47-$F$83)+
ABS(AM32-$G$68)+
ABS(AM33-$G$69)+
ABS(AM34-$G$70)+
ABS(AM35-$G$71)+
ABS(AM36-$G$72)+
ABS(AM37-$G$73)+
ABS(AM38-$G$74)+
ABS(AM39-$G$75)+
ABS(AM40-$G$76)+
ABS(AM41-$G$77)+
ABS(AM42-$G$78)+
ABS(AM43-$G$79)+
ABS(AM44-$G$80)+
ABS(AM45-$G$81)+
ABS(AM46-$G$82)+
ABS(AM47-$G$83)+
ABS(AN32-$H$68)+
ABS(AN33-$H$69)+
ABS(AN34-$H$70)+
ABS(AN35-$H$71)+
ABS(AN36-$H$72)+
ABS(AN37-$H$73)+
ABS(AN38-$H$74)+
ABS(AN39-$H$75)+
ABS(AN40-$H$76)+
ABS(AN41-$H$77)+
ABS(AN42-$H$78)+
ABS(AN43-$H$79)+
ABS(AN44-$H$80)+
ABS(AN45-$H$81)+
ABS(AN46-$H$82)+
ABS(AN47-$H$83)+
ABS(AO32-$I$68)+
ABS(AO33-$I$69)+
ABS(AO34-$I$70)+
ABS(AO35-$I$71)+
ABS(AO36-$I$72)+
ABS(AO37-$I$73)+
ABS(AO38-$I$74)+
ABS(AO39-$I$75)+
ABS(AO40-$I$76)+
ABS(AO41-$I$77)+
ABS(AO42-$I$78)+
ABS(AO43-$I$79)+
ABS(AO44-$I$80)+
ABS(AO45-$I$81)+
ABS(AO46-$I$82)+
ABS(AO47-$I$83)+
ABS(AP32-$J$68)+
ABS(AP33-$J$69)+
ABS(AP34-$J$70)+
ABS(AP35-$J$71)+
ABS(AP36-$J$72)+
ABS(AP37-$J$73)+
ABS(AP38-$J$74)+
ABS(AP39-$J$75)+
ABS(AP40-$J$76)+
ABS(AP41-$J$77)+
ABS(AP42-$J$78)+
ABS(AP43-$J$79)+
ABS(AP44-$J$80)+
ABS(AP45-$J$81)+
ABS(AP46-$J$82)+
ABS(AP47-$J$83)+
ABS(AQ32-$K$68)+
ABS(AQ33-$K$69)+
ABS(AQ34-$K$70)+
ABS(AQ35-$K$71)+
ABS(AQ36-$K$72)+
ABS(AQ37-$K$73)+
ABS(AQ38-$K$74)+
ABS(AQ39-$K$75)+
ABS(AQ40-$K$76)+
ABS(AQ41-$K$77)+
ABS(AQ42-$K$78)+
ABS(AQ43-$K$79)+
ABS(AQ44-$K$80)+
ABS(AQ45-$K$81)+
ABS(AQ46-$K$82)+
ABS(AQ47-$K$83)+
ABS(AR32-$L$68)+
ABS(AR33-$L$69)+
ABS(AR34-$L$70)+
ABS(AR35-$L$71)+
ABS(AR36-$L$72)+
ABS(AR37-$L$73)+
ABS(AR38-$L$74)+
ABS(AR39-$L$75)+
ABS(AR40-$L$76)+
ABS(AR41-$L$77)+
ABS(AR42-$L$78)+
ABS(AR43-$L$79)+
ABS(AR44-$L$80)+
ABS(AR45-$L$81)+
ABS(AR46-$L$82)+
ABS(AR47-$L$83)+
ABS(AS32-$M$68)+
ABS(AS33-$M$69)+
ABS(AS34-$M$70)+
ABS(AS35-$M$71)+
ABS(AS36-$M$72)+
ABS(AS37-$M$73)+
ABS(AS38-$M$74)+
ABS(AS39-$M$75)+
ABS(AS40-$M$76)+
ABS(AS41-$M$77)+
ABS(AS42-$M$78)+
ABS(AS43-$M$79)+
ABS(AS44-$M$80)+
ABS(AS45-$M$81)+
ABS(AS46-$M$82)+
ABS(AS47-$M$83)+
ABS(AT32-$N$68)+
ABS(AT33-$N$69)+
ABS(AT34-$N$70)+
ABS(AT35-$N$71)+
ABS(AT36-$N$72)+
ABS(AT37-$N$73)+
ABS(AT38-$N$74)+
ABS(AT39-$N$75)+
ABS(AT40-$N$76)+
ABS(AT41-$N$77)+
ABS(AT42-$N$78)+
ABS(AT43-$N$79)+
ABS(AT44-$N$80)+
ABS(AT45-$N$81)+
ABS(AT46-$N$82)+
ABS(AT47-$N$83)+
ABS(AU32-$O$68)+
ABS(AU33-$O$69)+
ABS(AU34-$O$70)+
ABS(AU35-$O$71)+
ABS(AU36-$O$72)+
ABS(AU37-$O$73)+
ABS(AU38-$O$74)+
ABS(AU39-$O$75)+
ABS(AU40-$O$76)+
ABS(AU41-$O$77)+
ABS(AU42-$O$78)+
ABS(AU43-$O$79)+
ABS(AU44-$O$80)+
ABS(AU45-$O$81)+
ABS(AU46-$O$82)+
ABS(AU47-$O$83)+
ABS(AV32-$P$68)+
ABS(AV33-$P$69)+
ABS(AV34-$P$70)+
ABS(AV35-$P$71)+
ABS(AV36-$P$72)+
ABS(AV37-$P$73)+
ABS(AV38-$P$74)+
ABS(AV39-$P$75)+
ABS(AV40-$P$76)+
ABS(AV41-$P$77)+
ABS(AV42-$P$78)+
ABS(AV43-$P$79)+
ABS(AV44-$P$80)+
ABS(AV45-$P$81)+
ABS(AV46-$P$82)+
ABS(AV47-$P$83)+
ABS(AW32-$Q$68)+
ABS(AW33-$Q$69)+
ABS(AW34-$Q$70)+
ABS(AW35-$Q$71)+
ABS(AW36-$Q$72)+
ABS(AW37-$Q$73)+
ABS(AW38-$Q$74)+
ABS(AW39-$Q$75)+
ABS(AW40-$Q$76)+
ABS(AW41-$Q$77)+
ABS(AW42-$Q$78)+
ABS(AW43-$Q$79)+
ABS(AW44-$Q$80)+
ABS(AW45-$Q$81)+
ABS(AW46-$Q$82)+
ABS(AW47-$Q$83)</f>
        <v>31478</v>
      </c>
      <c r="CG17" s="8">
        <f xml:space="preserve"> ABS(AJ32-$B$68)+
ABS(AJ33-$B$69)+
ABS(AJ34-$B$70)+
ABS(AJ35-$B$71)+
ABS(AJ36-$B$72)+
ABS(AJ37-$B$73)+
ABS(AJ38-$B$74)+
ABS(AJ39-$B$75)+
ABS(AJ40-$B$76)+
ABS(AJ41-$B$77)+
ABS(AJ42-$B$78)+
ABS(AJ43-$B$79)+
ABS(AJ44-$B$80)+
ABS(AJ45-$B$81)+
ABS(AJ46-$B$82)+
ABS(AJ47-$B$83)+
ABS(AK32-$C$68)+
ABS(AK33-$C$69)+
ABS(AK34-$C$70)+
ABS(AK35-$C$71)+
ABS(AK36-$C$72)+
ABS(AK37-$C$73)+
ABS(AK38-$C$74)+
ABS(AK39-$C$75)+
ABS(AK40-$C$76)+
ABS(AK41-$C$77)+
ABS(AK42-$C$78)+
ABS(AK43-$C$79)+
ABS(AK44-$C$80)+
ABS(AK45-$C$81)+
ABS(AK46-$C$82)+
ABS(AK47-$C$83)+
ABS(AL32-$D$68)+
ABS(AL33-$D$69)+
ABS(AL34-$D$70)+
ABS(AL35-$D$71)+
ABS(AL36-$D$72)+
ABS(AL37-$D$73)+
ABS(AL38-$D$74)+
ABS(AL39-$D$75)+
ABS(AL40-$D$76)+
ABS(AL41-$D$77)+
ABS(AL42-$D$78)+
ABS(AL43-$D$79)+
ABS(AL44-$D$80)+
ABS(AL45-$D$81)+
ABS(AL46-$D$82)+
ABS(AL47-$D$83)+
ABS(AM32-$E$68)+
ABS(AM33-$E$69)+
ABS(AM34-$E$70)+
ABS(AM35-$E$71)+
ABS(AM36-$E$72)+
ABS(AM37-$E$73)+
ABS(AM38-$E$74)+
ABS(AM39-$E$75)+
ABS(AM40-$E$76)+
ABS(AM41-$E$77)+
ABS(AM42-$E$78)+
ABS(AM43-$E$79)+
ABS(AM44-$E$80)+
ABS(AM45-$E$81)+
ABS(AM46-$E$82)+
ABS(AM47-$E$83)+
ABS(AN32-$F$68)+
ABS(AN33-$F$69)+
ABS(AN34-$F$70)+
ABS(AN35-$F$71)+
ABS(AN36-$F$72)+
ABS(AN37-$F$73)+
ABS(AN38-$F$74)+
ABS(AN39-$F$75)+
ABS(AN40-$F$76)+
ABS(AN41-$F$77)+
ABS(AN42-$F$78)+
ABS(AN43-$F$79)+
ABS(AN44-$F$80)+
ABS(AN45-$F$81)+
ABS(AN46-$F$82)+
ABS(AN47-$F$83)+
ABS(AO32-$G$68)+
ABS(AO33-$G$69)+
ABS(AO34-$G$70)+
ABS(AO35-$G$71)+
ABS(AO36-$G$72)+
ABS(AO37-$G$73)+
ABS(AO38-$G$74)+
ABS(AO39-$G$75)+
ABS(AO40-$G$76)+
ABS(AO41-$G$77)+
ABS(AO42-$G$78)+
ABS(AO43-$G$79)+
ABS(AO44-$G$80)+
ABS(AO45-$G$81)+
ABS(AO46-$G$82)+
ABS(AO47-$G$83)+
ABS(AP32-$H$68)+
ABS(AP33-$H$69)+
ABS(AP34-$H$70)+
ABS(AP35-$H$71)+
ABS(AP36-$H$72)+
ABS(AP37-$H$73)+
ABS(AP38-$H$74)+
ABS(AP39-$H$75)+
ABS(AP40-$H$76)+
ABS(AP41-$H$77)+
ABS(AP42-$H$78)+
ABS(AP43-$H$79)+
ABS(AP44-$H$80)+
ABS(AP45-$H$81)+
ABS(AP46-$H$82)+
ABS(AP47-$H$83)+
ABS(AQ32-$I$68)+
ABS(AQ33-$I$69)+
ABS(AQ34-$I$70)+
ABS(AQ35-$I$71)+
ABS(AQ36-$I$72)+
ABS(AQ37-$I$73)+
ABS(AQ38-$I$74)+
ABS(AQ39-$I$75)+
ABS(AQ40-$I$76)+
ABS(AQ41-$I$77)+
ABS(AQ42-$I$78)+
ABS(AQ43-$I$79)+
ABS(AQ44-$I$80)+
ABS(AQ45-$I$81)+
ABS(AQ46-$I$82)+
ABS(AQ47-$I$83)+
ABS(AR32-$J$68)+
ABS(AR33-$J$69)+
ABS(AR34-$J$70)+
ABS(AR35-$J$71)+
ABS(AR36-$J$72)+
ABS(AR37-$J$73)+
ABS(AR38-$J$74)+
ABS(AR39-$J$75)+
ABS(AR40-$J$76)+
ABS(AR41-$J$77)+
ABS(AR42-$J$78)+
ABS(AR43-$J$79)+
ABS(AR44-$J$80)+
ABS(AR45-$J$81)+
ABS(AR46-$J$82)+
ABS(AR47-$J$83)+
ABS(AS32-$K$68)+
ABS(AS33-$K$69)+
ABS(AS34-$K$70)+
ABS(AS35-$K$71)+
ABS(AS36-$K$72)+
ABS(AS37-$K$73)+
ABS(AS38-$K$74)+
ABS(AS39-$K$75)+
ABS(AS40-$K$76)+
ABS(AS41-$K$77)+
ABS(AS42-$K$78)+
ABS(AS43-$K$79)+
ABS(AS44-$K$80)+
ABS(AS45-$K$81)+
ABS(AS46-$K$82)+
ABS(AS47-$K$83)+
ABS(AT32-$L$68)+
ABS(AT33-$L$69)+
ABS(AT34-$L$70)+
ABS(AT35-$L$71)+
ABS(AT36-$L$72)+
ABS(AT37-$L$73)+
ABS(AT38-$L$74)+
ABS(AT39-$L$75)+
ABS(AT40-$L$76)+
ABS(AT41-$L$77)+
ABS(AT42-$L$78)+
ABS(AT43-$L$79)+
ABS(AT44-$L$80)+
ABS(AT45-$L$81)+
ABS(AT46-$L$82)+
ABS(AT47-$L$83)+
ABS(AU32-$M$68)+
ABS(AU33-$M$69)+
ABS(AU34-$M$70)+
ABS(AU35-$M$71)+
ABS(AU36-$M$72)+
ABS(AU37-$M$73)+
ABS(AU38-$M$74)+
ABS(AU39-$M$75)+
ABS(AU40-$M$76)+
ABS(AU41-$M$77)+
ABS(AU42-$M$78)+
ABS(AU43-$M$79)+
ABS(AU44-$M$80)+
ABS(AU45-$M$81)+
ABS(AU46-$M$82)+
ABS(AU47-$M$83)+
ABS(AV32-$N$68)+
ABS(AV33-$N$69)+
ABS(AV34-$N$70)+
ABS(AV35-$N$71)+
ABS(AV36-$N$72)+
ABS(AV37-$N$73)+
ABS(AV38-$N$74)+
ABS(AV39-$N$75)+
ABS(AV40-$N$76)+
ABS(AV41-$N$77)+
ABS(AV42-$N$78)+
ABS(AV43-$N$79)+
ABS(AV44-$N$80)+
ABS(AV45-$N$81)+
ABS(AV46-$N$82)+
ABS(AV47-$N$83)+
ABS(AW32-$O$68)+
ABS(AW33-$O$69)+
ABS(AW34-$O$70)+
ABS(AW35-$O$71)+
ABS(AW36-$O$72)+
ABS(AW37-$O$73)+
ABS(AW38-$O$74)+
ABS(AW39-$O$75)+
ABS(AW40-$O$76)+
ABS(AW41-$O$77)+
ABS(AW42-$O$78)+
ABS(AW43-$O$79)+
ABS(AW44-$O$80)+
ABS(AW45-$O$81)+
ABS(AW46-$O$82)+
ABS(AW47-$O$83)+
ABS(AX32-$P$68)+
ABS(AX33-$P$69)+
ABS(AX34-$P$70)+
ABS(AX35-$P$71)+
ABS(AX36-$P$72)+
ABS(AX37-$P$73)+
ABS(AX38-$P$74)+
ABS(AX39-$P$75)+
ABS(AX40-$P$76)+
ABS(AX41-$P$77)+
ABS(AX42-$P$78)+
ABS(AX43-$P$79)+
ABS(AX44-$P$80)+
ABS(AX45-$P$81)+
ABS(AX46-$P$82)+
ABS(AX47-$P$83)+
ABS(AY32-$Q$68)+
ABS(AY33-$Q$69)+
ABS(AY34-$Q$70)+
ABS(AY35-$Q$71)+
ABS(AY36-$Q$72)+
ABS(AY37-$Q$73)+
ABS(AY38-$Q$74)+
ABS(AY39-$Q$75)+
ABS(AY40-$Q$76)+
ABS(AY41-$Q$77)+
ABS(AY42-$Q$78)+
ABS(AY43-$Q$79)+
ABS(AY44-$Q$80)+
ABS(AY45-$Q$81)+
ABS(AY46-$Q$82)+
ABS(AY47-$Q$83)</f>
        <v>31824</v>
      </c>
      <c r="CH17" s="8">
        <f xml:space="preserve"> ABS(AL32-$B$68)+
ABS(AL33-$B$69)+
ABS(AL34-$B$70)+
ABS(AL35-$B$71)+
ABS(AL36-$B$72)+
ABS(AL37-$B$73)+
ABS(AL38-$B$74)+
ABS(AL39-$B$75)+
ABS(AL40-$B$76)+
ABS(AL41-$B$77)+
ABS(AL42-$B$78)+
ABS(AL43-$B$79)+
ABS(AL44-$B$80)+
ABS(AL45-$B$81)+
ABS(AL46-$B$82)+
ABS(AL47-$B$83)+
ABS(AM32-$C$68)+
ABS(AM33-$C$69)+
ABS(AM34-$C$70)+
ABS(AM35-$C$71)+
ABS(AM36-$C$72)+
ABS(AM37-$C$73)+
ABS(AM38-$C$74)+
ABS(AM39-$C$75)+
ABS(AM40-$C$76)+
ABS(AM41-$C$77)+
ABS(AM42-$C$78)+
ABS(AM43-$C$79)+
ABS(AM44-$C$80)+
ABS(AM45-$C$81)+
ABS(AM46-$C$82)+
ABS(AM47-$C$83)+
ABS(AN32-$D$68)+
ABS(AN33-$D$69)+
ABS(AN34-$D$70)+
ABS(AN35-$D$71)+
ABS(AN36-$D$72)+
ABS(AN37-$D$73)+
ABS(AN38-$D$74)+
ABS(AN39-$D$75)+
ABS(AN40-$D$76)+
ABS(AN41-$D$77)+
ABS(AN42-$D$78)+
ABS(AN43-$D$79)+
ABS(AN44-$D$80)+
ABS(AN45-$D$81)+
ABS(AN46-$D$82)+
ABS(AN47-$D$83)+
ABS(AO32-$E$68)+
ABS(AO33-$E$69)+
ABS(AO34-$E$70)+
ABS(AO35-$E$71)+
ABS(AO36-$E$72)+
ABS(AO37-$E$73)+
ABS(AO38-$E$74)+
ABS(AO39-$E$75)+
ABS(AO40-$E$76)+
ABS(AO41-$E$77)+
ABS(AO42-$E$78)+
ABS(AO43-$E$79)+
ABS(AO44-$E$80)+
ABS(AO45-$E$81)+
ABS(AO46-$E$82)+
ABS(AO47-$E$83)+
ABS(AP32-$F$68)+
ABS(AP33-$F$69)+
ABS(AP34-$F$70)+
ABS(AP35-$F$71)+
ABS(AP36-$F$72)+
ABS(AP37-$F$73)+
ABS(AP38-$F$74)+
ABS(AP39-$F$75)+
ABS(AP40-$F$76)+
ABS(AP41-$F$77)+
ABS(AP42-$F$78)+
ABS(AP43-$F$79)+
ABS(AP44-$F$80)+
ABS(AP45-$F$81)+
ABS(AP46-$F$82)+
ABS(AP47-$F$83)+
ABS(AQ32-$G$68)+
ABS(AQ33-$G$69)+
ABS(AQ34-$G$70)+
ABS(AQ35-$G$71)+
ABS(AQ36-$G$72)+
ABS(AQ37-$G$73)+
ABS(AQ38-$G$74)+
ABS(AQ39-$G$75)+
ABS(AQ40-$G$76)+
ABS(AQ41-$G$77)+
ABS(AQ42-$G$78)+
ABS(AQ43-$G$79)+
ABS(AQ44-$G$80)+
ABS(AQ45-$G$81)+
ABS(AQ46-$G$82)+
ABS(AQ47-$G$83)+
ABS(AR32-$H$68)+
ABS(AR33-$H$69)+
ABS(AR34-$H$70)+
ABS(AR35-$H$71)+
ABS(AR36-$H$72)+
ABS(AR37-$H$73)+
ABS(AR38-$H$74)+
ABS(AR39-$H$75)+
ABS(AR40-$H$76)+
ABS(AR41-$H$77)+
ABS(AR42-$H$78)+
ABS(AR43-$H$79)+
ABS(AR44-$H$80)+
ABS(AR45-$H$81)+
ABS(AR46-$H$82)+
ABS(AR47-$H$83)+
ABS(AS32-$I$68)+
ABS(AS33-$I$69)+
ABS(AS34-$I$70)+
ABS(AS35-$I$71)+
ABS(AS36-$I$72)+
ABS(AS37-$I$73)+
ABS(AS38-$I$74)+
ABS(AS39-$I$75)+
ABS(AS40-$I$76)+
ABS(AS41-$I$77)+
ABS(AS42-$I$78)+
ABS(AS43-$I$79)+
ABS(AS44-$I$80)+
ABS(AS45-$I$81)+
ABS(AS46-$I$82)+
ABS(AS47-$I$83)+
ABS(AT32-$J$68)+
ABS(AT33-$J$69)+
ABS(AT34-$J$70)+
ABS(AT35-$J$71)+
ABS(AT36-$J$72)+
ABS(AT37-$J$73)+
ABS(AT38-$J$74)+
ABS(AT39-$J$75)+
ABS(AT40-$J$76)+
ABS(AT41-$J$77)+
ABS(AT42-$J$78)+
ABS(AT43-$J$79)+
ABS(AT44-$J$80)+
ABS(AT45-$J$81)+
ABS(AT46-$J$82)+
ABS(AT47-$J$83)+
ABS(AU32-$K$68)+
ABS(AU33-$K$69)+
ABS(AU34-$K$70)+
ABS(AU35-$K$71)+
ABS(AU36-$K$72)+
ABS(AU37-$K$73)+
ABS(AU38-$K$74)+
ABS(AU39-$K$75)+
ABS(AU40-$K$76)+
ABS(AU41-$K$77)+
ABS(AU42-$K$78)+
ABS(AU43-$K$79)+
ABS(AU44-$K$80)+
ABS(AU45-$K$81)+
ABS(AU46-$K$82)+
ABS(AU47-$K$83)+
ABS(AV32-$L$68)+
ABS(AV33-$L$69)+
ABS(AV34-$L$70)+
ABS(AV35-$L$71)+
ABS(AV36-$L$72)+
ABS(AV37-$L$73)+
ABS(AV38-$L$74)+
ABS(AV39-$L$75)+
ABS(AV40-$L$76)+
ABS(AV41-$L$77)+
ABS(AV42-$L$78)+
ABS(AV43-$L$79)+
ABS(AV44-$L$80)+
ABS(AV45-$L$81)+
ABS(AV46-$L$82)+
ABS(AV47-$L$83)+
ABS(AW32-$M$68)+
ABS(AW33-$M$69)+
ABS(AW34-$M$70)+
ABS(AW35-$M$71)+
ABS(AW36-$M$72)+
ABS(AW37-$M$73)+
ABS(AW38-$M$74)+
ABS(AW39-$M$75)+
ABS(AW40-$M$76)+
ABS(AW41-$M$77)+
ABS(AW42-$M$78)+
ABS(AW43-$M$79)+
ABS(AW44-$M$80)+
ABS(AW45-$M$81)+
ABS(AW46-$M$82)+
ABS(AW47-$M$83)+
ABS(AX32-$N$68)+
ABS(AX33-$N$69)+
ABS(AX34-$N$70)+
ABS(AX35-$N$71)+
ABS(AX36-$N$72)+
ABS(AX37-$N$73)+
ABS(AX38-$N$74)+
ABS(AX39-$N$75)+
ABS(AX40-$N$76)+
ABS(AX41-$N$77)+
ABS(AX42-$N$78)+
ABS(AX43-$N$79)+
ABS(AX44-$N$80)+
ABS(AX45-$N$81)+
ABS(AX46-$N$82)+
ABS(AX47-$N$83)+
ABS(AY32-$O$68)+
ABS(AY33-$O$69)+
ABS(AY34-$O$70)+
ABS(AY35-$O$71)+
ABS(AY36-$O$72)+
ABS(AY37-$O$73)+
ABS(AY38-$O$74)+
ABS(AY39-$O$75)+
ABS(AY40-$O$76)+
ABS(AY41-$O$77)+
ABS(AY42-$O$78)+
ABS(AY43-$O$79)+
ABS(AY44-$O$80)+
ABS(AY45-$O$81)+
ABS(AY46-$O$82)+
ABS(AY47-$O$83)+
ABS(AZ32-$P$68)+
ABS(AZ33-$P$69)+
ABS(AZ34-$P$70)+
ABS(AZ35-$P$71)+
ABS(AZ36-$P$72)+
ABS(AZ37-$P$73)+
ABS(AZ38-$P$74)+
ABS(AZ39-$P$75)+
ABS(AZ40-$P$76)+
ABS(AZ41-$P$77)+
ABS(AZ42-$P$78)+
ABS(AZ43-$P$79)+
ABS(AZ44-$P$80)+
ABS(AZ45-$P$81)+
ABS(AZ46-$P$82)+
ABS(AZ47-$P$83)+
ABS(BA32-$Q$68)+
ABS(BA33-$Q$69)+
ABS(BA34-$Q$70)+
ABS(BA35-$Q$71)+
ABS(BA36-$Q$72)+
ABS(BA37-$Q$73)+
ABS(BA38-$Q$74)+
ABS(BA39-$Q$75)+
ABS(BA40-$Q$76)+
ABS(BA41-$Q$77)+
ABS(BA42-$Q$78)+
ABS(BA43-$Q$79)+
ABS(BA44-$Q$80)+
ABS(BA45-$Q$81)+
ABS(BA46-$Q$82)+
ABS(BA47-$Q$83)</f>
        <v>32042</v>
      </c>
      <c r="CI17" s="8">
        <f xml:space="preserve"> ABS(AN32-$B$68)+
ABS(AN33-$B$69)+
ABS(AN34-$B$70)+
ABS(AN35-$B$71)+
ABS(AN36-$B$72)+
ABS(AN37-$B$73)+
ABS(AN38-$B$74)+
ABS(AN39-$B$75)+
ABS(AN40-$B$76)+
ABS(AN41-$B$77)+
ABS(AN42-$B$78)+
ABS(AN43-$B$79)+
ABS(AN44-$B$80)+
ABS(AN45-$B$81)+
ABS(AN46-$B$82)+
ABS(AN47-$B$83)+
ABS(AO32-$C$68)+
ABS(AO33-$C$69)+
ABS(AO34-$C$70)+
ABS(AO35-$C$71)+
ABS(AO36-$C$72)+
ABS(AO37-$C$73)+
ABS(AO38-$C$74)+
ABS(AO39-$C$75)+
ABS(AO40-$C$76)+
ABS(AO41-$C$77)+
ABS(AO42-$C$78)+
ABS(AO43-$C$79)+
ABS(AO44-$C$80)+
ABS(AO45-$C$81)+
ABS(AO46-$C$82)+
ABS(AO47-$C$83)+
ABS(AP32-$D$68)+
ABS(AP33-$D$69)+
ABS(AP34-$D$70)+
ABS(AP35-$D$71)+
ABS(AP36-$D$72)+
ABS(AP37-$D$73)+
ABS(AP38-$D$74)+
ABS(AP39-$D$75)+
ABS(AP40-$D$76)+
ABS(AP41-$D$77)+
ABS(AP42-$D$78)+
ABS(AP43-$D$79)+
ABS(AP44-$D$80)+
ABS(AP45-$D$81)+
ABS(AP46-$D$82)+
ABS(AP47-$D$83)+
ABS(AQ32-$E$68)+
ABS(AQ33-$E$69)+
ABS(AQ34-$E$70)+
ABS(AQ35-$E$71)+
ABS(AQ36-$E$72)+
ABS(AQ37-$E$73)+
ABS(AQ38-$E$74)+
ABS(AQ39-$E$75)+
ABS(AQ40-$E$76)+
ABS(AQ41-$E$77)+
ABS(AQ42-$E$78)+
ABS(AQ43-$E$79)+
ABS(AQ44-$E$80)+
ABS(AQ45-$E$81)+
ABS(AQ46-$E$82)+
ABS(AQ47-$E$83)+
ABS(AR32-$F$68)+
ABS(AR33-$F$69)+
ABS(AR34-$F$70)+
ABS(AR35-$F$71)+
ABS(AR36-$F$72)+
ABS(AR37-$F$73)+
ABS(AR38-$F$74)+
ABS(AR39-$F$75)+
ABS(AR40-$F$76)+
ABS(AR41-$F$77)+
ABS(AR42-$F$78)+
ABS(AR43-$F$79)+
ABS(AR44-$F$80)+
ABS(AR45-$F$81)+
ABS(AR46-$F$82)+
ABS(AR47-$F$83)+
ABS(AS32-$G$68)+
ABS(AS33-$G$69)+
ABS(AS34-$G$70)+
ABS(AS35-$G$71)+
ABS(AS36-$G$72)+
ABS(AS37-$G$73)+
ABS(AS38-$G$74)+
ABS(AS39-$G$75)+
ABS(AS40-$G$76)+
ABS(AS41-$G$77)+
ABS(AS42-$G$78)+
ABS(AS43-$G$79)+
ABS(AS44-$G$80)+
ABS(AS45-$G$81)+
ABS(AS46-$G$82)+
ABS(AS47-$G$83)+
ABS(AT32-$H$68)+
ABS(AT33-$H$69)+
ABS(AT34-$H$70)+
ABS(AT35-$H$71)+
ABS(AT36-$H$72)+
ABS(AT37-$H$73)+
ABS(AT38-$H$74)+
ABS(AT39-$H$75)+
ABS(AT40-$H$76)+
ABS(AT41-$H$77)+
ABS(AT42-$H$78)+
ABS(AT43-$H$79)+
ABS(AT44-$H$80)+
ABS(AT45-$H$81)+
ABS(AT46-$H$82)+
ABS(AT47-$H$83)+
ABS(AU32-$I$68)+
ABS(AU33-$I$69)+
ABS(AU34-$I$70)+
ABS(AU35-$I$71)+
ABS(AU36-$I$72)+
ABS(AU37-$I$73)+
ABS(AU38-$I$74)+
ABS(AU39-$I$75)+
ABS(AU40-$I$76)+
ABS(AU41-$I$77)+
ABS(AU42-$I$78)+
ABS(AU43-$I$79)+
ABS(AU44-$I$80)+
ABS(AU45-$I$81)+
ABS(AU46-$I$82)+
ABS(AU47-$I$83)+
ABS(AV32-$J$68)+
ABS(AV33-$J$69)+
ABS(AV34-$J$70)+
ABS(AV35-$J$71)+
ABS(AV36-$J$72)+
ABS(AV37-$J$73)+
ABS(AV38-$J$74)+
ABS(AV39-$J$75)+
ABS(AV40-$J$76)+
ABS(AV41-$J$77)+
ABS(AV42-$J$78)+
ABS(AV43-$J$79)+
ABS(AV44-$J$80)+
ABS(AV45-$J$81)+
ABS(AV46-$J$82)+
ABS(AV47-$J$83)+
ABS(AW32-$K$68)+
ABS(AW33-$K$69)+
ABS(AW34-$K$70)+
ABS(AW35-$K$71)+
ABS(AW36-$K$72)+
ABS(AW37-$K$73)+
ABS(AW38-$K$74)+
ABS(AW39-$K$75)+
ABS(AW40-$K$76)+
ABS(AW41-$K$77)+
ABS(AW42-$K$78)+
ABS(AW43-$K$79)+
ABS(AW44-$K$80)+
ABS(AW45-$K$81)+
ABS(AW46-$K$82)+
ABS(AW47-$K$83)+
ABS(AX32-$L$68)+
ABS(AX33-$L$69)+
ABS(AX34-$L$70)+
ABS(AX35-$L$71)+
ABS(AX36-$L$72)+
ABS(AX37-$L$73)+
ABS(AX38-$L$74)+
ABS(AX39-$L$75)+
ABS(AX40-$L$76)+
ABS(AX41-$L$77)+
ABS(AX42-$L$78)+
ABS(AX43-$L$79)+
ABS(AX44-$L$80)+
ABS(AX45-$L$81)+
ABS(AX46-$L$82)+
ABS(AX47-$L$83)+
ABS(AY32-$M$68)+
ABS(AY33-$M$69)+
ABS(AY34-$M$70)+
ABS(AY35-$M$71)+
ABS(AY36-$M$72)+
ABS(AY37-$M$73)+
ABS(AY38-$M$74)+
ABS(AY39-$M$75)+
ABS(AY40-$M$76)+
ABS(AY41-$M$77)+
ABS(AY42-$M$78)+
ABS(AY43-$M$79)+
ABS(AY44-$M$80)+
ABS(AY45-$M$81)+
ABS(AY46-$M$82)+
ABS(AY47-$M$83)+
ABS(AZ32-$N$68)+
ABS(AZ33-$N$69)+
ABS(AZ34-$N$70)+
ABS(AZ35-$N$71)+
ABS(AZ36-$N$72)+
ABS(AZ37-$N$73)+
ABS(AZ38-$N$74)+
ABS(AZ39-$N$75)+
ABS(AZ40-$N$76)+
ABS(AZ41-$N$77)+
ABS(AZ42-$N$78)+
ABS(AZ43-$N$79)+
ABS(AZ44-$N$80)+
ABS(AZ45-$N$81)+
ABS(AZ46-$N$82)+
ABS(AZ47-$N$83)+
ABS(BA32-$O$68)+
ABS(BA33-$O$69)+
ABS(BA34-$O$70)+
ABS(BA35-$O$71)+
ABS(BA36-$O$72)+
ABS(BA37-$O$73)+
ABS(BA38-$O$74)+
ABS(BA39-$O$75)+
ABS(BA40-$O$76)+
ABS(BA41-$O$77)+
ABS(BA42-$O$78)+
ABS(BA43-$O$79)+
ABS(BA44-$O$80)+
ABS(BA45-$O$81)+
ABS(BA46-$O$82)+
ABS(BA47-$O$83)+
ABS(BB32-$P$68)+
ABS(BB33-$P$69)+
ABS(BB34-$P$70)+
ABS(BB35-$P$71)+
ABS(BB36-$P$72)+
ABS(BB37-$P$73)+
ABS(BB38-$P$74)+
ABS(BB39-$P$75)+
ABS(BB40-$P$76)+
ABS(BB41-$P$77)+
ABS(BB42-$P$78)+
ABS(BB43-$P$79)+
ABS(BB44-$P$80)+
ABS(BB45-$P$81)+
ABS(BB46-$P$82)+
ABS(BB47-$P$83)+
ABS(BC32-$Q$68)+
ABS(BC33-$Q$69)+
ABS(BC34-$Q$70)+
ABS(BC35-$Q$71)+
ABS(BC36-$Q$72)+
ABS(BC37-$Q$73)+
ABS(BC38-$Q$74)+
ABS(BC39-$Q$75)+
ABS(BC40-$Q$76)+
ABS(BC41-$Q$77)+
ABS(BC42-$Q$78)+
ABS(BC43-$Q$79)+
ABS(BC44-$Q$80)+
ABS(BC45-$Q$81)+
ABS(BC46-$Q$82)+
ABS(BC47-$Q$83)</f>
        <v>32132</v>
      </c>
      <c r="CJ17" s="8">
        <f xml:space="preserve"> ABS(AP32-$B$68)+
ABS(AP33-$B$69)+
ABS(AP34-$B$70)+
ABS(AP35-$B$71)+
ABS(AP36-$B$72)+
ABS(AP37-$B$73)+
ABS(AP38-$B$74)+
ABS(AP39-$B$75)+
ABS(AP40-$B$76)+
ABS(AP41-$B$77)+
ABS(AP42-$B$78)+
ABS(AP43-$B$79)+
ABS(AP44-$B$80)+
ABS(AP45-$B$81)+
ABS(AP46-$B$82)+
ABS(AP47-$B$83)+
ABS(AQ32-$C$68)+
ABS(AQ33-$C$69)+
ABS(AQ34-$C$70)+
ABS(AQ35-$C$71)+
ABS(AQ36-$C$72)+
ABS(AQ37-$C$73)+
ABS(AQ38-$C$74)+
ABS(AQ39-$C$75)+
ABS(AQ40-$C$76)+
ABS(AQ41-$C$77)+
ABS(AQ42-$C$78)+
ABS(AQ43-$C$79)+
ABS(AQ44-$C$80)+
ABS(AQ45-$C$81)+
ABS(AQ46-$C$82)+
ABS(AQ47-$C$83)+
ABS(AR32-$D$68)+
ABS(AR33-$D$69)+
ABS(AR34-$D$70)+
ABS(AR35-$D$71)+
ABS(AR36-$D$72)+
ABS(AR37-$D$73)+
ABS(AR38-$D$74)+
ABS(AR39-$D$75)+
ABS(AR40-$D$76)+
ABS(AR41-$D$77)+
ABS(AR42-$D$78)+
ABS(AR43-$D$79)+
ABS(AR44-$D$80)+
ABS(AR45-$D$81)+
ABS(AR46-$D$82)+
ABS(AR47-$D$83)+
ABS(AS32-$E$68)+
ABS(AS33-$E$69)+
ABS(AS34-$E$70)+
ABS(AS35-$E$71)+
ABS(AS36-$E$72)+
ABS(AS37-$E$73)+
ABS(AS38-$E$74)+
ABS(AS39-$E$75)+
ABS(AS40-$E$76)+
ABS(AS41-$E$77)+
ABS(AS42-$E$78)+
ABS(AS43-$E$79)+
ABS(AS44-$E$80)+
ABS(AS45-$E$81)+
ABS(AS46-$E$82)+
ABS(AS47-$E$83)+
ABS(AT32-$F$68)+
ABS(AT33-$F$69)+
ABS(AT34-$F$70)+
ABS(AT35-$F$71)+
ABS(AT36-$F$72)+
ABS(AT37-$F$73)+
ABS(AT38-$F$74)+
ABS(AT39-$F$75)+
ABS(AT40-$F$76)+
ABS(AT41-$F$77)+
ABS(AT42-$F$78)+
ABS(AT43-$F$79)+
ABS(AT44-$F$80)+
ABS(AT45-$F$81)+
ABS(AT46-$F$82)+
ABS(AT47-$F$83)+
ABS(AU32-$G$68)+
ABS(AU33-$G$69)+
ABS(AU34-$G$70)+
ABS(AU35-$G$71)+
ABS(AU36-$G$72)+
ABS(AU37-$G$73)+
ABS(AU38-$G$74)+
ABS(AU39-$G$75)+
ABS(AU40-$G$76)+
ABS(AU41-$G$77)+
ABS(AU42-$G$78)+
ABS(AU43-$G$79)+
ABS(AU44-$G$80)+
ABS(AU45-$G$81)+
ABS(AU46-$G$82)+
ABS(AU47-$G$83)+
ABS(AV32-$H$68)+
ABS(AV33-$H$69)+
ABS(AV34-$H$70)+
ABS(AV35-$H$71)+
ABS(AV36-$H$72)+
ABS(AV37-$H$73)+
ABS(AV38-$H$74)+
ABS(AV39-$H$75)+
ABS(AV40-$H$76)+
ABS(AV41-$H$77)+
ABS(AV42-$H$78)+
ABS(AV43-$H$79)+
ABS(AV44-$H$80)+
ABS(AV45-$H$81)+
ABS(AV46-$H$82)+
ABS(AV47-$H$83)+
ABS(AW32-$I$68)+
ABS(AW33-$I$69)+
ABS(AW34-$I$70)+
ABS(AW35-$I$71)+
ABS(AW36-$I$72)+
ABS(AW37-$I$73)+
ABS(AW38-$I$74)+
ABS(AW39-$I$75)+
ABS(AW40-$I$76)+
ABS(AW41-$I$77)+
ABS(AW42-$I$78)+
ABS(AW43-$I$79)+
ABS(AW44-$I$80)+
ABS(AW45-$I$81)+
ABS(AW46-$I$82)+
ABS(AW47-$I$83)+
ABS(AX32-$J$68)+
ABS(AX33-$J$69)+
ABS(AX34-$J$70)+
ABS(AX35-$J$71)+
ABS(AX36-$J$72)+
ABS(AX37-$J$73)+
ABS(AX38-$J$74)+
ABS(AX39-$J$75)+
ABS(AX40-$J$76)+
ABS(AX41-$J$77)+
ABS(AX42-$J$78)+
ABS(AX43-$J$79)+
ABS(AX44-$J$80)+
ABS(AX45-$J$81)+
ABS(AX46-$J$82)+
ABS(AX47-$J$83)+
ABS(AY32-$K$68)+
ABS(AY33-$K$69)+
ABS(AY34-$K$70)+
ABS(AY35-$K$71)+
ABS(AY36-$K$72)+
ABS(AY37-$K$73)+
ABS(AY38-$K$74)+
ABS(AY39-$K$75)+
ABS(AY40-$K$76)+
ABS(AY41-$K$77)+
ABS(AY42-$K$78)+
ABS(AY43-$K$79)+
ABS(AY44-$K$80)+
ABS(AY45-$K$81)+
ABS(AY46-$K$82)+
ABS(AY47-$K$83)+
ABS(AZ32-$L$68)+
ABS(AZ33-$L$69)+
ABS(AZ34-$L$70)+
ABS(AZ35-$L$71)+
ABS(AZ36-$L$72)+
ABS(AZ37-$L$73)+
ABS(AZ38-$L$74)+
ABS(AZ39-$L$75)+
ABS(AZ40-$L$76)+
ABS(AZ41-$L$77)+
ABS(AZ42-$L$78)+
ABS(AZ43-$L$79)+
ABS(AZ44-$L$80)+
ABS(AZ45-$L$81)+
ABS(AZ46-$L$82)+
ABS(AZ47-$L$83)+
ABS(BA32-$M$68)+
ABS(BA33-$M$69)+
ABS(BA34-$M$70)+
ABS(BA35-$M$71)+
ABS(BA36-$M$72)+
ABS(BA37-$M$73)+
ABS(BA38-$M$74)+
ABS(BA39-$M$75)+
ABS(BA40-$M$76)+
ABS(BA41-$M$77)+
ABS(BA42-$M$78)+
ABS(BA43-$M$79)+
ABS(BA44-$M$80)+
ABS(BA45-$M$81)+
ABS(BA46-$M$82)+
ABS(BA47-$M$83)+
ABS(BB32-$N$68)+
ABS(BB33-$N$69)+
ABS(BB34-$N$70)+
ABS(BB35-$N$71)+
ABS(BB36-$N$72)+
ABS(BB37-$N$73)+
ABS(BB38-$N$74)+
ABS(BB39-$N$75)+
ABS(BB40-$N$76)+
ABS(BB41-$N$77)+
ABS(BB42-$N$78)+
ABS(BB43-$N$79)+
ABS(BB44-$N$80)+
ABS(BB45-$N$81)+
ABS(BB46-$N$82)+
ABS(BB47-$N$83)+
ABS(BC32-$O$68)+
ABS(BC33-$O$69)+
ABS(BC34-$O$70)+
ABS(BC35-$O$71)+
ABS(BC36-$O$72)+
ABS(BC37-$O$73)+
ABS(BC38-$O$74)+
ABS(BC39-$O$75)+
ABS(BC40-$O$76)+
ABS(BC41-$O$77)+
ABS(BC42-$O$78)+
ABS(BC43-$O$79)+
ABS(BC44-$O$80)+
ABS(BC45-$O$81)+
ABS(BC46-$O$82)+
ABS(BC47-$O$83)+
ABS(BD32-$P$68)+
ABS(BD33-$P$69)+
ABS(BD34-$P$70)+
ABS(BD35-$P$71)+
ABS(BD36-$P$72)+
ABS(BD37-$P$73)+
ABS(BD38-$P$74)+
ABS(BD39-$P$75)+
ABS(BD40-$P$76)+
ABS(BD41-$P$77)+
ABS(BD42-$P$78)+
ABS(BD43-$P$79)+
ABS(BD44-$P$80)+
ABS(BD45-$P$81)+
ABS(BD46-$P$82)+
ABS(BD47-$P$83)+
ABS(BE32-$Q$68)+
ABS(BE33-$Q$69)+
ABS(BE34-$Q$70)+
ABS(BE35-$Q$71)+
ABS(BE36-$Q$72)+
ABS(BE37-$Q$73)+
ABS(BE38-$Q$74)+
ABS(BE39-$Q$75)+
ABS(BE40-$Q$76)+
ABS(BE41-$Q$77)+
ABS(BE42-$Q$78)+
ABS(BE43-$Q$79)+
ABS(BE44-$Q$80)+
ABS(BE45-$Q$81)+
ABS(BE46-$Q$82)+
ABS(BE47-$Q$83)</f>
        <v>32640</v>
      </c>
      <c r="CK17" s="8">
        <f xml:space="preserve"> ABS(AR32-$B$68)+
ABS(AR33-$B$69)+
ABS(AR34-$B$70)+
ABS(AR35-$B$71)+
ABS(AR36-$B$72)+
ABS(AR37-$B$73)+
ABS(AR38-$B$74)+
ABS(AR39-$B$75)+
ABS(AR40-$B$76)+
ABS(AR41-$B$77)+
ABS(AR42-$B$78)+
ABS(AR43-$B$79)+
ABS(AR44-$B$80)+
ABS(AR45-$B$81)+
ABS(AR46-$B$82)+
ABS(AR47-$B$83)+
ABS(AS32-$C$68)+
ABS(AS33-$C$69)+
ABS(AS34-$C$70)+
ABS(AS35-$C$71)+
ABS(AS36-$C$72)+
ABS(AS37-$C$73)+
ABS(AS38-$C$74)+
ABS(AS39-$C$75)+
ABS(AS40-$C$76)+
ABS(AS41-$C$77)+
ABS(AS42-$C$78)+
ABS(AS43-$C$79)+
ABS(AS44-$C$80)+
ABS(AS45-$C$81)+
ABS(AS46-$C$82)+
ABS(AS47-$C$83)+
ABS(AT32-$D$68)+
ABS(AT33-$D$69)+
ABS(AT34-$D$70)+
ABS(AT35-$D$71)+
ABS(AT36-$D$72)+
ABS(AT37-$D$73)+
ABS(AT38-$D$74)+
ABS(AT39-$D$75)+
ABS(AT40-$D$76)+
ABS(AT41-$D$77)+
ABS(AT42-$D$78)+
ABS(AT43-$D$79)+
ABS(AT44-$D$80)+
ABS(AT45-$D$81)+
ABS(AT46-$D$82)+
ABS(AT47-$D$83)+
ABS(AU32-$E$68)+
ABS(AU33-$E$69)+
ABS(AU34-$E$70)+
ABS(AU35-$E$71)+
ABS(AU36-$E$72)+
ABS(AU37-$E$73)+
ABS(AU38-$E$74)+
ABS(AU39-$E$75)+
ABS(AU40-$E$76)+
ABS(AU41-$E$77)+
ABS(AU42-$E$78)+
ABS(AU43-$E$79)+
ABS(AU44-$E$80)+
ABS(AU45-$E$81)+
ABS(AU46-$E$82)+
ABS(AU47-$E$83)+
ABS(AV32-$F$68)+
ABS(AV33-$F$69)+
ABS(AV34-$F$70)+
ABS(AV35-$F$71)+
ABS(AV36-$F$72)+
ABS(AV37-$F$73)+
ABS(AV38-$F$74)+
ABS(AV39-$F$75)+
ABS(AV40-$F$76)+
ABS(AV41-$F$77)+
ABS(AV42-$F$78)+
ABS(AV43-$F$79)+
ABS(AV44-$F$80)+
ABS(AV45-$F$81)+
ABS(AV46-$F$82)+
ABS(AV47-$F$83)+
ABS(AW32-$G$68)+
ABS(AW33-$G$69)+
ABS(AW34-$G$70)+
ABS(AW35-$G$71)+
ABS(AW36-$G$72)+
ABS(AW37-$G$73)+
ABS(AW38-$G$74)+
ABS(AW39-$G$75)+
ABS(AW40-$G$76)+
ABS(AW41-$G$77)+
ABS(AW42-$G$78)+
ABS(AW43-$G$79)+
ABS(AW44-$G$80)+
ABS(AW45-$G$81)+
ABS(AW46-$G$82)+
ABS(AW47-$G$83)+
ABS(AX32-$H$68)+
ABS(AX33-$H$69)+
ABS(AX34-$H$70)+
ABS(AX35-$H$71)+
ABS(AX36-$H$72)+
ABS(AX37-$H$73)+
ABS(AX38-$H$74)+
ABS(AX39-$H$75)+
ABS(AX40-$H$76)+
ABS(AX41-$H$77)+
ABS(AX42-$H$78)+
ABS(AX43-$H$79)+
ABS(AX44-$H$80)+
ABS(AX45-$H$81)+
ABS(AX46-$H$82)+
ABS(AX47-$H$83)+
ABS(AY32-$I$68)+
ABS(AY33-$I$69)+
ABS(AY34-$I$70)+
ABS(AY35-$I$71)+
ABS(AY36-$I$72)+
ABS(AY37-$I$73)+
ABS(AY38-$I$74)+
ABS(AY39-$I$75)+
ABS(AY40-$I$76)+
ABS(AY41-$I$77)+
ABS(AY42-$I$78)+
ABS(AY43-$I$79)+
ABS(AY44-$I$80)+
ABS(AY45-$I$81)+
ABS(AY46-$I$82)+
ABS(AY47-$I$83)+
ABS(AZ32-$J$68)+
ABS(AZ33-$J$69)+
ABS(AZ34-$J$70)+
ABS(AZ35-$J$71)+
ABS(AZ36-$J$72)+
ABS(AZ37-$J$73)+
ABS(AZ38-$J$74)+
ABS(AZ39-$J$75)+
ABS(AZ40-$J$76)+
ABS(AZ41-$J$77)+
ABS(AZ42-$J$78)+
ABS(AZ43-$J$79)+
ABS(AZ44-$J$80)+
ABS(AZ45-$J$81)+
ABS(AZ46-$J$82)+
ABS(AZ47-$J$83)+
ABS(BA32-$K$68)+
ABS(BA33-$K$69)+
ABS(BA34-$K$70)+
ABS(BA35-$K$71)+
ABS(BA36-$K$72)+
ABS(BA37-$K$73)+
ABS(BA38-$K$74)+
ABS(BA39-$K$75)+
ABS(BA40-$K$76)+
ABS(BA41-$K$77)+
ABS(BA42-$K$78)+
ABS(BA43-$K$79)+
ABS(BA44-$K$80)+
ABS(BA45-$K$81)+
ABS(BA46-$K$82)+
ABS(BA47-$K$83)+
ABS(BB32-$L$68)+
ABS(BB33-$L$69)+
ABS(BB34-$L$70)+
ABS(BB35-$L$71)+
ABS(BB36-$L$72)+
ABS(BB37-$L$73)+
ABS(BB38-$L$74)+
ABS(BB39-$L$75)+
ABS(BB40-$L$76)+
ABS(BB41-$L$77)+
ABS(BB42-$L$78)+
ABS(BB43-$L$79)+
ABS(BB44-$L$80)+
ABS(BB45-$L$81)+
ABS(BB46-$L$82)+
ABS(BB47-$L$83)+
ABS(BC32-$M$68)+
ABS(BC33-$M$69)+
ABS(BC34-$M$70)+
ABS(BC35-$M$71)+
ABS(BC36-$M$72)+
ABS(BC37-$M$73)+
ABS(BC38-$M$74)+
ABS(BC39-$M$75)+
ABS(BC40-$M$76)+
ABS(BC41-$M$77)+
ABS(BC42-$M$78)+
ABS(BC43-$M$79)+
ABS(BC44-$M$80)+
ABS(BC45-$M$81)+
ABS(BC46-$M$82)+
ABS(BC47-$M$83)+
ABS(BD32-$N$68)+
ABS(BD33-$N$69)+
ABS(BD34-$N$70)+
ABS(BD35-$N$71)+
ABS(BD36-$N$72)+
ABS(BD37-$N$73)+
ABS(BD38-$N$74)+
ABS(BD39-$N$75)+
ABS(BD40-$N$76)+
ABS(BD41-$N$77)+
ABS(BD42-$N$78)+
ABS(BD43-$N$79)+
ABS(BD44-$N$80)+
ABS(BD45-$N$81)+
ABS(BD46-$N$82)+
ABS(BD47-$N$83)+
ABS(BE32-$O$68)+
ABS(BE33-$O$69)+
ABS(BE34-$O$70)+
ABS(BE35-$O$71)+
ABS(BE36-$O$72)+
ABS(BE37-$O$73)+
ABS(BE38-$O$74)+
ABS(BE39-$O$75)+
ABS(BE40-$O$76)+
ABS(BE41-$O$77)+
ABS(BE42-$O$78)+
ABS(BE43-$O$79)+
ABS(BE44-$O$80)+
ABS(BE45-$O$81)+
ABS(BE46-$O$82)+
ABS(BE47-$O$83)+
ABS(BF32-$P$68)+
ABS(BF33-$P$69)+
ABS(BF34-$P$70)+
ABS(BF35-$P$71)+
ABS(BF36-$P$72)+
ABS(BF37-$P$73)+
ABS(BF38-$P$74)+
ABS(BF39-$P$75)+
ABS(BF40-$P$76)+
ABS(BF41-$P$77)+
ABS(BF42-$P$78)+
ABS(BF43-$P$79)+
ABS(BF44-$P$80)+
ABS(BF45-$P$81)+
ABS(BF46-$P$82)+
ABS(BF47-$P$83)+
ABS(BG32-$Q$68)+
ABS(BG33-$Q$69)+
ABS(BG34-$Q$70)+
ABS(BG35-$Q$71)+
ABS(BG36-$Q$72)+
ABS(BG37-$Q$73)+
ABS(BG38-$Q$74)+
ABS(BG39-$Q$75)+
ABS(BG40-$Q$76)+
ABS(BG41-$Q$77)+
ABS(BG42-$Q$78)+
ABS(BG43-$Q$79)+
ABS(BG44-$Q$80)+
ABS(BG45-$Q$81)+
ABS(BG46-$Q$82)+
ABS(BG47-$Q$83)</f>
        <v>32640</v>
      </c>
      <c r="CL17" s="8">
        <f xml:space="preserve"> ABS(AT32-$B$68)+
ABS(AT33-$B$69)+
ABS(AT34-$B$70)+
ABS(AT35-$B$71)+
ABS(AT36-$B$72)+
ABS(AT37-$B$73)+
ABS(AT38-$B$74)+
ABS(AT39-$B$75)+
ABS(AT40-$B$76)+
ABS(AT41-$B$77)+
ABS(AT42-$B$78)+
ABS(AT43-$B$79)+
ABS(AT44-$B$80)+
ABS(AT45-$B$81)+
ABS(AT46-$B$82)+
ABS(AT47-$B$83)+
ABS(AU32-$C$68)+
ABS(AU33-$C$69)+
ABS(AU34-$C$70)+
ABS(AU35-$C$71)+
ABS(AU36-$C$72)+
ABS(AU37-$C$73)+
ABS(AU38-$C$74)+
ABS(AU39-$C$75)+
ABS(AU40-$C$76)+
ABS(AU41-$C$77)+
ABS(AU42-$C$78)+
ABS(AU43-$C$79)+
ABS(AU44-$C$80)+
ABS(AU45-$C$81)+
ABS(AU46-$C$82)+
ABS(AU47-$C$83)+
ABS(AV32-$D$68)+
ABS(AV33-$D$69)+
ABS(AV34-$D$70)+
ABS(AV35-$D$71)+
ABS(AV36-$D$72)+
ABS(AV37-$D$73)+
ABS(AV38-$D$74)+
ABS(AV39-$D$75)+
ABS(AV40-$D$76)+
ABS(AV41-$D$77)+
ABS(AV42-$D$78)+
ABS(AV43-$D$79)+
ABS(AV44-$D$80)+
ABS(AV45-$D$81)+
ABS(AV46-$D$82)+
ABS(AV47-$D$83)+
ABS(AW32-$E$68)+
ABS(AW33-$E$69)+
ABS(AW34-$E$70)+
ABS(AW35-$E$71)+
ABS(AW36-$E$72)+
ABS(AW37-$E$73)+
ABS(AW38-$E$74)+
ABS(AW39-$E$75)+
ABS(AW40-$E$76)+
ABS(AW41-$E$77)+
ABS(AW42-$E$78)+
ABS(AW43-$E$79)+
ABS(AW44-$E$80)+
ABS(AW45-$E$81)+
ABS(AW46-$E$82)+
ABS(AW47-$E$83)+
ABS(AX32-$F$68)+
ABS(AX33-$F$69)+
ABS(AX34-$F$70)+
ABS(AX35-$F$71)+
ABS(AX36-$F$72)+
ABS(AX37-$F$73)+
ABS(AX38-$F$74)+
ABS(AX39-$F$75)+
ABS(AX40-$F$76)+
ABS(AX41-$F$77)+
ABS(AX42-$F$78)+
ABS(AX43-$F$79)+
ABS(AX44-$F$80)+
ABS(AX45-$F$81)+
ABS(AX46-$F$82)+
ABS(AX47-$F$83)+
ABS(AY32-$G$68)+
ABS(AY33-$G$69)+
ABS(AY34-$G$70)+
ABS(AY35-$G$71)+
ABS(AY36-$G$72)+
ABS(AY37-$G$73)+
ABS(AY38-$G$74)+
ABS(AY39-$G$75)+
ABS(AY40-$G$76)+
ABS(AY41-$G$77)+
ABS(AY42-$G$78)+
ABS(AY43-$G$79)+
ABS(AY44-$G$80)+
ABS(AY45-$G$81)+
ABS(AY46-$G$82)+
ABS(AY47-$G$83)+
ABS(AZ32-$H$68)+
ABS(AZ33-$H$69)+
ABS(AZ34-$H$70)+
ABS(AZ35-$H$71)+
ABS(AZ36-$H$72)+
ABS(AZ37-$H$73)+
ABS(AZ38-$H$74)+
ABS(AZ39-$H$75)+
ABS(AZ40-$H$76)+
ABS(AZ41-$H$77)+
ABS(AZ42-$H$78)+
ABS(AZ43-$H$79)+
ABS(AZ44-$H$80)+
ABS(AZ45-$H$81)+
ABS(AZ46-$H$82)+
ABS(AZ47-$H$83)+
ABS(BA32-$I$68)+
ABS(BA33-$I$69)+
ABS(BA34-$I$70)+
ABS(BA35-$I$71)+
ABS(BA36-$I$72)+
ABS(BA37-$I$73)+
ABS(BA38-$I$74)+
ABS(BA39-$I$75)+
ABS(BA40-$I$76)+
ABS(BA41-$I$77)+
ABS(BA42-$I$78)+
ABS(BA43-$I$79)+
ABS(BA44-$I$80)+
ABS(BA45-$I$81)+
ABS(BA46-$I$82)+
ABS(BA47-$I$83)+
ABS(BB32-$J$68)+
ABS(BB33-$J$69)+
ABS(BB34-$J$70)+
ABS(BB35-$J$71)+
ABS(BB36-$J$72)+
ABS(BB37-$J$73)+
ABS(BB38-$J$74)+
ABS(BB39-$J$75)+
ABS(BB40-$J$76)+
ABS(BB41-$J$77)+
ABS(BB42-$J$78)+
ABS(BB43-$J$79)+
ABS(BB44-$J$80)+
ABS(BB45-$J$81)+
ABS(BB46-$J$82)+
ABS(BB47-$J$83)+
ABS(BC32-$K$68)+
ABS(BC33-$K$69)+
ABS(BC34-$K$70)+
ABS(BC35-$K$71)+
ABS(BC36-$K$72)+
ABS(BC37-$K$73)+
ABS(BC38-$K$74)+
ABS(BC39-$K$75)+
ABS(BC40-$K$76)+
ABS(BC41-$K$77)+
ABS(BC42-$K$78)+
ABS(BC43-$K$79)+
ABS(BC44-$K$80)+
ABS(BC45-$K$81)+
ABS(BC46-$K$82)+
ABS(BC47-$K$83)+
ABS(BD32-$L$68)+
ABS(BD33-$L$69)+
ABS(BD34-$L$70)+
ABS(BD35-$L$71)+
ABS(BD36-$L$72)+
ABS(BD37-$L$73)+
ABS(BD38-$L$74)+
ABS(BD39-$L$75)+
ABS(BD40-$L$76)+
ABS(BD41-$L$77)+
ABS(BD42-$L$78)+
ABS(BD43-$L$79)+
ABS(BD44-$L$80)+
ABS(BD45-$L$81)+
ABS(BD46-$L$82)+
ABS(BD47-$L$83)+
ABS(BE32-$M$68)+
ABS(BE33-$M$69)+
ABS(BE34-$M$70)+
ABS(BE35-$M$71)+
ABS(BE36-$M$72)+
ABS(BE37-$M$73)+
ABS(BE38-$M$74)+
ABS(BE39-$M$75)+
ABS(BE40-$M$76)+
ABS(BE41-$M$77)+
ABS(BE42-$M$78)+
ABS(BE43-$M$79)+
ABS(BE44-$M$80)+
ABS(BE45-$M$81)+
ABS(BE46-$M$82)+
ABS(BE47-$M$83)+
ABS(BF32-$N$68)+
ABS(BF33-$N$69)+
ABS(BF34-$N$70)+
ABS(BF35-$N$71)+
ABS(BF36-$N$72)+
ABS(BF37-$N$73)+
ABS(BF38-$N$74)+
ABS(BF39-$N$75)+
ABS(BF40-$N$76)+
ABS(BF41-$N$77)+
ABS(BF42-$N$78)+
ABS(BF43-$N$79)+
ABS(BF44-$N$80)+
ABS(BF45-$N$81)+
ABS(BF46-$N$82)+
ABS(BF47-$N$83)+
ABS(BG32-$O$68)+
ABS(BG33-$O$69)+
ABS(BG34-$O$70)+
ABS(BG35-$O$71)+
ABS(BG36-$O$72)+
ABS(BG37-$O$73)+
ABS(BG38-$O$74)+
ABS(BG39-$O$75)+
ABS(BG40-$O$76)+
ABS(BG41-$O$77)+
ABS(BG42-$O$78)+
ABS(BG43-$O$79)+
ABS(BG44-$O$80)+
ABS(BG45-$O$81)+
ABS(BG46-$O$82)+
ABS(BG47-$O$83)+
ABS(BH32-$P$68)+
ABS(BH33-$P$69)+
ABS(BH34-$P$70)+
ABS(BH35-$P$71)+
ABS(BH36-$P$72)+
ABS(BH37-$P$73)+
ABS(BH38-$P$74)+
ABS(BH39-$P$75)+
ABS(BH40-$P$76)+
ABS(BH41-$P$77)+
ABS(BH42-$P$78)+
ABS(BH43-$P$79)+
ABS(BH44-$P$80)+
ABS(BH45-$P$81)+
ABS(BH46-$P$82)+
ABS(BH47-$P$83)+
ABS(BI32-$Q$68)+
ABS(BI33-$Q$69)+
ABS(BI34-$Q$70)+
ABS(BI35-$Q$71)+
ABS(BI36-$Q$72)+
ABS(BI37-$Q$73)+
ABS(BI38-$Q$74)+
ABS(BI39-$Q$75)+
ABS(BI40-$Q$76)+
ABS(BI41-$Q$77)+
ABS(BI42-$Q$78)+
ABS(BI43-$Q$79)+
ABS(BI44-$Q$80)+
ABS(BI45-$Q$81)+
ABS(BI46-$Q$82)+
ABS(BI47-$Q$83)</f>
        <v>32640</v>
      </c>
      <c r="CM17" s="8">
        <f xml:space="preserve"> ABS(AV32-$B$68)+
ABS(AV33-$B$69)+
ABS(AV34-$B$70)+
ABS(AV35-$B$71)+
ABS(AV36-$B$72)+
ABS(AV37-$B$73)+
ABS(AV38-$B$74)+
ABS(AV39-$B$75)+
ABS(AV40-$B$76)+
ABS(AV41-$B$77)+
ABS(AV42-$B$78)+
ABS(AV43-$B$79)+
ABS(AV44-$B$80)+
ABS(AV45-$B$81)+
ABS(AV46-$B$82)+
ABS(AV47-$B$83)+
ABS(AW32-$C$68)+
ABS(AW33-$C$69)+
ABS(AW34-$C$70)+
ABS(AW35-$C$71)+
ABS(AW36-$C$72)+
ABS(AW37-$C$73)+
ABS(AW38-$C$74)+
ABS(AW39-$C$75)+
ABS(AW40-$C$76)+
ABS(AW41-$C$77)+
ABS(AW42-$C$78)+
ABS(AW43-$C$79)+
ABS(AW44-$C$80)+
ABS(AW45-$C$81)+
ABS(AW46-$C$82)+
ABS(AW47-$C$83)+
ABS(AX32-$D$68)+
ABS(AX33-$D$69)+
ABS(AX34-$D$70)+
ABS(AX35-$D$71)+
ABS(AX36-$D$72)+
ABS(AX37-$D$73)+
ABS(AX38-$D$74)+
ABS(AX39-$D$75)+
ABS(AX40-$D$76)+
ABS(AX41-$D$77)+
ABS(AX42-$D$78)+
ABS(AX43-$D$79)+
ABS(AX44-$D$80)+
ABS(AX45-$D$81)+
ABS(AX46-$D$82)+
ABS(AX47-$D$83)+
ABS(AY32-$E$68)+
ABS(AY33-$E$69)+
ABS(AY34-$E$70)+
ABS(AY35-$E$71)+
ABS(AY36-$E$72)+
ABS(AY37-$E$73)+
ABS(AY38-$E$74)+
ABS(AY39-$E$75)+
ABS(AY40-$E$76)+
ABS(AY41-$E$77)+
ABS(AY42-$E$78)+
ABS(AY43-$E$79)+
ABS(AY44-$E$80)+
ABS(AY45-$E$81)+
ABS(AY46-$E$82)+
ABS(AY47-$E$83)+
ABS(AZ32-$F$68)+
ABS(AZ33-$F$69)+
ABS(AZ34-$F$70)+
ABS(AZ35-$F$71)+
ABS(AZ36-$F$72)+
ABS(AZ37-$F$73)+
ABS(AZ38-$F$74)+
ABS(AZ39-$F$75)+
ABS(AZ40-$F$76)+
ABS(AZ41-$F$77)+
ABS(AZ42-$F$78)+
ABS(AZ43-$F$79)+
ABS(AZ44-$F$80)+
ABS(AZ45-$F$81)+
ABS(AZ46-$F$82)+
ABS(AZ47-$F$83)+
ABS(BA32-$G$68)+
ABS(BA33-$G$69)+
ABS(BA34-$G$70)+
ABS(BA35-$G$71)+
ABS(BA36-$G$72)+
ABS(BA37-$G$73)+
ABS(BA38-$G$74)+
ABS(BA39-$G$75)+
ABS(BA40-$G$76)+
ABS(BA41-$G$77)+
ABS(BA42-$G$78)+
ABS(BA43-$G$79)+
ABS(BA44-$G$80)+
ABS(BA45-$G$81)+
ABS(BA46-$G$82)+
ABS(BA47-$G$83)+
ABS(BB32-$H$68)+
ABS(BB33-$H$69)+
ABS(BB34-$H$70)+
ABS(BB35-$H$71)+
ABS(BB36-$H$72)+
ABS(BB37-$H$73)+
ABS(BB38-$H$74)+
ABS(BB39-$H$75)+
ABS(BB40-$H$76)+
ABS(BB41-$H$77)+
ABS(BB42-$H$78)+
ABS(BB43-$H$79)+
ABS(BB44-$H$80)+
ABS(BB45-$H$81)+
ABS(BB46-$H$82)+
ABS(BB47-$H$83)+
ABS(BC32-$I$68)+
ABS(BC33-$I$69)+
ABS(BC34-$I$70)+
ABS(BC35-$I$71)+
ABS(BC36-$I$72)+
ABS(BC37-$I$73)+
ABS(BC38-$I$74)+
ABS(BC39-$I$75)+
ABS(BC40-$I$76)+
ABS(BC41-$I$77)+
ABS(BC42-$I$78)+
ABS(BC43-$I$79)+
ABS(BC44-$I$80)+
ABS(BC45-$I$81)+
ABS(BC46-$I$82)+
ABS(BC47-$I$83)+
ABS(BD32-$J$68)+
ABS(BD33-$J$69)+
ABS(BD34-$J$70)+
ABS(BD35-$J$71)+
ABS(BD36-$J$72)+
ABS(BD37-$J$73)+
ABS(BD38-$J$74)+
ABS(BD39-$J$75)+
ABS(BD40-$J$76)+
ABS(BD41-$J$77)+
ABS(BD42-$J$78)+
ABS(BD43-$J$79)+
ABS(BD44-$J$80)+
ABS(BD45-$J$81)+
ABS(BD46-$J$82)+
ABS(BD47-$J$83)+
ABS(BE32-$K$68)+
ABS(BE33-$K$69)+
ABS(BE34-$K$70)+
ABS(BE35-$K$71)+
ABS(BE36-$K$72)+
ABS(BE37-$K$73)+
ABS(BE38-$K$74)+
ABS(BE39-$K$75)+
ABS(BE40-$K$76)+
ABS(BE41-$K$77)+
ABS(BE42-$K$78)+
ABS(BE43-$K$79)+
ABS(BE44-$K$80)+
ABS(BE45-$K$81)+
ABS(BE46-$K$82)+
ABS(BE47-$K$83)+
ABS(BF32-$L$68)+
ABS(BF33-$L$69)+
ABS(BF34-$L$70)+
ABS(BF35-$L$71)+
ABS(BF36-$L$72)+
ABS(BF37-$L$73)+
ABS(BF38-$L$74)+
ABS(BF39-$L$75)+
ABS(BF40-$L$76)+
ABS(BF41-$L$77)+
ABS(BF42-$L$78)+
ABS(BF43-$L$79)+
ABS(BF44-$L$80)+
ABS(BF45-$L$81)+
ABS(BF46-$L$82)+
ABS(BF47-$L$83)+
ABS(BG32-$M$68)+
ABS(BG33-$M$69)+
ABS(BG34-$M$70)+
ABS(BG35-$M$71)+
ABS(BG36-$M$72)+
ABS(BG37-$M$73)+
ABS(BG38-$M$74)+
ABS(BG39-$M$75)+
ABS(BG40-$M$76)+
ABS(BG41-$M$77)+
ABS(BG42-$M$78)+
ABS(BG43-$M$79)+
ABS(BG44-$M$80)+
ABS(BG45-$M$81)+
ABS(BG46-$M$82)+
ABS(BG47-$M$83)+
ABS(BH32-$N$68)+
ABS(BH33-$N$69)+
ABS(BH34-$N$70)+
ABS(BH35-$N$71)+
ABS(BH36-$N$72)+
ABS(BH37-$N$73)+
ABS(BH38-$N$74)+
ABS(BH39-$N$75)+
ABS(BH40-$N$76)+
ABS(BH41-$N$77)+
ABS(BH42-$N$78)+
ABS(BH43-$N$79)+
ABS(BH44-$N$80)+
ABS(BH45-$N$81)+
ABS(BH46-$N$82)+
ABS(BH47-$N$83)+
ABS(BI32-$O$68)+
ABS(BI33-$O$69)+
ABS(BI34-$O$70)+
ABS(BI35-$O$71)+
ABS(BI36-$O$72)+
ABS(BI37-$O$73)+
ABS(BI38-$O$74)+
ABS(BI39-$O$75)+
ABS(BI40-$O$76)+
ABS(BI41-$O$77)+
ABS(BI42-$O$78)+
ABS(BI43-$O$79)+
ABS(BI44-$O$80)+
ABS(BI45-$O$81)+
ABS(BI46-$O$82)+
ABS(BI47-$O$83)+
ABS(BJ32-$P$68)+
ABS(BJ33-$P$69)+
ABS(BJ34-$P$70)+
ABS(BJ35-$P$71)+
ABS(BJ36-$P$72)+
ABS(BJ37-$P$73)+
ABS(BJ38-$P$74)+
ABS(BJ39-$P$75)+
ABS(BJ40-$P$76)+
ABS(BJ41-$P$77)+
ABS(BJ42-$P$78)+
ABS(BJ43-$P$79)+
ABS(BJ44-$P$80)+
ABS(BJ45-$P$81)+
ABS(BJ46-$P$82)+
ABS(BJ47-$P$83)+
ABS(BK32-$Q$68)+
ABS(BK33-$Q$69)+
ABS(BK34-$Q$70)+
ABS(BK35-$Q$71)+
ABS(BK36-$Q$72)+
ABS(BK37-$Q$73)+
ABS(BK38-$Q$74)+
ABS(BK39-$Q$75)+
ABS(BK40-$Q$76)+
ABS(BK41-$Q$77)+
ABS(BK42-$Q$78)+
ABS(BK43-$Q$79)+
ABS(BK44-$Q$80)+
ABS(BK45-$Q$81)+
ABS(BK46-$Q$82)+
ABS(BK47-$Q$83)</f>
        <v>32640</v>
      </c>
      <c r="CN17" s="8">
        <f xml:space="preserve"> ABS(AX32-$B$68)+
ABS(AX33-$B$69)+
ABS(AX34-$B$70)+
ABS(AX35-$B$71)+
ABS(AX36-$B$72)+
ABS(AX37-$B$73)+
ABS(AX38-$B$74)+
ABS(AX39-$B$75)+
ABS(AX40-$B$76)+
ABS(AX41-$B$77)+
ABS(AX42-$B$78)+
ABS(AX43-$B$79)+
ABS(AX44-$B$80)+
ABS(AX45-$B$81)+
ABS(AX46-$B$82)+
ABS(AX47-$B$83)+
ABS(AY32-$C$68)+
ABS(AY33-$C$69)+
ABS(AY34-$C$70)+
ABS(AY35-$C$71)+
ABS(AY36-$C$72)+
ABS(AY37-$C$73)+
ABS(AY38-$C$74)+
ABS(AY39-$C$75)+
ABS(AY40-$C$76)+
ABS(AY41-$C$77)+
ABS(AY42-$C$78)+
ABS(AY43-$C$79)+
ABS(AY44-$C$80)+
ABS(AY45-$C$81)+
ABS(AY46-$C$82)+
ABS(AY47-$C$83)+
ABS(AZ32-$D$68)+
ABS(AZ33-$D$69)+
ABS(AZ34-$D$70)+
ABS(AZ35-$D$71)+
ABS(AZ36-$D$72)+
ABS(AZ37-$D$73)+
ABS(AZ38-$D$74)+
ABS(AZ39-$D$75)+
ABS(AZ40-$D$76)+
ABS(AZ41-$D$77)+
ABS(AZ42-$D$78)+
ABS(AZ43-$D$79)+
ABS(AZ44-$D$80)+
ABS(AZ45-$D$81)+
ABS(AZ46-$D$82)+
ABS(AZ47-$D$83)+
ABS(BA32-$E$68)+
ABS(BA33-$E$69)+
ABS(BA34-$E$70)+
ABS(BA35-$E$71)+
ABS(BA36-$E$72)+
ABS(BA37-$E$73)+
ABS(BA38-$E$74)+
ABS(BA39-$E$75)+
ABS(BA40-$E$76)+
ABS(BA41-$E$77)+
ABS(BA42-$E$78)+
ABS(BA43-$E$79)+
ABS(BA44-$E$80)+
ABS(BA45-$E$81)+
ABS(BA46-$E$82)+
ABS(BA47-$E$83)+
ABS(BB32-$F$68)+
ABS(BB33-$F$69)+
ABS(BB34-$F$70)+
ABS(BB35-$F$71)+
ABS(BB36-$F$72)+
ABS(BB37-$F$73)+
ABS(BB38-$F$74)+
ABS(BB39-$F$75)+
ABS(BB40-$F$76)+
ABS(BB41-$F$77)+
ABS(BB42-$F$78)+
ABS(BB43-$F$79)+
ABS(BB44-$F$80)+
ABS(BB45-$F$81)+
ABS(BB46-$F$82)+
ABS(BB47-$F$83)+
ABS(BC32-$G$68)+
ABS(BC33-$G$69)+
ABS(BC34-$G$70)+
ABS(BC35-$G$71)+
ABS(BC36-$G$72)+
ABS(BC37-$G$73)+
ABS(BC38-$G$74)+
ABS(BC39-$G$75)+
ABS(BC40-$G$76)+
ABS(BC41-$G$77)+
ABS(BC42-$G$78)+
ABS(BC43-$G$79)+
ABS(BC44-$G$80)+
ABS(BC45-$G$81)+
ABS(BC46-$G$82)+
ABS(BC47-$G$83)+
ABS(BD32-$H$68)+
ABS(BD33-$H$69)+
ABS(BD34-$H$70)+
ABS(BD35-$H$71)+
ABS(BD36-$H$72)+
ABS(BD37-$H$73)+
ABS(BD38-$H$74)+
ABS(BD39-$H$75)+
ABS(BD40-$H$76)+
ABS(BD41-$H$77)+
ABS(BD42-$H$78)+
ABS(BD43-$H$79)+
ABS(BD44-$H$80)+
ABS(BD45-$H$81)+
ABS(BD46-$H$82)+
ABS(BD47-$H$83)+
ABS(BE32-$I$68)+
ABS(BE33-$I$69)+
ABS(BE34-$I$70)+
ABS(BE35-$I$71)+
ABS(BE36-$I$72)+
ABS(BE37-$I$73)+
ABS(BE38-$I$74)+
ABS(BE39-$I$75)+
ABS(BE40-$I$76)+
ABS(BE41-$I$77)+
ABS(BE42-$I$78)+
ABS(BE43-$I$79)+
ABS(BE44-$I$80)+
ABS(BE45-$I$81)+
ABS(BE46-$I$82)+
ABS(BE47-$I$83)+
ABS(BF32-$J$68)+
ABS(BF33-$J$69)+
ABS(BF34-$J$70)+
ABS(BF35-$J$71)+
ABS(BF36-$J$72)+
ABS(BF37-$J$73)+
ABS(BF38-$J$74)+
ABS(BF39-$J$75)+
ABS(BF40-$J$76)+
ABS(BF41-$J$77)+
ABS(BF42-$J$78)+
ABS(BF43-$J$79)+
ABS(BF44-$J$80)+
ABS(BF45-$J$81)+
ABS(BF46-$J$82)+
ABS(BF47-$J$83)+
ABS(BG32-$K$68)+
ABS(BG33-$K$69)+
ABS(BG34-$K$70)+
ABS(BG35-$K$71)+
ABS(BG36-$K$72)+
ABS(BG37-$K$73)+
ABS(BG38-$K$74)+
ABS(BG39-$K$75)+
ABS(BG40-$K$76)+
ABS(BG41-$K$77)+
ABS(BG42-$K$78)+
ABS(BG43-$K$79)+
ABS(BG44-$K$80)+
ABS(BG45-$K$81)+
ABS(BG46-$K$82)+
ABS(BG47-$K$83)+
ABS(BH32-$L$68)+
ABS(BH33-$L$69)+
ABS(BH34-$L$70)+
ABS(BH35-$L$71)+
ABS(BH36-$L$72)+
ABS(BH37-$L$73)+
ABS(BH38-$L$74)+
ABS(BH39-$L$75)+
ABS(BH40-$L$76)+
ABS(BH41-$L$77)+
ABS(BH42-$L$78)+
ABS(BH43-$L$79)+
ABS(BH44-$L$80)+
ABS(BH45-$L$81)+
ABS(BH46-$L$82)+
ABS(BH47-$L$83)+
ABS(BI32-$M$68)+
ABS(BI33-$M$69)+
ABS(BI34-$M$70)+
ABS(BI35-$M$71)+
ABS(BI36-$M$72)+
ABS(BI37-$M$73)+
ABS(BI38-$M$74)+
ABS(BI39-$M$75)+
ABS(BI40-$M$76)+
ABS(BI41-$M$77)+
ABS(BI42-$M$78)+
ABS(BI43-$M$79)+
ABS(BI44-$M$80)+
ABS(BI45-$M$81)+
ABS(BI46-$M$82)+
ABS(BI47-$M$83)+
ABS(BJ32-$N$68)+
ABS(BJ33-$N$69)+
ABS(BJ34-$N$70)+
ABS(BJ35-$N$71)+
ABS(BJ36-$N$72)+
ABS(BJ37-$N$73)+
ABS(BJ38-$N$74)+
ABS(BJ39-$N$75)+
ABS(BJ40-$N$76)+
ABS(BJ41-$N$77)+
ABS(BJ42-$N$78)+
ABS(BJ43-$N$79)+
ABS(BJ44-$N$80)+
ABS(BJ45-$N$81)+
ABS(BJ46-$N$82)+
ABS(BJ47-$N$83)+
ABS(BK32-$O$68)+
ABS(BK33-$O$69)+
ABS(BK34-$O$70)+
ABS(BK35-$O$71)+
ABS(BK36-$O$72)+
ABS(BK37-$O$73)+
ABS(BK38-$O$74)+
ABS(BK39-$O$75)+
ABS(BK40-$O$76)+
ABS(BK41-$O$77)+
ABS(BK42-$O$78)+
ABS(BK43-$O$79)+
ABS(BK44-$O$80)+
ABS(BK45-$O$81)+
ABS(BK46-$O$82)+
ABS(BK47-$O$83)+
ABS(BL32-$P$68)+
ABS(BL33-$P$69)+
ABS(BL34-$P$70)+
ABS(BL35-$P$71)+
ABS(BL36-$P$72)+
ABS(BL37-$P$73)+
ABS(BL38-$P$74)+
ABS(BL39-$P$75)+
ABS(BL40-$P$76)+
ABS(BL41-$P$77)+
ABS(BL42-$P$78)+
ABS(BL43-$P$79)+
ABS(BL44-$P$80)+
ABS(BL45-$P$81)+
ABS(BL46-$P$82)+
ABS(BL47-$P$83)+
ABS(BM32-$Q$68)+
ABS(BM33-$Q$69)+
ABS(BM34-$Q$70)+
ABS(BM35-$Q$71)+
ABS(BM36-$Q$72)+
ABS(BM37-$Q$73)+
ABS(BM38-$Q$74)+
ABS(BM39-$Q$75)+
ABS(BM40-$Q$76)+
ABS(BM41-$Q$77)+
ABS(BM42-$Q$78)+
ABS(BM43-$Q$79)+
ABS(BM44-$Q$80)+
ABS(BM45-$Q$81)+
ABS(BM46-$Q$82)+
ABS(BM47-$Q$83)</f>
        <v>32640</v>
      </c>
      <c r="CP17" s="8" t="str">
        <f>DEC2HEX(B30, 2)</f>
        <v>FF</v>
      </c>
      <c r="CQ17" s="8" t="str">
        <f>DEC2HEX(B31, 2)</f>
        <v>FF</v>
      </c>
      <c r="CR17" s="8" t="str">
        <f>DEC2HEX(C30, 2)</f>
        <v>FF</v>
      </c>
      <c r="CS17" s="8" t="str">
        <f>DEC2HEX(C31, 2)</f>
        <v>FF</v>
      </c>
      <c r="CU17" s="9" t="str">
        <f>DEC2HEX(D80,2)</f>
        <v>2C</v>
      </c>
      <c r="CV17" s="9" t="str">
        <f>DEC2HEX(D81,2)</f>
        <v>2D</v>
      </c>
      <c r="CW17" s="9" t="str">
        <f>DEC2HEX(E80,2)</f>
        <v>3C</v>
      </c>
      <c r="CX17" s="9" t="str">
        <f>DEC2HEX(E81,2)</f>
        <v>3D</v>
      </c>
    </row>
    <row r="18" spans="1:102">
      <c r="A18" s="5">
        <v>16</v>
      </c>
      <c r="B18" s="6">
        <v>255</v>
      </c>
      <c r="C18" s="6">
        <v>255</v>
      </c>
      <c r="D18" s="6">
        <v>255</v>
      </c>
      <c r="E18" s="6">
        <v>255</v>
      </c>
      <c r="F18" s="6">
        <v>255</v>
      </c>
      <c r="G18" s="6">
        <v>255</v>
      </c>
      <c r="H18" s="6">
        <v>255</v>
      </c>
      <c r="I18" s="6">
        <v>255</v>
      </c>
      <c r="J18" s="6">
        <v>255</v>
      </c>
      <c r="K18" s="6">
        <v>255</v>
      </c>
      <c r="L18" s="6">
        <v>255</v>
      </c>
      <c r="M18" s="6">
        <v>255</v>
      </c>
      <c r="N18" s="6">
        <v>255</v>
      </c>
      <c r="O18" s="6">
        <v>255</v>
      </c>
      <c r="P18" s="6">
        <v>255</v>
      </c>
      <c r="Q18" s="6">
        <v>255</v>
      </c>
      <c r="R18" s="6">
        <v>255</v>
      </c>
      <c r="S18" s="6">
        <v>255</v>
      </c>
      <c r="T18" s="6">
        <v>255</v>
      </c>
      <c r="U18" s="6">
        <v>255</v>
      </c>
      <c r="V18" s="6">
        <v>255</v>
      </c>
      <c r="W18" s="6">
        <v>255</v>
      </c>
      <c r="X18" s="6">
        <v>255</v>
      </c>
      <c r="Y18" s="6">
        <v>255</v>
      </c>
      <c r="Z18" s="6">
        <v>255</v>
      </c>
      <c r="AA18" s="6">
        <v>255</v>
      </c>
      <c r="AB18" s="6">
        <v>255</v>
      </c>
      <c r="AC18" s="6">
        <v>255</v>
      </c>
      <c r="AD18" s="6">
        <v>255</v>
      </c>
      <c r="AE18" s="6">
        <v>255</v>
      </c>
      <c r="AF18" s="6">
        <v>255</v>
      </c>
      <c r="AG18" s="6">
        <v>255</v>
      </c>
      <c r="AH18" s="6">
        <v>255</v>
      </c>
      <c r="AI18" s="6">
        <v>255</v>
      </c>
      <c r="AJ18" s="6">
        <v>255</v>
      </c>
      <c r="AK18" s="6">
        <v>255</v>
      </c>
      <c r="AL18" s="6">
        <v>255</v>
      </c>
      <c r="AM18" s="6">
        <v>255</v>
      </c>
      <c r="AN18" s="6">
        <v>255</v>
      </c>
      <c r="AO18" s="6">
        <v>255</v>
      </c>
      <c r="AP18" s="6">
        <v>255</v>
      </c>
      <c r="AQ18" s="6">
        <v>255</v>
      </c>
      <c r="AR18" s="6">
        <v>255</v>
      </c>
      <c r="AS18" s="6">
        <v>255</v>
      </c>
      <c r="AT18" s="6">
        <v>255</v>
      </c>
      <c r="AU18" s="6">
        <v>255</v>
      </c>
      <c r="AV18" s="6">
        <v>255</v>
      </c>
      <c r="AW18" s="6">
        <v>255</v>
      </c>
      <c r="AX18" s="6">
        <v>255</v>
      </c>
      <c r="AY18" s="6">
        <v>255</v>
      </c>
      <c r="AZ18" s="6">
        <v>255</v>
      </c>
      <c r="BA18" s="6">
        <v>255</v>
      </c>
      <c r="BB18" s="6">
        <v>255</v>
      </c>
      <c r="BC18" s="6">
        <v>255</v>
      </c>
      <c r="BD18" s="6">
        <v>255</v>
      </c>
      <c r="BE18" s="6">
        <v>255</v>
      </c>
      <c r="BF18" s="6">
        <v>255</v>
      </c>
      <c r="BG18" s="6">
        <v>255</v>
      </c>
      <c r="BH18" s="6">
        <v>255</v>
      </c>
      <c r="BI18" s="6">
        <v>255</v>
      </c>
      <c r="BJ18" s="6">
        <v>255</v>
      </c>
      <c r="BK18" s="6">
        <v>255</v>
      </c>
      <c r="BL18" s="6">
        <v>255</v>
      </c>
      <c r="BM18" s="6">
        <v>255</v>
      </c>
      <c r="BN18" s="7"/>
      <c r="BO18" s="3">
        <v>23</v>
      </c>
      <c r="BP18" s="8">
        <f xml:space="preserve"> ABS(B34-$B$68)+
ABS(B35-$B$69)+
ABS(B36-$B$70)+
ABS(B37-$B$71)+
ABS(B38-$B$72)+
ABS(B39-$B$73)+
ABS(B40-$B$74)+
ABS(B41-$B$75)+
ABS(B42-$B$76)+
ABS(B43-$B$77)+
ABS(B44-$B$78)+
ABS(B45-$B$79)+
ABS(B46-$B$80)+
ABS(B47-$B$81)+
ABS(B48-$B$82)+
ABS(B49-$B$83)+
ABS(C34-$C$68)+
ABS(C35-$C$69)+
ABS(C36-$C$70)+
ABS(C37-$C$71)+
ABS(C38-$C$72)+
ABS(C39-$C$73)+
ABS(C40-$C$74)+
ABS(C41-$C$75)+
ABS(C42-$C$76)+
ABS(C43-$C$77)+
ABS(C44-$C$78)+
ABS(C45-$C$79)+
ABS(C46-$C$80)+
ABS(C47-$C$81)+
ABS(C48-$C$82)+
ABS(C49-$C$83)+
ABS(D34-$D$68)+
ABS(D35-$D$69)+
ABS(D36-$D$70)+
ABS(D37-$D$71)+
ABS(D38-$D$72)+
ABS(D39-$D$73)+
ABS(D40-$D$74)+
ABS(D41-$D$75)+
ABS(D42-$D$76)+
ABS(D43-$D$77)+
ABS(D44-$D$78)+
ABS(D45-$D$79)+
ABS(D46-$D$80)+
ABS(D47-$D$81)+
ABS(D48-$D$82)+
ABS(D49-$D$83)+
ABS(E34-$E$68)+
ABS(E35-$E$69)+
ABS(E36-$E$70)+
ABS(E37-$E$71)+
ABS(E38-$E$72)+
ABS(E39-$E$73)+
ABS(E40-$E$74)+
ABS(E41-$E$75)+
ABS(E42-$E$76)+
ABS(E43-$E$77)+
ABS(E44-$E$78)+
ABS(E45-$E$79)+
ABS(E46-$E$80)+
ABS(E47-$E$81)+
ABS(E48-$E$82)+
ABS(E49-$E$83)+
ABS(F34-$F$68)+
ABS(F35-$F$69)+
ABS(F36-$F$70)+
ABS(F37-$F$71)+
ABS(F38-$F$72)+
ABS(F39-$F$73)+
ABS(F40-$F$74)+
ABS(F41-$F$75)+
ABS(F42-$F$76)+
ABS(F43-$F$77)+
ABS(F44-$F$78)+
ABS(F45-$F$79)+
ABS(F46-$F$80)+
ABS(F47-$F$81)+
ABS(F48-$F$82)+
ABS(F49-$F$83)+
ABS(G34-$G$68)+
ABS(G35-$G$69)+
ABS(G36-$G$70)+
ABS(G37-$G$71)+
ABS(G38-$G$72)+
ABS(G39-$G$73)+
ABS(G40-$G$74)+
ABS(G41-$G$75)+
ABS(G42-$G$76)+
ABS(G43-$G$77)+
ABS(G44-$G$78)+
ABS(G45-$G$79)+
ABS(G46-$G$80)+
ABS(G47-$G$81)+
ABS(G48-$G$82)+
ABS(G49-$G$83)+
ABS(H34-$H$68)+
ABS(H35-$H$69)+
ABS(H36-$H$70)+
ABS(H37-$H$71)+
ABS(H38-$H$72)+
ABS(H39-$H$73)+
ABS(H40-$H$74)+
ABS(H41-$H$75)+
ABS(H42-$H$76)+
ABS(H43-$H$77)+
ABS(H44-$H$78)+
ABS(H45-$H$79)+
ABS(H46-$H$80)+
ABS(H47-$H$81)+
ABS(H48-$H$82)+
ABS(H49-$H$83)+
ABS(I34-$I$68)+
ABS(I35-$I$69)+
ABS(I36-$I$70)+
ABS(I37-$I$71)+
ABS(I38-$I$72)+
ABS(I39-$I$73)+
ABS(I40-$I$74)+
ABS(I41-$I$75)+
ABS(I42-$I$76)+
ABS(I43-$I$77)+
ABS(I44-$I$78)+
ABS(I45-$I$79)+
ABS(I46-$I$80)+
ABS(I47-$I$81)+
ABS(I48-$I$82)+
ABS(I49-$I$83)+
ABS(J34-$J$68)+
ABS(J35-$J$69)+
ABS(J36-$J$70)+
ABS(J37-$J$71)+
ABS(J38-$J$72)+
ABS(J39-$J$73)+
ABS(J40-$J$74)+
ABS(J41-$J$75)+
ABS(J42-$J$76)+
ABS(J43-$J$77)+
ABS(J44-$J$78)+
ABS(J45-$J$79)+
ABS(J46-$J$80)+
ABS(J47-$J$81)+
ABS(J48-$J$82)+
ABS(J49-$J$83)+
ABS(K34-$K$68)+
ABS(K35-$K$69)+
ABS(K36-$K$70)+
ABS(K37-$K$71)+
ABS(K38-$K$72)+
ABS(K39-$K$73)+
ABS(K40-$K$74)+
ABS(K41-$K$75)+
ABS(K42-$K$76)+
ABS(K43-$K$77)+
ABS(K44-$K$78)+
ABS(K45-$K$79)+
ABS(K46-$K$80)+
ABS(K47-$K$81)+
ABS(K48-$K$82)+
ABS(K49-$K$83)+
ABS(L34-$L$68)+
ABS(L35-$L$69)+
ABS(L36-$L$70)+
ABS(L37-$L$71)+
ABS(L38-$L$72)+
ABS(L39-$L$73)+
ABS(L40-$L$74)+
ABS(L41-$L$75)+
ABS(L42-$L$76)+
ABS(L43-$L$77)+
ABS(L44-$L$78)+
ABS(L45-$L$79)+
ABS(L46-$L$80)+
ABS(L47-$L$81)+
ABS(L48-$L$82)+
ABS(L49-$L$83)+
ABS(M34-$M$68)+
ABS(M35-$M$69)+
ABS(M36-$M$70)+
ABS(M37-$M$71)+
ABS(M38-$M$72)+
ABS(M39-$M$73)+
ABS(M40-$M$74)+
ABS(M41-$M$75)+
ABS(M42-$M$76)+
ABS(M43-$M$77)+
ABS(M44-$M$78)+
ABS(M45-$M$79)+
ABS(M46-$M$80)+
ABS(M47-$M$81)+
ABS(M48-$M$82)+
ABS(M49-$M$83)+
ABS(N34-$N$68)+
ABS(N35-$N$69)+
ABS(N36-$N$70)+
ABS(N37-$N$71)+
ABS(N38-$N$72)+
ABS(N39-$N$73)+
ABS(N40-$N$74)+
ABS(N41-$N$75)+
ABS(N42-$N$76)+
ABS(N43-$N$77)+
ABS(N44-$N$78)+
ABS(N45-$N$79)+
ABS(N46-$N$80)+
ABS(N47-$N$81)+
ABS(N48-$N$82)+
ABS(N49-$N$83)+
ABS(O34-$O$68)+
ABS(O35-$O$69)+
ABS(O36-$O$70)+
ABS(O37-$O$71)+
ABS(O38-$O$72)+
ABS(O39-$O$73)+
ABS(O40-$O$74)+
ABS(O41-$O$75)+
ABS(O42-$O$76)+
ABS(O43-$O$77)+
ABS(O44-$O$78)+
ABS(O45-$O$79)+
ABS(O46-$O$80)+
ABS(O47-$O$81)+
ABS(O48-$O$82)+
ABS(O49-$O$83)+
ABS(P34-$P$68)+
ABS(P35-$P$69)+
ABS(P36-$P$70)+
ABS(P37-$P$71)+
ABS(P38-$P$72)+
ABS(P39-$P$73)+
ABS(P40-$P$74)+
ABS(P41-$P$75)+
ABS(P42-$P$76)+
ABS(P43-$P$77)+
ABS(P44-$P$78)+
ABS(P45-$P$79)+
ABS(P46-$P$80)+
ABS(P47-$P$81)+
ABS(P48-$P$82)+
ABS(P49-$P$83)+
ABS(Q34-$Q$68)+
ABS(Q35-$Q$69)+
ABS(Q36-$Q$70)+
ABS(Q37-$Q$71)+
ABS(Q38-$Q$72)+
ABS(Q39-$Q$73)+
ABS(Q40-$Q$74)+
ABS(Q41-$Q$75)+
ABS(Q42-$Q$76)+
ABS(Q43-$Q$77)+
ABS(Q44-$Q$78)+
ABS(Q45-$Q$79)+
ABS(Q46-$Q$80)+
ABS(Q47-$Q$81)+
ABS(Q48-$Q$82)+
ABS(Q49-$Q$83)</f>
        <v>32640</v>
      </c>
      <c r="BQ18" s="8">
        <f xml:space="preserve"> ABS(D34-$B$68)+
ABS(D35-$B$69)+
ABS(D36-$B$70)+
ABS(D37-$B$71)+
ABS(D38-$B$72)+
ABS(D39-$B$73)+
ABS(D40-$B$74)+
ABS(D41-$B$75)+
ABS(D42-$B$76)+
ABS(D43-$B$77)+
ABS(D44-$B$78)+
ABS(D45-$B$79)+
ABS(D46-$B$80)+
ABS(D47-$B$81)+
ABS(D48-$B$82)+
ABS(D49-$B$83)+
ABS(E34-$C$68)+
ABS(E35-$C$69)+
ABS(E36-$C$70)+
ABS(E37-$C$71)+
ABS(E38-$C$72)+
ABS(E39-$C$73)+
ABS(E40-$C$74)+
ABS(E41-$C$75)+
ABS(E42-$C$76)+
ABS(E43-$C$77)+
ABS(E44-$C$78)+
ABS(E45-$C$79)+
ABS(E46-$C$80)+
ABS(E47-$C$81)+
ABS(E48-$C$82)+
ABS(E49-$C$83)+
ABS(F34-$D$68)+
ABS(F35-$D$69)+
ABS(F36-$D$70)+
ABS(F37-$D$71)+
ABS(F38-$D$72)+
ABS(F39-$D$73)+
ABS(F40-$D$74)+
ABS(F41-$D$75)+
ABS(F42-$D$76)+
ABS(F43-$D$77)+
ABS(F44-$D$78)+
ABS(F45-$D$79)+
ABS(F46-$D$80)+
ABS(F47-$D$81)+
ABS(F48-$D$82)+
ABS(F49-$D$83)+
ABS(G34-$E$68)+
ABS(G35-$E$69)+
ABS(G36-$E$70)+
ABS(G37-$E$71)+
ABS(G38-$E$72)+
ABS(G39-$E$73)+
ABS(G40-$E$74)+
ABS(G41-$E$75)+
ABS(G42-$E$76)+
ABS(G43-$E$77)+
ABS(G44-$E$78)+
ABS(G45-$E$79)+
ABS(G46-$E$80)+
ABS(G47-$E$81)+
ABS(G48-$E$82)+
ABS(G49-$E$83)+
ABS(H34-$F$68)+
ABS(H35-$F$69)+
ABS(H36-$F$70)+
ABS(H37-$F$71)+
ABS(H38-$F$72)+
ABS(H39-$F$73)+
ABS(H40-$F$74)+
ABS(H41-$F$75)+
ABS(H42-$F$76)+
ABS(H43-$F$77)+
ABS(H44-$F$78)+
ABS(H45-$F$79)+
ABS(H46-$F$80)+
ABS(H47-$F$81)+
ABS(H48-$F$82)+
ABS(H49-$F$83)+
ABS(I34-$G$68)+
ABS(I35-$G$69)+
ABS(I36-$G$70)+
ABS(I37-$G$71)+
ABS(I38-$G$72)+
ABS(I39-$G$73)+
ABS(I40-$G$74)+
ABS(I41-$G$75)+
ABS(I42-$G$76)+
ABS(I43-$G$77)+
ABS(I44-$G$78)+
ABS(I45-$G$79)+
ABS(I46-$G$80)+
ABS(I47-$G$81)+
ABS(I48-$G$82)+
ABS(I49-$G$83)+
ABS(J34-$H$68)+
ABS(J35-$H$69)+
ABS(J36-$H$70)+
ABS(J37-$H$71)+
ABS(J38-$H$72)+
ABS(J39-$H$73)+
ABS(J40-$H$74)+
ABS(J41-$H$75)+
ABS(J42-$H$76)+
ABS(J43-$H$77)+
ABS(J44-$H$78)+
ABS(J45-$H$79)+
ABS(J46-$H$80)+
ABS(J47-$H$81)+
ABS(J48-$H$82)+
ABS(J49-$H$83)+
ABS(K34-$I$68)+
ABS(K35-$I$69)+
ABS(K36-$I$70)+
ABS(K37-$I$71)+
ABS(K38-$I$72)+
ABS(K39-$I$73)+
ABS(K40-$I$74)+
ABS(K41-$I$75)+
ABS(K42-$I$76)+
ABS(K43-$I$77)+
ABS(K44-$I$78)+
ABS(K45-$I$79)+
ABS(K46-$I$80)+
ABS(K47-$I$81)+
ABS(K48-$I$82)+
ABS(K49-$I$83)+
ABS(L34-$J$68)+
ABS(L35-$J$69)+
ABS(L36-$J$70)+
ABS(L37-$J$71)+
ABS(L38-$J$72)+
ABS(L39-$J$73)+
ABS(L40-$J$74)+
ABS(L41-$J$75)+
ABS(L42-$J$76)+
ABS(L43-$J$77)+
ABS(L44-$J$78)+
ABS(L45-$J$79)+
ABS(L46-$J$80)+
ABS(L47-$J$81)+
ABS(L48-$J$82)+
ABS(L49-$J$83)+
ABS(M34-$K$68)+
ABS(M35-$K$69)+
ABS(M36-$K$70)+
ABS(M37-$K$71)+
ABS(M38-$K$72)+
ABS(M39-$K$73)+
ABS(M40-$K$74)+
ABS(M41-$K$75)+
ABS(M42-$K$76)+
ABS(M43-$K$77)+
ABS(M44-$K$78)+
ABS(M45-$K$79)+
ABS(M46-$K$80)+
ABS(M47-$K$81)+
ABS(M48-$K$82)+
ABS(M49-$K$83)+
ABS(N34-$L$68)+
ABS(N35-$L$69)+
ABS(N36-$L$70)+
ABS(N37-$L$71)+
ABS(N38-$L$72)+
ABS(N39-$L$73)+
ABS(N40-$L$74)+
ABS(N41-$L$75)+
ABS(N42-$L$76)+
ABS(N43-$L$77)+
ABS(N44-$L$78)+
ABS(N45-$L$79)+
ABS(N46-$L$80)+
ABS(N47-$L$81)+
ABS(N48-$L$82)+
ABS(N49-$L$83)+
ABS(O34-$M$68)+
ABS(O35-$M$69)+
ABS(O36-$M$70)+
ABS(O37-$M$71)+
ABS(O38-$M$72)+
ABS(O39-$M$73)+
ABS(O40-$M$74)+
ABS(O41-$M$75)+
ABS(O42-$M$76)+
ABS(O43-$M$77)+
ABS(O44-$M$78)+
ABS(O45-$M$79)+
ABS(O46-$M$80)+
ABS(O47-$M$81)+
ABS(O48-$M$82)+
ABS(O49-$M$83)+
ABS(P34-$N$68)+
ABS(P35-$N$69)+
ABS(P36-$N$70)+
ABS(P37-$N$71)+
ABS(P38-$N$72)+
ABS(P39-$N$73)+
ABS(P40-$N$74)+
ABS(P41-$N$75)+
ABS(P42-$N$76)+
ABS(P43-$N$77)+
ABS(P44-$N$78)+
ABS(P45-$N$79)+
ABS(P46-$N$80)+
ABS(P47-$N$81)+
ABS(P48-$N$82)+
ABS(P49-$N$83)+
ABS(Q34-$O$68)+
ABS(Q35-$O$69)+
ABS(Q36-$O$70)+
ABS(Q37-$O$71)+
ABS(Q38-$O$72)+
ABS(Q39-$O$73)+
ABS(Q40-$O$74)+
ABS(Q41-$O$75)+
ABS(Q42-$O$76)+
ABS(Q43-$O$77)+
ABS(Q44-$O$78)+
ABS(Q45-$O$79)+
ABS(Q46-$O$80)+
ABS(Q47-$O$81)+
ABS(Q48-$O$82)+
ABS(Q49-$O$83)+
ABS(R34-$P$68)+
ABS(R35-$P$69)+
ABS(R36-$P$70)+
ABS(R37-$P$71)+
ABS(R38-$P$72)+
ABS(R39-$P$73)+
ABS(R40-$P$74)+
ABS(R41-$P$75)+
ABS(R42-$P$76)+
ABS(R43-$P$77)+
ABS(R44-$P$78)+
ABS(R45-$P$79)+
ABS(R46-$P$80)+
ABS(R47-$P$81)+
ABS(R48-$P$82)+
ABS(R49-$P$83)+
ABS(S34-$Q$68)+
ABS(S35-$Q$69)+
ABS(S36-$Q$70)+
ABS(S37-$Q$71)+
ABS(S38-$Q$72)+
ABS(S39-$Q$73)+
ABS(S40-$Q$74)+
ABS(S41-$Q$75)+
ABS(S42-$Q$76)+
ABS(S43-$Q$77)+
ABS(S44-$Q$78)+
ABS(S45-$Q$79)+
ABS(S46-$Q$80)+
ABS(S47-$Q$81)+
ABS(S48-$Q$82)+
ABS(S49-$Q$83)</f>
        <v>32640</v>
      </c>
      <c r="BR18" s="8">
        <f xml:space="preserve"> ABS(F34-$B$68)+
ABS(F35-$B$69)+
ABS(F36-$B$70)+
ABS(F37-$B$71)+
ABS(F38-$B$72)+
ABS(F39-$B$73)+
ABS(F40-$B$74)+
ABS(F41-$B$75)+
ABS(F42-$B$76)+
ABS(F43-$B$77)+
ABS(F44-$B$78)+
ABS(F45-$B$79)+
ABS(F46-$B$80)+
ABS(F47-$B$81)+
ABS(F48-$B$82)+
ABS(F49-$B$83)+
ABS(G34-$C$68)+
ABS(G35-$C$69)+
ABS(G36-$C$70)+
ABS(G37-$C$71)+
ABS(G38-$C$72)+
ABS(G39-$C$73)+
ABS(G40-$C$74)+
ABS(G41-$C$75)+
ABS(G42-$C$76)+
ABS(G43-$C$77)+
ABS(G44-$C$78)+
ABS(G45-$C$79)+
ABS(G46-$C$80)+
ABS(G47-$C$81)+
ABS(G48-$C$82)+
ABS(G49-$C$83)+
ABS(H34-$D$68)+
ABS(H35-$D$69)+
ABS(H36-$D$70)+
ABS(H37-$D$71)+
ABS(H38-$D$72)+
ABS(H39-$D$73)+
ABS(H40-$D$74)+
ABS(H41-$D$75)+
ABS(H42-$D$76)+
ABS(H43-$D$77)+
ABS(H44-$D$78)+
ABS(H45-$D$79)+
ABS(H46-$D$80)+
ABS(H47-$D$81)+
ABS(H48-$D$82)+
ABS(H49-$D$83)+
ABS(I34-$E$68)+
ABS(I35-$E$69)+
ABS(I36-$E$70)+
ABS(I37-$E$71)+
ABS(I38-$E$72)+
ABS(I39-$E$73)+
ABS(I40-$E$74)+
ABS(I41-$E$75)+
ABS(I42-$E$76)+
ABS(I43-$E$77)+
ABS(I44-$E$78)+
ABS(I45-$E$79)+
ABS(I46-$E$80)+
ABS(I47-$E$81)+
ABS(I48-$E$82)+
ABS(I49-$E$83)+
ABS(J34-$F$68)+
ABS(J35-$F$69)+
ABS(J36-$F$70)+
ABS(J37-$F$71)+
ABS(J38-$F$72)+
ABS(J39-$F$73)+
ABS(J40-$F$74)+
ABS(J41-$F$75)+
ABS(J42-$F$76)+
ABS(J43-$F$77)+
ABS(J44-$F$78)+
ABS(J45-$F$79)+
ABS(J46-$F$80)+
ABS(J47-$F$81)+
ABS(J48-$F$82)+
ABS(J49-$F$83)+
ABS(K34-$G$68)+
ABS(K35-$G$69)+
ABS(K36-$G$70)+
ABS(K37-$G$71)+
ABS(K38-$G$72)+
ABS(K39-$G$73)+
ABS(K40-$G$74)+
ABS(K41-$G$75)+
ABS(K42-$G$76)+
ABS(K43-$G$77)+
ABS(K44-$G$78)+
ABS(K45-$G$79)+
ABS(K46-$G$80)+
ABS(K47-$G$81)+
ABS(K48-$G$82)+
ABS(K49-$G$83)+
ABS(L34-$H$68)+
ABS(L35-$H$69)+
ABS(L36-$H$70)+
ABS(L37-$H$71)+
ABS(L38-$H$72)+
ABS(L39-$H$73)+
ABS(L40-$H$74)+
ABS(L41-$H$75)+
ABS(L42-$H$76)+
ABS(L43-$H$77)+
ABS(L44-$H$78)+
ABS(L45-$H$79)+
ABS(L46-$H$80)+
ABS(L47-$H$81)+
ABS(L48-$H$82)+
ABS(L49-$H$83)+
ABS(M34-$I$68)+
ABS(M35-$I$69)+
ABS(M36-$I$70)+
ABS(M37-$I$71)+
ABS(M38-$I$72)+
ABS(M39-$I$73)+
ABS(M40-$I$74)+
ABS(M41-$I$75)+
ABS(M42-$I$76)+
ABS(M43-$I$77)+
ABS(M44-$I$78)+
ABS(M45-$I$79)+
ABS(M46-$I$80)+
ABS(M47-$I$81)+
ABS(M48-$I$82)+
ABS(M49-$I$83)+
ABS(N34-$J$68)+
ABS(N35-$J$69)+
ABS(N36-$J$70)+
ABS(N37-$J$71)+
ABS(N38-$J$72)+
ABS(N39-$J$73)+
ABS(N40-$J$74)+
ABS(N41-$J$75)+
ABS(N42-$J$76)+
ABS(N43-$J$77)+
ABS(N44-$J$78)+
ABS(N45-$J$79)+
ABS(N46-$J$80)+
ABS(N47-$J$81)+
ABS(N48-$J$82)+
ABS(N49-$J$83)+
ABS(O34-$K$68)+
ABS(O35-$K$69)+
ABS(O36-$K$70)+
ABS(O37-$K$71)+
ABS(O38-$K$72)+
ABS(O39-$K$73)+
ABS(O40-$K$74)+
ABS(O41-$K$75)+
ABS(O42-$K$76)+
ABS(O43-$K$77)+
ABS(O44-$K$78)+
ABS(O45-$K$79)+
ABS(O46-$K$80)+
ABS(O47-$K$81)+
ABS(O48-$K$82)+
ABS(O49-$K$83)+
ABS(P34-$L$68)+
ABS(P35-$L$69)+
ABS(P36-$L$70)+
ABS(P37-$L$71)+
ABS(P38-$L$72)+
ABS(P39-$L$73)+
ABS(P40-$L$74)+
ABS(P41-$L$75)+
ABS(P42-$L$76)+
ABS(P43-$L$77)+
ABS(P44-$L$78)+
ABS(P45-$L$79)+
ABS(P46-$L$80)+
ABS(P47-$L$81)+
ABS(P48-$L$82)+
ABS(P49-$L$83)+
ABS(Q34-$M$68)+
ABS(Q35-$M$69)+
ABS(Q36-$M$70)+
ABS(Q37-$M$71)+
ABS(Q38-$M$72)+
ABS(Q39-$M$73)+
ABS(Q40-$M$74)+
ABS(Q41-$M$75)+
ABS(Q42-$M$76)+
ABS(Q43-$M$77)+
ABS(Q44-$M$78)+
ABS(Q45-$M$79)+
ABS(Q46-$M$80)+
ABS(Q47-$M$81)+
ABS(Q48-$M$82)+
ABS(Q49-$M$83)+
ABS(R34-$N$68)+
ABS(R35-$N$69)+
ABS(R36-$N$70)+
ABS(R37-$N$71)+
ABS(R38-$N$72)+
ABS(R39-$N$73)+
ABS(R40-$N$74)+
ABS(R41-$N$75)+
ABS(R42-$N$76)+
ABS(R43-$N$77)+
ABS(R44-$N$78)+
ABS(R45-$N$79)+
ABS(R46-$N$80)+
ABS(R47-$N$81)+
ABS(R48-$N$82)+
ABS(R49-$N$83)+
ABS(S34-$O$68)+
ABS(S35-$O$69)+
ABS(S36-$O$70)+
ABS(S37-$O$71)+
ABS(S38-$O$72)+
ABS(S39-$O$73)+
ABS(S40-$O$74)+
ABS(S41-$O$75)+
ABS(S42-$O$76)+
ABS(S43-$O$77)+
ABS(S44-$O$78)+
ABS(S45-$O$79)+
ABS(S46-$O$80)+
ABS(S47-$O$81)+
ABS(S48-$O$82)+
ABS(S49-$O$83)+
ABS(T34-$P$68)+
ABS(T35-$P$69)+
ABS(T36-$P$70)+
ABS(T37-$P$71)+
ABS(T38-$P$72)+
ABS(T39-$P$73)+
ABS(T40-$P$74)+
ABS(T41-$P$75)+
ABS(T42-$P$76)+
ABS(T43-$P$77)+
ABS(T44-$P$78)+
ABS(T45-$P$79)+
ABS(T46-$P$80)+
ABS(T47-$P$81)+
ABS(T48-$P$82)+
ABS(T49-$P$83)+
ABS(U34-$Q$68)+
ABS(U35-$Q$69)+
ABS(U36-$Q$70)+
ABS(U37-$Q$71)+
ABS(U38-$Q$72)+
ABS(U39-$Q$73)+
ABS(U40-$Q$74)+
ABS(U41-$Q$75)+
ABS(U42-$Q$76)+
ABS(U43-$Q$77)+
ABS(U44-$Q$78)+
ABS(U45-$Q$79)+
ABS(U46-$Q$80)+
ABS(U47-$Q$81)+
ABS(U48-$Q$82)+
ABS(U49-$Q$83)</f>
        <v>32640</v>
      </c>
      <c r="BS18" s="8">
        <f xml:space="preserve"> ABS(H34-$B$68)+
ABS(H35-$B$69)+
ABS(H36-$B$70)+
ABS(H37-$B$71)+
ABS(H38-$B$72)+
ABS(H39-$B$73)+
ABS(H40-$B$74)+
ABS(H41-$B$75)+
ABS(H42-$B$76)+
ABS(H43-$B$77)+
ABS(H44-$B$78)+
ABS(H45-$B$79)+
ABS(H46-$B$80)+
ABS(H47-$B$81)+
ABS(H48-$B$82)+
ABS(H49-$B$83)+
ABS(I34-$C$68)+
ABS(I35-$C$69)+
ABS(I36-$C$70)+
ABS(I37-$C$71)+
ABS(I38-$C$72)+
ABS(I39-$C$73)+
ABS(I40-$C$74)+
ABS(I41-$C$75)+
ABS(I42-$C$76)+
ABS(I43-$C$77)+
ABS(I44-$C$78)+
ABS(I45-$C$79)+
ABS(I46-$C$80)+
ABS(I47-$C$81)+
ABS(I48-$C$82)+
ABS(I49-$C$83)+
ABS(J34-$D$68)+
ABS(J35-$D$69)+
ABS(J36-$D$70)+
ABS(J37-$D$71)+
ABS(J38-$D$72)+
ABS(J39-$D$73)+
ABS(J40-$D$74)+
ABS(J41-$D$75)+
ABS(J42-$D$76)+
ABS(J43-$D$77)+
ABS(J44-$D$78)+
ABS(J45-$D$79)+
ABS(J46-$D$80)+
ABS(J47-$D$81)+
ABS(J48-$D$82)+
ABS(J49-$D$83)+
ABS(K34-$E$68)+
ABS(K35-$E$69)+
ABS(K36-$E$70)+
ABS(K37-$E$71)+
ABS(K38-$E$72)+
ABS(K39-$E$73)+
ABS(K40-$E$74)+
ABS(K41-$E$75)+
ABS(K42-$E$76)+
ABS(K43-$E$77)+
ABS(K44-$E$78)+
ABS(K45-$E$79)+
ABS(K46-$E$80)+
ABS(K47-$E$81)+
ABS(K48-$E$82)+
ABS(K49-$E$83)+
ABS(L34-$F$68)+
ABS(L35-$F$69)+
ABS(L36-$F$70)+
ABS(L37-$F$71)+
ABS(L38-$F$72)+
ABS(L39-$F$73)+
ABS(L40-$F$74)+
ABS(L41-$F$75)+
ABS(L42-$F$76)+
ABS(L43-$F$77)+
ABS(L44-$F$78)+
ABS(L45-$F$79)+
ABS(L46-$F$80)+
ABS(L47-$F$81)+
ABS(L48-$F$82)+
ABS(L49-$F$83)+
ABS(M34-$G$68)+
ABS(M35-$G$69)+
ABS(M36-$G$70)+
ABS(M37-$G$71)+
ABS(M38-$G$72)+
ABS(M39-$G$73)+
ABS(M40-$G$74)+
ABS(M41-$G$75)+
ABS(M42-$G$76)+
ABS(M43-$G$77)+
ABS(M44-$G$78)+
ABS(M45-$G$79)+
ABS(M46-$G$80)+
ABS(M47-$G$81)+
ABS(M48-$G$82)+
ABS(M49-$G$83)+
ABS(N34-$H$68)+
ABS(N35-$H$69)+
ABS(N36-$H$70)+
ABS(N37-$H$71)+
ABS(N38-$H$72)+
ABS(N39-$H$73)+
ABS(N40-$H$74)+
ABS(N41-$H$75)+
ABS(N42-$H$76)+
ABS(N43-$H$77)+
ABS(N44-$H$78)+
ABS(N45-$H$79)+
ABS(N46-$H$80)+
ABS(N47-$H$81)+
ABS(N48-$H$82)+
ABS(N49-$H$83)+
ABS(O34-$I$68)+
ABS(O35-$I$69)+
ABS(O36-$I$70)+
ABS(O37-$I$71)+
ABS(O38-$I$72)+
ABS(O39-$I$73)+
ABS(O40-$I$74)+
ABS(O41-$I$75)+
ABS(O42-$I$76)+
ABS(O43-$I$77)+
ABS(O44-$I$78)+
ABS(O45-$I$79)+
ABS(O46-$I$80)+
ABS(O47-$I$81)+
ABS(O48-$I$82)+
ABS(O49-$I$83)+
ABS(P34-$J$68)+
ABS(P35-$J$69)+
ABS(P36-$J$70)+
ABS(P37-$J$71)+
ABS(P38-$J$72)+
ABS(P39-$J$73)+
ABS(P40-$J$74)+
ABS(P41-$J$75)+
ABS(P42-$J$76)+
ABS(P43-$J$77)+
ABS(P44-$J$78)+
ABS(P45-$J$79)+
ABS(P46-$J$80)+
ABS(P47-$J$81)+
ABS(P48-$J$82)+
ABS(P49-$J$83)+
ABS(Q34-$K$68)+
ABS(Q35-$K$69)+
ABS(Q36-$K$70)+
ABS(Q37-$K$71)+
ABS(Q38-$K$72)+
ABS(Q39-$K$73)+
ABS(Q40-$K$74)+
ABS(Q41-$K$75)+
ABS(Q42-$K$76)+
ABS(Q43-$K$77)+
ABS(Q44-$K$78)+
ABS(Q45-$K$79)+
ABS(Q46-$K$80)+
ABS(Q47-$K$81)+
ABS(Q48-$K$82)+
ABS(Q49-$K$83)+
ABS(R34-$L$68)+
ABS(R35-$L$69)+
ABS(R36-$L$70)+
ABS(R37-$L$71)+
ABS(R38-$L$72)+
ABS(R39-$L$73)+
ABS(R40-$L$74)+
ABS(R41-$L$75)+
ABS(R42-$L$76)+
ABS(R43-$L$77)+
ABS(R44-$L$78)+
ABS(R45-$L$79)+
ABS(R46-$L$80)+
ABS(R47-$L$81)+
ABS(R48-$L$82)+
ABS(R49-$L$83)+
ABS(S34-$M$68)+
ABS(S35-$M$69)+
ABS(S36-$M$70)+
ABS(S37-$M$71)+
ABS(S38-$M$72)+
ABS(S39-$M$73)+
ABS(S40-$M$74)+
ABS(S41-$M$75)+
ABS(S42-$M$76)+
ABS(S43-$M$77)+
ABS(S44-$M$78)+
ABS(S45-$M$79)+
ABS(S46-$M$80)+
ABS(S47-$M$81)+
ABS(S48-$M$82)+
ABS(S49-$M$83)+
ABS(T34-$N$68)+
ABS(T35-$N$69)+
ABS(T36-$N$70)+
ABS(T37-$N$71)+
ABS(T38-$N$72)+
ABS(T39-$N$73)+
ABS(T40-$N$74)+
ABS(T41-$N$75)+
ABS(T42-$N$76)+
ABS(T43-$N$77)+
ABS(T44-$N$78)+
ABS(T45-$N$79)+
ABS(T46-$N$80)+
ABS(T47-$N$81)+
ABS(T48-$N$82)+
ABS(T49-$N$83)+
ABS(U34-$O$68)+
ABS(U35-$O$69)+
ABS(U36-$O$70)+
ABS(U37-$O$71)+
ABS(U38-$O$72)+
ABS(U39-$O$73)+
ABS(U40-$O$74)+
ABS(U41-$O$75)+
ABS(U42-$O$76)+
ABS(U43-$O$77)+
ABS(U44-$O$78)+
ABS(U45-$O$79)+
ABS(U46-$O$80)+
ABS(U47-$O$81)+
ABS(U48-$O$82)+
ABS(U49-$O$83)+
ABS(V34-$P$68)+
ABS(V35-$P$69)+
ABS(V36-$P$70)+
ABS(V37-$P$71)+
ABS(V38-$P$72)+
ABS(V39-$P$73)+
ABS(V40-$P$74)+
ABS(V41-$P$75)+
ABS(V42-$P$76)+
ABS(V43-$P$77)+
ABS(V44-$P$78)+
ABS(V45-$P$79)+
ABS(V46-$P$80)+
ABS(V47-$P$81)+
ABS(V48-$P$82)+
ABS(V49-$P$83)+
ABS(W34-$Q$68)+
ABS(W35-$Q$69)+
ABS(W36-$Q$70)+
ABS(W37-$Q$71)+
ABS(W38-$Q$72)+
ABS(W39-$Q$73)+
ABS(W40-$Q$74)+
ABS(W41-$Q$75)+
ABS(W42-$Q$76)+
ABS(W43-$Q$77)+
ABS(W44-$Q$78)+
ABS(W45-$Q$79)+
ABS(W46-$Q$80)+
ABS(W47-$Q$81)+
ABS(W48-$Q$82)+
ABS(W49-$Q$83)</f>
        <v>32640</v>
      </c>
      <c r="BT18" s="8">
        <f xml:space="preserve"> ABS(J34-$B$68)+
ABS(J35-$B$69)+
ABS(J36-$B$70)+
ABS(J37-$B$71)+
ABS(J38-$B$72)+
ABS(J39-$B$73)+
ABS(J40-$B$74)+
ABS(J41-$B$75)+
ABS(J42-$B$76)+
ABS(J43-$B$77)+
ABS(J44-$B$78)+
ABS(J45-$B$79)+
ABS(J46-$B$80)+
ABS(J47-$B$81)+
ABS(J48-$B$82)+
ABS(J49-$B$83)+
ABS(K34-$C$68)+
ABS(K35-$C$69)+
ABS(K36-$C$70)+
ABS(K37-$C$71)+
ABS(K38-$C$72)+
ABS(K39-$C$73)+
ABS(K40-$C$74)+
ABS(K41-$C$75)+
ABS(K42-$C$76)+
ABS(K43-$C$77)+
ABS(K44-$C$78)+
ABS(K45-$C$79)+
ABS(K46-$C$80)+
ABS(K47-$C$81)+
ABS(K48-$C$82)+
ABS(K49-$C$83)+
ABS(L34-$D$68)+
ABS(L35-$D$69)+
ABS(L36-$D$70)+
ABS(L37-$D$71)+
ABS(L38-$D$72)+
ABS(L39-$D$73)+
ABS(L40-$D$74)+
ABS(L41-$D$75)+
ABS(L42-$D$76)+
ABS(L43-$D$77)+
ABS(L44-$D$78)+
ABS(L45-$D$79)+
ABS(L46-$D$80)+
ABS(L47-$D$81)+
ABS(L48-$D$82)+
ABS(L49-$D$83)+
ABS(M34-$E$68)+
ABS(M35-$E$69)+
ABS(M36-$E$70)+
ABS(M37-$E$71)+
ABS(M38-$E$72)+
ABS(M39-$E$73)+
ABS(M40-$E$74)+
ABS(M41-$E$75)+
ABS(M42-$E$76)+
ABS(M43-$E$77)+
ABS(M44-$E$78)+
ABS(M45-$E$79)+
ABS(M46-$E$80)+
ABS(M47-$E$81)+
ABS(M48-$E$82)+
ABS(M49-$E$83)+
ABS(N34-$F$68)+
ABS(N35-$F$69)+
ABS(N36-$F$70)+
ABS(N37-$F$71)+
ABS(N38-$F$72)+
ABS(N39-$F$73)+
ABS(N40-$F$74)+
ABS(N41-$F$75)+
ABS(N42-$F$76)+
ABS(N43-$F$77)+
ABS(N44-$F$78)+
ABS(N45-$F$79)+
ABS(N46-$F$80)+
ABS(N47-$F$81)+
ABS(N48-$F$82)+
ABS(N49-$F$83)+
ABS(O34-$G$68)+
ABS(O35-$G$69)+
ABS(O36-$G$70)+
ABS(O37-$G$71)+
ABS(O38-$G$72)+
ABS(O39-$G$73)+
ABS(O40-$G$74)+
ABS(O41-$G$75)+
ABS(O42-$G$76)+
ABS(O43-$G$77)+
ABS(O44-$G$78)+
ABS(O45-$G$79)+
ABS(O46-$G$80)+
ABS(O47-$G$81)+
ABS(O48-$G$82)+
ABS(O49-$G$83)+
ABS(P34-$H$68)+
ABS(P35-$H$69)+
ABS(P36-$H$70)+
ABS(P37-$H$71)+
ABS(P38-$H$72)+
ABS(P39-$H$73)+
ABS(P40-$H$74)+
ABS(P41-$H$75)+
ABS(P42-$H$76)+
ABS(P43-$H$77)+
ABS(P44-$H$78)+
ABS(P45-$H$79)+
ABS(P46-$H$80)+
ABS(P47-$H$81)+
ABS(P48-$H$82)+
ABS(P49-$H$83)+
ABS(Q34-$I$68)+
ABS(Q35-$I$69)+
ABS(Q36-$I$70)+
ABS(Q37-$I$71)+
ABS(Q38-$I$72)+
ABS(Q39-$I$73)+
ABS(Q40-$I$74)+
ABS(Q41-$I$75)+
ABS(Q42-$I$76)+
ABS(Q43-$I$77)+
ABS(Q44-$I$78)+
ABS(Q45-$I$79)+
ABS(Q46-$I$80)+
ABS(Q47-$I$81)+
ABS(Q48-$I$82)+
ABS(Q49-$I$83)+
ABS(R34-$J$68)+
ABS(R35-$J$69)+
ABS(R36-$J$70)+
ABS(R37-$J$71)+
ABS(R38-$J$72)+
ABS(R39-$J$73)+
ABS(R40-$J$74)+
ABS(R41-$J$75)+
ABS(R42-$J$76)+
ABS(R43-$J$77)+
ABS(R44-$J$78)+
ABS(R45-$J$79)+
ABS(R46-$J$80)+
ABS(R47-$J$81)+
ABS(R48-$J$82)+
ABS(R49-$J$83)+
ABS(S34-$K$68)+
ABS(S35-$K$69)+
ABS(S36-$K$70)+
ABS(S37-$K$71)+
ABS(S38-$K$72)+
ABS(S39-$K$73)+
ABS(S40-$K$74)+
ABS(S41-$K$75)+
ABS(S42-$K$76)+
ABS(S43-$K$77)+
ABS(S44-$K$78)+
ABS(S45-$K$79)+
ABS(S46-$K$80)+
ABS(S47-$K$81)+
ABS(S48-$K$82)+
ABS(S49-$K$83)+
ABS(T34-$L$68)+
ABS(T35-$L$69)+
ABS(T36-$L$70)+
ABS(T37-$L$71)+
ABS(T38-$L$72)+
ABS(T39-$L$73)+
ABS(T40-$L$74)+
ABS(T41-$L$75)+
ABS(T42-$L$76)+
ABS(T43-$L$77)+
ABS(T44-$L$78)+
ABS(T45-$L$79)+
ABS(T46-$L$80)+
ABS(T47-$L$81)+
ABS(T48-$L$82)+
ABS(T49-$L$83)+
ABS(U34-$M$68)+
ABS(U35-$M$69)+
ABS(U36-$M$70)+
ABS(U37-$M$71)+
ABS(U38-$M$72)+
ABS(U39-$M$73)+
ABS(U40-$M$74)+
ABS(U41-$M$75)+
ABS(U42-$M$76)+
ABS(U43-$M$77)+
ABS(U44-$M$78)+
ABS(U45-$M$79)+
ABS(U46-$M$80)+
ABS(U47-$M$81)+
ABS(U48-$M$82)+
ABS(U49-$M$83)+
ABS(V34-$N$68)+
ABS(V35-$N$69)+
ABS(V36-$N$70)+
ABS(V37-$N$71)+
ABS(V38-$N$72)+
ABS(V39-$N$73)+
ABS(V40-$N$74)+
ABS(V41-$N$75)+
ABS(V42-$N$76)+
ABS(V43-$N$77)+
ABS(V44-$N$78)+
ABS(V45-$N$79)+
ABS(V46-$N$80)+
ABS(V47-$N$81)+
ABS(V48-$N$82)+
ABS(V49-$N$83)+
ABS(W34-$O$68)+
ABS(W35-$O$69)+
ABS(W36-$O$70)+
ABS(W37-$O$71)+
ABS(W38-$O$72)+
ABS(W39-$O$73)+
ABS(W40-$O$74)+
ABS(W41-$O$75)+
ABS(W42-$O$76)+
ABS(W43-$O$77)+
ABS(W44-$O$78)+
ABS(W45-$O$79)+
ABS(W46-$O$80)+
ABS(W47-$O$81)+
ABS(W48-$O$82)+
ABS(W49-$O$83)+
ABS(X34-$P$68)+
ABS(X35-$P$69)+
ABS(X36-$P$70)+
ABS(X37-$P$71)+
ABS(X38-$P$72)+
ABS(X39-$P$73)+
ABS(X40-$P$74)+
ABS(X41-$P$75)+
ABS(X42-$P$76)+
ABS(X43-$P$77)+
ABS(X44-$P$78)+
ABS(X45-$P$79)+
ABS(X46-$P$80)+
ABS(X47-$P$81)+
ABS(X48-$P$82)+
ABS(X49-$P$83)+
ABS(Y34-$Q$68)+
ABS(Y35-$Q$69)+
ABS(Y36-$Q$70)+
ABS(Y37-$Q$71)+
ABS(Y38-$Q$72)+
ABS(Y39-$Q$73)+
ABS(Y40-$Q$74)+
ABS(Y41-$Q$75)+
ABS(Y42-$Q$76)+
ABS(Y43-$Q$77)+
ABS(Y44-$Q$78)+
ABS(Y45-$Q$79)+
ABS(Y46-$Q$80)+
ABS(Y47-$Q$81)+
ABS(Y48-$Q$82)+
ABS(Y49-$Q$83)</f>
        <v>34449</v>
      </c>
      <c r="BU18" s="8">
        <f xml:space="preserve"> ABS(L34-$B$68)+
ABS(L35-$B$69)+
ABS(L36-$B$70)+
ABS(L37-$B$71)+
ABS(L38-$B$72)+
ABS(L39-$B$73)+
ABS(L40-$B$74)+
ABS(L41-$B$75)+
ABS(L42-$B$76)+
ABS(L43-$B$77)+
ABS(L44-$B$78)+
ABS(L45-$B$79)+
ABS(L46-$B$80)+
ABS(L47-$B$81)+
ABS(L48-$B$82)+
ABS(L49-$B$83)+
ABS(M34-$C$68)+
ABS(M35-$C$69)+
ABS(M36-$C$70)+
ABS(M37-$C$71)+
ABS(M38-$C$72)+
ABS(M39-$C$73)+
ABS(M40-$C$74)+
ABS(M41-$C$75)+
ABS(M42-$C$76)+
ABS(M43-$C$77)+
ABS(M44-$C$78)+
ABS(M45-$C$79)+
ABS(M46-$C$80)+
ABS(M47-$C$81)+
ABS(M48-$C$82)+
ABS(M49-$C$83)+
ABS(N34-$D$68)+
ABS(N35-$D$69)+
ABS(N36-$D$70)+
ABS(N37-$D$71)+
ABS(N38-$D$72)+
ABS(N39-$D$73)+
ABS(N40-$D$74)+
ABS(N41-$D$75)+
ABS(N42-$D$76)+
ABS(N43-$D$77)+
ABS(N44-$D$78)+
ABS(N45-$D$79)+
ABS(N46-$D$80)+
ABS(N47-$D$81)+
ABS(N48-$D$82)+
ABS(N49-$D$83)+
ABS(O34-$E$68)+
ABS(O35-$E$69)+
ABS(O36-$E$70)+
ABS(O37-$E$71)+
ABS(O38-$E$72)+
ABS(O39-$E$73)+
ABS(O40-$E$74)+
ABS(O41-$E$75)+
ABS(O42-$E$76)+
ABS(O43-$E$77)+
ABS(O44-$E$78)+
ABS(O45-$E$79)+
ABS(O46-$E$80)+
ABS(O47-$E$81)+
ABS(O48-$E$82)+
ABS(O49-$E$83)+
ABS(P34-$F$68)+
ABS(P35-$F$69)+
ABS(P36-$F$70)+
ABS(P37-$F$71)+
ABS(P38-$F$72)+
ABS(P39-$F$73)+
ABS(P40-$F$74)+
ABS(P41-$F$75)+
ABS(P42-$F$76)+
ABS(P43-$F$77)+
ABS(P44-$F$78)+
ABS(P45-$F$79)+
ABS(P46-$F$80)+
ABS(P47-$F$81)+
ABS(P48-$F$82)+
ABS(P49-$F$83)+
ABS(Q34-$G$68)+
ABS(Q35-$G$69)+
ABS(Q36-$G$70)+
ABS(Q37-$G$71)+
ABS(Q38-$G$72)+
ABS(Q39-$G$73)+
ABS(Q40-$G$74)+
ABS(Q41-$G$75)+
ABS(Q42-$G$76)+
ABS(Q43-$G$77)+
ABS(Q44-$G$78)+
ABS(Q45-$G$79)+
ABS(Q46-$G$80)+
ABS(Q47-$G$81)+
ABS(Q48-$G$82)+
ABS(Q49-$G$83)+
ABS(R34-$H$68)+
ABS(R35-$H$69)+
ABS(R36-$H$70)+
ABS(R37-$H$71)+
ABS(R38-$H$72)+
ABS(R39-$H$73)+
ABS(R40-$H$74)+
ABS(R41-$H$75)+
ABS(R42-$H$76)+
ABS(R43-$H$77)+
ABS(R44-$H$78)+
ABS(R45-$H$79)+
ABS(R46-$H$80)+
ABS(R47-$H$81)+
ABS(R48-$H$82)+
ABS(R49-$H$83)+
ABS(S34-$I$68)+
ABS(S35-$I$69)+
ABS(S36-$I$70)+
ABS(S37-$I$71)+
ABS(S38-$I$72)+
ABS(S39-$I$73)+
ABS(S40-$I$74)+
ABS(S41-$I$75)+
ABS(S42-$I$76)+
ABS(S43-$I$77)+
ABS(S44-$I$78)+
ABS(S45-$I$79)+
ABS(S46-$I$80)+
ABS(S47-$I$81)+
ABS(S48-$I$82)+
ABS(S49-$I$83)+
ABS(T34-$J$68)+
ABS(T35-$J$69)+
ABS(T36-$J$70)+
ABS(T37-$J$71)+
ABS(T38-$J$72)+
ABS(T39-$J$73)+
ABS(T40-$J$74)+
ABS(T41-$J$75)+
ABS(T42-$J$76)+
ABS(T43-$J$77)+
ABS(T44-$J$78)+
ABS(T45-$J$79)+
ABS(T46-$J$80)+
ABS(T47-$J$81)+
ABS(T48-$J$82)+
ABS(T49-$J$83)+
ABS(U34-$K$68)+
ABS(U35-$K$69)+
ABS(U36-$K$70)+
ABS(U37-$K$71)+
ABS(U38-$K$72)+
ABS(U39-$K$73)+
ABS(U40-$K$74)+
ABS(U41-$K$75)+
ABS(U42-$K$76)+
ABS(U43-$K$77)+
ABS(U44-$K$78)+
ABS(U45-$K$79)+
ABS(U46-$K$80)+
ABS(U47-$K$81)+
ABS(U48-$K$82)+
ABS(U49-$K$83)+
ABS(V34-$L$68)+
ABS(V35-$L$69)+
ABS(V36-$L$70)+
ABS(V37-$L$71)+
ABS(V38-$L$72)+
ABS(V39-$L$73)+
ABS(V40-$L$74)+
ABS(V41-$L$75)+
ABS(V42-$L$76)+
ABS(V43-$L$77)+
ABS(V44-$L$78)+
ABS(V45-$L$79)+
ABS(V46-$L$80)+
ABS(V47-$L$81)+
ABS(V48-$L$82)+
ABS(V49-$L$83)+
ABS(W34-$M$68)+
ABS(W35-$M$69)+
ABS(W36-$M$70)+
ABS(W37-$M$71)+
ABS(W38-$M$72)+
ABS(W39-$M$73)+
ABS(W40-$M$74)+
ABS(W41-$M$75)+
ABS(W42-$M$76)+
ABS(W43-$M$77)+
ABS(W44-$M$78)+
ABS(W45-$M$79)+
ABS(W46-$M$80)+
ABS(W47-$M$81)+
ABS(W48-$M$82)+
ABS(W49-$M$83)+
ABS(X34-$N$68)+
ABS(X35-$N$69)+
ABS(X36-$N$70)+
ABS(X37-$N$71)+
ABS(X38-$N$72)+
ABS(X39-$N$73)+
ABS(X40-$N$74)+
ABS(X41-$N$75)+
ABS(X42-$N$76)+
ABS(X43-$N$77)+
ABS(X44-$N$78)+
ABS(X45-$N$79)+
ABS(X46-$N$80)+
ABS(X47-$N$81)+
ABS(X48-$N$82)+
ABS(X49-$N$83)+
ABS(Y34-$O$68)+
ABS(Y35-$O$69)+
ABS(Y36-$O$70)+
ABS(Y37-$O$71)+
ABS(Y38-$O$72)+
ABS(Y39-$O$73)+
ABS(Y40-$O$74)+
ABS(Y41-$O$75)+
ABS(Y42-$O$76)+
ABS(Y43-$O$77)+
ABS(Y44-$O$78)+
ABS(Y45-$O$79)+
ABS(Y46-$O$80)+
ABS(Y47-$O$81)+
ABS(Y48-$O$82)+
ABS(Y49-$O$83)+
ABS(Z34-$P$68)+
ABS(Z35-$P$69)+
ABS(Z36-$P$70)+
ABS(Z37-$P$71)+
ABS(Z38-$P$72)+
ABS(Z39-$P$73)+
ABS(Z40-$P$74)+
ABS(Z41-$P$75)+
ABS(Z42-$P$76)+
ABS(Z43-$P$77)+
ABS(Z44-$P$78)+
ABS(Z45-$P$79)+
ABS(Z46-$P$80)+
ABS(Z47-$P$81)+
ABS(Z48-$P$82)+
ABS(Z49-$P$83)+
ABS(AA34-$Q$68)+
ABS(AA35-$Q$69)+
ABS(AA36-$Q$70)+
ABS(AA37-$Q$71)+
ABS(AA38-$Q$72)+
ABS(AA39-$Q$73)+
ABS(AA40-$Q$74)+
ABS(AA41-$Q$75)+
ABS(AA42-$Q$76)+
ABS(AA43-$Q$77)+
ABS(AA44-$Q$78)+
ABS(AA45-$Q$79)+
ABS(AA46-$Q$80)+
ABS(AA47-$Q$81)+
ABS(AA48-$Q$82)+
ABS(AA49-$Q$83)</f>
        <v>35493</v>
      </c>
      <c r="BV18" s="8">
        <f xml:space="preserve"> ABS(N34-$B$68)+
ABS(N35-$B$69)+
ABS(N36-$B$70)+
ABS(N37-$B$71)+
ABS(N38-$B$72)+
ABS(N39-$B$73)+
ABS(N40-$B$74)+
ABS(N41-$B$75)+
ABS(N42-$B$76)+
ABS(N43-$B$77)+
ABS(N44-$B$78)+
ABS(N45-$B$79)+
ABS(N46-$B$80)+
ABS(N47-$B$81)+
ABS(N48-$B$82)+
ABS(N49-$B$83)+
ABS(O34-$C$68)+
ABS(O35-$C$69)+
ABS(O36-$C$70)+
ABS(O37-$C$71)+
ABS(O38-$C$72)+
ABS(O39-$C$73)+
ABS(O40-$C$74)+
ABS(O41-$C$75)+
ABS(O42-$C$76)+
ABS(O43-$C$77)+
ABS(O44-$C$78)+
ABS(O45-$C$79)+
ABS(O46-$C$80)+
ABS(O47-$C$81)+
ABS(O48-$C$82)+
ABS(O49-$C$83)+
ABS(P34-$D$68)+
ABS(P35-$D$69)+
ABS(P36-$D$70)+
ABS(P37-$D$71)+
ABS(P38-$D$72)+
ABS(P39-$D$73)+
ABS(P40-$D$74)+
ABS(P41-$D$75)+
ABS(P42-$D$76)+
ABS(P43-$D$77)+
ABS(P44-$D$78)+
ABS(P45-$D$79)+
ABS(P46-$D$80)+
ABS(P47-$D$81)+
ABS(P48-$D$82)+
ABS(P49-$D$83)+
ABS(Q34-$E$68)+
ABS(Q35-$E$69)+
ABS(Q36-$E$70)+
ABS(Q37-$E$71)+
ABS(Q38-$E$72)+
ABS(Q39-$E$73)+
ABS(Q40-$E$74)+
ABS(Q41-$E$75)+
ABS(Q42-$E$76)+
ABS(Q43-$E$77)+
ABS(Q44-$E$78)+
ABS(Q45-$E$79)+
ABS(Q46-$E$80)+
ABS(Q47-$E$81)+
ABS(Q48-$E$82)+
ABS(Q49-$E$83)+
ABS(R34-$F$68)+
ABS(R35-$F$69)+
ABS(R36-$F$70)+
ABS(R37-$F$71)+
ABS(R38-$F$72)+
ABS(R39-$F$73)+
ABS(R40-$F$74)+
ABS(R41-$F$75)+
ABS(R42-$F$76)+
ABS(R43-$F$77)+
ABS(R44-$F$78)+
ABS(R45-$F$79)+
ABS(R46-$F$80)+
ABS(R47-$F$81)+
ABS(R48-$F$82)+
ABS(R49-$F$83)+
ABS(S34-$G$68)+
ABS(S35-$G$69)+
ABS(S36-$G$70)+
ABS(S37-$G$71)+
ABS(S38-$G$72)+
ABS(S39-$G$73)+
ABS(S40-$G$74)+
ABS(S41-$G$75)+
ABS(S42-$G$76)+
ABS(S43-$G$77)+
ABS(S44-$G$78)+
ABS(S45-$G$79)+
ABS(S46-$G$80)+
ABS(S47-$G$81)+
ABS(S48-$G$82)+
ABS(S49-$G$83)+
ABS(T34-$H$68)+
ABS(T35-$H$69)+
ABS(T36-$H$70)+
ABS(T37-$H$71)+
ABS(T38-$H$72)+
ABS(T39-$H$73)+
ABS(T40-$H$74)+
ABS(T41-$H$75)+
ABS(T42-$H$76)+
ABS(T43-$H$77)+
ABS(T44-$H$78)+
ABS(T45-$H$79)+
ABS(T46-$H$80)+
ABS(T47-$H$81)+
ABS(T48-$H$82)+
ABS(T49-$H$83)+
ABS(U34-$I$68)+
ABS(U35-$I$69)+
ABS(U36-$I$70)+
ABS(U37-$I$71)+
ABS(U38-$I$72)+
ABS(U39-$I$73)+
ABS(U40-$I$74)+
ABS(U41-$I$75)+
ABS(U42-$I$76)+
ABS(U43-$I$77)+
ABS(U44-$I$78)+
ABS(U45-$I$79)+
ABS(U46-$I$80)+
ABS(U47-$I$81)+
ABS(U48-$I$82)+
ABS(U49-$I$83)+
ABS(V34-$J$68)+
ABS(V35-$J$69)+
ABS(V36-$J$70)+
ABS(V37-$J$71)+
ABS(V38-$J$72)+
ABS(V39-$J$73)+
ABS(V40-$J$74)+
ABS(V41-$J$75)+
ABS(V42-$J$76)+
ABS(V43-$J$77)+
ABS(V44-$J$78)+
ABS(V45-$J$79)+
ABS(V46-$J$80)+
ABS(V47-$J$81)+
ABS(V48-$J$82)+
ABS(V49-$J$83)+
ABS(W34-$K$68)+
ABS(W35-$K$69)+
ABS(W36-$K$70)+
ABS(W37-$K$71)+
ABS(W38-$K$72)+
ABS(W39-$K$73)+
ABS(W40-$K$74)+
ABS(W41-$K$75)+
ABS(W42-$K$76)+
ABS(W43-$K$77)+
ABS(W44-$K$78)+
ABS(W45-$K$79)+
ABS(W46-$K$80)+
ABS(W47-$K$81)+
ABS(W48-$K$82)+
ABS(W49-$K$83)+
ABS(X34-$L$68)+
ABS(X35-$L$69)+
ABS(X36-$L$70)+
ABS(X37-$L$71)+
ABS(X38-$L$72)+
ABS(X39-$L$73)+
ABS(X40-$L$74)+
ABS(X41-$L$75)+
ABS(X42-$L$76)+
ABS(X43-$L$77)+
ABS(X44-$L$78)+
ABS(X45-$L$79)+
ABS(X46-$L$80)+
ABS(X47-$L$81)+
ABS(X48-$L$82)+
ABS(X49-$L$83)+
ABS(Y34-$M$68)+
ABS(Y35-$M$69)+
ABS(Y36-$M$70)+
ABS(Y37-$M$71)+
ABS(Y38-$M$72)+
ABS(Y39-$M$73)+
ABS(Y40-$M$74)+
ABS(Y41-$M$75)+
ABS(Y42-$M$76)+
ABS(Y43-$M$77)+
ABS(Y44-$M$78)+
ABS(Y45-$M$79)+
ABS(Y46-$M$80)+
ABS(Y47-$M$81)+
ABS(Y48-$M$82)+
ABS(Y49-$M$83)+
ABS(Z34-$N$68)+
ABS(Z35-$N$69)+
ABS(Z36-$N$70)+
ABS(Z37-$N$71)+
ABS(Z38-$N$72)+
ABS(Z39-$N$73)+
ABS(Z40-$N$74)+
ABS(Z41-$N$75)+
ABS(Z42-$N$76)+
ABS(Z43-$N$77)+
ABS(Z44-$N$78)+
ABS(Z45-$N$79)+
ABS(Z46-$N$80)+
ABS(Z47-$N$81)+
ABS(Z48-$N$82)+
ABS(Z49-$N$83)+
ABS(AA34-$O$68)+
ABS(AA35-$O$69)+
ABS(AA36-$O$70)+
ABS(AA37-$O$71)+
ABS(AA38-$O$72)+
ABS(AA39-$O$73)+
ABS(AA40-$O$74)+
ABS(AA41-$O$75)+
ABS(AA42-$O$76)+
ABS(AA43-$O$77)+
ABS(AA44-$O$78)+
ABS(AA45-$O$79)+
ABS(AA46-$O$80)+
ABS(AA47-$O$81)+
ABS(AA48-$O$82)+
ABS(AA49-$O$83)+
ABS(AB34-$P$68)+
ABS(AB35-$P$69)+
ABS(AB36-$P$70)+
ABS(AB37-$P$71)+
ABS(AB38-$P$72)+
ABS(AB39-$P$73)+
ABS(AB40-$P$74)+
ABS(AB41-$P$75)+
ABS(AB42-$P$76)+
ABS(AB43-$P$77)+
ABS(AB44-$P$78)+
ABS(AB45-$P$79)+
ABS(AB46-$P$80)+
ABS(AB47-$P$81)+
ABS(AB48-$P$82)+
ABS(AB49-$P$83)+
ABS(AC34-$Q$68)+
ABS(AC35-$Q$69)+
ABS(AC36-$Q$70)+
ABS(AC37-$Q$71)+
ABS(AC38-$Q$72)+
ABS(AC39-$Q$73)+
ABS(AC40-$Q$74)+
ABS(AC41-$Q$75)+
ABS(AC42-$Q$76)+
ABS(AC43-$Q$77)+
ABS(AC44-$Q$78)+
ABS(AC45-$Q$79)+
ABS(AC46-$Q$80)+
ABS(AC47-$Q$81)+
ABS(AC48-$Q$82)+
ABS(AC49-$Q$83)</f>
        <v>35769</v>
      </c>
      <c r="BW18" s="8">
        <f xml:space="preserve"> ABS(P34-$B$68)+
ABS(P35-$B$69)+
ABS(P36-$B$70)+
ABS(P37-$B$71)+
ABS(P38-$B$72)+
ABS(P39-$B$73)+
ABS(P40-$B$74)+
ABS(P41-$B$75)+
ABS(P42-$B$76)+
ABS(P43-$B$77)+
ABS(P44-$B$78)+
ABS(P45-$B$79)+
ABS(P46-$B$80)+
ABS(P47-$B$81)+
ABS(P48-$B$82)+
ABS(P49-$B$83)+
ABS(Q34-$C$68)+
ABS(Q35-$C$69)+
ABS(Q36-$C$70)+
ABS(Q37-$C$71)+
ABS(Q38-$C$72)+
ABS(Q39-$C$73)+
ABS(Q40-$C$74)+
ABS(Q41-$C$75)+
ABS(Q42-$C$76)+
ABS(Q43-$C$77)+
ABS(Q44-$C$78)+
ABS(Q45-$C$79)+
ABS(Q46-$C$80)+
ABS(Q47-$C$81)+
ABS(Q48-$C$82)+
ABS(Q49-$C$83)+
ABS(R34-$D$68)+
ABS(R35-$D$69)+
ABS(R36-$D$70)+
ABS(R37-$D$71)+
ABS(R38-$D$72)+
ABS(R39-$D$73)+
ABS(R40-$D$74)+
ABS(R41-$D$75)+
ABS(R42-$D$76)+
ABS(R43-$D$77)+
ABS(R44-$D$78)+
ABS(R45-$D$79)+
ABS(R46-$D$80)+
ABS(R47-$D$81)+
ABS(R48-$D$82)+
ABS(R49-$D$83)+
ABS(S34-$E$68)+
ABS(S35-$E$69)+
ABS(S36-$E$70)+
ABS(S37-$E$71)+
ABS(S38-$E$72)+
ABS(S39-$E$73)+
ABS(S40-$E$74)+
ABS(S41-$E$75)+
ABS(S42-$E$76)+
ABS(S43-$E$77)+
ABS(S44-$E$78)+
ABS(S45-$E$79)+
ABS(S46-$E$80)+
ABS(S47-$E$81)+
ABS(S48-$E$82)+
ABS(S49-$E$83)+
ABS(T34-$F$68)+
ABS(T35-$F$69)+
ABS(T36-$F$70)+
ABS(T37-$F$71)+
ABS(T38-$F$72)+
ABS(T39-$F$73)+
ABS(T40-$F$74)+
ABS(T41-$F$75)+
ABS(T42-$F$76)+
ABS(T43-$F$77)+
ABS(T44-$F$78)+
ABS(T45-$F$79)+
ABS(T46-$F$80)+
ABS(T47-$F$81)+
ABS(T48-$F$82)+
ABS(T49-$F$83)+
ABS(U34-$G$68)+
ABS(U35-$G$69)+
ABS(U36-$G$70)+
ABS(U37-$G$71)+
ABS(U38-$G$72)+
ABS(U39-$G$73)+
ABS(U40-$G$74)+
ABS(U41-$G$75)+
ABS(U42-$G$76)+
ABS(U43-$G$77)+
ABS(U44-$G$78)+
ABS(U45-$G$79)+
ABS(U46-$G$80)+
ABS(U47-$G$81)+
ABS(U48-$G$82)+
ABS(U49-$G$83)+
ABS(V34-$H$68)+
ABS(V35-$H$69)+
ABS(V36-$H$70)+
ABS(V37-$H$71)+
ABS(V38-$H$72)+
ABS(V39-$H$73)+
ABS(V40-$H$74)+
ABS(V41-$H$75)+
ABS(V42-$H$76)+
ABS(V43-$H$77)+
ABS(V44-$H$78)+
ABS(V45-$H$79)+
ABS(V46-$H$80)+
ABS(V47-$H$81)+
ABS(V48-$H$82)+
ABS(V49-$H$83)+
ABS(W34-$I$68)+
ABS(W35-$I$69)+
ABS(W36-$I$70)+
ABS(W37-$I$71)+
ABS(W38-$I$72)+
ABS(W39-$I$73)+
ABS(W40-$I$74)+
ABS(W41-$I$75)+
ABS(W42-$I$76)+
ABS(W43-$I$77)+
ABS(W44-$I$78)+
ABS(W45-$I$79)+
ABS(W46-$I$80)+
ABS(W47-$I$81)+
ABS(W48-$I$82)+
ABS(W49-$I$83)+
ABS(X34-$J$68)+
ABS(X35-$J$69)+
ABS(X36-$J$70)+
ABS(X37-$J$71)+
ABS(X38-$J$72)+
ABS(X39-$J$73)+
ABS(X40-$J$74)+
ABS(X41-$J$75)+
ABS(X42-$J$76)+
ABS(X43-$J$77)+
ABS(X44-$J$78)+
ABS(X45-$J$79)+
ABS(X46-$J$80)+
ABS(X47-$J$81)+
ABS(X48-$J$82)+
ABS(X49-$J$83)+
ABS(Y34-$K$68)+
ABS(Y35-$K$69)+
ABS(Y36-$K$70)+
ABS(Y37-$K$71)+
ABS(Y38-$K$72)+
ABS(Y39-$K$73)+
ABS(Y40-$K$74)+
ABS(Y41-$K$75)+
ABS(Y42-$K$76)+
ABS(Y43-$K$77)+
ABS(Y44-$K$78)+
ABS(Y45-$K$79)+
ABS(Y46-$K$80)+
ABS(Y47-$K$81)+
ABS(Y48-$K$82)+
ABS(Y49-$K$83)+
ABS(Z34-$L$68)+
ABS(Z35-$L$69)+
ABS(Z36-$L$70)+
ABS(Z37-$L$71)+
ABS(Z38-$L$72)+
ABS(Z39-$L$73)+
ABS(Z40-$L$74)+
ABS(Z41-$L$75)+
ABS(Z42-$L$76)+
ABS(Z43-$L$77)+
ABS(Z44-$L$78)+
ABS(Z45-$L$79)+
ABS(Z46-$L$80)+
ABS(Z47-$L$81)+
ABS(Z48-$L$82)+
ABS(Z49-$L$83)+
ABS(AA34-$M$68)+
ABS(AA35-$M$69)+
ABS(AA36-$M$70)+
ABS(AA37-$M$71)+
ABS(AA38-$M$72)+
ABS(AA39-$M$73)+
ABS(AA40-$M$74)+
ABS(AA41-$M$75)+
ABS(AA42-$M$76)+
ABS(AA43-$M$77)+
ABS(AA44-$M$78)+
ABS(AA45-$M$79)+
ABS(AA46-$M$80)+
ABS(AA47-$M$81)+
ABS(AA48-$M$82)+
ABS(AA49-$M$83)+
ABS(AB34-$N$68)+
ABS(AB35-$N$69)+
ABS(AB36-$N$70)+
ABS(AB37-$N$71)+
ABS(AB38-$N$72)+
ABS(AB39-$N$73)+
ABS(AB40-$N$74)+
ABS(AB41-$N$75)+
ABS(AB42-$N$76)+
ABS(AB43-$N$77)+
ABS(AB44-$N$78)+
ABS(AB45-$N$79)+
ABS(AB46-$N$80)+
ABS(AB47-$N$81)+
ABS(AB48-$N$82)+
ABS(AB49-$N$83)+
ABS(AC34-$O$68)+
ABS(AC35-$O$69)+
ABS(AC36-$O$70)+
ABS(AC37-$O$71)+
ABS(AC38-$O$72)+
ABS(AC39-$O$73)+
ABS(AC40-$O$74)+
ABS(AC41-$O$75)+
ABS(AC42-$O$76)+
ABS(AC43-$O$77)+
ABS(AC44-$O$78)+
ABS(AC45-$O$79)+
ABS(AC46-$O$80)+
ABS(AC47-$O$81)+
ABS(AC48-$O$82)+
ABS(AC49-$O$83)+
ABS(AD34-$P$68)+
ABS(AD35-$P$69)+
ABS(AD36-$P$70)+
ABS(AD37-$P$71)+
ABS(AD38-$P$72)+
ABS(AD39-$P$73)+
ABS(AD40-$P$74)+
ABS(AD41-$P$75)+
ABS(AD42-$P$76)+
ABS(AD43-$P$77)+
ABS(AD44-$P$78)+
ABS(AD45-$P$79)+
ABS(AD46-$P$80)+
ABS(AD47-$P$81)+
ABS(AD48-$P$82)+
ABS(AD49-$P$83)+
ABS(AE34-$Q$68)+
ABS(AE35-$Q$69)+
ABS(AE36-$Q$70)+
ABS(AE37-$Q$71)+
ABS(AE38-$Q$72)+
ABS(AE39-$Q$73)+
ABS(AE40-$Q$74)+
ABS(AE41-$Q$75)+
ABS(AE42-$Q$76)+
ABS(AE43-$Q$77)+
ABS(AE44-$Q$78)+
ABS(AE45-$Q$79)+
ABS(AE46-$Q$80)+
ABS(AE47-$Q$81)+
ABS(AE48-$Q$82)+
ABS(AE49-$Q$83)</f>
        <v>35277</v>
      </c>
      <c r="BX18" s="8">
        <f xml:space="preserve"> ABS(R34-$B$68)+
ABS(R35-$B$69)+
ABS(R36-$B$70)+
ABS(R37-$B$71)+
ABS(R38-$B$72)+
ABS(R39-$B$73)+
ABS(R40-$B$74)+
ABS(R41-$B$75)+
ABS(R42-$B$76)+
ABS(R43-$B$77)+
ABS(R44-$B$78)+
ABS(R45-$B$79)+
ABS(R46-$B$80)+
ABS(R47-$B$81)+
ABS(R48-$B$82)+
ABS(R49-$B$83)+
ABS(S34-$C$68)+
ABS(S35-$C$69)+
ABS(S36-$C$70)+
ABS(S37-$C$71)+
ABS(S38-$C$72)+
ABS(S39-$C$73)+
ABS(S40-$C$74)+
ABS(S41-$C$75)+
ABS(S42-$C$76)+
ABS(S43-$C$77)+
ABS(S44-$C$78)+
ABS(S45-$C$79)+
ABS(S46-$C$80)+
ABS(S47-$C$81)+
ABS(S48-$C$82)+
ABS(S49-$C$83)+
ABS(T34-$D$68)+
ABS(T35-$D$69)+
ABS(T36-$D$70)+
ABS(T37-$D$71)+
ABS(T38-$D$72)+
ABS(T39-$D$73)+
ABS(T40-$D$74)+
ABS(T41-$D$75)+
ABS(T42-$D$76)+
ABS(T43-$D$77)+
ABS(T44-$D$78)+
ABS(T45-$D$79)+
ABS(T46-$D$80)+
ABS(T47-$D$81)+
ABS(T48-$D$82)+
ABS(T49-$D$83)+
ABS(U34-$E$68)+
ABS(U35-$E$69)+
ABS(U36-$E$70)+
ABS(U37-$E$71)+
ABS(U38-$E$72)+
ABS(U39-$E$73)+
ABS(U40-$E$74)+
ABS(U41-$E$75)+
ABS(U42-$E$76)+
ABS(U43-$E$77)+
ABS(U44-$E$78)+
ABS(U45-$E$79)+
ABS(U46-$E$80)+
ABS(U47-$E$81)+
ABS(U48-$E$82)+
ABS(U49-$E$83)+
ABS(V34-$F$68)+
ABS(V35-$F$69)+
ABS(V36-$F$70)+
ABS(V37-$F$71)+
ABS(V38-$F$72)+
ABS(V39-$F$73)+
ABS(V40-$F$74)+
ABS(V41-$F$75)+
ABS(V42-$F$76)+
ABS(V43-$F$77)+
ABS(V44-$F$78)+
ABS(V45-$F$79)+
ABS(V46-$F$80)+
ABS(V47-$F$81)+
ABS(V48-$F$82)+
ABS(V49-$F$83)+
ABS(W34-$G$68)+
ABS(W35-$G$69)+
ABS(W36-$G$70)+
ABS(W37-$G$71)+
ABS(W38-$G$72)+
ABS(W39-$G$73)+
ABS(W40-$G$74)+
ABS(W41-$G$75)+
ABS(W42-$G$76)+
ABS(W43-$G$77)+
ABS(W44-$G$78)+
ABS(W45-$G$79)+
ABS(W46-$G$80)+
ABS(W47-$G$81)+
ABS(W48-$G$82)+
ABS(W49-$G$83)+
ABS(X34-$H$68)+
ABS(X35-$H$69)+
ABS(X36-$H$70)+
ABS(X37-$H$71)+
ABS(X38-$H$72)+
ABS(X39-$H$73)+
ABS(X40-$H$74)+
ABS(X41-$H$75)+
ABS(X42-$H$76)+
ABS(X43-$H$77)+
ABS(X44-$H$78)+
ABS(X45-$H$79)+
ABS(X46-$H$80)+
ABS(X47-$H$81)+
ABS(X48-$H$82)+
ABS(X49-$H$83)+
ABS(Y34-$I$68)+
ABS(Y35-$I$69)+
ABS(Y36-$I$70)+
ABS(Y37-$I$71)+
ABS(Y38-$I$72)+
ABS(Y39-$I$73)+
ABS(Y40-$I$74)+
ABS(Y41-$I$75)+
ABS(Y42-$I$76)+
ABS(Y43-$I$77)+
ABS(Y44-$I$78)+
ABS(Y45-$I$79)+
ABS(Y46-$I$80)+
ABS(Y47-$I$81)+
ABS(Y48-$I$82)+
ABS(Y49-$I$83)+
ABS(Z34-$J$68)+
ABS(Z35-$J$69)+
ABS(Z36-$J$70)+
ABS(Z37-$J$71)+
ABS(Z38-$J$72)+
ABS(Z39-$J$73)+
ABS(Z40-$J$74)+
ABS(Z41-$J$75)+
ABS(Z42-$J$76)+
ABS(Z43-$J$77)+
ABS(Z44-$J$78)+
ABS(Z45-$J$79)+
ABS(Z46-$J$80)+
ABS(Z47-$J$81)+
ABS(Z48-$J$82)+
ABS(Z49-$J$83)+
ABS(AA34-$K$68)+
ABS(AA35-$K$69)+
ABS(AA36-$K$70)+
ABS(AA37-$K$71)+
ABS(AA38-$K$72)+
ABS(AA39-$K$73)+
ABS(AA40-$K$74)+
ABS(AA41-$K$75)+
ABS(AA42-$K$76)+
ABS(AA43-$K$77)+
ABS(AA44-$K$78)+
ABS(AA45-$K$79)+
ABS(AA46-$K$80)+
ABS(AA47-$K$81)+
ABS(AA48-$K$82)+
ABS(AA49-$K$83)+
ABS(AB34-$L$68)+
ABS(AB35-$L$69)+
ABS(AB36-$L$70)+
ABS(AB37-$L$71)+
ABS(AB38-$L$72)+
ABS(AB39-$L$73)+
ABS(AB40-$L$74)+
ABS(AB41-$L$75)+
ABS(AB42-$L$76)+
ABS(AB43-$L$77)+
ABS(AB44-$L$78)+
ABS(AB45-$L$79)+
ABS(AB46-$L$80)+
ABS(AB47-$L$81)+
ABS(AB48-$L$82)+
ABS(AB49-$L$83)+
ABS(AC34-$M$68)+
ABS(AC35-$M$69)+
ABS(AC36-$M$70)+
ABS(AC37-$M$71)+
ABS(AC38-$M$72)+
ABS(AC39-$M$73)+
ABS(AC40-$M$74)+
ABS(AC41-$M$75)+
ABS(AC42-$M$76)+
ABS(AC43-$M$77)+
ABS(AC44-$M$78)+
ABS(AC45-$M$79)+
ABS(AC46-$M$80)+
ABS(AC47-$M$81)+
ABS(AC48-$M$82)+
ABS(AC49-$M$83)+
ABS(AD34-$N$68)+
ABS(AD35-$N$69)+
ABS(AD36-$N$70)+
ABS(AD37-$N$71)+
ABS(AD38-$N$72)+
ABS(AD39-$N$73)+
ABS(AD40-$N$74)+
ABS(AD41-$N$75)+
ABS(AD42-$N$76)+
ABS(AD43-$N$77)+
ABS(AD44-$N$78)+
ABS(AD45-$N$79)+
ABS(AD46-$N$80)+
ABS(AD47-$N$81)+
ABS(AD48-$N$82)+
ABS(AD49-$N$83)+
ABS(AE34-$O$68)+
ABS(AE35-$O$69)+
ABS(AE36-$O$70)+
ABS(AE37-$O$71)+
ABS(AE38-$O$72)+
ABS(AE39-$O$73)+
ABS(AE40-$O$74)+
ABS(AE41-$O$75)+
ABS(AE42-$O$76)+
ABS(AE43-$O$77)+
ABS(AE44-$O$78)+
ABS(AE45-$O$79)+
ABS(AE46-$O$80)+
ABS(AE47-$O$81)+
ABS(AE48-$O$82)+
ABS(AE49-$O$83)+
ABS(AF34-$P$68)+
ABS(AF35-$P$69)+
ABS(AF36-$P$70)+
ABS(AF37-$P$71)+
ABS(AF38-$P$72)+
ABS(AF39-$P$73)+
ABS(AF40-$P$74)+
ABS(AF41-$P$75)+
ABS(AF42-$P$76)+
ABS(AF43-$P$77)+
ABS(AF44-$P$78)+
ABS(AF45-$P$79)+
ABS(AF46-$P$80)+
ABS(AF47-$P$81)+
ABS(AF48-$P$82)+
ABS(AF49-$P$83)+
ABS(AG34-$Q$68)+
ABS(AG35-$Q$69)+
ABS(AG36-$Q$70)+
ABS(AG37-$Q$71)+
ABS(AG38-$Q$72)+
ABS(AG39-$Q$73)+
ABS(AG40-$Q$74)+
ABS(AG41-$Q$75)+
ABS(AG42-$Q$76)+
ABS(AG43-$Q$77)+
ABS(AG44-$Q$78)+
ABS(AG45-$Q$79)+
ABS(AG46-$Q$80)+
ABS(AG47-$Q$81)+
ABS(AG48-$Q$82)+
ABS(AG49-$Q$83)</f>
        <v>34017</v>
      </c>
      <c r="BY18" s="8">
        <f xml:space="preserve"> ABS(T34-$B$68)+
ABS(T35-$B$69)+
ABS(T36-$B$70)+
ABS(T37-$B$71)+
ABS(T38-$B$72)+
ABS(T39-$B$73)+
ABS(T40-$B$74)+
ABS(T41-$B$75)+
ABS(T42-$B$76)+
ABS(T43-$B$77)+
ABS(T44-$B$78)+
ABS(T45-$B$79)+
ABS(T46-$B$80)+
ABS(T47-$B$81)+
ABS(T48-$B$82)+
ABS(T49-$B$83)+
ABS(U34-$C$68)+
ABS(U35-$C$69)+
ABS(U36-$C$70)+
ABS(U37-$C$71)+
ABS(U38-$C$72)+
ABS(U39-$C$73)+
ABS(U40-$C$74)+
ABS(U41-$C$75)+
ABS(U42-$C$76)+
ABS(U43-$C$77)+
ABS(U44-$C$78)+
ABS(U45-$C$79)+
ABS(U46-$C$80)+
ABS(U47-$C$81)+
ABS(U48-$C$82)+
ABS(U49-$C$83)+
ABS(V34-$D$68)+
ABS(V35-$D$69)+
ABS(V36-$D$70)+
ABS(V37-$D$71)+
ABS(V38-$D$72)+
ABS(V39-$D$73)+
ABS(V40-$D$74)+
ABS(V41-$D$75)+
ABS(V42-$D$76)+
ABS(V43-$D$77)+
ABS(V44-$D$78)+
ABS(V45-$D$79)+
ABS(V46-$D$80)+
ABS(V47-$D$81)+
ABS(V48-$D$82)+
ABS(V49-$D$83)+
ABS(W34-$E$68)+
ABS(W35-$E$69)+
ABS(W36-$E$70)+
ABS(W37-$E$71)+
ABS(W38-$E$72)+
ABS(W39-$E$73)+
ABS(W40-$E$74)+
ABS(W41-$E$75)+
ABS(W42-$E$76)+
ABS(W43-$E$77)+
ABS(W44-$E$78)+
ABS(W45-$E$79)+
ABS(W46-$E$80)+
ABS(W47-$E$81)+
ABS(W48-$E$82)+
ABS(W49-$E$83)+
ABS(X34-$F$68)+
ABS(X35-$F$69)+
ABS(X36-$F$70)+
ABS(X37-$F$71)+
ABS(X38-$F$72)+
ABS(X39-$F$73)+
ABS(X40-$F$74)+
ABS(X41-$F$75)+
ABS(X42-$F$76)+
ABS(X43-$F$77)+
ABS(X44-$F$78)+
ABS(X45-$F$79)+
ABS(X46-$F$80)+
ABS(X47-$F$81)+
ABS(X48-$F$82)+
ABS(X49-$F$83)+
ABS(Y34-$G$68)+
ABS(Y35-$G$69)+
ABS(Y36-$G$70)+
ABS(Y37-$G$71)+
ABS(Y38-$G$72)+
ABS(Y39-$G$73)+
ABS(Y40-$G$74)+
ABS(Y41-$G$75)+
ABS(Y42-$G$76)+
ABS(Y43-$G$77)+
ABS(Y44-$G$78)+
ABS(Y45-$G$79)+
ABS(Y46-$G$80)+
ABS(Y47-$G$81)+
ABS(Y48-$G$82)+
ABS(Y49-$G$83)+
ABS(Z34-$H$68)+
ABS(Z35-$H$69)+
ABS(Z36-$H$70)+
ABS(Z37-$H$71)+
ABS(Z38-$H$72)+
ABS(Z39-$H$73)+
ABS(Z40-$H$74)+
ABS(Z41-$H$75)+
ABS(Z42-$H$76)+
ABS(Z43-$H$77)+
ABS(Z44-$H$78)+
ABS(Z45-$H$79)+
ABS(Z46-$H$80)+
ABS(Z47-$H$81)+
ABS(Z48-$H$82)+
ABS(Z49-$H$83)+
ABS(AA34-$I$68)+
ABS(AA35-$I$69)+
ABS(AA36-$I$70)+
ABS(AA37-$I$71)+
ABS(AA38-$I$72)+
ABS(AA39-$I$73)+
ABS(AA40-$I$74)+
ABS(AA41-$I$75)+
ABS(AA42-$I$76)+
ABS(AA43-$I$77)+
ABS(AA44-$I$78)+
ABS(AA45-$I$79)+
ABS(AA46-$I$80)+
ABS(AA47-$I$81)+
ABS(AA48-$I$82)+
ABS(AA49-$I$83)+
ABS(AB34-$J$68)+
ABS(AB35-$J$69)+
ABS(AB36-$J$70)+
ABS(AB37-$J$71)+
ABS(AB38-$J$72)+
ABS(AB39-$J$73)+
ABS(AB40-$J$74)+
ABS(AB41-$J$75)+
ABS(AB42-$J$76)+
ABS(AB43-$J$77)+
ABS(AB44-$J$78)+
ABS(AB45-$J$79)+
ABS(AB46-$J$80)+
ABS(AB47-$J$81)+
ABS(AB48-$J$82)+
ABS(AB49-$J$83)+
ABS(AC34-$K$68)+
ABS(AC35-$K$69)+
ABS(AC36-$K$70)+
ABS(AC37-$K$71)+
ABS(AC38-$K$72)+
ABS(AC39-$K$73)+
ABS(AC40-$K$74)+
ABS(AC41-$K$75)+
ABS(AC42-$K$76)+
ABS(AC43-$K$77)+
ABS(AC44-$K$78)+
ABS(AC45-$K$79)+
ABS(AC46-$K$80)+
ABS(AC47-$K$81)+
ABS(AC48-$K$82)+
ABS(AC49-$K$83)+
ABS(AD34-$L$68)+
ABS(AD35-$L$69)+
ABS(AD36-$L$70)+
ABS(AD37-$L$71)+
ABS(AD38-$L$72)+
ABS(AD39-$L$73)+
ABS(AD40-$L$74)+
ABS(AD41-$L$75)+
ABS(AD42-$L$76)+
ABS(AD43-$L$77)+
ABS(AD44-$L$78)+
ABS(AD45-$L$79)+
ABS(AD46-$L$80)+
ABS(AD47-$L$81)+
ABS(AD48-$L$82)+
ABS(AD49-$L$83)+
ABS(AE34-$M$68)+
ABS(AE35-$M$69)+
ABS(AE36-$M$70)+
ABS(AE37-$M$71)+
ABS(AE38-$M$72)+
ABS(AE39-$M$73)+
ABS(AE40-$M$74)+
ABS(AE41-$M$75)+
ABS(AE42-$M$76)+
ABS(AE43-$M$77)+
ABS(AE44-$M$78)+
ABS(AE45-$M$79)+
ABS(AE46-$M$80)+
ABS(AE47-$M$81)+
ABS(AE48-$M$82)+
ABS(AE49-$M$83)+
ABS(AF34-$N$68)+
ABS(AF35-$N$69)+
ABS(AF36-$N$70)+
ABS(AF37-$N$71)+
ABS(AF38-$N$72)+
ABS(AF39-$N$73)+
ABS(AF40-$N$74)+
ABS(AF41-$N$75)+
ABS(AF42-$N$76)+
ABS(AF43-$N$77)+
ABS(AF44-$N$78)+
ABS(AF45-$N$79)+
ABS(AF46-$N$80)+
ABS(AF47-$N$81)+
ABS(AF48-$N$82)+
ABS(AF49-$N$83)+
ABS(AG34-$O$68)+
ABS(AG35-$O$69)+
ABS(AG36-$O$70)+
ABS(AG37-$O$71)+
ABS(AG38-$O$72)+
ABS(AG39-$O$73)+
ABS(AG40-$O$74)+
ABS(AG41-$O$75)+
ABS(AG42-$O$76)+
ABS(AG43-$O$77)+
ABS(AG44-$O$78)+
ABS(AG45-$O$79)+
ABS(AG46-$O$80)+
ABS(AG47-$O$81)+
ABS(AG48-$O$82)+
ABS(AG49-$O$83)+
ABS(AH34-$P$68)+
ABS(AH35-$P$69)+
ABS(AH36-$P$70)+
ABS(AH37-$P$71)+
ABS(AH38-$P$72)+
ABS(AH39-$P$73)+
ABS(AH40-$P$74)+
ABS(AH41-$P$75)+
ABS(AH42-$P$76)+
ABS(AH43-$P$77)+
ABS(AH44-$P$78)+
ABS(AH45-$P$79)+
ABS(AH46-$P$80)+
ABS(AH47-$P$81)+
ABS(AH48-$P$82)+
ABS(AH49-$P$83)+
ABS(AI34-$Q$68)+
ABS(AI35-$Q$69)+
ABS(AI36-$Q$70)+
ABS(AI37-$Q$71)+
ABS(AI38-$Q$72)+
ABS(AI39-$Q$73)+
ABS(AI40-$Q$74)+
ABS(AI41-$Q$75)+
ABS(AI42-$Q$76)+
ABS(AI43-$Q$77)+
ABS(AI44-$Q$78)+
ABS(AI45-$Q$79)+
ABS(AI46-$Q$80)+
ABS(AI47-$Q$81)+
ABS(AI48-$Q$82)+
ABS(AI49-$Q$83)</f>
        <v>31989</v>
      </c>
      <c r="BZ18" s="8">
        <f xml:space="preserve"> ABS(V34-$B$68)+
ABS(V35-$B$69)+
ABS(V36-$B$70)+
ABS(V37-$B$71)+
ABS(V38-$B$72)+
ABS(V39-$B$73)+
ABS(V40-$B$74)+
ABS(V41-$B$75)+
ABS(V42-$B$76)+
ABS(V43-$B$77)+
ABS(V44-$B$78)+
ABS(V45-$B$79)+
ABS(V46-$B$80)+
ABS(V47-$B$81)+
ABS(V48-$B$82)+
ABS(V49-$B$83)+
ABS(W34-$C$68)+
ABS(W35-$C$69)+
ABS(W36-$C$70)+
ABS(W37-$C$71)+
ABS(W38-$C$72)+
ABS(W39-$C$73)+
ABS(W40-$C$74)+
ABS(W41-$C$75)+
ABS(W42-$C$76)+
ABS(W43-$C$77)+
ABS(W44-$C$78)+
ABS(W45-$C$79)+
ABS(W46-$C$80)+
ABS(W47-$C$81)+
ABS(W48-$C$82)+
ABS(W49-$C$83)+
ABS(X34-$D$68)+
ABS(X35-$D$69)+
ABS(X36-$D$70)+
ABS(X37-$D$71)+
ABS(X38-$D$72)+
ABS(X39-$D$73)+
ABS(X40-$D$74)+
ABS(X41-$D$75)+
ABS(X42-$D$76)+
ABS(X43-$D$77)+
ABS(X44-$D$78)+
ABS(X45-$D$79)+
ABS(X46-$D$80)+
ABS(X47-$D$81)+
ABS(X48-$D$82)+
ABS(X49-$D$83)+
ABS(Y34-$E$68)+
ABS(Y35-$E$69)+
ABS(Y36-$E$70)+
ABS(Y37-$E$71)+
ABS(Y38-$E$72)+
ABS(Y39-$E$73)+
ABS(Y40-$E$74)+
ABS(Y41-$E$75)+
ABS(Y42-$E$76)+
ABS(Y43-$E$77)+
ABS(Y44-$E$78)+
ABS(Y45-$E$79)+
ABS(Y46-$E$80)+
ABS(Y47-$E$81)+
ABS(Y48-$E$82)+
ABS(Y49-$E$83)+
ABS(Z34-$F$68)+
ABS(Z35-$F$69)+
ABS(Z36-$F$70)+
ABS(Z37-$F$71)+
ABS(Z38-$F$72)+
ABS(Z39-$F$73)+
ABS(Z40-$F$74)+
ABS(Z41-$F$75)+
ABS(Z42-$F$76)+
ABS(Z43-$F$77)+
ABS(Z44-$F$78)+
ABS(Z45-$F$79)+
ABS(Z46-$F$80)+
ABS(Z47-$F$81)+
ABS(Z48-$F$82)+
ABS(Z49-$F$83)+
ABS(AA34-$G$68)+
ABS(AA35-$G$69)+
ABS(AA36-$G$70)+
ABS(AA37-$G$71)+
ABS(AA38-$G$72)+
ABS(AA39-$G$73)+
ABS(AA40-$G$74)+
ABS(AA41-$G$75)+
ABS(AA42-$G$76)+
ABS(AA43-$G$77)+
ABS(AA44-$G$78)+
ABS(AA45-$G$79)+
ABS(AA46-$G$80)+
ABS(AA47-$G$81)+
ABS(AA48-$G$82)+
ABS(AA49-$G$83)+
ABS(AB34-$H$68)+
ABS(AB35-$H$69)+
ABS(AB36-$H$70)+
ABS(AB37-$H$71)+
ABS(AB38-$H$72)+
ABS(AB39-$H$73)+
ABS(AB40-$H$74)+
ABS(AB41-$H$75)+
ABS(AB42-$H$76)+
ABS(AB43-$H$77)+
ABS(AB44-$H$78)+
ABS(AB45-$H$79)+
ABS(AB46-$H$80)+
ABS(AB47-$H$81)+
ABS(AB48-$H$82)+
ABS(AB49-$H$83)+
ABS(AC34-$I$68)+
ABS(AC35-$I$69)+
ABS(AC36-$I$70)+
ABS(AC37-$I$71)+
ABS(AC38-$I$72)+
ABS(AC39-$I$73)+
ABS(AC40-$I$74)+
ABS(AC41-$I$75)+
ABS(AC42-$I$76)+
ABS(AC43-$I$77)+
ABS(AC44-$I$78)+
ABS(AC45-$I$79)+
ABS(AC46-$I$80)+
ABS(AC47-$I$81)+
ABS(AC48-$I$82)+
ABS(AC49-$I$83)+
ABS(AD34-$J$68)+
ABS(AD35-$J$69)+
ABS(AD36-$J$70)+
ABS(AD37-$J$71)+
ABS(AD38-$J$72)+
ABS(AD39-$J$73)+
ABS(AD40-$J$74)+
ABS(AD41-$J$75)+
ABS(AD42-$J$76)+
ABS(AD43-$J$77)+
ABS(AD44-$J$78)+
ABS(AD45-$J$79)+
ABS(AD46-$J$80)+
ABS(AD47-$J$81)+
ABS(AD48-$J$82)+
ABS(AD49-$J$83)+
ABS(AE34-$K$68)+
ABS(AE35-$K$69)+
ABS(AE36-$K$70)+
ABS(AE37-$K$71)+
ABS(AE38-$K$72)+
ABS(AE39-$K$73)+
ABS(AE40-$K$74)+
ABS(AE41-$K$75)+
ABS(AE42-$K$76)+
ABS(AE43-$K$77)+
ABS(AE44-$K$78)+
ABS(AE45-$K$79)+
ABS(AE46-$K$80)+
ABS(AE47-$K$81)+
ABS(AE48-$K$82)+
ABS(AE49-$K$83)+
ABS(AF34-$L$68)+
ABS(AF35-$L$69)+
ABS(AF36-$L$70)+
ABS(AF37-$L$71)+
ABS(AF38-$L$72)+
ABS(AF39-$L$73)+
ABS(AF40-$L$74)+
ABS(AF41-$L$75)+
ABS(AF42-$L$76)+
ABS(AF43-$L$77)+
ABS(AF44-$L$78)+
ABS(AF45-$L$79)+
ABS(AF46-$L$80)+
ABS(AF47-$L$81)+
ABS(AF48-$L$82)+
ABS(AF49-$L$83)+
ABS(AG34-$M$68)+
ABS(AG35-$M$69)+
ABS(AG36-$M$70)+
ABS(AG37-$M$71)+
ABS(AG38-$M$72)+
ABS(AG39-$M$73)+
ABS(AG40-$M$74)+
ABS(AG41-$M$75)+
ABS(AG42-$M$76)+
ABS(AG43-$M$77)+
ABS(AG44-$M$78)+
ABS(AG45-$M$79)+
ABS(AG46-$M$80)+
ABS(AG47-$M$81)+
ABS(AG48-$M$82)+
ABS(AG49-$M$83)+
ABS(AH34-$N$68)+
ABS(AH35-$N$69)+
ABS(AH36-$N$70)+
ABS(AH37-$N$71)+
ABS(AH38-$N$72)+
ABS(AH39-$N$73)+
ABS(AH40-$N$74)+
ABS(AH41-$N$75)+
ABS(AH42-$N$76)+
ABS(AH43-$N$77)+
ABS(AH44-$N$78)+
ABS(AH45-$N$79)+
ABS(AH46-$N$80)+
ABS(AH47-$N$81)+
ABS(AH48-$N$82)+
ABS(AH49-$N$83)+
ABS(AI34-$O$68)+
ABS(AI35-$O$69)+
ABS(AI36-$O$70)+
ABS(AI37-$O$71)+
ABS(AI38-$O$72)+
ABS(AI39-$O$73)+
ABS(AI40-$O$74)+
ABS(AI41-$O$75)+
ABS(AI42-$O$76)+
ABS(AI43-$O$77)+
ABS(AI44-$O$78)+
ABS(AI45-$O$79)+
ABS(AI46-$O$80)+
ABS(AI47-$O$81)+
ABS(AI48-$O$82)+
ABS(AI49-$O$83)+
ABS(AJ34-$P$68)+
ABS(AJ35-$P$69)+
ABS(AJ36-$P$70)+
ABS(AJ37-$P$71)+
ABS(AJ38-$P$72)+
ABS(AJ39-$P$73)+
ABS(AJ40-$P$74)+
ABS(AJ41-$P$75)+
ABS(AJ42-$P$76)+
ABS(AJ43-$P$77)+
ABS(AJ44-$P$78)+
ABS(AJ45-$P$79)+
ABS(AJ46-$P$80)+
ABS(AJ47-$P$81)+
ABS(AJ48-$P$82)+
ABS(AJ49-$P$83)+
ABS(AK34-$Q$68)+
ABS(AK35-$Q$69)+
ABS(AK36-$Q$70)+
ABS(AK37-$Q$71)+
ABS(AK38-$Q$72)+
ABS(AK39-$Q$73)+
ABS(AK40-$Q$74)+
ABS(AK41-$Q$75)+
ABS(AK42-$Q$76)+
ABS(AK43-$Q$77)+
ABS(AK44-$Q$78)+
ABS(AK45-$Q$79)+
ABS(AK46-$Q$80)+
ABS(AK47-$Q$81)+
ABS(AK48-$Q$82)+
ABS(AK49-$Q$83)</f>
        <v>29193</v>
      </c>
      <c r="CA18" s="8">
        <f xml:space="preserve"> ABS(X34-$B$68)+
ABS(X35-$B$69)+
ABS(X36-$B$70)+
ABS(X37-$B$71)+
ABS(X38-$B$72)+
ABS(X39-$B$73)+
ABS(X40-$B$74)+
ABS(X41-$B$75)+
ABS(X42-$B$76)+
ABS(X43-$B$77)+
ABS(X44-$B$78)+
ABS(X45-$B$79)+
ABS(X46-$B$80)+
ABS(X47-$B$81)+
ABS(X48-$B$82)+
ABS(X49-$B$83)+
ABS(Y34-$C$68)+
ABS(Y35-$C$69)+
ABS(Y36-$C$70)+
ABS(Y37-$C$71)+
ABS(Y38-$C$72)+
ABS(Y39-$C$73)+
ABS(Y40-$C$74)+
ABS(Y41-$C$75)+
ABS(Y42-$C$76)+
ABS(Y43-$C$77)+
ABS(Y44-$C$78)+
ABS(Y45-$C$79)+
ABS(Y46-$C$80)+
ABS(Y47-$C$81)+
ABS(Y48-$C$82)+
ABS(Y49-$C$83)+
ABS(Z34-$D$68)+
ABS(Z35-$D$69)+
ABS(Z36-$D$70)+
ABS(Z37-$D$71)+
ABS(Z38-$D$72)+
ABS(Z39-$D$73)+
ABS(Z40-$D$74)+
ABS(Z41-$D$75)+
ABS(Z42-$D$76)+
ABS(Z43-$D$77)+
ABS(Z44-$D$78)+
ABS(Z45-$D$79)+
ABS(Z46-$D$80)+
ABS(Z47-$D$81)+
ABS(Z48-$D$82)+
ABS(Z49-$D$83)+
ABS(AA34-$E$68)+
ABS(AA35-$E$69)+
ABS(AA36-$E$70)+
ABS(AA37-$E$71)+
ABS(AA38-$E$72)+
ABS(AA39-$E$73)+
ABS(AA40-$E$74)+
ABS(AA41-$E$75)+
ABS(AA42-$E$76)+
ABS(AA43-$E$77)+
ABS(AA44-$E$78)+
ABS(AA45-$E$79)+
ABS(AA46-$E$80)+
ABS(AA47-$E$81)+
ABS(AA48-$E$82)+
ABS(AA49-$E$83)+
ABS(AB34-$F$68)+
ABS(AB35-$F$69)+
ABS(AB36-$F$70)+
ABS(AB37-$F$71)+
ABS(AB38-$F$72)+
ABS(AB39-$F$73)+
ABS(AB40-$F$74)+
ABS(AB41-$F$75)+
ABS(AB42-$F$76)+
ABS(AB43-$F$77)+
ABS(AB44-$F$78)+
ABS(AB45-$F$79)+
ABS(AB46-$F$80)+
ABS(AB47-$F$81)+
ABS(AB48-$F$82)+
ABS(AB49-$F$83)+
ABS(AC34-$G$68)+
ABS(AC35-$G$69)+
ABS(AC36-$G$70)+
ABS(AC37-$G$71)+
ABS(AC38-$G$72)+
ABS(AC39-$G$73)+
ABS(AC40-$G$74)+
ABS(AC41-$G$75)+
ABS(AC42-$G$76)+
ABS(AC43-$G$77)+
ABS(AC44-$G$78)+
ABS(AC45-$G$79)+
ABS(AC46-$G$80)+
ABS(AC47-$G$81)+
ABS(AC48-$G$82)+
ABS(AC49-$G$83)+
ABS(AD34-$H$68)+
ABS(AD35-$H$69)+
ABS(AD36-$H$70)+
ABS(AD37-$H$71)+
ABS(AD38-$H$72)+
ABS(AD39-$H$73)+
ABS(AD40-$H$74)+
ABS(AD41-$H$75)+
ABS(AD42-$H$76)+
ABS(AD43-$H$77)+
ABS(AD44-$H$78)+
ABS(AD45-$H$79)+
ABS(AD46-$H$80)+
ABS(AD47-$H$81)+
ABS(AD48-$H$82)+
ABS(AD49-$H$83)+
ABS(AE34-$I$68)+
ABS(AE35-$I$69)+
ABS(AE36-$I$70)+
ABS(AE37-$I$71)+
ABS(AE38-$I$72)+
ABS(AE39-$I$73)+
ABS(AE40-$I$74)+
ABS(AE41-$I$75)+
ABS(AE42-$I$76)+
ABS(AE43-$I$77)+
ABS(AE44-$I$78)+
ABS(AE45-$I$79)+
ABS(AE46-$I$80)+
ABS(AE47-$I$81)+
ABS(AE48-$I$82)+
ABS(AE49-$I$83)+
ABS(AF34-$J$68)+
ABS(AF35-$J$69)+
ABS(AF36-$J$70)+
ABS(AF37-$J$71)+
ABS(AF38-$J$72)+
ABS(AF39-$J$73)+
ABS(AF40-$J$74)+
ABS(AF41-$J$75)+
ABS(AF42-$J$76)+
ABS(AF43-$J$77)+
ABS(AF44-$J$78)+
ABS(AF45-$J$79)+
ABS(AF46-$J$80)+
ABS(AF47-$J$81)+
ABS(AF48-$J$82)+
ABS(AF49-$J$83)+
ABS(AG34-$K$68)+
ABS(AG35-$K$69)+
ABS(AG36-$K$70)+
ABS(AG37-$K$71)+
ABS(AG38-$K$72)+
ABS(AG39-$K$73)+
ABS(AG40-$K$74)+
ABS(AG41-$K$75)+
ABS(AG42-$K$76)+
ABS(AG43-$K$77)+
ABS(AG44-$K$78)+
ABS(AG45-$K$79)+
ABS(AG46-$K$80)+
ABS(AG47-$K$81)+
ABS(AG48-$K$82)+
ABS(AG49-$K$83)+
ABS(AH34-$L$68)+
ABS(AH35-$L$69)+
ABS(AH36-$L$70)+
ABS(AH37-$L$71)+
ABS(AH38-$L$72)+
ABS(AH39-$L$73)+
ABS(AH40-$L$74)+
ABS(AH41-$L$75)+
ABS(AH42-$L$76)+
ABS(AH43-$L$77)+
ABS(AH44-$L$78)+
ABS(AH45-$L$79)+
ABS(AH46-$L$80)+
ABS(AH47-$L$81)+
ABS(AH48-$L$82)+
ABS(AH49-$L$83)+
ABS(AI34-$M$68)+
ABS(AI35-$M$69)+
ABS(AI36-$M$70)+
ABS(AI37-$M$71)+
ABS(AI38-$M$72)+
ABS(AI39-$M$73)+
ABS(AI40-$M$74)+
ABS(AI41-$M$75)+
ABS(AI42-$M$76)+
ABS(AI43-$M$77)+
ABS(AI44-$M$78)+
ABS(AI45-$M$79)+
ABS(AI46-$M$80)+
ABS(AI47-$M$81)+
ABS(AI48-$M$82)+
ABS(AI49-$M$83)+
ABS(AJ34-$N$68)+
ABS(AJ35-$N$69)+
ABS(AJ36-$N$70)+
ABS(AJ37-$N$71)+
ABS(AJ38-$N$72)+
ABS(AJ39-$N$73)+
ABS(AJ40-$N$74)+
ABS(AJ41-$N$75)+
ABS(AJ42-$N$76)+
ABS(AJ43-$N$77)+
ABS(AJ44-$N$78)+
ABS(AJ45-$N$79)+
ABS(AJ46-$N$80)+
ABS(AJ47-$N$81)+
ABS(AJ48-$N$82)+
ABS(AJ49-$N$83)+
ABS(AK34-$O$68)+
ABS(AK35-$O$69)+
ABS(AK36-$O$70)+
ABS(AK37-$O$71)+
ABS(AK38-$O$72)+
ABS(AK39-$O$73)+
ABS(AK40-$O$74)+
ABS(AK41-$O$75)+
ABS(AK42-$O$76)+
ABS(AK43-$O$77)+
ABS(AK44-$O$78)+
ABS(AK45-$O$79)+
ABS(AK46-$O$80)+
ABS(AK47-$O$81)+
ABS(AK48-$O$82)+
ABS(AK49-$O$83)+
ABS(AL34-$P$68)+
ABS(AL35-$P$69)+
ABS(AL36-$P$70)+
ABS(AL37-$P$71)+
ABS(AL38-$P$72)+
ABS(AL39-$P$73)+
ABS(AL40-$P$74)+
ABS(AL41-$P$75)+
ABS(AL42-$P$76)+
ABS(AL43-$P$77)+
ABS(AL44-$P$78)+
ABS(AL45-$P$79)+
ABS(AL46-$P$80)+
ABS(AL47-$P$81)+
ABS(AL48-$P$82)+
ABS(AL49-$P$83)+
ABS(AM34-$Q$68)+
ABS(AM35-$Q$69)+
ABS(AM36-$Q$70)+
ABS(AM37-$Q$71)+
ABS(AM38-$Q$72)+
ABS(AM39-$Q$73)+
ABS(AM40-$Q$74)+
ABS(AM41-$Q$75)+
ABS(AM42-$Q$76)+
ABS(AM43-$Q$77)+
ABS(AM44-$Q$78)+
ABS(AM45-$Q$79)+
ABS(AM46-$Q$80)+
ABS(AM47-$Q$81)+
ABS(AM48-$Q$82)+
ABS(AM49-$Q$83)</f>
        <v>25629</v>
      </c>
      <c r="CB18" s="8">
        <f xml:space="preserve"> ABS(Z34-$B$68)+
ABS(Z35-$B$69)+
ABS(Z36-$B$70)+
ABS(Z37-$B$71)+
ABS(Z38-$B$72)+
ABS(Z39-$B$73)+
ABS(Z40-$B$74)+
ABS(Z41-$B$75)+
ABS(Z42-$B$76)+
ABS(Z43-$B$77)+
ABS(Z44-$B$78)+
ABS(Z45-$B$79)+
ABS(Z46-$B$80)+
ABS(Z47-$B$81)+
ABS(Z48-$B$82)+
ABS(Z49-$B$83)+
ABS(AA34-$C$68)+
ABS(AA35-$C$69)+
ABS(AA36-$C$70)+
ABS(AA37-$C$71)+
ABS(AA38-$C$72)+
ABS(AA39-$C$73)+
ABS(AA40-$C$74)+
ABS(AA41-$C$75)+
ABS(AA42-$C$76)+
ABS(AA43-$C$77)+
ABS(AA44-$C$78)+
ABS(AA45-$C$79)+
ABS(AA46-$C$80)+
ABS(AA47-$C$81)+
ABS(AA48-$C$82)+
ABS(AA49-$C$83)+
ABS(AB34-$D$68)+
ABS(AB35-$D$69)+
ABS(AB36-$D$70)+
ABS(AB37-$D$71)+
ABS(AB38-$D$72)+
ABS(AB39-$D$73)+
ABS(AB40-$D$74)+
ABS(AB41-$D$75)+
ABS(AB42-$D$76)+
ABS(AB43-$D$77)+
ABS(AB44-$D$78)+
ABS(AB45-$D$79)+
ABS(AB46-$D$80)+
ABS(AB47-$D$81)+
ABS(AB48-$D$82)+
ABS(AB49-$D$83)+
ABS(AC34-$E$68)+
ABS(AC35-$E$69)+
ABS(AC36-$E$70)+
ABS(AC37-$E$71)+
ABS(AC38-$E$72)+
ABS(AC39-$E$73)+
ABS(AC40-$E$74)+
ABS(AC41-$E$75)+
ABS(AC42-$E$76)+
ABS(AC43-$E$77)+
ABS(AC44-$E$78)+
ABS(AC45-$E$79)+
ABS(AC46-$E$80)+
ABS(AC47-$E$81)+
ABS(AC48-$E$82)+
ABS(AC49-$E$83)+
ABS(AD34-$F$68)+
ABS(AD35-$F$69)+
ABS(AD36-$F$70)+
ABS(AD37-$F$71)+
ABS(AD38-$F$72)+
ABS(AD39-$F$73)+
ABS(AD40-$F$74)+
ABS(AD41-$F$75)+
ABS(AD42-$F$76)+
ABS(AD43-$F$77)+
ABS(AD44-$F$78)+
ABS(AD45-$F$79)+
ABS(AD46-$F$80)+
ABS(AD47-$F$81)+
ABS(AD48-$F$82)+
ABS(AD49-$F$83)+
ABS(AE34-$G$68)+
ABS(AE35-$G$69)+
ABS(AE36-$G$70)+
ABS(AE37-$G$71)+
ABS(AE38-$G$72)+
ABS(AE39-$G$73)+
ABS(AE40-$G$74)+
ABS(AE41-$G$75)+
ABS(AE42-$G$76)+
ABS(AE43-$G$77)+
ABS(AE44-$G$78)+
ABS(AE45-$G$79)+
ABS(AE46-$G$80)+
ABS(AE47-$G$81)+
ABS(AE48-$G$82)+
ABS(AE49-$G$83)+
ABS(AF34-$H$68)+
ABS(AF35-$H$69)+
ABS(AF36-$H$70)+
ABS(AF37-$H$71)+
ABS(AF38-$H$72)+
ABS(AF39-$H$73)+
ABS(AF40-$H$74)+
ABS(AF41-$H$75)+
ABS(AF42-$H$76)+
ABS(AF43-$H$77)+
ABS(AF44-$H$78)+
ABS(AF45-$H$79)+
ABS(AF46-$H$80)+
ABS(AF47-$H$81)+
ABS(AF48-$H$82)+
ABS(AF49-$H$83)+
ABS(AG34-$I$68)+
ABS(AG35-$I$69)+
ABS(AG36-$I$70)+
ABS(AG37-$I$71)+
ABS(AG38-$I$72)+
ABS(AG39-$I$73)+
ABS(AG40-$I$74)+
ABS(AG41-$I$75)+
ABS(AG42-$I$76)+
ABS(AG43-$I$77)+
ABS(AG44-$I$78)+
ABS(AG45-$I$79)+
ABS(AG46-$I$80)+
ABS(AG47-$I$81)+
ABS(AG48-$I$82)+
ABS(AG49-$I$83)+
ABS(AH34-$J$68)+
ABS(AH35-$J$69)+
ABS(AH36-$J$70)+
ABS(AH37-$J$71)+
ABS(AH38-$J$72)+
ABS(AH39-$J$73)+
ABS(AH40-$J$74)+
ABS(AH41-$J$75)+
ABS(AH42-$J$76)+
ABS(AH43-$J$77)+
ABS(AH44-$J$78)+
ABS(AH45-$J$79)+
ABS(AH46-$J$80)+
ABS(AH47-$J$81)+
ABS(AH48-$J$82)+
ABS(AH49-$J$83)+
ABS(AI34-$K$68)+
ABS(AI35-$K$69)+
ABS(AI36-$K$70)+
ABS(AI37-$K$71)+
ABS(AI38-$K$72)+
ABS(AI39-$K$73)+
ABS(AI40-$K$74)+
ABS(AI41-$K$75)+
ABS(AI42-$K$76)+
ABS(AI43-$K$77)+
ABS(AI44-$K$78)+
ABS(AI45-$K$79)+
ABS(AI46-$K$80)+
ABS(AI47-$K$81)+
ABS(AI48-$K$82)+
ABS(AI49-$K$83)+
ABS(AJ34-$L$68)+
ABS(AJ35-$L$69)+
ABS(AJ36-$L$70)+
ABS(AJ37-$L$71)+
ABS(AJ38-$L$72)+
ABS(AJ39-$L$73)+
ABS(AJ40-$L$74)+
ABS(AJ41-$L$75)+
ABS(AJ42-$L$76)+
ABS(AJ43-$L$77)+
ABS(AJ44-$L$78)+
ABS(AJ45-$L$79)+
ABS(AJ46-$L$80)+
ABS(AJ47-$L$81)+
ABS(AJ48-$L$82)+
ABS(AJ49-$L$83)+
ABS(AK34-$M$68)+
ABS(AK35-$M$69)+
ABS(AK36-$M$70)+
ABS(AK37-$M$71)+
ABS(AK38-$M$72)+
ABS(AK39-$M$73)+
ABS(AK40-$M$74)+
ABS(AK41-$M$75)+
ABS(AK42-$M$76)+
ABS(AK43-$M$77)+
ABS(AK44-$M$78)+
ABS(AK45-$M$79)+
ABS(AK46-$M$80)+
ABS(AK47-$M$81)+
ABS(AK48-$M$82)+
ABS(AK49-$M$83)+
ABS(AL34-$N$68)+
ABS(AL35-$N$69)+
ABS(AL36-$N$70)+
ABS(AL37-$N$71)+
ABS(AL38-$N$72)+
ABS(AL39-$N$73)+
ABS(AL40-$N$74)+
ABS(AL41-$N$75)+
ABS(AL42-$N$76)+
ABS(AL43-$N$77)+
ABS(AL44-$N$78)+
ABS(AL45-$N$79)+
ABS(AL46-$N$80)+
ABS(AL47-$N$81)+
ABS(AL48-$N$82)+
ABS(AL49-$N$83)+
ABS(AM34-$O$68)+
ABS(AM35-$O$69)+
ABS(AM36-$O$70)+
ABS(AM37-$O$71)+
ABS(AM38-$O$72)+
ABS(AM39-$O$73)+
ABS(AM40-$O$74)+
ABS(AM41-$O$75)+
ABS(AM42-$O$76)+
ABS(AM43-$O$77)+
ABS(AM44-$O$78)+
ABS(AM45-$O$79)+
ABS(AM46-$O$80)+
ABS(AM47-$O$81)+
ABS(AM48-$O$82)+
ABS(AM49-$O$83)+
ABS(AN34-$P$68)+
ABS(AN35-$P$69)+
ABS(AN36-$P$70)+
ABS(AN37-$P$71)+
ABS(AN38-$P$72)+
ABS(AN39-$P$73)+
ABS(AN40-$P$74)+
ABS(AN41-$P$75)+
ABS(AN42-$P$76)+
ABS(AN43-$P$77)+
ABS(AN44-$P$78)+
ABS(AN45-$P$79)+
ABS(AN46-$P$80)+
ABS(AN47-$P$81)+
ABS(AN48-$P$82)+
ABS(AN49-$P$83)+
ABS(AO34-$Q$68)+
ABS(AO35-$Q$69)+
ABS(AO36-$Q$70)+
ABS(AO37-$Q$71)+
ABS(AO38-$Q$72)+
ABS(AO39-$Q$73)+
ABS(AO40-$Q$74)+
ABS(AO41-$Q$75)+
ABS(AO42-$Q$76)+
ABS(AO43-$Q$77)+
ABS(AO44-$Q$78)+
ABS(AO45-$Q$79)+
ABS(AO46-$Q$80)+
ABS(AO47-$Q$81)+
ABS(AO48-$Q$82)+
ABS(AO49-$Q$83)</f>
        <v>26924</v>
      </c>
      <c r="CC18" s="8">
        <f xml:space="preserve"> ABS(AB34-$B$68)+
ABS(AB35-$B$69)+
ABS(AB36-$B$70)+
ABS(AB37-$B$71)+
ABS(AB38-$B$72)+
ABS(AB39-$B$73)+
ABS(AB40-$B$74)+
ABS(AB41-$B$75)+
ABS(AB42-$B$76)+
ABS(AB43-$B$77)+
ABS(AB44-$B$78)+
ABS(AB45-$B$79)+
ABS(AB46-$B$80)+
ABS(AB47-$B$81)+
ABS(AB48-$B$82)+
ABS(AB49-$B$83)+
ABS(AC34-$C$68)+
ABS(AC35-$C$69)+
ABS(AC36-$C$70)+
ABS(AC37-$C$71)+
ABS(AC38-$C$72)+
ABS(AC39-$C$73)+
ABS(AC40-$C$74)+
ABS(AC41-$C$75)+
ABS(AC42-$C$76)+
ABS(AC43-$C$77)+
ABS(AC44-$C$78)+
ABS(AC45-$C$79)+
ABS(AC46-$C$80)+
ABS(AC47-$C$81)+
ABS(AC48-$C$82)+
ABS(AC49-$C$83)+
ABS(AD34-$D$68)+
ABS(AD35-$D$69)+
ABS(AD36-$D$70)+
ABS(AD37-$D$71)+
ABS(AD38-$D$72)+
ABS(AD39-$D$73)+
ABS(AD40-$D$74)+
ABS(AD41-$D$75)+
ABS(AD42-$D$76)+
ABS(AD43-$D$77)+
ABS(AD44-$D$78)+
ABS(AD45-$D$79)+
ABS(AD46-$D$80)+
ABS(AD47-$D$81)+
ABS(AD48-$D$82)+
ABS(AD49-$D$83)+
ABS(AE34-$E$68)+
ABS(AE35-$E$69)+
ABS(AE36-$E$70)+
ABS(AE37-$E$71)+
ABS(AE38-$E$72)+
ABS(AE39-$E$73)+
ABS(AE40-$E$74)+
ABS(AE41-$E$75)+
ABS(AE42-$E$76)+
ABS(AE43-$E$77)+
ABS(AE44-$E$78)+
ABS(AE45-$E$79)+
ABS(AE46-$E$80)+
ABS(AE47-$E$81)+
ABS(AE48-$E$82)+
ABS(AE49-$E$83)+
ABS(AF34-$F$68)+
ABS(AF35-$F$69)+
ABS(AF36-$F$70)+
ABS(AF37-$F$71)+
ABS(AF38-$F$72)+
ABS(AF39-$F$73)+
ABS(AF40-$F$74)+
ABS(AF41-$F$75)+
ABS(AF42-$F$76)+
ABS(AF43-$F$77)+
ABS(AF44-$F$78)+
ABS(AF45-$F$79)+
ABS(AF46-$F$80)+
ABS(AF47-$F$81)+
ABS(AF48-$F$82)+
ABS(AF49-$F$83)+
ABS(AG34-$G$68)+
ABS(AG35-$G$69)+
ABS(AG36-$G$70)+
ABS(AG37-$G$71)+
ABS(AG38-$G$72)+
ABS(AG39-$G$73)+
ABS(AG40-$G$74)+
ABS(AG41-$G$75)+
ABS(AG42-$G$76)+
ABS(AG43-$G$77)+
ABS(AG44-$G$78)+
ABS(AG45-$G$79)+
ABS(AG46-$G$80)+
ABS(AG47-$G$81)+
ABS(AG48-$G$82)+
ABS(AG49-$G$83)+
ABS(AH34-$H$68)+
ABS(AH35-$H$69)+
ABS(AH36-$H$70)+
ABS(AH37-$H$71)+
ABS(AH38-$H$72)+
ABS(AH39-$H$73)+
ABS(AH40-$H$74)+
ABS(AH41-$H$75)+
ABS(AH42-$H$76)+
ABS(AH43-$H$77)+
ABS(AH44-$H$78)+
ABS(AH45-$H$79)+
ABS(AH46-$H$80)+
ABS(AH47-$H$81)+
ABS(AH48-$H$82)+
ABS(AH49-$H$83)+
ABS(AI34-$I$68)+
ABS(AI35-$I$69)+
ABS(AI36-$I$70)+
ABS(AI37-$I$71)+
ABS(AI38-$I$72)+
ABS(AI39-$I$73)+
ABS(AI40-$I$74)+
ABS(AI41-$I$75)+
ABS(AI42-$I$76)+
ABS(AI43-$I$77)+
ABS(AI44-$I$78)+
ABS(AI45-$I$79)+
ABS(AI46-$I$80)+
ABS(AI47-$I$81)+
ABS(AI48-$I$82)+
ABS(AI49-$I$83)+
ABS(AJ34-$J$68)+
ABS(AJ35-$J$69)+
ABS(AJ36-$J$70)+
ABS(AJ37-$J$71)+
ABS(AJ38-$J$72)+
ABS(AJ39-$J$73)+
ABS(AJ40-$J$74)+
ABS(AJ41-$J$75)+
ABS(AJ42-$J$76)+
ABS(AJ43-$J$77)+
ABS(AJ44-$J$78)+
ABS(AJ45-$J$79)+
ABS(AJ46-$J$80)+
ABS(AJ47-$J$81)+
ABS(AJ48-$J$82)+
ABS(AJ49-$J$83)+
ABS(AK34-$K$68)+
ABS(AK35-$K$69)+
ABS(AK36-$K$70)+
ABS(AK37-$K$71)+
ABS(AK38-$K$72)+
ABS(AK39-$K$73)+
ABS(AK40-$K$74)+
ABS(AK41-$K$75)+
ABS(AK42-$K$76)+
ABS(AK43-$K$77)+
ABS(AK44-$K$78)+
ABS(AK45-$K$79)+
ABS(AK46-$K$80)+
ABS(AK47-$K$81)+
ABS(AK48-$K$82)+
ABS(AK49-$K$83)+
ABS(AL34-$L$68)+
ABS(AL35-$L$69)+
ABS(AL36-$L$70)+
ABS(AL37-$L$71)+
ABS(AL38-$L$72)+
ABS(AL39-$L$73)+
ABS(AL40-$L$74)+
ABS(AL41-$L$75)+
ABS(AL42-$L$76)+
ABS(AL43-$L$77)+
ABS(AL44-$L$78)+
ABS(AL45-$L$79)+
ABS(AL46-$L$80)+
ABS(AL47-$L$81)+
ABS(AL48-$L$82)+
ABS(AL49-$L$83)+
ABS(AM34-$M$68)+
ABS(AM35-$M$69)+
ABS(AM36-$M$70)+
ABS(AM37-$M$71)+
ABS(AM38-$M$72)+
ABS(AM39-$M$73)+
ABS(AM40-$M$74)+
ABS(AM41-$M$75)+
ABS(AM42-$M$76)+
ABS(AM43-$M$77)+
ABS(AM44-$M$78)+
ABS(AM45-$M$79)+
ABS(AM46-$M$80)+
ABS(AM47-$M$81)+
ABS(AM48-$M$82)+
ABS(AM49-$M$83)+
ABS(AN34-$N$68)+
ABS(AN35-$N$69)+
ABS(AN36-$N$70)+
ABS(AN37-$N$71)+
ABS(AN38-$N$72)+
ABS(AN39-$N$73)+
ABS(AN40-$N$74)+
ABS(AN41-$N$75)+
ABS(AN42-$N$76)+
ABS(AN43-$N$77)+
ABS(AN44-$N$78)+
ABS(AN45-$N$79)+
ABS(AN46-$N$80)+
ABS(AN47-$N$81)+
ABS(AN48-$N$82)+
ABS(AN49-$N$83)+
ABS(AO34-$O$68)+
ABS(AO35-$O$69)+
ABS(AO36-$O$70)+
ABS(AO37-$O$71)+
ABS(AO38-$O$72)+
ABS(AO39-$O$73)+
ABS(AO40-$O$74)+
ABS(AO41-$O$75)+
ABS(AO42-$O$76)+
ABS(AO43-$O$77)+
ABS(AO44-$O$78)+
ABS(AO45-$O$79)+
ABS(AO46-$O$80)+
ABS(AO47-$O$81)+
ABS(AO48-$O$82)+
ABS(AO49-$O$83)+
ABS(AP34-$P$68)+
ABS(AP35-$P$69)+
ABS(AP36-$P$70)+
ABS(AP37-$P$71)+
ABS(AP38-$P$72)+
ABS(AP39-$P$73)+
ABS(AP40-$P$74)+
ABS(AP41-$P$75)+
ABS(AP42-$P$76)+
ABS(AP43-$P$77)+
ABS(AP44-$P$78)+
ABS(AP45-$P$79)+
ABS(AP46-$P$80)+
ABS(AP47-$P$81)+
ABS(AP48-$P$82)+
ABS(AP49-$P$83)+
ABS(AQ34-$Q$68)+
ABS(AQ35-$Q$69)+
ABS(AQ36-$Q$70)+
ABS(AQ37-$Q$71)+
ABS(AQ38-$Q$72)+
ABS(AQ39-$Q$73)+
ABS(AQ40-$Q$74)+
ABS(AQ41-$Q$75)+
ABS(AQ42-$Q$76)+
ABS(AQ43-$Q$77)+
ABS(AQ44-$Q$78)+
ABS(AQ45-$Q$79)+
ABS(AQ46-$Q$80)+
ABS(AQ47-$Q$81)+
ABS(AQ48-$Q$82)+
ABS(AQ49-$Q$83)</f>
        <v>28120</v>
      </c>
      <c r="CD18" s="8">
        <f xml:space="preserve"> ABS(AD34-$B$68)+
ABS(AD35-$B$69)+
ABS(AD36-$B$70)+
ABS(AD37-$B$71)+
ABS(AD38-$B$72)+
ABS(AD39-$B$73)+
ABS(AD40-$B$74)+
ABS(AD41-$B$75)+
ABS(AD42-$B$76)+
ABS(AD43-$B$77)+
ABS(AD44-$B$78)+
ABS(AD45-$B$79)+
ABS(AD46-$B$80)+
ABS(AD47-$B$81)+
ABS(AD48-$B$82)+
ABS(AD49-$B$83)+
ABS(AE34-$C$68)+
ABS(AE35-$C$69)+
ABS(AE36-$C$70)+
ABS(AE37-$C$71)+
ABS(AE38-$C$72)+
ABS(AE39-$C$73)+
ABS(AE40-$C$74)+
ABS(AE41-$C$75)+
ABS(AE42-$C$76)+
ABS(AE43-$C$77)+
ABS(AE44-$C$78)+
ABS(AE45-$C$79)+
ABS(AE46-$C$80)+
ABS(AE47-$C$81)+
ABS(AE48-$C$82)+
ABS(AE49-$C$83)+
ABS(AF34-$D$68)+
ABS(AF35-$D$69)+
ABS(AF36-$D$70)+
ABS(AF37-$D$71)+
ABS(AF38-$D$72)+
ABS(AF39-$D$73)+
ABS(AF40-$D$74)+
ABS(AF41-$D$75)+
ABS(AF42-$D$76)+
ABS(AF43-$D$77)+
ABS(AF44-$D$78)+
ABS(AF45-$D$79)+
ABS(AF46-$D$80)+
ABS(AF47-$D$81)+
ABS(AF48-$D$82)+
ABS(AF49-$D$83)+
ABS(AG34-$E$68)+
ABS(AG35-$E$69)+
ABS(AG36-$E$70)+
ABS(AG37-$E$71)+
ABS(AG38-$E$72)+
ABS(AG39-$E$73)+
ABS(AG40-$E$74)+
ABS(AG41-$E$75)+
ABS(AG42-$E$76)+
ABS(AG43-$E$77)+
ABS(AG44-$E$78)+
ABS(AG45-$E$79)+
ABS(AG46-$E$80)+
ABS(AG47-$E$81)+
ABS(AG48-$E$82)+
ABS(AG49-$E$83)+
ABS(AH34-$F$68)+
ABS(AH35-$F$69)+
ABS(AH36-$F$70)+
ABS(AH37-$F$71)+
ABS(AH38-$F$72)+
ABS(AH39-$F$73)+
ABS(AH40-$F$74)+
ABS(AH41-$F$75)+
ABS(AH42-$F$76)+
ABS(AH43-$F$77)+
ABS(AH44-$F$78)+
ABS(AH45-$F$79)+
ABS(AH46-$F$80)+
ABS(AH47-$F$81)+
ABS(AH48-$F$82)+
ABS(AH49-$F$83)+
ABS(AI34-$G$68)+
ABS(AI35-$G$69)+
ABS(AI36-$G$70)+
ABS(AI37-$G$71)+
ABS(AI38-$G$72)+
ABS(AI39-$G$73)+
ABS(AI40-$G$74)+
ABS(AI41-$G$75)+
ABS(AI42-$G$76)+
ABS(AI43-$G$77)+
ABS(AI44-$G$78)+
ABS(AI45-$G$79)+
ABS(AI46-$G$80)+
ABS(AI47-$G$81)+
ABS(AI48-$G$82)+
ABS(AI49-$G$83)+
ABS(AJ34-$H$68)+
ABS(AJ35-$H$69)+
ABS(AJ36-$H$70)+
ABS(AJ37-$H$71)+
ABS(AJ38-$H$72)+
ABS(AJ39-$H$73)+
ABS(AJ40-$H$74)+
ABS(AJ41-$H$75)+
ABS(AJ42-$H$76)+
ABS(AJ43-$H$77)+
ABS(AJ44-$H$78)+
ABS(AJ45-$H$79)+
ABS(AJ46-$H$80)+
ABS(AJ47-$H$81)+
ABS(AJ48-$H$82)+
ABS(AJ49-$H$83)+
ABS(AK34-$I$68)+
ABS(AK35-$I$69)+
ABS(AK36-$I$70)+
ABS(AK37-$I$71)+
ABS(AK38-$I$72)+
ABS(AK39-$I$73)+
ABS(AK40-$I$74)+
ABS(AK41-$I$75)+
ABS(AK42-$I$76)+
ABS(AK43-$I$77)+
ABS(AK44-$I$78)+
ABS(AK45-$I$79)+
ABS(AK46-$I$80)+
ABS(AK47-$I$81)+
ABS(AK48-$I$82)+
ABS(AK49-$I$83)+
ABS(AL34-$J$68)+
ABS(AL35-$J$69)+
ABS(AL36-$J$70)+
ABS(AL37-$J$71)+
ABS(AL38-$J$72)+
ABS(AL39-$J$73)+
ABS(AL40-$J$74)+
ABS(AL41-$J$75)+
ABS(AL42-$J$76)+
ABS(AL43-$J$77)+
ABS(AL44-$J$78)+
ABS(AL45-$J$79)+
ABS(AL46-$J$80)+
ABS(AL47-$J$81)+
ABS(AL48-$J$82)+
ABS(AL49-$J$83)+
ABS(AM34-$K$68)+
ABS(AM35-$K$69)+
ABS(AM36-$K$70)+
ABS(AM37-$K$71)+
ABS(AM38-$K$72)+
ABS(AM39-$K$73)+
ABS(AM40-$K$74)+
ABS(AM41-$K$75)+
ABS(AM42-$K$76)+
ABS(AM43-$K$77)+
ABS(AM44-$K$78)+
ABS(AM45-$K$79)+
ABS(AM46-$K$80)+
ABS(AM47-$K$81)+
ABS(AM48-$K$82)+
ABS(AM49-$K$83)+
ABS(AN34-$L$68)+
ABS(AN35-$L$69)+
ABS(AN36-$L$70)+
ABS(AN37-$L$71)+
ABS(AN38-$L$72)+
ABS(AN39-$L$73)+
ABS(AN40-$L$74)+
ABS(AN41-$L$75)+
ABS(AN42-$L$76)+
ABS(AN43-$L$77)+
ABS(AN44-$L$78)+
ABS(AN45-$L$79)+
ABS(AN46-$L$80)+
ABS(AN47-$L$81)+
ABS(AN48-$L$82)+
ABS(AN49-$L$83)+
ABS(AO34-$M$68)+
ABS(AO35-$M$69)+
ABS(AO36-$M$70)+
ABS(AO37-$M$71)+
ABS(AO38-$M$72)+
ABS(AO39-$M$73)+
ABS(AO40-$M$74)+
ABS(AO41-$M$75)+
ABS(AO42-$M$76)+
ABS(AO43-$M$77)+
ABS(AO44-$M$78)+
ABS(AO45-$M$79)+
ABS(AO46-$M$80)+
ABS(AO47-$M$81)+
ABS(AO48-$M$82)+
ABS(AO49-$M$83)+
ABS(AP34-$N$68)+
ABS(AP35-$N$69)+
ABS(AP36-$N$70)+
ABS(AP37-$N$71)+
ABS(AP38-$N$72)+
ABS(AP39-$N$73)+
ABS(AP40-$N$74)+
ABS(AP41-$N$75)+
ABS(AP42-$N$76)+
ABS(AP43-$N$77)+
ABS(AP44-$N$78)+
ABS(AP45-$N$79)+
ABS(AP46-$N$80)+
ABS(AP47-$N$81)+
ABS(AP48-$N$82)+
ABS(AP49-$N$83)+
ABS(AQ34-$O$68)+
ABS(AQ35-$O$69)+
ABS(AQ36-$O$70)+
ABS(AQ37-$O$71)+
ABS(AQ38-$O$72)+
ABS(AQ39-$O$73)+
ABS(AQ40-$O$74)+
ABS(AQ41-$O$75)+
ABS(AQ42-$O$76)+
ABS(AQ43-$O$77)+
ABS(AQ44-$O$78)+
ABS(AQ45-$O$79)+
ABS(AQ46-$O$80)+
ABS(AQ47-$O$81)+
ABS(AQ48-$O$82)+
ABS(AQ49-$O$83)+
ABS(AR34-$P$68)+
ABS(AR35-$P$69)+
ABS(AR36-$P$70)+
ABS(AR37-$P$71)+
ABS(AR38-$P$72)+
ABS(AR39-$P$73)+
ABS(AR40-$P$74)+
ABS(AR41-$P$75)+
ABS(AR42-$P$76)+
ABS(AR43-$P$77)+
ABS(AR44-$P$78)+
ABS(AR45-$P$79)+
ABS(AR46-$P$80)+
ABS(AR47-$P$81)+
ABS(AR48-$P$82)+
ABS(AR49-$P$83)+
ABS(AS34-$Q$68)+
ABS(AS35-$Q$69)+
ABS(AS36-$Q$70)+
ABS(AS37-$Q$71)+
ABS(AS38-$Q$72)+
ABS(AS39-$Q$73)+
ABS(AS40-$Q$74)+
ABS(AS41-$Q$75)+
ABS(AS42-$Q$76)+
ABS(AS43-$Q$77)+
ABS(AS44-$Q$78)+
ABS(AS45-$Q$79)+
ABS(AS46-$Q$80)+
ABS(AS47-$Q$81)+
ABS(AS48-$Q$82)+
ABS(AS49-$Q$83)</f>
        <v>29060</v>
      </c>
      <c r="CE18" s="8">
        <f xml:space="preserve"> ABS(AF34-$B$68)+
ABS(AF35-$B$69)+
ABS(AF36-$B$70)+
ABS(AF37-$B$71)+
ABS(AF38-$B$72)+
ABS(AF39-$B$73)+
ABS(AF40-$B$74)+
ABS(AF41-$B$75)+
ABS(AF42-$B$76)+
ABS(AF43-$B$77)+
ABS(AF44-$B$78)+
ABS(AF45-$B$79)+
ABS(AF46-$B$80)+
ABS(AF47-$B$81)+
ABS(AF48-$B$82)+
ABS(AF49-$B$83)+
ABS(AG34-$C$68)+
ABS(AG35-$C$69)+
ABS(AG36-$C$70)+
ABS(AG37-$C$71)+
ABS(AG38-$C$72)+
ABS(AG39-$C$73)+
ABS(AG40-$C$74)+
ABS(AG41-$C$75)+
ABS(AG42-$C$76)+
ABS(AG43-$C$77)+
ABS(AG44-$C$78)+
ABS(AG45-$C$79)+
ABS(AG46-$C$80)+
ABS(AG47-$C$81)+
ABS(AG48-$C$82)+
ABS(AG49-$C$83)+
ABS(AH34-$D$68)+
ABS(AH35-$D$69)+
ABS(AH36-$D$70)+
ABS(AH37-$D$71)+
ABS(AH38-$D$72)+
ABS(AH39-$D$73)+
ABS(AH40-$D$74)+
ABS(AH41-$D$75)+
ABS(AH42-$D$76)+
ABS(AH43-$D$77)+
ABS(AH44-$D$78)+
ABS(AH45-$D$79)+
ABS(AH46-$D$80)+
ABS(AH47-$D$81)+
ABS(AH48-$D$82)+
ABS(AH49-$D$83)+
ABS(AI34-$E$68)+
ABS(AI35-$E$69)+
ABS(AI36-$E$70)+
ABS(AI37-$E$71)+
ABS(AI38-$E$72)+
ABS(AI39-$E$73)+
ABS(AI40-$E$74)+
ABS(AI41-$E$75)+
ABS(AI42-$E$76)+
ABS(AI43-$E$77)+
ABS(AI44-$E$78)+
ABS(AI45-$E$79)+
ABS(AI46-$E$80)+
ABS(AI47-$E$81)+
ABS(AI48-$E$82)+
ABS(AI49-$E$83)+
ABS(AJ34-$F$68)+
ABS(AJ35-$F$69)+
ABS(AJ36-$F$70)+
ABS(AJ37-$F$71)+
ABS(AJ38-$F$72)+
ABS(AJ39-$F$73)+
ABS(AJ40-$F$74)+
ABS(AJ41-$F$75)+
ABS(AJ42-$F$76)+
ABS(AJ43-$F$77)+
ABS(AJ44-$F$78)+
ABS(AJ45-$F$79)+
ABS(AJ46-$F$80)+
ABS(AJ47-$F$81)+
ABS(AJ48-$F$82)+
ABS(AJ49-$F$83)+
ABS(AK34-$G$68)+
ABS(AK35-$G$69)+
ABS(AK36-$G$70)+
ABS(AK37-$G$71)+
ABS(AK38-$G$72)+
ABS(AK39-$G$73)+
ABS(AK40-$G$74)+
ABS(AK41-$G$75)+
ABS(AK42-$G$76)+
ABS(AK43-$G$77)+
ABS(AK44-$G$78)+
ABS(AK45-$G$79)+
ABS(AK46-$G$80)+
ABS(AK47-$G$81)+
ABS(AK48-$G$82)+
ABS(AK49-$G$83)+
ABS(AL34-$H$68)+
ABS(AL35-$H$69)+
ABS(AL36-$H$70)+
ABS(AL37-$H$71)+
ABS(AL38-$H$72)+
ABS(AL39-$H$73)+
ABS(AL40-$H$74)+
ABS(AL41-$H$75)+
ABS(AL42-$H$76)+
ABS(AL43-$H$77)+
ABS(AL44-$H$78)+
ABS(AL45-$H$79)+
ABS(AL46-$H$80)+
ABS(AL47-$H$81)+
ABS(AL48-$H$82)+
ABS(AL49-$H$83)+
ABS(AM34-$I$68)+
ABS(AM35-$I$69)+
ABS(AM36-$I$70)+
ABS(AM37-$I$71)+
ABS(AM38-$I$72)+
ABS(AM39-$I$73)+
ABS(AM40-$I$74)+
ABS(AM41-$I$75)+
ABS(AM42-$I$76)+
ABS(AM43-$I$77)+
ABS(AM44-$I$78)+
ABS(AM45-$I$79)+
ABS(AM46-$I$80)+
ABS(AM47-$I$81)+
ABS(AM48-$I$82)+
ABS(AM49-$I$83)+
ABS(AN34-$J$68)+
ABS(AN35-$J$69)+
ABS(AN36-$J$70)+
ABS(AN37-$J$71)+
ABS(AN38-$J$72)+
ABS(AN39-$J$73)+
ABS(AN40-$J$74)+
ABS(AN41-$J$75)+
ABS(AN42-$J$76)+
ABS(AN43-$J$77)+
ABS(AN44-$J$78)+
ABS(AN45-$J$79)+
ABS(AN46-$J$80)+
ABS(AN47-$J$81)+
ABS(AN48-$J$82)+
ABS(AN49-$J$83)+
ABS(AO34-$K$68)+
ABS(AO35-$K$69)+
ABS(AO36-$K$70)+
ABS(AO37-$K$71)+
ABS(AO38-$K$72)+
ABS(AO39-$K$73)+
ABS(AO40-$K$74)+
ABS(AO41-$K$75)+
ABS(AO42-$K$76)+
ABS(AO43-$K$77)+
ABS(AO44-$K$78)+
ABS(AO45-$K$79)+
ABS(AO46-$K$80)+
ABS(AO47-$K$81)+
ABS(AO48-$K$82)+
ABS(AO49-$K$83)+
ABS(AP34-$L$68)+
ABS(AP35-$L$69)+
ABS(AP36-$L$70)+
ABS(AP37-$L$71)+
ABS(AP38-$L$72)+
ABS(AP39-$L$73)+
ABS(AP40-$L$74)+
ABS(AP41-$L$75)+
ABS(AP42-$L$76)+
ABS(AP43-$L$77)+
ABS(AP44-$L$78)+
ABS(AP45-$L$79)+
ABS(AP46-$L$80)+
ABS(AP47-$L$81)+
ABS(AP48-$L$82)+
ABS(AP49-$L$83)+
ABS(AQ34-$M$68)+
ABS(AQ35-$M$69)+
ABS(AQ36-$M$70)+
ABS(AQ37-$M$71)+
ABS(AQ38-$M$72)+
ABS(AQ39-$M$73)+
ABS(AQ40-$M$74)+
ABS(AQ41-$M$75)+
ABS(AQ42-$M$76)+
ABS(AQ43-$M$77)+
ABS(AQ44-$M$78)+
ABS(AQ45-$M$79)+
ABS(AQ46-$M$80)+
ABS(AQ47-$M$81)+
ABS(AQ48-$M$82)+
ABS(AQ49-$M$83)+
ABS(AR34-$N$68)+
ABS(AR35-$N$69)+
ABS(AR36-$N$70)+
ABS(AR37-$N$71)+
ABS(AR38-$N$72)+
ABS(AR39-$N$73)+
ABS(AR40-$N$74)+
ABS(AR41-$N$75)+
ABS(AR42-$N$76)+
ABS(AR43-$N$77)+
ABS(AR44-$N$78)+
ABS(AR45-$N$79)+
ABS(AR46-$N$80)+
ABS(AR47-$N$81)+
ABS(AR48-$N$82)+
ABS(AR49-$N$83)+
ABS(AS34-$O$68)+
ABS(AS35-$O$69)+
ABS(AS36-$O$70)+
ABS(AS37-$O$71)+
ABS(AS38-$O$72)+
ABS(AS39-$O$73)+
ABS(AS40-$O$74)+
ABS(AS41-$O$75)+
ABS(AS42-$O$76)+
ABS(AS43-$O$77)+
ABS(AS44-$O$78)+
ABS(AS45-$O$79)+
ABS(AS46-$O$80)+
ABS(AS47-$O$81)+
ABS(AS48-$O$82)+
ABS(AS49-$O$83)+
ABS(AT34-$P$68)+
ABS(AT35-$P$69)+
ABS(AT36-$P$70)+
ABS(AT37-$P$71)+
ABS(AT38-$P$72)+
ABS(AT39-$P$73)+
ABS(AT40-$P$74)+
ABS(AT41-$P$75)+
ABS(AT42-$P$76)+
ABS(AT43-$P$77)+
ABS(AT44-$P$78)+
ABS(AT45-$P$79)+
ABS(AT46-$P$80)+
ABS(AT47-$P$81)+
ABS(AT48-$P$82)+
ABS(AT49-$P$83)+
ABS(AU34-$Q$68)+
ABS(AU35-$Q$69)+
ABS(AU36-$Q$70)+
ABS(AU37-$Q$71)+
ABS(AU38-$Q$72)+
ABS(AU39-$Q$73)+
ABS(AU40-$Q$74)+
ABS(AU41-$Q$75)+
ABS(AU42-$Q$76)+
ABS(AU43-$Q$77)+
ABS(AU44-$Q$78)+
ABS(AU45-$Q$79)+
ABS(AU46-$Q$80)+
ABS(AU47-$Q$81)+
ABS(AU48-$Q$82)+
ABS(AU49-$Q$83)</f>
        <v>29744</v>
      </c>
      <c r="CF18" s="8">
        <f xml:space="preserve"> ABS(AH34-$B$68)+
ABS(AH35-$B$69)+
ABS(AH36-$B$70)+
ABS(AH37-$B$71)+
ABS(AH38-$B$72)+
ABS(AH39-$B$73)+
ABS(AH40-$B$74)+
ABS(AH41-$B$75)+
ABS(AH42-$B$76)+
ABS(AH43-$B$77)+
ABS(AH44-$B$78)+
ABS(AH45-$B$79)+
ABS(AH46-$B$80)+
ABS(AH47-$B$81)+
ABS(AH48-$B$82)+
ABS(AH49-$B$83)+
ABS(AI34-$C$68)+
ABS(AI35-$C$69)+
ABS(AI36-$C$70)+
ABS(AI37-$C$71)+
ABS(AI38-$C$72)+
ABS(AI39-$C$73)+
ABS(AI40-$C$74)+
ABS(AI41-$C$75)+
ABS(AI42-$C$76)+
ABS(AI43-$C$77)+
ABS(AI44-$C$78)+
ABS(AI45-$C$79)+
ABS(AI46-$C$80)+
ABS(AI47-$C$81)+
ABS(AI48-$C$82)+
ABS(AI49-$C$83)+
ABS(AJ34-$D$68)+
ABS(AJ35-$D$69)+
ABS(AJ36-$D$70)+
ABS(AJ37-$D$71)+
ABS(AJ38-$D$72)+
ABS(AJ39-$D$73)+
ABS(AJ40-$D$74)+
ABS(AJ41-$D$75)+
ABS(AJ42-$D$76)+
ABS(AJ43-$D$77)+
ABS(AJ44-$D$78)+
ABS(AJ45-$D$79)+
ABS(AJ46-$D$80)+
ABS(AJ47-$D$81)+
ABS(AJ48-$D$82)+
ABS(AJ49-$D$83)+
ABS(AK34-$E$68)+
ABS(AK35-$E$69)+
ABS(AK36-$E$70)+
ABS(AK37-$E$71)+
ABS(AK38-$E$72)+
ABS(AK39-$E$73)+
ABS(AK40-$E$74)+
ABS(AK41-$E$75)+
ABS(AK42-$E$76)+
ABS(AK43-$E$77)+
ABS(AK44-$E$78)+
ABS(AK45-$E$79)+
ABS(AK46-$E$80)+
ABS(AK47-$E$81)+
ABS(AK48-$E$82)+
ABS(AK49-$E$83)+
ABS(AL34-$F$68)+
ABS(AL35-$F$69)+
ABS(AL36-$F$70)+
ABS(AL37-$F$71)+
ABS(AL38-$F$72)+
ABS(AL39-$F$73)+
ABS(AL40-$F$74)+
ABS(AL41-$F$75)+
ABS(AL42-$F$76)+
ABS(AL43-$F$77)+
ABS(AL44-$F$78)+
ABS(AL45-$F$79)+
ABS(AL46-$F$80)+
ABS(AL47-$F$81)+
ABS(AL48-$F$82)+
ABS(AL49-$F$83)+
ABS(AM34-$G$68)+
ABS(AM35-$G$69)+
ABS(AM36-$G$70)+
ABS(AM37-$G$71)+
ABS(AM38-$G$72)+
ABS(AM39-$G$73)+
ABS(AM40-$G$74)+
ABS(AM41-$G$75)+
ABS(AM42-$G$76)+
ABS(AM43-$G$77)+
ABS(AM44-$G$78)+
ABS(AM45-$G$79)+
ABS(AM46-$G$80)+
ABS(AM47-$G$81)+
ABS(AM48-$G$82)+
ABS(AM49-$G$83)+
ABS(AN34-$H$68)+
ABS(AN35-$H$69)+
ABS(AN36-$H$70)+
ABS(AN37-$H$71)+
ABS(AN38-$H$72)+
ABS(AN39-$H$73)+
ABS(AN40-$H$74)+
ABS(AN41-$H$75)+
ABS(AN42-$H$76)+
ABS(AN43-$H$77)+
ABS(AN44-$H$78)+
ABS(AN45-$H$79)+
ABS(AN46-$H$80)+
ABS(AN47-$H$81)+
ABS(AN48-$H$82)+
ABS(AN49-$H$83)+
ABS(AO34-$I$68)+
ABS(AO35-$I$69)+
ABS(AO36-$I$70)+
ABS(AO37-$I$71)+
ABS(AO38-$I$72)+
ABS(AO39-$I$73)+
ABS(AO40-$I$74)+
ABS(AO41-$I$75)+
ABS(AO42-$I$76)+
ABS(AO43-$I$77)+
ABS(AO44-$I$78)+
ABS(AO45-$I$79)+
ABS(AO46-$I$80)+
ABS(AO47-$I$81)+
ABS(AO48-$I$82)+
ABS(AO49-$I$83)+
ABS(AP34-$J$68)+
ABS(AP35-$J$69)+
ABS(AP36-$J$70)+
ABS(AP37-$J$71)+
ABS(AP38-$J$72)+
ABS(AP39-$J$73)+
ABS(AP40-$J$74)+
ABS(AP41-$J$75)+
ABS(AP42-$J$76)+
ABS(AP43-$J$77)+
ABS(AP44-$J$78)+
ABS(AP45-$J$79)+
ABS(AP46-$J$80)+
ABS(AP47-$J$81)+
ABS(AP48-$J$82)+
ABS(AP49-$J$83)+
ABS(AQ34-$K$68)+
ABS(AQ35-$K$69)+
ABS(AQ36-$K$70)+
ABS(AQ37-$K$71)+
ABS(AQ38-$K$72)+
ABS(AQ39-$K$73)+
ABS(AQ40-$K$74)+
ABS(AQ41-$K$75)+
ABS(AQ42-$K$76)+
ABS(AQ43-$K$77)+
ABS(AQ44-$K$78)+
ABS(AQ45-$K$79)+
ABS(AQ46-$K$80)+
ABS(AQ47-$K$81)+
ABS(AQ48-$K$82)+
ABS(AQ49-$K$83)+
ABS(AR34-$L$68)+
ABS(AR35-$L$69)+
ABS(AR36-$L$70)+
ABS(AR37-$L$71)+
ABS(AR38-$L$72)+
ABS(AR39-$L$73)+
ABS(AR40-$L$74)+
ABS(AR41-$L$75)+
ABS(AR42-$L$76)+
ABS(AR43-$L$77)+
ABS(AR44-$L$78)+
ABS(AR45-$L$79)+
ABS(AR46-$L$80)+
ABS(AR47-$L$81)+
ABS(AR48-$L$82)+
ABS(AR49-$L$83)+
ABS(AS34-$M$68)+
ABS(AS35-$M$69)+
ABS(AS36-$M$70)+
ABS(AS37-$M$71)+
ABS(AS38-$M$72)+
ABS(AS39-$M$73)+
ABS(AS40-$M$74)+
ABS(AS41-$M$75)+
ABS(AS42-$M$76)+
ABS(AS43-$M$77)+
ABS(AS44-$M$78)+
ABS(AS45-$M$79)+
ABS(AS46-$M$80)+
ABS(AS47-$M$81)+
ABS(AS48-$M$82)+
ABS(AS49-$M$83)+
ABS(AT34-$N$68)+
ABS(AT35-$N$69)+
ABS(AT36-$N$70)+
ABS(AT37-$N$71)+
ABS(AT38-$N$72)+
ABS(AT39-$N$73)+
ABS(AT40-$N$74)+
ABS(AT41-$N$75)+
ABS(AT42-$N$76)+
ABS(AT43-$N$77)+
ABS(AT44-$N$78)+
ABS(AT45-$N$79)+
ABS(AT46-$N$80)+
ABS(AT47-$N$81)+
ABS(AT48-$N$82)+
ABS(AT49-$N$83)+
ABS(AU34-$O$68)+
ABS(AU35-$O$69)+
ABS(AU36-$O$70)+
ABS(AU37-$O$71)+
ABS(AU38-$O$72)+
ABS(AU39-$O$73)+
ABS(AU40-$O$74)+
ABS(AU41-$O$75)+
ABS(AU42-$O$76)+
ABS(AU43-$O$77)+
ABS(AU44-$O$78)+
ABS(AU45-$O$79)+
ABS(AU46-$O$80)+
ABS(AU47-$O$81)+
ABS(AU48-$O$82)+
ABS(AU49-$O$83)+
ABS(AV34-$P$68)+
ABS(AV35-$P$69)+
ABS(AV36-$P$70)+
ABS(AV37-$P$71)+
ABS(AV38-$P$72)+
ABS(AV39-$P$73)+
ABS(AV40-$P$74)+
ABS(AV41-$P$75)+
ABS(AV42-$P$76)+
ABS(AV43-$P$77)+
ABS(AV44-$P$78)+
ABS(AV45-$P$79)+
ABS(AV46-$P$80)+
ABS(AV47-$P$81)+
ABS(AV48-$P$82)+
ABS(AV49-$P$83)+
ABS(AW34-$Q$68)+
ABS(AW35-$Q$69)+
ABS(AW36-$Q$70)+
ABS(AW37-$Q$71)+
ABS(AW38-$Q$72)+
ABS(AW39-$Q$73)+
ABS(AW40-$Q$74)+
ABS(AW41-$Q$75)+
ABS(AW42-$Q$76)+
ABS(AW43-$Q$77)+
ABS(AW44-$Q$78)+
ABS(AW45-$Q$79)+
ABS(AW46-$Q$80)+
ABS(AW47-$Q$81)+
ABS(AW48-$Q$82)+
ABS(AW49-$Q$83)</f>
        <v>30340</v>
      </c>
      <c r="CG18" s="8">
        <f xml:space="preserve"> ABS(AJ34-$B$68)+
ABS(AJ35-$B$69)+
ABS(AJ36-$B$70)+
ABS(AJ37-$B$71)+
ABS(AJ38-$B$72)+
ABS(AJ39-$B$73)+
ABS(AJ40-$B$74)+
ABS(AJ41-$B$75)+
ABS(AJ42-$B$76)+
ABS(AJ43-$B$77)+
ABS(AJ44-$B$78)+
ABS(AJ45-$B$79)+
ABS(AJ46-$B$80)+
ABS(AJ47-$B$81)+
ABS(AJ48-$B$82)+
ABS(AJ49-$B$83)+
ABS(AK34-$C$68)+
ABS(AK35-$C$69)+
ABS(AK36-$C$70)+
ABS(AK37-$C$71)+
ABS(AK38-$C$72)+
ABS(AK39-$C$73)+
ABS(AK40-$C$74)+
ABS(AK41-$C$75)+
ABS(AK42-$C$76)+
ABS(AK43-$C$77)+
ABS(AK44-$C$78)+
ABS(AK45-$C$79)+
ABS(AK46-$C$80)+
ABS(AK47-$C$81)+
ABS(AK48-$C$82)+
ABS(AK49-$C$83)+
ABS(AL34-$D$68)+
ABS(AL35-$D$69)+
ABS(AL36-$D$70)+
ABS(AL37-$D$71)+
ABS(AL38-$D$72)+
ABS(AL39-$D$73)+
ABS(AL40-$D$74)+
ABS(AL41-$D$75)+
ABS(AL42-$D$76)+
ABS(AL43-$D$77)+
ABS(AL44-$D$78)+
ABS(AL45-$D$79)+
ABS(AL46-$D$80)+
ABS(AL47-$D$81)+
ABS(AL48-$D$82)+
ABS(AL49-$D$83)+
ABS(AM34-$E$68)+
ABS(AM35-$E$69)+
ABS(AM36-$E$70)+
ABS(AM37-$E$71)+
ABS(AM38-$E$72)+
ABS(AM39-$E$73)+
ABS(AM40-$E$74)+
ABS(AM41-$E$75)+
ABS(AM42-$E$76)+
ABS(AM43-$E$77)+
ABS(AM44-$E$78)+
ABS(AM45-$E$79)+
ABS(AM46-$E$80)+
ABS(AM47-$E$81)+
ABS(AM48-$E$82)+
ABS(AM49-$E$83)+
ABS(AN34-$F$68)+
ABS(AN35-$F$69)+
ABS(AN36-$F$70)+
ABS(AN37-$F$71)+
ABS(AN38-$F$72)+
ABS(AN39-$F$73)+
ABS(AN40-$F$74)+
ABS(AN41-$F$75)+
ABS(AN42-$F$76)+
ABS(AN43-$F$77)+
ABS(AN44-$F$78)+
ABS(AN45-$F$79)+
ABS(AN46-$F$80)+
ABS(AN47-$F$81)+
ABS(AN48-$F$82)+
ABS(AN49-$F$83)+
ABS(AO34-$G$68)+
ABS(AO35-$G$69)+
ABS(AO36-$G$70)+
ABS(AO37-$G$71)+
ABS(AO38-$G$72)+
ABS(AO39-$G$73)+
ABS(AO40-$G$74)+
ABS(AO41-$G$75)+
ABS(AO42-$G$76)+
ABS(AO43-$G$77)+
ABS(AO44-$G$78)+
ABS(AO45-$G$79)+
ABS(AO46-$G$80)+
ABS(AO47-$G$81)+
ABS(AO48-$G$82)+
ABS(AO49-$G$83)+
ABS(AP34-$H$68)+
ABS(AP35-$H$69)+
ABS(AP36-$H$70)+
ABS(AP37-$H$71)+
ABS(AP38-$H$72)+
ABS(AP39-$H$73)+
ABS(AP40-$H$74)+
ABS(AP41-$H$75)+
ABS(AP42-$H$76)+
ABS(AP43-$H$77)+
ABS(AP44-$H$78)+
ABS(AP45-$H$79)+
ABS(AP46-$H$80)+
ABS(AP47-$H$81)+
ABS(AP48-$H$82)+
ABS(AP49-$H$83)+
ABS(AQ34-$I$68)+
ABS(AQ35-$I$69)+
ABS(AQ36-$I$70)+
ABS(AQ37-$I$71)+
ABS(AQ38-$I$72)+
ABS(AQ39-$I$73)+
ABS(AQ40-$I$74)+
ABS(AQ41-$I$75)+
ABS(AQ42-$I$76)+
ABS(AQ43-$I$77)+
ABS(AQ44-$I$78)+
ABS(AQ45-$I$79)+
ABS(AQ46-$I$80)+
ABS(AQ47-$I$81)+
ABS(AQ48-$I$82)+
ABS(AQ49-$I$83)+
ABS(AR34-$J$68)+
ABS(AR35-$J$69)+
ABS(AR36-$J$70)+
ABS(AR37-$J$71)+
ABS(AR38-$J$72)+
ABS(AR39-$J$73)+
ABS(AR40-$J$74)+
ABS(AR41-$J$75)+
ABS(AR42-$J$76)+
ABS(AR43-$J$77)+
ABS(AR44-$J$78)+
ABS(AR45-$J$79)+
ABS(AR46-$J$80)+
ABS(AR47-$J$81)+
ABS(AR48-$J$82)+
ABS(AR49-$J$83)+
ABS(AS34-$K$68)+
ABS(AS35-$K$69)+
ABS(AS36-$K$70)+
ABS(AS37-$K$71)+
ABS(AS38-$K$72)+
ABS(AS39-$K$73)+
ABS(AS40-$K$74)+
ABS(AS41-$K$75)+
ABS(AS42-$K$76)+
ABS(AS43-$K$77)+
ABS(AS44-$K$78)+
ABS(AS45-$K$79)+
ABS(AS46-$K$80)+
ABS(AS47-$K$81)+
ABS(AS48-$K$82)+
ABS(AS49-$K$83)+
ABS(AT34-$L$68)+
ABS(AT35-$L$69)+
ABS(AT36-$L$70)+
ABS(AT37-$L$71)+
ABS(AT38-$L$72)+
ABS(AT39-$L$73)+
ABS(AT40-$L$74)+
ABS(AT41-$L$75)+
ABS(AT42-$L$76)+
ABS(AT43-$L$77)+
ABS(AT44-$L$78)+
ABS(AT45-$L$79)+
ABS(AT46-$L$80)+
ABS(AT47-$L$81)+
ABS(AT48-$L$82)+
ABS(AT49-$L$83)+
ABS(AU34-$M$68)+
ABS(AU35-$M$69)+
ABS(AU36-$M$70)+
ABS(AU37-$M$71)+
ABS(AU38-$M$72)+
ABS(AU39-$M$73)+
ABS(AU40-$M$74)+
ABS(AU41-$M$75)+
ABS(AU42-$M$76)+
ABS(AU43-$M$77)+
ABS(AU44-$M$78)+
ABS(AU45-$M$79)+
ABS(AU46-$M$80)+
ABS(AU47-$M$81)+
ABS(AU48-$M$82)+
ABS(AU49-$M$83)+
ABS(AV34-$N$68)+
ABS(AV35-$N$69)+
ABS(AV36-$N$70)+
ABS(AV37-$N$71)+
ABS(AV38-$N$72)+
ABS(AV39-$N$73)+
ABS(AV40-$N$74)+
ABS(AV41-$N$75)+
ABS(AV42-$N$76)+
ABS(AV43-$N$77)+
ABS(AV44-$N$78)+
ABS(AV45-$N$79)+
ABS(AV46-$N$80)+
ABS(AV47-$N$81)+
ABS(AV48-$N$82)+
ABS(AV49-$N$83)+
ABS(AW34-$O$68)+
ABS(AW35-$O$69)+
ABS(AW36-$O$70)+
ABS(AW37-$O$71)+
ABS(AW38-$O$72)+
ABS(AW39-$O$73)+
ABS(AW40-$O$74)+
ABS(AW41-$O$75)+
ABS(AW42-$O$76)+
ABS(AW43-$O$77)+
ABS(AW44-$O$78)+
ABS(AW45-$O$79)+
ABS(AW46-$O$80)+
ABS(AW47-$O$81)+
ABS(AW48-$O$82)+
ABS(AW49-$O$83)+
ABS(AX34-$P$68)+
ABS(AX35-$P$69)+
ABS(AX36-$P$70)+
ABS(AX37-$P$71)+
ABS(AX38-$P$72)+
ABS(AX39-$P$73)+
ABS(AX40-$P$74)+
ABS(AX41-$P$75)+
ABS(AX42-$P$76)+
ABS(AX43-$P$77)+
ABS(AX44-$P$78)+
ABS(AX45-$P$79)+
ABS(AX46-$P$80)+
ABS(AX47-$P$81)+
ABS(AX48-$P$82)+
ABS(AX49-$P$83)+
ABS(AY34-$Q$68)+
ABS(AY35-$Q$69)+
ABS(AY36-$Q$70)+
ABS(AY37-$Q$71)+
ABS(AY38-$Q$72)+
ABS(AY39-$Q$73)+
ABS(AY40-$Q$74)+
ABS(AY41-$Q$75)+
ABS(AY42-$Q$76)+
ABS(AY43-$Q$77)+
ABS(AY44-$Q$78)+
ABS(AY45-$Q$79)+
ABS(AY46-$Q$80)+
ABS(AY47-$Q$81)+
ABS(AY48-$Q$82)+
ABS(AY49-$Q$83)</f>
        <v>31024</v>
      </c>
      <c r="CH18" s="8">
        <f xml:space="preserve"> ABS(AL34-$B$68)+
ABS(AL35-$B$69)+
ABS(AL36-$B$70)+
ABS(AL37-$B$71)+
ABS(AL38-$B$72)+
ABS(AL39-$B$73)+
ABS(AL40-$B$74)+
ABS(AL41-$B$75)+
ABS(AL42-$B$76)+
ABS(AL43-$B$77)+
ABS(AL44-$B$78)+
ABS(AL45-$B$79)+
ABS(AL46-$B$80)+
ABS(AL47-$B$81)+
ABS(AL48-$B$82)+
ABS(AL49-$B$83)+
ABS(AM34-$C$68)+
ABS(AM35-$C$69)+
ABS(AM36-$C$70)+
ABS(AM37-$C$71)+
ABS(AM38-$C$72)+
ABS(AM39-$C$73)+
ABS(AM40-$C$74)+
ABS(AM41-$C$75)+
ABS(AM42-$C$76)+
ABS(AM43-$C$77)+
ABS(AM44-$C$78)+
ABS(AM45-$C$79)+
ABS(AM46-$C$80)+
ABS(AM47-$C$81)+
ABS(AM48-$C$82)+
ABS(AM49-$C$83)+
ABS(AN34-$D$68)+
ABS(AN35-$D$69)+
ABS(AN36-$D$70)+
ABS(AN37-$D$71)+
ABS(AN38-$D$72)+
ABS(AN39-$D$73)+
ABS(AN40-$D$74)+
ABS(AN41-$D$75)+
ABS(AN42-$D$76)+
ABS(AN43-$D$77)+
ABS(AN44-$D$78)+
ABS(AN45-$D$79)+
ABS(AN46-$D$80)+
ABS(AN47-$D$81)+
ABS(AN48-$D$82)+
ABS(AN49-$D$83)+
ABS(AO34-$E$68)+
ABS(AO35-$E$69)+
ABS(AO36-$E$70)+
ABS(AO37-$E$71)+
ABS(AO38-$E$72)+
ABS(AO39-$E$73)+
ABS(AO40-$E$74)+
ABS(AO41-$E$75)+
ABS(AO42-$E$76)+
ABS(AO43-$E$77)+
ABS(AO44-$E$78)+
ABS(AO45-$E$79)+
ABS(AO46-$E$80)+
ABS(AO47-$E$81)+
ABS(AO48-$E$82)+
ABS(AO49-$E$83)+
ABS(AP34-$F$68)+
ABS(AP35-$F$69)+
ABS(AP36-$F$70)+
ABS(AP37-$F$71)+
ABS(AP38-$F$72)+
ABS(AP39-$F$73)+
ABS(AP40-$F$74)+
ABS(AP41-$F$75)+
ABS(AP42-$F$76)+
ABS(AP43-$F$77)+
ABS(AP44-$F$78)+
ABS(AP45-$F$79)+
ABS(AP46-$F$80)+
ABS(AP47-$F$81)+
ABS(AP48-$F$82)+
ABS(AP49-$F$83)+
ABS(AQ34-$G$68)+
ABS(AQ35-$G$69)+
ABS(AQ36-$G$70)+
ABS(AQ37-$G$71)+
ABS(AQ38-$G$72)+
ABS(AQ39-$G$73)+
ABS(AQ40-$G$74)+
ABS(AQ41-$G$75)+
ABS(AQ42-$G$76)+
ABS(AQ43-$G$77)+
ABS(AQ44-$G$78)+
ABS(AQ45-$G$79)+
ABS(AQ46-$G$80)+
ABS(AQ47-$G$81)+
ABS(AQ48-$G$82)+
ABS(AQ49-$G$83)+
ABS(AR34-$H$68)+
ABS(AR35-$H$69)+
ABS(AR36-$H$70)+
ABS(AR37-$H$71)+
ABS(AR38-$H$72)+
ABS(AR39-$H$73)+
ABS(AR40-$H$74)+
ABS(AR41-$H$75)+
ABS(AR42-$H$76)+
ABS(AR43-$H$77)+
ABS(AR44-$H$78)+
ABS(AR45-$H$79)+
ABS(AR46-$H$80)+
ABS(AR47-$H$81)+
ABS(AR48-$H$82)+
ABS(AR49-$H$83)+
ABS(AS34-$I$68)+
ABS(AS35-$I$69)+
ABS(AS36-$I$70)+
ABS(AS37-$I$71)+
ABS(AS38-$I$72)+
ABS(AS39-$I$73)+
ABS(AS40-$I$74)+
ABS(AS41-$I$75)+
ABS(AS42-$I$76)+
ABS(AS43-$I$77)+
ABS(AS44-$I$78)+
ABS(AS45-$I$79)+
ABS(AS46-$I$80)+
ABS(AS47-$I$81)+
ABS(AS48-$I$82)+
ABS(AS49-$I$83)+
ABS(AT34-$J$68)+
ABS(AT35-$J$69)+
ABS(AT36-$J$70)+
ABS(AT37-$J$71)+
ABS(AT38-$J$72)+
ABS(AT39-$J$73)+
ABS(AT40-$J$74)+
ABS(AT41-$J$75)+
ABS(AT42-$J$76)+
ABS(AT43-$J$77)+
ABS(AT44-$J$78)+
ABS(AT45-$J$79)+
ABS(AT46-$J$80)+
ABS(AT47-$J$81)+
ABS(AT48-$J$82)+
ABS(AT49-$J$83)+
ABS(AU34-$K$68)+
ABS(AU35-$K$69)+
ABS(AU36-$K$70)+
ABS(AU37-$K$71)+
ABS(AU38-$K$72)+
ABS(AU39-$K$73)+
ABS(AU40-$K$74)+
ABS(AU41-$K$75)+
ABS(AU42-$K$76)+
ABS(AU43-$K$77)+
ABS(AU44-$K$78)+
ABS(AU45-$K$79)+
ABS(AU46-$K$80)+
ABS(AU47-$K$81)+
ABS(AU48-$K$82)+
ABS(AU49-$K$83)+
ABS(AV34-$L$68)+
ABS(AV35-$L$69)+
ABS(AV36-$L$70)+
ABS(AV37-$L$71)+
ABS(AV38-$L$72)+
ABS(AV39-$L$73)+
ABS(AV40-$L$74)+
ABS(AV41-$L$75)+
ABS(AV42-$L$76)+
ABS(AV43-$L$77)+
ABS(AV44-$L$78)+
ABS(AV45-$L$79)+
ABS(AV46-$L$80)+
ABS(AV47-$L$81)+
ABS(AV48-$L$82)+
ABS(AV49-$L$83)+
ABS(AW34-$M$68)+
ABS(AW35-$M$69)+
ABS(AW36-$M$70)+
ABS(AW37-$M$71)+
ABS(AW38-$M$72)+
ABS(AW39-$M$73)+
ABS(AW40-$M$74)+
ABS(AW41-$M$75)+
ABS(AW42-$M$76)+
ABS(AW43-$M$77)+
ABS(AW44-$M$78)+
ABS(AW45-$M$79)+
ABS(AW46-$M$80)+
ABS(AW47-$M$81)+
ABS(AW48-$M$82)+
ABS(AW49-$M$83)+
ABS(AX34-$N$68)+
ABS(AX35-$N$69)+
ABS(AX36-$N$70)+
ABS(AX37-$N$71)+
ABS(AX38-$N$72)+
ABS(AX39-$N$73)+
ABS(AX40-$N$74)+
ABS(AX41-$N$75)+
ABS(AX42-$N$76)+
ABS(AX43-$N$77)+
ABS(AX44-$N$78)+
ABS(AX45-$N$79)+
ABS(AX46-$N$80)+
ABS(AX47-$N$81)+
ABS(AX48-$N$82)+
ABS(AX49-$N$83)+
ABS(AY34-$O$68)+
ABS(AY35-$O$69)+
ABS(AY36-$O$70)+
ABS(AY37-$O$71)+
ABS(AY38-$O$72)+
ABS(AY39-$O$73)+
ABS(AY40-$O$74)+
ABS(AY41-$O$75)+
ABS(AY42-$O$76)+
ABS(AY43-$O$77)+
ABS(AY44-$O$78)+
ABS(AY45-$O$79)+
ABS(AY46-$O$80)+
ABS(AY47-$O$81)+
ABS(AY48-$O$82)+
ABS(AY49-$O$83)+
ABS(AZ34-$P$68)+
ABS(AZ35-$P$69)+
ABS(AZ36-$P$70)+
ABS(AZ37-$P$71)+
ABS(AZ38-$P$72)+
ABS(AZ39-$P$73)+
ABS(AZ40-$P$74)+
ABS(AZ41-$P$75)+
ABS(AZ42-$P$76)+
ABS(AZ43-$P$77)+
ABS(AZ44-$P$78)+
ABS(AZ45-$P$79)+
ABS(AZ46-$P$80)+
ABS(AZ47-$P$81)+
ABS(AZ48-$P$82)+
ABS(AZ49-$P$83)+
ABS(BA34-$Q$68)+
ABS(BA35-$Q$69)+
ABS(BA36-$Q$70)+
ABS(BA37-$Q$71)+
ABS(BA38-$Q$72)+
ABS(BA39-$Q$73)+
ABS(BA40-$Q$74)+
ABS(BA41-$Q$75)+
ABS(BA42-$Q$76)+
ABS(BA43-$Q$77)+
ABS(BA44-$Q$78)+
ABS(BA45-$Q$79)+
ABS(BA46-$Q$80)+
ABS(BA47-$Q$81)+
ABS(BA48-$Q$82)+
ABS(BA49-$Q$83)</f>
        <v>31452</v>
      </c>
      <c r="CI18" s="8">
        <f xml:space="preserve"> ABS(AN34-$B$68)+
ABS(AN35-$B$69)+
ABS(AN36-$B$70)+
ABS(AN37-$B$71)+
ABS(AN38-$B$72)+
ABS(AN39-$B$73)+
ABS(AN40-$B$74)+
ABS(AN41-$B$75)+
ABS(AN42-$B$76)+
ABS(AN43-$B$77)+
ABS(AN44-$B$78)+
ABS(AN45-$B$79)+
ABS(AN46-$B$80)+
ABS(AN47-$B$81)+
ABS(AN48-$B$82)+
ABS(AN49-$B$83)+
ABS(AO34-$C$68)+
ABS(AO35-$C$69)+
ABS(AO36-$C$70)+
ABS(AO37-$C$71)+
ABS(AO38-$C$72)+
ABS(AO39-$C$73)+
ABS(AO40-$C$74)+
ABS(AO41-$C$75)+
ABS(AO42-$C$76)+
ABS(AO43-$C$77)+
ABS(AO44-$C$78)+
ABS(AO45-$C$79)+
ABS(AO46-$C$80)+
ABS(AO47-$C$81)+
ABS(AO48-$C$82)+
ABS(AO49-$C$83)+
ABS(AP34-$D$68)+
ABS(AP35-$D$69)+
ABS(AP36-$D$70)+
ABS(AP37-$D$71)+
ABS(AP38-$D$72)+
ABS(AP39-$D$73)+
ABS(AP40-$D$74)+
ABS(AP41-$D$75)+
ABS(AP42-$D$76)+
ABS(AP43-$D$77)+
ABS(AP44-$D$78)+
ABS(AP45-$D$79)+
ABS(AP46-$D$80)+
ABS(AP47-$D$81)+
ABS(AP48-$D$82)+
ABS(AP49-$D$83)+
ABS(AQ34-$E$68)+
ABS(AQ35-$E$69)+
ABS(AQ36-$E$70)+
ABS(AQ37-$E$71)+
ABS(AQ38-$E$72)+
ABS(AQ39-$E$73)+
ABS(AQ40-$E$74)+
ABS(AQ41-$E$75)+
ABS(AQ42-$E$76)+
ABS(AQ43-$E$77)+
ABS(AQ44-$E$78)+
ABS(AQ45-$E$79)+
ABS(AQ46-$E$80)+
ABS(AQ47-$E$81)+
ABS(AQ48-$E$82)+
ABS(AQ49-$E$83)+
ABS(AR34-$F$68)+
ABS(AR35-$F$69)+
ABS(AR36-$F$70)+
ABS(AR37-$F$71)+
ABS(AR38-$F$72)+
ABS(AR39-$F$73)+
ABS(AR40-$F$74)+
ABS(AR41-$F$75)+
ABS(AR42-$F$76)+
ABS(AR43-$F$77)+
ABS(AR44-$F$78)+
ABS(AR45-$F$79)+
ABS(AR46-$F$80)+
ABS(AR47-$F$81)+
ABS(AR48-$F$82)+
ABS(AR49-$F$83)+
ABS(AS34-$G$68)+
ABS(AS35-$G$69)+
ABS(AS36-$G$70)+
ABS(AS37-$G$71)+
ABS(AS38-$G$72)+
ABS(AS39-$G$73)+
ABS(AS40-$G$74)+
ABS(AS41-$G$75)+
ABS(AS42-$G$76)+
ABS(AS43-$G$77)+
ABS(AS44-$G$78)+
ABS(AS45-$G$79)+
ABS(AS46-$G$80)+
ABS(AS47-$G$81)+
ABS(AS48-$G$82)+
ABS(AS49-$G$83)+
ABS(AT34-$H$68)+
ABS(AT35-$H$69)+
ABS(AT36-$H$70)+
ABS(AT37-$H$71)+
ABS(AT38-$H$72)+
ABS(AT39-$H$73)+
ABS(AT40-$H$74)+
ABS(AT41-$H$75)+
ABS(AT42-$H$76)+
ABS(AT43-$H$77)+
ABS(AT44-$H$78)+
ABS(AT45-$H$79)+
ABS(AT46-$H$80)+
ABS(AT47-$H$81)+
ABS(AT48-$H$82)+
ABS(AT49-$H$83)+
ABS(AU34-$I$68)+
ABS(AU35-$I$69)+
ABS(AU36-$I$70)+
ABS(AU37-$I$71)+
ABS(AU38-$I$72)+
ABS(AU39-$I$73)+
ABS(AU40-$I$74)+
ABS(AU41-$I$75)+
ABS(AU42-$I$76)+
ABS(AU43-$I$77)+
ABS(AU44-$I$78)+
ABS(AU45-$I$79)+
ABS(AU46-$I$80)+
ABS(AU47-$I$81)+
ABS(AU48-$I$82)+
ABS(AU49-$I$83)+
ABS(AV34-$J$68)+
ABS(AV35-$J$69)+
ABS(AV36-$J$70)+
ABS(AV37-$J$71)+
ABS(AV38-$J$72)+
ABS(AV39-$J$73)+
ABS(AV40-$J$74)+
ABS(AV41-$J$75)+
ABS(AV42-$J$76)+
ABS(AV43-$J$77)+
ABS(AV44-$J$78)+
ABS(AV45-$J$79)+
ABS(AV46-$J$80)+
ABS(AV47-$J$81)+
ABS(AV48-$J$82)+
ABS(AV49-$J$83)+
ABS(AW34-$K$68)+
ABS(AW35-$K$69)+
ABS(AW36-$K$70)+
ABS(AW37-$K$71)+
ABS(AW38-$K$72)+
ABS(AW39-$K$73)+
ABS(AW40-$K$74)+
ABS(AW41-$K$75)+
ABS(AW42-$K$76)+
ABS(AW43-$K$77)+
ABS(AW44-$K$78)+
ABS(AW45-$K$79)+
ABS(AW46-$K$80)+
ABS(AW47-$K$81)+
ABS(AW48-$K$82)+
ABS(AW49-$K$83)+
ABS(AX34-$L$68)+
ABS(AX35-$L$69)+
ABS(AX36-$L$70)+
ABS(AX37-$L$71)+
ABS(AX38-$L$72)+
ABS(AX39-$L$73)+
ABS(AX40-$L$74)+
ABS(AX41-$L$75)+
ABS(AX42-$L$76)+
ABS(AX43-$L$77)+
ABS(AX44-$L$78)+
ABS(AX45-$L$79)+
ABS(AX46-$L$80)+
ABS(AX47-$L$81)+
ABS(AX48-$L$82)+
ABS(AX49-$L$83)+
ABS(AY34-$M$68)+
ABS(AY35-$M$69)+
ABS(AY36-$M$70)+
ABS(AY37-$M$71)+
ABS(AY38-$M$72)+
ABS(AY39-$M$73)+
ABS(AY40-$M$74)+
ABS(AY41-$M$75)+
ABS(AY42-$M$76)+
ABS(AY43-$M$77)+
ABS(AY44-$M$78)+
ABS(AY45-$M$79)+
ABS(AY46-$M$80)+
ABS(AY47-$M$81)+
ABS(AY48-$M$82)+
ABS(AY49-$M$83)+
ABS(AZ34-$N$68)+
ABS(AZ35-$N$69)+
ABS(AZ36-$N$70)+
ABS(AZ37-$N$71)+
ABS(AZ38-$N$72)+
ABS(AZ39-$N$73)+
ABS(AZ40-$N$74)+
ABS(AZ41-$N$75)+
ABS(AZ42-$N$76)+
ABS(AZ43-$N$77)+
ABS(AZ44-$N$78)+
ABS(AZ45-$N$79)+
ABS(AZ46-$N$80)+
ABS(AZ47-$N$81)+
ABS(AZ48-$N$82)+
ABS(AZ49-$N$83)+
ABS(BA34-$O$68)+
ABS(BA35-$O$69)+
ABS(BA36-$O$70)+
ABS(BA37-$O$71)+
ABS(BA38-$O$72)+
ABS(BA39-$O$73)+
ABS(BA40-$O$74)+
ABS(BA41-$O$75)+
ABS(BA42-$O$76)+
ABS(BA43-$O$77)+
ABS(BA44-$O$78)+
ABS(BA45-$O$79)+
ABS(BA46-$O$80)+
ABS(BA47-$O$81)+
ABS(BA48-$O$82)+
ABS(BA49-$O$83)+
ABS(BB34-$P$68)+
ABS(BB35-$P$69)+
ABS(BB36-$P$70)+
ABS(BB37-$P$71)+
ABS(BB38-$P$72)+
ABS(BB39-$P$73)+
ABS(BB40-$P$74)+
ABS(BB41-$P$75)+
ABS(BB42-$P$76)+
ABS(BB43-$P$77)+
ABS(BB44-$P$78)+
ABS(BB45-$P$79)+
ABS(BB46-$P$80)+
ABS(BB47-$P$81)+
ABS(BB48-$P$82)+
ABS(BB49-$P$83)+
ABS(BC34-$Q$68)+
ABS(BC35-$Q$69)+
ABS(BC36-$Q$70)+
ABS(BC37-$Q$71)+
ABS(BC38-$Q$72)+
ABS(BC39-$Q$73)+
ABS(BC40-$Q$74)+
ABS(BC41-$Q$75)+
ABS(BC42-$Q$76)+
ABS(BC43-$Q$77)+
ABS(BC44-$Q$78)+
ABS(BC45-$Q$79)+
ABS(BC46-$Q$80)+
ABS(BC47-$Q$81)+
ABS(BC48-$Q$82)+
ABS(BC49-$Q$83)</f>
        <v>31624</v>
      </c>
      <c r="CJ18" s="8">
        <f xml:space="preserve"> ABS(AP34-$B$68)+
ABS(AP35-$B$69)+
ABS(AP36-$B$70)+
ABS(AP37-$B$71)+
ABS(AP38-$B$72)+
ABS(AP39-$B$73)+
ABS(AP40-$B$74)+
ABS(AP41-$B$75)+
ABS(AP42-$B$76)+
ABS(AP43-$B$77)+
ABS(AP44-$B$78)+
ABS(AP45-$B$79)+
ABS(AP46-$B$80)+
ABS(AP47-$B$81)+
ABS(AP48-$B$82)+
ABS(AP49-$B$83)+
ABS(AQ34-$C$68)+
ABS(AQ35-$C$69)+
ABS(AQ36-$C$70)+
ABS(AQ37-$C$71)+
ABS(AQ38-$C$72)+
ABS(AQ39-$C$73)+
ABS(AQ40-$C$74)+
ABS(AQ41-$C$75)+
ABS(AQ42-$C$76)+
ABS(AQ43-$C$77)+
ABS(AQ44-$C$78)+
ABS(AQ45-$C$79)+
ABS(AQ46-$C$80)+
ABS(AQ47-$C$81)+
ABS(AQ48-$C$82)+
ABS(AQ49-$C$83)+
ABS(AR34-$D$68)+
ABS(AR35-$D$69)+
ABS(AR36-$D$70)+
ABS(AR37-$D$71)+
ABS(AR38-$D$72)+
ABS(AR39-$D$73)+
ABS(AR40-$D$74)+
ABS(AR41-$D$75)+
ABS(AR42-$D$76)+
ABS(AR43-$D$77)+
ABS(AR44-$D$78)+
ABS(AR45-$D$79)+
ABS(AR46-$D$80)+
ABS(AR47-$D$81)+
ABS(AR48-$D$82)+
ABS(AR49-$D$83)+
ABS(AS34-$E$68)+
ABS(AS35-$E$69)+
ABS(AS36-$E$70)+
ABS(AS37-$E$71)+
ABS(AS38-$E$72)+
ABS(AS39-$E$73)+
ABS(AS40-$E$74)+
ABS(AS41-$E$75)+
ABS(AS42-$E$76)+
ABS(AS43-$E$77)+
ABS(AS44-$E$78)+
ABS(AS45-$E$79)+
ABS(AS46-$E$80)+
ABS(AS47-$E$81)+
ABS(AS48-$E$82)+
ABS(AS49-$E$83)+
ABS(AT34-$F$68)+
ABS(AT35-$F$69)+
ABS(AT36-$F$70)+
ABS(AT37-$F$71)+
ABS(AT38-$F$72)+
ABS(AT39-$F$73)+
ABS(AT40-$F$74)+
ABS(AT41-$F$75)+
ABS(AT42-$F$76)+
ABS(AT43-$F$77)+
ABS(AT44-$F$78)+
ABS(AT45-$F$79)+
ABS(AT46-$F$80)+
ABS(AT47-$F$81)+
ABS(AT48-$F$82)+
ABS(AT49-$F$83)+
ABS(AU34-$G$68)+
ABS(AU35-$G$69)+
ABS(AU36-$G$70)+
ABS(AU37-$G$71)+
ABS(AU38-$G$72)+
ABS(AU39-$G$73)+
ABS(AU40-$G$74)+
ABS(AU41-$G$75)+
ABS(AU42-$G$76)+
ABS(AU43-$G$77)+
ABS(AU44-$G$78)+
ABS(AU45-$G$79)+
ABS(AU46-$G$80)+
ABS(AU47-$G$81)+
ABS(AU48-$G$82)+
ABS(AU49-$G$83)+
ABS(AV34-$H$68)+
ABS(AV35-$H$69)+
ABS(AV36-$H$70)+
ABS(AV37-$H$71)+
ABS(AV38-$H$72)+
ABS(AV39-$H$73)+
ABS(AV40-$H$74)+
ABS(AV41-$H$75)+
ABS(AV42-$H$76)+
ABS(AV43-$H$77)+
ABS(AV44-$H$78)+
ABS(AV45-$H$79)+
ABS(AV46-$H$80)+
ABS(AV47-$H$81)+
ABS(AV48-$H$82)+
ABS(AV49-$H$83)+
ABS(AW34-$I$68)+
ABS(AW35-$I$69)+
ABS(AW36-$I$70)+
ABS(AW37-$I$71)+
ABS(AW38-$I$72)+
ABS(AW39-$I$73)+
ABS(AW40-$I$74)+
ABS(AW41-$I$75)+
ABS(AW42-$I$76)+
ABS(AW43-$I$77)+
ABS(AW44-$I$78)+
ABS(AW45-$I$79)+
ABS(AW46-$I$80)+
ABS(AW47-$I$81)+
ABS(AW48-$I$82)+
ABS(AW49-$I$83)+
ABS(AX34-$J$68)+
ABS(AX35-$J$69)+
ABS(AX36-$J$70)+
ABS(AX37-$J$71)+
ABS(AX38-$J$72)+
ABS(AX39-$J$73)+
ABS(AX40-$J$74)+
ABS(AX41-$J$75)+
ABS(AX42-$J$76)+
ABS(AX43-$J$77)+
ABS(AX44-$J$78)+
ABS(AX45-$J$79)+
ABS(AX46-$J$80)+
ABS(AX47-$J$81)+
ABS(AX48-$J$82)+
ABS(AX49-$J$83)+
ABS(AY34-$K$68)+
ABS(AY35-$K$69)+
ABS(AY36-$K$70)+
ABS(AY37-$K$71)+
ABS(AY38-$K$72)+
ABS(AY39-$K$73)+
ABS(AY40-$K$74)+
ABS(AY41-$K$75)+
ABS(AY42-$K$76)+
ABS(AY43-$K$77)+
ABS(AY44-$K$78)+
ABS(AY45-$K$79)+
ABS(AY46-$K$80)+
ABS(AY47-$K$81)+
ABS(AY48-$K$82)+
ABS(AY49-$K$83)+
ABS(AZ34-$L$68)+
ABS(AZ35-$L$69)+
ABS(AZ36-$L$70)+
ABS(AZ37-$L$71)+
ABS(AZ38-$L$72)+
ABS(AZ39-$L$73)+
ABS(AZ40-$L$74)+
ABS(AZ41-$L$75)+
ABS(AZ42-$L$76)+
ABS(AZ43-$L$77)+
ABS(AZ44-$L$78)+
ABS(AZ45-$L$79)+
ABS(AZ46-$L$80)+
ABS(AZ47-$L$81)+
ABS(AZ48-$L$82)+
ABS(AZ49-$L$83)+
ABS(BA34-$M$68)+
ABS(BA35-$M$69)+
ABS(BA36-$M$70)+
ABS(BA37-$M$71)+
ABS(BA38-$M$72)+
ABS(BA39-$M$73)+
ABS(BA40-$M$74)+
ABS(BA41-$M$75)+
ABS(BA42-$M$76)+
ABS(BA43-$M$77)+
ABS(BA44-$M$78)+
ABS(BA45-$M$79)+
ABS(BA46-$M$80)+
ABS(BA47-$M$81)+
ABS(BA48-$M$82)+
ABS(BA49-$M$83)+
ABS(BB34-$N$68)+
ABS(BB35-$N$69)+
ABS(BB36-$N$70)+
ABS(BB37-$N$71)+
ABS(BB38-$N$72)+
ABS(BB39-$N$73)+
ABS(BB40-$N$74)+
ABS(BB41-$N$75)+
ABS(BB42-$N$76)+
ABS(BB43-$N$77)+
ABS(BB44-$N$78)+
ABS(BB45-$N$79)+
ABS(BB46-$N$80)+
ABS(BB47-$N$81)+
ABS(BB48-$N$82)+
ABS(BB49-$N$83)+
ABS(BC34-$O$68)+
ABS(BC35-$O$69)+
ABS(BC36-$O$70)+
ABS(BC37-$O$71)+
ABS(BC38-$O$72)+
ABS(BC39-$O$73)+
ABS(BC40-$O$74)+
ABS(BC41-$O$75)+
ABS(BC42-$O$76)+
ABS(BC43-$O$77)+
ABS(BC44-$O$78)+
ABS(BC45-$O$79)+
ABS(BC46-$O$80)+
ABS(BC47-$O$81)+
ABS(BC48-$O$82)+
ABS(BC49-$O$83)+
ABS(BD34-$P$68)+
ABS(BD35-$P$69)+
ABS(BD36-$P$70)+
ABS(BD37-$P$71)+
ABS(BD38-$P$72)+
ABS(BD39-$P$73)+
ABS(BD40-$P$74)+
ABS(BD41-$P$75)+
ABS(BD42-$P$76)+
ABS(BD43-$P$77)+
ABS(BD44-$P$78)+
ABS(BD45-$P$79)+
ABS(BD46-$P$80)+
ABS(BD47-$P$81)+
ABS(BD48-$P$82)+
ABS(BD49-$P$83)+
ABS(BE34-$Q$68)+
ABS(BE35-$Q$69)+
ABS(BE36-$Q$70)+
ABS(BE37-$Q$71)+
ABS(BE38-$Q$72)+
ABS(BE39-$Q$73)+
ABS(BE40-$Q$74)+
ABS(BE41-$Q$75)+
ABS(BE42-$Q$76)+
ABS(BE43-$Q$77)+
ABS(BE44-$Q$78)+
ABS(BE45-$Q$79)+
ABS(BE46-$Q$80)+
ABS(BE47-$Q$81)+
ABS(BE48-$Q$82)+
ABS(BE49-$Q$83)</f>
        <v>32640</v>
      </c>
      <c r="CK18" s="8">
        <f xml:space="preserve"> ABS(AR34-$B$68)+
ABS(AR35-$B$69)+
ABS(AR36-$B$70)+
ABS(AR37-$B$71)+
ABS(AR38-$B$72)+
ABS(AR39-$B$73)+
ABS(AR40-$B$74)+
ABS(AR41-$B$75)+
ABS(AR42-$B$76)+
ABS(AR43-$B$77)+
ABS(AR44-$B$78)+
ABS(AR45-$B$79)+
ABS(AR46-$B$80)+
ABS(AR47-$B$81)+
ABS(AR48-$B$82)+
ABS(AR49-$B$83)+
ABS(AS34-$C$68)+
ABS(AS35-$C$69)+
ABS(AS36-$C$70)+
ABS(AS37-$C$71)+
ABS(AS38-$C$72)+
ABS(AS39-$C$73)+
ABS(AS40-$C$74)+
ABS(AS41-$C$75)+
ABS(AS42-$C$76)+
ABS(AS43-$C$77)+
ABS(AS44-$C$78)+
ABS(AS45-$C$79)+
ABS(AS46-$C$80)+
ABS(AS47-$C$81)+
ABS(AS48-$C$82)+
ABS(AS49-$C$83)+
ABS(AT34-$D$68)+
ABS(AT35-$D$69)+
ABS(AT36-$D$70)+
ABS(AT37-$D$71)+
ABS(AT38-$D$72)+
ABS(AT39-$D$73)+
ABS(AT40-$D$74)+
ABS(AT41-$D$75)+
ABS(AT42-$D$76)+
ABS(AT43-$D$77)+
ABS(AT44-$D$78)+
ABS(AT45-$D$79)+
ABS(AT46-$D$80)+
ABS(AT47-$D$81)+
ABS(AT48-$D$82)+
ABS(AT49-$D$83)+
ABS(AU34-$E$68)+
ABS(AU35-$E$69)+
ABS(AU36-$E$70)+
ABS(AU37-$E$71)+
ABS(AU38-$E$72)+
ABS(AU39-$E$73)+
ABS(AU40-$E$74)+
ABS(AU41-$E$75)+
ABS(AU42-$E$76)+
ABS(AU43-$E$77)+
ABS(AU44-$E$78)+
ABS(AU45-$E$79)+
ABS(AU46-$E$80)+
ABS(AU47-$E$81)+
ABS(AU48-$E$82)+
ABS(AU49-$E$83)+
ABS(AV34-$F$68)+
ABS(AV35-$F$69)+
ABS(AV36-$F$70)+
ABS(AV37-$F$71)+
ABS(AV38-$F$72)+
ABS(AV39-$F$73)+
ABS(AV40-$F$74)+
ABS(AV41-$F$75)+
ABS(AV42-$F$76)+
ABS(AV43-$F$77)+
ABS(AV44-$F$78)+
ABS(AV45-$F$79)+
ABS(AV46-$F$80)+
ABS(AV47-$F$81)+
ABS(AV48-$F$82)+
ABS(AV49-$F$83)+
ABS(AW34-$G$68)+
ABS(AW35-$G$69)+
ABS(AW36-$G$70)+
ABS(AW37-$G$71)+
ABS(AW38-$G$72)+
ABS(AW39-$G$73)+
ABS(AW40-$G$74)+
ABS(AW41-$G$75)+
ABS(AW42-$G$76)+
ABS(AW43-$G$77)+
ABS(AW44-$G$78)+
ABS(AW45-$G$79)+
ABS(AW46-$G$80)+
ABS(AW47-$G$81)+
ABS(AW48-$G$82)+
ABS(AW49-$G$83)+
ABS(AX34-$H$68)+
ABS(AX35-$H$69)+
ABS(AX36-$H$70)+
ABS(AX37-$H$71)+
ABS(AX38-$H$72)+
ABS(AX39-$H$73)+
ABS(AX40-$H$74)+
ABS(AX41-$H$75)+
ABS(AX42-$H$76)+
ABS(AX43-$H$77)+
ABS(AX44-$H$78)+
ABS(AX45-$H$79)+
ABS(AX46-$H$80)+
ABS(AX47-$H$81)+
ABS(AX48-$H$82)+
ABS(AX49-$H$83)+
ABS(AY34-$I$68)+
ABS(AY35-$I$69)+
ABS(AY36-$I$70)+
ABS(AY37-$I$71)+
ABS(AY38-$I$72)+
ABS(AY39-$I$73)+
ABS(AY40-$I$74)+
ABS(AY41-$I$75)+
ABS(AY42-$I$76)+
ABS(AY43-$I$77)+
ABS(AY44-$I$78)+
ABS(AY45-$I$79)+
ABS(AY46-$I$80)+
ABS(AY47-$I$81)+
ABS(AY48-$I$82)+
ABS(AY49-$I$83)+
ABS(AZ34-$J$68)+
ABS(AZ35-$J$69)+
ABS(AZ36-$J$70)+
ABS(AZ37-$J$71)+
ABS(AZ38-$J$72)+
ABS(AZ39-$J$73)+
ABS(AZ40-$J$74)+
ABS(AZ41-$J$75)+
ABS(AZ42-$J$76)+
ABS(AZ43-$J$77)+
ABS(AZ44-$J$78)+
ABS(AZ45-$J$79)+
ABS(AZ46-$J$80)+
ABS(AZ47-$J$81)+
ABS(AZ48-$J$82)+
ABS(AZ49-$J$83)+
ABS(BA34-$K$68)+
ABS(BA35-$K$69)+
ABS(BA36-$K$70)+
ABS(BA37-$K$71)+
ABS(BA38-$K$72)+
ABS(BA39-$K$73)+
ABS(BA40-$K$74)+
ABS(BA41-$K$75)+
ABS(BA42-$K$76)+
ABS(BA43-$K$77)+
ABS(BA44-$K$78)+
ABS(BA45-$K$79)+
ABS(BA46-$K$80)+
ABS(BA47-$K$81)+
ABS(BA48-$K$82)+
ABS(BA49-$K$83)+
ABS(BB34-$L$68)+
ABS(BB35-$L$69)+
ABS(BB36-$L$70)+
ABS(BB37-$L$71)+
ABS(BB38-$L$72)+
ABS(BB39-$L$73)+
ABS(BB40-$L$74)+
ABS(BB41-$L$75)+
ABS(BB42-$L$76)+
ABS(BB43-$L$77)+
ABS(BB44-$L$78)+
ABS(BB45-$L$79)+
ABS(BB46-$L$80)+
ABS(BB47-$L$81)+
ABS(BB48-$L$82)+
ABS(BB49-$L$83)+
ABS(BC34-$M$68)+
ABS(BC35-$M$69)+
ABS(BC36-$M$70)+
ABS(BC37-$M$71)+
ABS(BC38-$M$72)+
ABS(BC39-$M$73)+
ABS(BC40-$M$74)+
ABS(BC41-$M$75)+
ABS(BC42-$M$76)+
ABS(BC43-$M$77)+
ABS(BC44-$M$78)+
ABS(BC45-$M$79)+
ABS(BC46-$M$80)+
ABS(BC47-$M$81)+
ABS(BC48-$M$82)+
ABS(BC49-$M$83)+
ABS(BD34-$N$68)+
ABS(BD35-$N$69)+
ABS(BD36-$N$70)+
ABS(BD37-$N$71)+
ABS(BD38-$N$72)+
ABS(BD39-$N$73)+
ABS(BD40-$N$74)+
ABS(BD41-$N$75)+
ABS(BD42-$N$76)+
ABS(BD43-$N$77)+
ABS(BD44-$N$78)+
ABS(BD45-$N$79)+
ABS(BD46-$N$80)+
ABS(BD47-$N$81)+
ABS(BD48-$N$82)+
ABS(BD49-$N$83)+
ABS(BE34-$O$68)+
ABS(BE35-$O$69)+
ABS(BE36-$O$70)+
ABS(BE37-$O$71)+
ABS(BE38-$O$72)+
ABS(BE39-$O$73)+
ABS(BE40-$O$74)+
ABS(BE41-$O$75)+
ABS(BE42-$O$76)+
ABS(BE43-$O$77)+
ABS(BE44-$O$78)+
ABS(BE45-$O$79)+
ABS(BE46-$O$80)+
ABS(BE47-$O$81)+
ABS(BE48-$O$82)+
ABS(BE49-$O$83)+
ABS(BF34-$P$68)+
ABS(BF35-$P$69)+
ABS(BF36-$P$70)+
ABS(BF37-$P$71)+
ABS(BF38-$P$72)+
ABS(BF39-$P$73)+
ABS(BF40-$P$74)+
ABS(BF41-$P$75)+
ABS(BF42-$P$76)+
ABS(BF43-$P$77)+
ABS(BF44-$P$78)+
ABS(BF45-$P$79)+
ABS(BF46-$P$80)+
ABS(BF47-$P$81)+
ABS(BF48-$P$82)+
ABS(BF49-$P$83)+
ABS(BG34-$Q$68)+
ABS(BG35-$Q$69)+
ABS(BG36-$Q$70)+
ABS(BG37-$Q$71)+
ABS(BG38-$Q$72)+
ABS(BG39-$Q$73)+
ABS(BG40-$Q$74)+
ABS(BG41-$Q$75)+
ABS(BG42-$Q$76)+
ABS(BG43-$Q$77)+
ABS(BG44-$Q$78)+
ABS(BG45-$Q$79)+
ABS(BG46-$Q$80)+
ABS(BG47-$Q$81)+
ABS(BG48-$Q$82)+
ABS(BG49-$Q$83)</f>
        <v>32640</v>
      </c>
      <c r="CL18" s="8">
        <f xml:space="preserve"> ABS(AT34-$B$68)+
ABS(AT35-$B$69)+
ABS(AT36-$B$70)+
ABS(AT37-$B$71)+
ABS(AT38-$B$72)+
ABS(AT39-$B$73)+
ABS(AT40-$B$74)+
ABS(AT41-$B$75)+
ABS(AT42-$B$76)+
ABS(AT43-$B$77)+
ABS(AT44-$B$78)+
ABS(AT45-$B$79)+
ABS(AT46-$B$80)+
ABS(AT47-$B$81)+
ABS(AT48-$B$82)+
ABS(AT49-$B$83)+
ABS(AU34-$C$68)+
ABS(AU35-$C$69)+
ABS(AU36-$C$70)+
ABS(AU37-$C$71)+
ABS(AU38-$C$72)+
ABS(AU39-$C$73)+
ABS(AU40-$C$74)+
ABS(AU41-$C$75)+
ABS(AU42-$C$76)+
ABS(AU43-$C$77)+
ABS(AU44-$C$78)+
ABS(AU45-$C$79)+
ABS(AU46-$C$80)+
ABS(AU47-$C$81)+
ABS(AU48-$C$82)+
ABS(AU49-$C$83)+
ABS(AV34-$D$68)+
ABS(AV35-$D$69)+
ABS(AV36-$D$70)+
ABS(AV37-$D$71)+
ABS(AV38-$D$72)+
ABS(AV39-$D$73)+
ABS(AV40-$D$74)+
ABS(AV41-$D$75)+
ABS(AV42-$D$76)+
ABS(AV43-$D$77)+
ABS(AV44-$D$78)+
ABS(AV45-$D$79)+
ABS(AV46-$D$80)+
ABS(AV47-$D$81)+
ABS(AV48-$D$82)+
ABS(AV49-$D$83)+
ABS(AW34-$E$68)+
ABS(AW35-$E$69)+
ABS(AW36-$E$70)+
ABS(AW37-$E$71)+
ABS(AW38-$E$72)+
ABS(AW39-$E$73)+
ABS(AW40-$E$74)+
ABS(AW41-$E$75)+
ABS(AW42-$E$76)+
ABS(AW43-$E$77)+
ABS(AW44-$E$78)+
ABS(AW45-$E$79)+
ABS(AW46-$E$80)+
ABS(AW47-$E$81)+
ABS(AW48-$E$82)+
ABS(AW49-$E$83)+
ABS(AX34-$F$68)+
ABS(AX35-$F$69)+
ABS(AX36-$F$70)+
ABS(AX37-$F$71)+
ABS(AX38-$F$72)+
ABS(AX39-$F$73)+
ABS(AX40-$F$74)+
ABS(AX41-$F$75)+
ABS(AX42-$F$76)+
ABS(AX43-$F$77)+
ABS(AX44-$F$78)+
ABS(AX45-$F$79)+
ABS(AX46-$F$80)+
ABS(AX47-$F$81)+
ABS(AX48-$F$82)+
ABS(AX49-$F$83)+
ABS(AY34-$G$68)+
ABS(AY35-$G$69)+
ABS(AY36-$G$70)+
ABS(AY37-$G$71)+
ABS(AY38-$G$72)+
ABS(AY39-$G$73)+
ABS(AY40-$G$74)+
ABS(AY41-$G$75)+
ABS(AY42-$G$76)+
ABS(AY43-$G$77)+
ABS(AY44-$G$78)+
ABS(AY45-$G$79)+
ABS(AY46-$G$80)+
ABS(AY47-$G$81)+
ABS(AY48-$G$82)+
ABS(AY49-$G$83)+
ABS(AZ34-$H$68)+
ABS(AZ35-$H$69)+
ABS(AZ36-$H$70)+
ABS(AZ37-$H$71)+
ABS(AZ38-$H$72)+
ABS(AZ39-$H$73)+
ABS(AZ40-$H$74)+
ABS(AZ41-$H$75)+
ABS(AZ42-$H$76)+
ABS(AZ43-$H$77)+
ABS(AZ44-$H$78)+
ABS(AZ45-$H$79)+
ABS(AZ46-$H$80)+
ABS(AZ47-$H$81)+
ABS(AZ48-$H$82)+
ABS(AZ49-$H$83)+
ABS(BA34-$I$68)+
ABS(BA35-$I$69)+
ABS(BA36-$I$70)+
ABS(BA37-$I$71)+
ABS(BA38-$I$72)+
ABS(BA39-$I$73)+
ABS(BA40-$I$74)+
ABS(BA41-$I$75)+
ABS(BA42-$I$76)+
ABS(BA43-$I$77)+
ABS(BA44-$I$78)+
ABS(BA45-$I$79)+
ABS(BA46-$I$80)+
ABS(BA47-$I$81)+
ABS(BA48-$I$82)+
ABS(BA49-$I$83)+
ABS(BB34-$J$68)+
ABS(BB35-$J$69)+
ABS(BB36-$J$70)+
ABS(BB37-$J$71)+
ABS(BB38-$J$72)+
ABS(BB39-$J$73)+
ABS(BB40-$J$74)+
ABS(BB41-$J$75)+
ABS(BB42-$J$76)+
ABS(BB43-$J$77)+
ABS(BB44-$J$78)+
ABS(BB45-$J$79)+
ABS(BB46-$J$80)+
ABS(BB47-$J$81)+
ABS(BB48-$J$82)+
ABS(BB49-$J$83)+
ABS(BC34-$K$68)+
ABS(BC35-$K$69)+
ABS(BC36-$K$70)+
ABS(BC37-$K$71)+
ABS(BC38-$K$72)+
ABS(BC39-$K$73)+
ABS(BC40-$K$74)+
ABS(BC41-$K$75)+
ABS(BC42-$K$76)+
ABS(BC43-$K$77)+
ABS(BC44-$K$78)+
ABS(BC45-$K$79)+
ABS(BC46-$K$80)+
ABS(BC47-$K$81)+
ABS(BC48-$K$82)+
ABS(BC49-$K$83)+
ABS(BD34-$L$68)+
ABS(BD35-$L$69)+
ABS(BD36-$L$70)+
ABS(BD37-$L$71)+
ABS(BD38-$L$72)+
ABS(BD39-$L$73)+
ABS(BD40-$L$74)+
ABS(BD41-$L$75)+
ABS(BD42-$L$76)+
ABS(BD43-$L$77)+
ABS(BD44-$L$78)+
ABS(BD45-$L$79)+
ABS(BD46-$L$80)+
ABS(BD47-$L$81)+
ABS(BD48-$L$82)+
ABS(BD49-$L$83)+
ABS(BE34-$M$68)+
ABS(BE35-$M$69)+
ABS(BE36-$M$70)+
ABS(BE37-$M$71)+
ABS(BE38-$M$72)+
ABS(BE39-$M$73)+
ABS(BE40-$M$74)+
ABS(BE41-$M$75)+
ABS(BE42-$M$76)+
ABS(BE43-$M$77)+
ABS(BE44-$M$78)+
ABS(BE45-$M$79)+
ABS(BE46-$M$80)+
ABS(BE47-$M$81)+
ABS(BE48-$M$82)+
ABS(BE49-$M$83)+
ABS(BF34-$N$68)+
ABS(BF35-$N$69)+
ABS(BF36-$N$70)+
ABS(BF37-$N$71)+
ABS(BF38-$N$72)+
ABS(BF39-$N$73)+
ABS(BF40-$N$74)+
ABS(BF41-$N$75)+
ABS(BF42-$N$76)+
ABS(BF43-$N$77)+
ABS(BF44-$N$78)+
ABS(BF45-$N$79)+
ABS(BF46-$N$80)+
ABS(BF47-$N$81)+
ABS(BF48-$N$82)+
ABS(BF49-$N$83)+
ABS(BG34-$O$68)+
ABS(BG35-$O$69)+
ABS(BG36-$O$70)+
ABS(BG37-$O$71)+
ABS(BG38-$O$72)+
ABS(BG39-$O$73)+
ABS(BG40-$O$74)+
ABS(BG41-$O$75)+
ABS(BG42-$O$76)+
ABS(BG43-$O$77)+
ABS(BG44-$O$78)+
ABS(BG45-$O$79)+
ABS(BG46-$O$80)+
ABS(BG47-$O$81)+
ABS(BG48-$O$82)+
ABS(BG49-$O$83)+
ABS(BH34-$P$68)+
ABS(BH35-$P$69)+
ABS(BH36-$P$70)+
ABS(BH37-$P$71)+
ABS(BH38-$P$72)+
ABS(BH39-$P$73)+
ABS(BH40-$P$74)+
ABS(BH41-$P$75)+
ABS(BH42-$P$76)+
ABS(BH43-$P$77)+
ABS(BH44-$P$78)+
ABS(BH45-$P$79)+
ABS(BH46-$P$80)+
ABS(BH47-$P$81)+
ABS(BH48-$P$82)+
ABS(BH49-$P$83)+
ABS(BI34-$Q$68)+
ABS(BI35-$Q$69)+
ABS(BI36-$Q$70)+
ABS(BI37-$Q$71)+
ABS(BI38-$Q$72)+
ABS(BI39-$Q$73)+
ABS(BI40-$Q$74)+
ABS(BI41-$Q$75)+
ABS(BI42-$Q$76)+
ABS(BI43-$Q$77)+
ABS(BI44-$Q$78)+
ABS(BI45-$Q$79)+
ABS(BI46-$Q$80)+
ABS(BI47-$Q$81)+
ABS(BI48-$Q$82)+
ABS(BI49-$Q$83)</f>
        <v>32640</v>
      </c>
      <c r="CM18" s="8">
        <f xml:space="preserve"> ABS(AV34-$B$68)+
ABS(AV35-$B$69)+
ABS(AV36-$B$70)+
ABS(AV37-$B$71)+
ABS(AV38-$B$72)+
ABS(AV39-$B$73)+
ABS(AV40-$B$74)+
ABS(AV41-$B$75)+
ABS(AV42-$B$76)+
ABS(AV43-$B$77)+
ABS(AV44-$B$78)+
ABS(AV45-$B$79)+
ABS(AV46-$B$80)+
ABS(AV47-$B$81)+
ABS(AV48-$B$82)+
ABS(AV49-$B$83)+
ABS(AW34-$C$68)+
ABS(AW35-$C$69)+
ABS(AW36-$C$70)+
ABS(AW37-$C$71)+
ABS(AW38-$C$72)+
ABS(AW39-$C$73)+
ABS(AW40-$C$74)+
ABS(AW41-$C$75)+
ABS(AW42-$C$76)+
ABS(AW43-$C$77)+
ABS(AW44-$C$78)+
ABS(AW45-$C$79)+
ABS(AW46-$C$80)+
ABS(AW47-$C$81)+
ABS(AW48-$C$82)+
ABS(AW49-$C$83)+
ABS(AX34-$D$68)+
ABS(AX35-$D$69)+
ABS(AX36-$D$70)+
ABS(AX37-$D$71)+
ABS(AX38-$D$72)+
ABS(AX39-$D$73)+
ABS(AX40-$D$74)+
ABS(AX41-$D$75)+
ABS(AX42-$D$76)+
ABS(AX43-$D$77)+
ABS(AX44-$D$78)+
ABS(AX45-$D$79)+
ABS(AX46-$D$80)+
ABS(AX47-$D$81)+
ABS(AX48-$D$82)+
ABS(AX49-$D$83)+
ABS(AY34-$E$68)+
ABS(AY35-$E$69)+
ABS(AY36-$E$70)+
ABS(AY37-$E$71)+
ABS(AY38-$E$72)+
ABS(AY39-$E$73)+
ABS(AY40-$E$74)+
ABS(AY41-$E$75)+
ABS(AY42-$E$76)+
ABS(AY43-$E$77)+
ABS(AY44-$E$78)+
ABS(AY45-$E$79)+
ABS(AY46-$E$80)+
ABS(AY47-$E$81)+
ABS(AY48-$E$82)+
ABS(AY49-$E$83)+
ABS(AZ34-$F$68)+
ABS(AZ35-$F$69)+
ABS(AZ36-$F$70)+
ABS(AZ37-$F$71)+
ABS(AZ38-$F$72)+
ABS(AZ39-$F$73)+
ABS(AZ40-$F$74)+
ABS(AZ41-$F$75)+
ABS(AZ42-$F$76)+
ABS(AZ43-$F$77)+
ABS(AZ44-$F$78)+
ABS(AZ45-$F$79)+
ABS(AZ46-$F$80)+
ABS(AZ47-$F$81)+
ABS(AZ48-$F$82)+
ABS(AZ49-$F$83)+
ABS(BA34-$G$68)+
ABS(BA35-$G$69)+
ABS(BA36-$G$70)+
ABS(BA37-$G$71)+
ABS(BA38-$G$72)+
ABS(BA39-$G$73)+
ABS(BA40-$G$74)+
ABS(BA41-$G$75)+
ABS(BA42-$G$76)+
ABS(BA43-$G$77)+
ABS(BA44-$G$78)+
ABS(BA45-$G$79)+
ABS(BA46-$G$80)+
ABS(BA47-$G$81)+
ABS(BA48-$G$82)+
ABS(BA49-$G$83)+
ABS(BB34-$H$68)+
ABS(BB35-$H$69)+
ABS(BB36-$H$70)+
ABS(BB37-$H$71)+
ABS(BB38-$H$72)+
ABS(BB39-$H$73)+
ABS(BB40-$H$74)+
ABS(BB41-$H$75)+
ABS(BB42-$H$76)+
ABS(BB43-$H$77)+
ABS(BB44-$H$78)+
ABS(BB45-$H$79)+
ABS(BB46-$H$80)+
ABS(BB47-$H$81)+
ABS(BB48-$H$82)+
ABS(BB49-$H$83)+
ABS(BC34-$I$68)+
ABS(BC35-$I$69)+
ABS(BC36-$I$70)+
ABS(BC37-$I$71)+
ABS(BC38-$I$72)+
ABS(BC39-$I$73)+
ABS(BC40-$I$74)+
ABS(BC41-$I$75)+
ABS(BC42-$I$76)+
ABS(BC43-$I$77)+
ABS(BC44-$I$78)+
ABS(BC45-$I$79)+
ABS(BC46-$I$80)+
ABS(BC47-$I$81)+
ABS(BC48-$I$82)+
ABS(BC49-$I$83)+
ABS(BD34-$J$68)+
ABS(BD35-$J$69)+
ABS(BD36-$J$70)+
ABS(BD37-$J$71)+
ABS(BD38-$J$72)+
ABS(BD39-$J$73)+
ABS(BD40-$J$74)+
ABS(BD41-$J$75)+
ABS(BD42-$J$76)+
ABS(BD43-$J$77)+
ABS(BD44-$J$78)+
ABS(BD45-$J$79)+
ABS(BD46-$J$80)+
ABS(BD47-$J$81)+
ABS(BD48-$J$82)+
ABS(BD49-$J$83)+
ABS(BE34-$K$68)+
ABS(BE35-$K$69)+
ABS(BE36-$K$70)+
ABS(BE37-$K$71)+
ABS(BE38-$K$72)+
ABS(BE39-$K$73)+
ABS(BE40-$K$74)+
ABS(BE41-$K$75)+
ABS(BE42-$K$76)+
ABS(BE43-$K$77)+
ABS(BE44-$K$78)+
ABS(BE45-$K$79)+
ABS(BE46-$K$80)+
ABS(BE47-$K$81)+
ABS(BE48-$K$82)+
ABS(BE49-$K$83)+
ABS(BF34-$L$68)+
ABS(BF35-$L$69)+
ABS(BF36-$L$70)+
ABS(BF37-$L$71)+
ABS(BF38-$L$72)+
ABS(BF39-$L$73)+
ABS(BF40-$L$74)+
ABS(BF41-$L$75)+
ABS(BF42-$L$76)+
ABS(BF43-$L$77)+
ABS(BF44-$L$78)+
ABS(BF45-$L$79)+
ABS(BF46-$L$80)+
ABS(BF47-$L$81)+
ABS(BF48-$L$82)+
ABS(BF49-$L$83)+
ABS(BG34-$M$68)+
ABS(BG35-$M$69)+
ABS(BG36-$M$70)+
ABS(BG37-$M$71)+
ABS(BG38-$M$72)+
ABS(BG39-$M$73)+
ABS(BG40-$M$74)+
ABS(BG41-$M$75)+
ABS(BG42-$M$76)+
ABS(BG43-$M$77)+
ABS(BG44-$M$78)+
ABS(BG45-$M$79)+
ABS(BG46-$M$80)+
ABS(BG47-$M$81)+
ABS(BG48-$M$82)+
ABS(BG49-$M$83)+
ABS(BH34-$N$68)+
ABS(BH35-$N$69)+
ABS(BH36-$N$70)+
ABS(BH37-$N$71)+
ABS(BH38-$N$72)+
ABS(BH39-$N$73)+
ABS(BH40-$N$74)+
ABS(BH41-$N$75)+
ABS(BH42-$N$76)+
ABS(BH43-$N$77)+
ABS(BH44-$N$78)+
ABS(BH45-$N$79)+
ABS(BH46-$N$80)+
ABS(BH47-$N$81)+
ABS(BH48-$N$82)+
ABS(BH49-$N$83)+
ABS(BI34-$O$68)+
ABS(BI35-$O$69)+
ABS(BI36-$O$70)+
ABS(BI37-$O$71)+
ABS(BI38-$O$72)+
ABS(BI39-$O$73)+
ABS(BI40-$O$74)+
ABS(BI41-$O$75)+
ABS(BI42-$O$76)+
ABS(BI43-$O$77)+
ABS(BI44-$O$78)+
ABS(BI45-$O$79)+
ABS(BI46-$O$80)+
ABS(BI47-$O$81)+
ABS(BI48-$O$82)+
ABS(BI49-$O$83)+
ABS(BJ34-$P$68)+
ABS(BJ35-$P$69)+
ABS(BJ36-$P$70)+
ABS(BJ37-$P$71)+
ABS(BJ38-$P$72)+
ABS(BJ39-$P$73)+
ABS(BJ40-$P$74)+
ABS(BJ41-$P$75)+
ABS(BJ42-$P$76)+
ABS(BJ43-$P$77)+
ABS(BJ44-$P$78)+
ABS(BJ45-$P$79)+
ABS(BJ46-$P$80)+
ABS(BJ47-$P$81)+
ABS(BJ48-$P$82)+
ABS(BJ49-$P$83)+
ABS(BK34-$Q$68)+
ABS(BK35-$Q$69)+
ABS(BK36-$Q$70)+
ABS(BK37-$Q$71)+
ABS(BK38-$Q$72)+
ABS(BK39-$Q$73)+
ABS(BK40-$Q$74)+
ABS(BK41-$Q$75)+
ABS(BK42-$Q$76)+
ABS(BK43-$Q$77)+
ABS(BK44-$Q$78)+
ABS(BK45-$Q$79)+
ABS(BK46-$Q$80)+
ABS(BK47-$Q$81)+
ABS(BK48-$Q$82)+
ABS(BK49-$Q$83)</f>
        <v>32640</v>
      </c>
      <c r="CN18" s="8">
        <f xml:space="preserve"> ABS(AX34-$B$68)+
ABS(AX35-$B$69)+
ABS(AX36-$B$70)+
ABS(AX37-$B$71)+
ABS(AX38-$B$72)+
ABS(AX39-$B$73)+
ABS(AX40-$B$74)+
ABS(AX41-$B$75)+
ABS(AX42-$B$76)+
ABS(AX43-$B$77)+
ABS(AX44-$B$78)+
ABS(AX45-$B$79)+
ABS(AX46-$B$80)+
ABS(AX47-$B$81)+
ABS(AX48-$B$82)+
ABS(AX49-$B$83)+
ABS(AY34-$C$68)+
ABS(AY35-$C$69)+
ABS(AY36-$C$70)+
ABS(AY37-$C$71)+
ABS(AY38-$C$72)+
ABS(AY39-$C$73)+
ABS(AY40-$C$74)+
ABS(AY41-$C$75)+
ABS(AY42-$C$76)+
ABS(AY43-$C$77)+
ABS(AY44-$C$78)+
ABS(AY45-$C$79)+
ABS(AY46-$C$80)+
ABS(AY47-$C$81)+
ABS(AY48-$C$82)+
ABS(AY49-$C$83)+
ABS(AZ34-$D$68)+
ABS(AZ35-$D$69)+
ABS(AZ36-$D$70)+
ABS(AZ37-$D$71)+
ABS(AZ38-$D$72)+
ABS(AZ39-$D$73)+
ABS(AZ40-$D$74)+
ABS(AZ41-$D$75)+
ABS(AZ42-$D$76)+
ABS(AZ43-$D$77)+
ABS(AZ44-$D$78)+
ABS(AZ45-$D$79)+
ABS(AZ46-$D$80)+
ABS(AZ47-$D$81)+
ABS(AZ48-$D$82)+
ABS(AZ49-$D$83)+
ABS(BA34-$E$68)+
ABS(BA35-$E$69)+
ABS(BA36-$E$70)+
ABS(BA37-$E$71)+
ABS(BA38-$E$72)+
ABS(BA39-$E$73)+
ABS(BA40-$E$74)+
ABS(BA41-$E$75)+
ABS(BA42-$E$76)+
ABS(BA43-$E$77)+
ABS(BA44-$E$78)+
ABS(BA45-$E$79)+
ABS(BA46-$E$80)+
ABS(BA47-$E$81)+
ABS(BA48-$E$82)+
ABS(BA49-$E$83)+
ABS(BB34-$F$68)+
ABS(BB35-$F$69)+
ABS(BB36-$F$70)+
ABS(BB37-$F$71)+
ABS(BB38-$F$72)+
ABS(BB39-$F$73)+
ABS(BB40-$F$74)+
ABS(BB41-$F$75)+
ABS(BB42-$F$76)+
ABS(BB43-$F$77)+
ABS(BB44-$F$78)+
ABS(BB45-$F$79)+
ABS(BB46-$F$80)+
ABS(BB47-$F$81)+
ABS(BB48-$F$82)+
ABS(BB49-$F$83)+
ABS(BC34-$G$68)+
ABS(BC35-$G$69)+
ABS(BC36-$G$70)+
ABS(BC37-$G$71)+
ABS(BC38-$G$72)+
ABS(BC39-$G$73)+
ABS(BC40-$G$74)+
ABS(BC41-$G$75)+
ABS(BC42-$G$76)+
ABS(BC43-$G$77)+
ABS(BC44-$G$78)+
ABS(BC45-$G$79)+
ABS(BC46-$G$80)+
ABS(BC47-$G$81)+
ABS(BC48-$G$82)+
ABS(BC49-$G$83)+
ABS(BD34-$H$68)+
ABS(BD35-$H$69)+
ABS(BD36-$H$70)+
ABS(BD37-$H$71)+
ABS(BD38-$H$72)+
ABS(BD39-$H$73)+
ABS(BD40-$H$74)+
ABS(BD41-$H$75)+
ABS(BD42-$H$76)+
ABS(BD43-$H$77)+
ABS(BD44-$H$78)+
ABS(BD45-$H$79)+
ABS(BD46-$H$80)+
ABS(BD47-$H$81)+
ABS(BD48-$H$82)+
ABS(BD49-$H$83)+
ABS(BE34-$I$68)+
ABS(BE35-$I$69)+
ABS(BE36-$I$70)+
ABS(BE37-$I$71)+
ABS(BE38-$I$72)+
ABS(BE39-$I$73)+
ABS(BE40-$I$74)+
ABS(BE41-$I$75)+
ABS(BE42-$I$76)+
ABS(BE43-$I$77)+
ABS(BE44-$I$78)+
ABS(BE45-$I$79)+
ABS(BE46-$I$80)+
ABS(BE47-$I$81)+
ABS(BE48-$I$82)+
ABS(BE49-$I$83)+
ABS(BF34-$J$68)+
ABS(BF35-$J$69)+
ABS(BF36-$J$70)+
ABS(BF37-$J$71)+
ABS(BF38-$J$72)+
ABS(BF39-$J$73)+
ABS(BF40-$J$74)+
ABS(BF41-$J$75)+
ABS(BF42-$J$76)+
ABS(BF43-$J$77)+
ABS(BF44-$J$78)+
ABS(BF45-$J$79)+
ABS(BF46-$J$80)+
ABS(BF47-$J$81)+
ABS(BF48-$J$82)+
ABS(BF49-$J$83)+
ABS(BG34-$K$68)+
ABS(BG35-$K$69)+
ABS(BG36-$K$70)+
ABS(BG37-$K$71)+
ABS(BG38-$K$72)+
ABS(BG39-$K$73)+
ABS(BG40-$K$74)+
ABS(BG41-$K$75)+
ABS(BG42-$K$76)+
ABS(BG43-$K$77)+
ABS(BG44-$K$78)+
ABS(BG45-$K$79)+
ABS(BG46-$K$80)+
ABS(BG47-$K$81)+
ABS(BG48-$K$82)+
ABS(BG49-$K$83)+
ABS(BH34-$L$68)+
ABS(BH35-$L$69)+
ABS(BH36-$L$70)+
ABS(BH37-$L$71)+
ABS(BH38-$L$72)+
ABS(BH39-$L$73)+
ABS(BH40-$L$74)+
ABS(BH41-$L$75)+
ABS(BH42-$L$76)+
ABS(BH43-$L$77)+
ABS(BH44-$L$78)+
ABS(BH45-$L$79)+
ABS(BH46-$L$80)+
ABS(BH47-$L$81)+
ABS(BH48-$L$82)+
ABS(BH49-$L$83)+
ABS(BI34-$M$68)+
ABS(BI35-$M$69)+
ABS(BI36-$M$70)+
ABS(BI37-$M$71)+
ABS(BI38-$M$72)+
ABS(BI39-$M$73)+
ABS(BI40-$M$74)+
ABS(BI41-$M$75)+
ABS(BI42-$M$76)+
ABS(BI43-$M$77)+
ABS(BI44-$M$78)+
ABS(BI45-$M$79)+
ABS(BI46-$M$80)+
ABS(BI47-$M$81)+
ABS(BI48-$M$82)+
ABS(BI49-$M$83)+
ABS(BJ34-$N$68)+
ABS(BJ35-$N$69)+
ABS(BJ36-$N$70)+
ABS(BJ37-$N$71)+
ABS(BJ38-$N$72)+
ABS(BJ39-$N$73)+
ABS(BJ40-$N$74)+
ABS(BJ41-$N$75)+
ABS(BJ42-$N$76)+
ABS(BJ43-$N$77)+
ABS(BJ44-$N$78)+
ABS(BJ45-$N$79)+
ABS(BJ46-$N$80)+
ABS(BJ47-$N$81)+
ABS(BJ48-$N$82)+
ABS(BJ49-$N$83)+
ABS(BK34-$O$68)+
ABS(BK35-$O$69)+
ABS(BK36-$O$70)+
ABS(BK37-$O$71)+
ABS(BK38-$O$72)+
ABS(BK39-$O$73)+
ABS(BK40-$O$74)+
ABS(BK41-$O$75)+
ABS(BK42-$O$76)+
ABS(BK43-$O$77)+
ABS(BK44-$O$78)+
ABS(BK45-$O$79)+
ABS(BK46-$O$80)+
ABS(BK47-$O$81)+
ABS(BK48-$O$82)+
ABS(BK49-$O$83)+
ABS(BL34-$P$68)+
ABS(BL35-$P$69)+
ABS(BL36-$P$70)+
ABS(BL37-$P$71)+
ABS(BL38-$P$72)+
ABS(BL39-$P$73)+
ABS(BL40-$P$74)+
ABS(BL41-$P$75)+
ABS(BL42-$P$76)+
ABS(BL43-$P$77)+
ABS(BL44-$P$78)+
ABS(BL45-$P$79)+
ABS(BL46-$P$80)+
ABS(BL47-$P$81)+
ABS(BL48-$P$82)+
ABS(BL49-$P$83)+
ABS(BM34-$Q$68)+
ABS(BM35-$Q$69)+
ABS(BM36-$Q$70)+
ABS(BM37-$Q$71)+
ABS(BM38-$Q$72)+
ABS(BM39-$Q$73)+
ABS(BM40-$Q$74)+
ABS(BM41-$Q$75)+
ABS(BM42-$Q$76)+
ABS(BM43-$Q$77)+
ABS(BM44-$Q$78)+
ABS(BM45-$Q$79)+
ABS(BM46-$Q$80)+
ABS(BM47-$Q$81)+
ABS(BM48-$Q$82)+
ABS(BM49-$Q$83)</f>
        <v>32640</v>
      </c>
      <c r="CP18" s="8" t="str">
        <f>DEC2HEX(B32, 2)</f>
        <v>FF</v>
      </c>
      <c r="CQ18" s="8" t="str">
        <f>DEC2HEX(B33, 2)</f>
        <v>FF</v>
      </c>
      <c r="CR18" s="8" t="str">
        <f>DEC2HEX(C32, 2)</f>
        <v>FF</v>
      </c>
      <c r="CS18" s="8" t="str">
        <f>DEC2HEX(C33, 2)</f>
        <v>FF</v>
      </c>
      <c r="CU18" s="9" t="str">
        <f>DEC2HEX(D82,2)</f>
        <v>2E</v>
      </c>
      <c r="CV18" s="9" t="str">
        <f>DEC2HEX(D83,2)</f>
        <v>2F</v>
      </c>
      <c r="CW18" s="9" t="str">
        <f>DEC2HEX(E82,2)</f>
        <v>3E</v>
      </c>
      <c r="CX18" s="9" t="str">
        <f>DEC2HEX(E83,2)</f>
        <v>3F</v>
      </c>
    </row>
    <row r="19" spans="1:102">
      <c r="A19" s="5">
        <v>17</v>
      </c>
      <c r="B19" s="6">
        <v>255</v>
      </c>
      <c r="C19" s="6">
        <v>255</v>
      </c>
      <c r="D19" s="6">
        <v>255</v>
      </c>
      <c r="E19" s="6">
        <v>255</v>
      </c>
      <c r="F19" s="6">
        <v>255</v>
      </c>
      <c r="G19" s="6">
        <v>255</v>
      </c>
      <c r="H19" s="6">
        <v>255</v>
      </c>
      <c r="I19" s="6">
        <v>255</v>
      </c>
      <c r="J19" s="6">
        <v>255</v>
      </c>
      <c r="K19" s="6">
        <v>255</v>
      </c>
      <c r="L19" s="6">
        <v>255</v>
      </c>
      <c r="M19" s="6">
        <v>255</v>
      </c>
      <c r="N19" s="6">
        <v>255</v>
      </c>
      <c r="O19" s="6">
        <v>255</v>
      </c>
      <c r="P19" s="6">
        <v>255</v>
      </c>
      <c r="Q19" s="6">
        <v>255</v>
      </c>
      <c r="R19" s="6">
        <v>255</v>
      </c>
      <c r="S19" s="6">
        <v>255</v>
      </c>
      <c r="T19" s="6">
        <v>255</v>
      </c>
      <c r="U19" s="6">
        <v>255</v>
      </c>
      <c r="V19" s="6">
        <v>255</v>
      </c>
      <c r="W19" s="6">
        <v>255</v>
      </c>
      <c r="X19" s="6">
        <v>255</v>
      </c>
      <c r="Y19" s="6">
        <v>255</v>
      </c>
      <c r="Z19" s="6">
        <v>255</v>
      </c>
      <c r="AA19" s="6">
        <v>255</v>
      </c>
      <c r="AB19" s="6">
        <v>255</v>
      </c>
      <c r="AC19" s="6">
        <v>255</v>
      </c>
      <c r="AD19" s="6">
        <v>255</v>
      </c>
      <c r="AE19" s="6">
        <v>255</v>
      </c>
      <c r="AF19" s="6">
        <v>255</v>
      </c>
      <c r="AG19" s="6">
        <v>255</v>
      </c>
      <c r="AH19" s="6">
        <v>255</v>
      </c>
      <c r="AI19" s="6">
        <v>255</v>
      </c>
      <c r="AJ19" s="6">
        <v>255</v>
      </c>
      <c r="AK19" s="6">
        <v>255</v>
      </c>
      <c r="AL19" s="6">
        <v>255</v>
      </c>
      <c r="AM19" s="6">
        <v>255</v>
      </c>
      <c r="AN19" s="6">
        <v>255</v>
      </c>
      <c r="AO19" s="6">
        <v>255</v>
      </c>
      <c r="AP19" s="6">
        <v>255</v>
      </c>
      <c r="AQ19" s="6">
        <v>255</v>
      </c>
      <c r="AR19" s="6">
        <v>255</v>
      </c>
      <c r="AS19" s="6">
        <v>255</v>
      </c>
      <c r="AT19" s="6">
        <v>255</v>
      </c>
      <c r="AU19" s="6">
        <v>255</v>
      </c>
      <c r="AV19" s="6">
        <v>255</v>
      </c>
      <c r="AW19" s="6">
        <v>255</v>
      </c>
      <c r="AX19" s="6">
        <v>255</v>
      </c>
      <c r="AY19" s="6">
        <v>255</v>
      </c>
      <c r="AZ19" s="6">
        <v>255</v>
      </c>
      <c r="BA19" s="6">
        <v>255</v>
      </c>
      <c r="BB19" s="6">
        <v>255</v>
      </c>
      <c r="BC19" s="6">
        <v>255</v>
      </c>
      <c r="BD19" s="6">
        <v>255</v>
      </c>
      <c r="BE19" s="6">
        <v>255</v>
      </c>
      <c r="BF19" s="6">
        <v>255</v>
      </c>
      <c r="BG19" s="6">
        <v>255</v>
      </c>
      <c r="BH19" s="6">
        <v>255</v>
      </c>
      <c r="BI19" s="6">
        <v>255</v>
      </c>
      <c r="BJ19" s="6">
        <v>255</v>
      </c>
      <c r="BK19" s="6">
        <v>255</v>
      </c>
      <c r="BL19" s="6">
        <v>255</v>
      </c>
      <c r="BM19" s="6">
        <v>255</v>
      </c>
      <c r="BN19" s="7"/>
      <c r="BO19" s="3">
        <v>24</v>
      </c>
      <c r="BP19" s="8">
        <f xml:space="preserve"> ABS(B36-$B$68)+
ABS(B37-$B$69)+
ABS(B38-$B$70)+
ABS(B39-$B$71)+
ABS(B40-$B$72)+
ABS(B41-$B$73)+
ABS(B42-$B$74)+
ABS(B43-$B$75)+
ABS(B44-$B$76)+
ABS(B45-$B$77)+
ABS(B46-$B$78)+
ABS(B47-$B$79)+
ABS(B48-$B$80)+
ABS(B49-$B$81)+
ABS(B50-$B$82)+
ABS(B51-$B$83)+
ABS(C36-$C$68)+
ABS(C37-$C$69)+
ABS(C38-$C$70)+
ABS(C39-$C$71)+
ABS(C40-$C$72)+
ABS(C41-$C$73)+
ABS(C42-$C$74)+
ABS(C43-$C$75)+
ABS(C44-$C$76)+
ABS(C45-$C$77)+
ABS(C46-$C$78)+
ABS(C47-$C$79)+
ABS(C48-$C$80)+
ABS(C49-$C$81)+
ABS(C50-$C$82)+
ABS(C51-$C$83)+
ABS(D36-$D$68)+
ABS(D37-$D$69)+
ABS(D38-$D$70)+
ABS(D39-$D$71)+
ABS(D40-$D$72)+
ABS(D41-$D$73)+
ABS(D42-$D$74)+
ABS(D43-$D$75)+
ABS(D44-$D$76)+
ABS(D45-$D$77)+
ABS(D46-$D$78)+
ABS(D47-$D$79)+
ABS(D48-$D$80)+
ABS(D49-$D$81)+
ABS(D50-$D$82)+
ABS(D51-$D$83)+
ABS(E36-$E$68)+
ABS(E37-$E$69)+
ABS(E38-$E$70)+
ABS(E39-$E$71)+
ABS(E40-$E$72)+
ABS(E41-$E$73)+
ABS(E42-$E$74)+
ABS(E43-$E$75)+
ABS(E44-$E$76)+
ABS(E45-$E$77)+
ABS(E46-$E$78)+
ABS(E47-$E$79)+
ABS(E48-$E$80)+
ABS(E49-$E$81)+
ABS(E50-$E$82)+
ABS(E51-$E$83)+
ABS(F36-$F$68)+
ABS(F37-$F$69)+
ABS(F38-$F$70)+
ABS(F39-$F$71)+
ABS(F40-$F$72)+
ABS(F41-$F$73)+
ABS(F42-$F$74)+
ABS(F43-$F$75)+
ABS(F44-$F$76)+
ABS(F45-$F$77)+
ABS(F46-$F$78)+
ABS(F47-$F$79)+
ABS(F48-$F$80)+
ABS(F49-$F$81)+
ABS(F50-$F$82)+
ABS(F51-$F$83)+
ABS(G36-$G$68)+
ABS(G37-$G$69)+
ABS(G38-$G$70)+
ABS(G39-$G$71)+
ABS(G40-$G$72)+
ABS(G41-$G$73)+
ABS(G42-$G$74)+
ABS(G43-$G$75)+
ABS(G44-$G$76)+
ABS(G45-$G$77)+
ABS(G46-$G$78)+
ABS(G47-$G$79)+
ABS(G48-$G$80)+
ABS(G49-$G$81)+
ABS(G50-$G$82)+
ABS(G51-$G$83)+
ABS(H36-$H$68)+
ABS(H37-$H$69)+
ABS(H38-$H$70)+
ABS(H39-$H$71)+
ABS(H40-$H$72)+
ABS(H41-$H$73)+
ABS(H42-$H$74)+
ABS(H43-$H$75)+
ABS(H44-$H$76)+
ABS(H45-$H$77)+
ABS(H46-$H$78)+
ABS(H47-$H$79)+
ABS(H48-$H$80)+
ABS(H49-$H$81)+
ABS(H50-$H$82)+
ABS(H51-$H$83)+
ABS(I36-$I$68)+
ABS(I37-$I$69)+
ABS(I38-$I$70)+
ABS(I39-$I$71)+
ABS(I40-$I$72)+
ABS(I41-$I$73)+
ABS(I42-$I$74)+
ABS(I43-$I$75)+
ABS(I44-$I$76)+
ABS(I45-$I$77)+
ABS(I46-$I$78)+
ABS(I47-$I$79)+
ABS(I48-$I$80)+
ABS(I49-$I$81)+
ABS(I50-$I$82)+
ABS(I51-$I$83)+
ABS(J36-$J$68)+
ABS(J37-$J$69)+
ABS(J38-$J$70)+
ABS(J39-$J$71)+
ABS(J40-$J$72)+
ABS(J41-$J$73)+
ABS(J42-$J$74)+
ABS(J43-$J$75)+
ABS(J44-$J$76)+
ABS(J45-$J$77)+
ABS(J46-$J$78)+
ABS(J47-$J$79)+
ABS(J48-$J$80)+
ABS(J49-$J$81)+
ABS(J50-$J$82)+
ABS(J51-$J$83)+
ABS(K36-$K$68)+
ABS(K37-$K$69)+
ABS(K38-$K$70)+
ABS(K39-$K$71)+
ABS(K40-$K$72)+
ABS(K41-$K$73)+
ABS(K42-$K$74)+
ABS(K43-$K$75)+
ABS(K44-$K$76)+
ABS(K45-$K$77)+
ABS(K46-$K$78)+
ABS(K47-$K$79)+
ABS(K48-$K$80)+
ABS(K49-$K$81)+
ABS(K50-$K$82)+
ABS(K51-$K$83)+
ABS(L36-$L$68)+
ABS(L37-$L$69)+
ABS(L38-$L$70)+
ABS(L39-$L$71)+
ABS(L40-$L$72)+
ABS(L41-$L$73)+
ABS(L42-$L$74)+
ABS(L43-$L$75)+
ABS(L44-$L$76)+
ABS(L45-$L$77)+
ABS(L46-$L$78)+
ABS(L47-$L$79)+
ABS(L48-$L$80)+
ABS(L49-$L$81)+
ABS(L50-$L$82)+
ABS(L51-$L$83)+
ABS(M36-$M$68)+
ABS(M37-$M$69)+
ABS(M38-$M$70)+
ABS(M39-$M$71)+
ABS(M40-$M$72)+
ABS(M41-$M$73)+
ABS(M42-$M$74)+
ABS(M43-$M$75)+
ABS(M44-$M$76)+
ABS(M45-$M$77)+
ABS(M46-$M$78)+
ABS(M47-$M$79)+
ABS(M48-$M$80)+
ABS(M49-$M$81)+
ABS(M50-$M$82)+
ABS(M51-$M$83)+
ABS(N36-$N$68)+
ABS(N37-$N$69)+
ABS(N38-$N$70)+
ABS(N39-$N$71)+
ABS(N40-$N$72)+
ABS(N41-$N$73)+
ABS(N42-$N$74)+
ABS(N43-$N$75)+
ABS(N44-$N$76)+
ABS(N45-$N$77)+
ABS(N46-$N$78)+
ABS(N47-$N$79)+
ABS(N48-$N$80)+
ABS(N49-$N$81)+
ABS(N50-$N$82)+
ABS(N51-$N$83)+
ABS(O36-$O$68)+
ABS(O37-$O$69)+
ABS(O38-$O$70)+
ABS(O39-$O$71)+
ABS(O40-$O$72)+
ABS(O41-$O$73)+
ABS(O42-$O$74)+
ABS(O43-$O$75)+
ABS(O44-$O$76)+
ABS(O45-$O$77)+
ABS(O46-$O$78)+
ABS(O47-$O$79)+
ABS(O48-$O$80)+
ABS(O49-$O$81)+
ABS(O50-$O$82)+
ABS(O51-$O$83)+
ABS(P36-$P$68)+
ABS(P37-$P$69)+
ABS(P38-$P$70)+
ABS(P39-$P$71)+
ABS(P40-$P$72)+
ABS(P41-$P$73)+
ABS(P42-$P$74)+
ABS(P43-$P$75)+
ABS(P44-$P$76)+
ABS(P45-$P$77)+
ABS(P46-$P$78)+
ABS(P47-$P$79)+
ABS(P48-$P$80)+
ABS(P49-$P$81)+
ABS(P50-$P$82)+
ABS(P51-$P$83)+
ABS(Q36-$Q$68)+
ABS(Q37-$Q$69)+
ABS(Q38-$Q$70)+
ABS(Q39-$Q$71)+
ABS(Q40-$Q$72)+
ABS(Q41-$Q$73)+
ABS(Q42-$Q$74)+
ABS(Q43-$Q$75)+
ABS(Q44-$Q$76)+
ABS(Q45-$Q$77)+
ABS(Q46-$Q$78)+
ABS(Q47-$Q$79)+
ABS(Q48-$Q$80)+
ABS(Q49-$Q$81)+
ABS(Q50-$Q$82)+
ABS(Q51-$Q$83)</f>
        <v>32640</v>
      </c>
      <c r="BQ19" s="8">
        <f xml:space="preserve"> ABS(D36-$B$68)+
ABS(D37-$B$69)+
ABS(D38-$B$70)+
ABS(D39-$B$71)+
ABS(D40-$B$72)+
ABS(D41-$B$73)+
ABS(D42-$B$74)+
ABS(D43-$B$75)+
ABS(D44-$B$76)+
ABS(D45-$B$77)+
ABS(D46-$B$78)+
ABS(D47-$B$79)+
ABS(D48-$B$80)+
ABS(D49-$B$81)+
ABS(D50-$B$82)+
ABS(D51-$B$83)+
ABS(E36-$C$68)+
ABS(E37-$C$69)+
ABS(E38-$C$70)+
ABS(E39-$C$71)+
ABS(E40-$C$72)+
ABS(E41-$C$73)+
ABS(E42-$C$74)+
ABS(E43-$C$75)+
ABS(E44-$C$76)+
ABS(E45-$C$77)+
ABS(E46-$C$78)+
ABS(E47-$C$79)+
ABS(E48-$C$80)+
ABS(E49-$C$81)+
ABS(E50-$C$82)+
ABS(E51-$C$83)+
ABS(F36-$D$68)+
ABS(F37-$D$69)+
ABS(F38-$D$70)+
ABS(F39-$D$71)+
ABS(F40-$D$72)+
ABS(F41-$D$73)+
ABS(F42-$D$74)+
ABS(F43-$D$75)+
ABS(F44-$D$76)+
ABS(F45-$D$77)+
ABS(F46-$D$78)+
ABS(F47-$D$79)+
ABS(F48-$D$80)+
ABS(F49-$D$81)+
ABS(F50-$D$82)+
ABS(F51-$D$83)+
ABS(G36-$E$68)+
ABS(G37-$E$69)+
ABS(G38-$E$70)+
ABS(G39-$E$71)+
ABS(G40-$E$72)+
ABS(G41-$E$73)+
ABS(G42-$E$74)+
ABS(G43-$E$75)+
ABS(G44-$E$76)+
ABS(G45-$E$77)+
ABS(G46-$E$78)+
ABS(G47-$E$79)+
ABS(G48-$E$80)+
ABS(G49-$E$81)+
ABS(G50-$E$82)+
ABS(G51-$E$83)+
ABS(H36-$F$68)+
ABS(H37-$F$69)+
ABS(H38-$F$70)+
ABS(H39-$F$71)+
ABS(H40-$F$72)+
ABS(H41-$F$73)+
ABS(H42-$F$74)+
ABS(H43-$F$75)+
ABS(H44-$F$76)+
ABS(H45-$F$77)+
ABS(H46-$F$78)+
ABS(H47-$F$79)+
ABS(H48-$F$80)+
ABS(H49-$F$81)+
ABS(H50-$F$82)+
ABS(H51-$F$83)+
ABS(I36-$G$68)+
ABS(I37-$G$69)+
ABS(I38-$G$70)+
ABS(I39-$G$71)+
ABS(I40-$G$72)+
ABS(I41-$G$73)+
ABS(I42-$G$74)+
ABS(I43-$G$75)+
ABS(I44-$G$76)+
ABS(I45-$G$77)+
ABS(I46-$G$78)+
ABS(I47-$G$79)+
ABS(I48-$G$80)+
ABS(I49-$G$81)+
ABS(I50-$G$82)+
ABS(I51-$G$83)+
ABS(J36-$H$68)+
ABS(J37-$H$69)+
ABS(J38-$H$70)+
ABS(J39-$H$71)+
ABS(J40-$H$72)+
ABS(J41-$H$73)+
ABS(J42-$H$74)+
ABS(J43-$H$75)+
ABS(J44-$H$76)+
ABS(J45-$H$77)+
ABS(J46-$H$78)+
ABS(J47-$H$79)+
ABS(J48-$H$80)+
ABS(J49-$H$81)+
ABS(J50-$H$82)+
ABS(J51-$H$83)+
ABS(K36-$I$68)+
ABS(K37-$I$69)+
ABS(K38-$I$70)+
ABS(K39-$I$71)+
ABS(K40-$I$72)+
ABS(K41-$I$73)+
ABS(K42-$I$74)+
ABS(K43-$I$75)+
ABS(K44-$I$76)+
ABS(K45-$I$77)+
ABS(K46-$I$78)+
ABS(K47-$I$79)+
ABS(K48-$I$80)+
ABS(K49-$I$81)+
ABS(K50-$I$82)+
ABS(K51-$I$83)+
ABS(L36-$J$68)+
ABS(L37-$J$69)+
ABS(L38-$J$70)+
ABS(L39-$J$71)+
ABS(L40-$J$72)+
ABS(L41-$J$73)+
ABS(L42-$J$74)+
ABS(L43-$J$75)+
ABS(L44-$J$76)+
ABS(L45-$J$77)+
ABS(L46-$J$78)+
ABS(L47-$J$79)+
ABS(L48-$J$80)+
ABS(L49-$J$81)+
ABS(L50-$J$82)+
ABS(L51-$J$83)+
ABS(M36-$K$68)+
ABS(M37-$K$69)+
ABS(M38-$K$70)+
ABS(M39-$K$71)+
ABS(M40-$K$72)+
ABS(M41-$K$73)+
ABS(M42-$K$74)+
ABS(M43-$K$75)+
ABS(M44-$K$76)+
ABS(M45-$K$77)+
ABS(M46-$K$78)+
ABS(M47-$K$79)+
ABS(M48-$K$80)+
ABS(M49-$K$81)+
ABS(M50-$K$82)+
ABS(M51-$K$83)+
ABS(N36-$L$68)+
ABS(N37-$L$69)+
ABS(N38-$L$70)+
ABS(N39-$L$71)+
ABS(N40-$L$72)+
ABS(N41-$L$73)+
ABS(N42-$L$74)+
ABS(N43-$L$75)+
ABS(N44-$L$76)+
ABS(N45-$L$77)+
ABS(N46-$L$78)+
ABS(N47-$L$79)+
ABS(N48-$L$80)+
ABS(N49-$L$81)+
ABS(N50-$L$82)+
ABS(N51-$L$83)+
ABS(O36-$M$68)+
ABS(O37-$M$69)+
ABS(O38-$M$70)+
ABS(O39-$M$71)+
ABS(O40-$M$72)+
ABS(O41-$M$73)+
ABS(O42-$M$74)+
ABS(O43-$M$75)+
ABS(O44-$M$76)+
ABS(O45-$M$77)+
ABS(O46-$M$78)+
ABS(O47-$M$79)+
ABS(O48-$M$80)+
ABS(O49-$M$81)+
ABS(O50-$M$82)+
ABS(O51-$M$83)+
ABS(P36-$N$68)+
ABS(P37-$N$69)+
ABS(P38-$N$70)+
ABS(P39-$N$71)+
ABS(P40-$N$72)+
ABS(P41-$N$73)+
ABS(P42-$N$74)+
ABS(P43-$N$75)+
ABS(P44-$N$76)+
ABS(P45-$N$77)+
ABS(P46-$N$78)+
ABS(P47-$N$79)+
ABS(P48-$N$80)+
ABS(P49-$N$81)+
ABS(P50-$N$82)+
ABS(P51-$N$83)+
ABS(Q36-$O$68)+
ABS(Q37-$O$69)+
ABS(Q38-$O$70)+
ABS(Q39-$O$71)+
ABS(Q40-$O$72)+
ABS(Q41-$O$73)+
ABS(Q42-$O$74)+
ABS(Q43-$O$75)+
ABS(Q44-$O$76)+
ABS(Q45-$O$77)+
ABS(Q46-$O$78)+
ABS(Q47-$O$79)+
ABS(Q48-$O$80)+
ABS(Q49-$O$81)+
ABS(Q50-$O$82)+
ABS(Q51-$O$83)+
ABS(R36-$P$68)+
ABS(R37-$P$69)+
ABS(R38-$P$70)+
ABS(R39-$P$71)+
ABS(R40-$P$72)+
ABS(R41-$P$73)+
ABS(R42-$P$74)+
ABS(R43-$P$75)+
ABS(R44-$P$76)+
ABS(R45-$P$77)+
ABS(R46-$P$78)+
ABS(R47-$P$79)+
ABS(R48-$P$80)+
ABS(R49-$P$81)+
ABS(R50-$P$82)+
ABS(R51-$P$83)+
ABS(S36-$Q$68)+
ABS(S37-$Q$69)+
ABS(S38-$Q$70)+
ABS(S39-$Q$71)+
ABS(S40-$Q$72)+
ABS(S41-$Q$73)+
ABS(S42-$Q$74)+
ABS(S43-$Q$75)+
ABS(S44-$Q$76)+
ABS(S45-$Q$77)+
ABS(S46-$Q$78)+
ABS(S47-$Q$79)+
ABS(S48-$Q$80)+
ABS(S49-$Q$81)+
ABS(S50-$Q$82)+
ABS(S51-$Q$83)</f>
        <v>32640</v>
      </c>
      <c r="BR19" s="8">
        <f xml:space="preserve"> ABS(F36-$B$68)+
ABS(F37-$B$69)+
ABS(F38-$B$70)+
ABS(F39-$B$71)+
ABS(F40-$B$72)+
ABS(F41-$B$73)+
ABS(F42-$B$74)+
ABS(F43-$B$75)+
ABS(F44-$B$76)+
ABS(F45-$B$77)+
ABS(F46-$B$78)+
ABS(F47-$B$79)+
ABS(F48-$B$80)+
ABS(F49-$B$81)+
ABS(F50-$B$82)+
ABS(F51-$B$83)+
ABS(G36-$C$68)+
ABS(G37-$C$69)+
ABS(G38-$C$70)+
ABS(G39-$C$71)+
ABS(G40-$C$72)+
ABS(G41-$C$73)+
ABS(G42-$C$74)+
ABS(G43-$C$75)+
ABS(G44-$C$76)+
ABS(G45-$C$77)+
ABS(G46-$C$78)+
ABS(G47-$C$79)+
ABS(G48-$C$80)+
ABS(G49-$C$81)+
ABS(G50-$C$82)+
ABS(G51-$C$83)+
ABS(H36-$D$68)+
ABS(H37-$D$69)+
ABS(H38-$D$70)+
ABS(H39-$D$71)+
ABS(H40-$D$72)+
ABS(H41-$D$73)+
ABS(H42-$D$74)+
ABS(H43-$D$75)+
ABS(H44-$D$76)+
ABS(H45-$D$77)+
ABS(H46-$D$78)+
ABS(H47-$D$79)+
ABS(H48-$D$80)+
ABS(H49-$D$81)+
ABS(H50-$D$82)+
ABS(H51-$D$83)+
ABS(I36-$E$68)+
ABS(I37-$E$69)+
ABS(I38-$E$70)+
ABS(I39-$E$71)+
ABS(I40-$E$72)+
ABS(I41-$E$73)+
ABS(I42-$E$74)+
ABS(I43-$E$75)+
ABS(I44-$E$76)+
ABS(I45-$E$77)+
ABS(I46-$E$78)+
ABS(I47-$E$79)+
ABS(I48-$E$80)+
ABS(I49-$E$81)+
ABS(I50-$E$82)+
ABS(I51-$E$83)+
ABS(J36-$F$68)+
ABS(J37-$F$69)+
ABS(J38-$F$70)+
ABS(J39-$F$71)+
ABS(J40-$F$72)+
ABS(J41-$F$73)+
ABS(J42-$F$74)+
ABS(J43-$F$75)+
ABS(J44-$F$76)+
ABS(J45-$F$77)+
ABS(J46-$F$78)+
ABS(J47-$F$79)+
ABS(J48-$F$80)+
ABS(J49-$F$81)+
ABS(J50-$F$82)+
ABS(J51-$F$83)+
ABS(K36-$G$68)+
ABS(K37-$G$69)+
ABS(K38-$G$70)+
ABS(K39-$G$71)+
ABS(K40-$G$72)+
ABS(K41-$G$73)+
ABS(K42-$G$74)+
ABS(K43-$G$75)+
ABS(K44-$G$76)+
ABS(K45-$G$77)+
ABS(K46-$G$78)+
ABS(K47-$G$79)+
ABS(K48-$G$80)+
ABS(K49-$G$81)+
ABS(K50-$G$82)+
ABS(K51-$G$83)+
ABS(L36-$H$68)+
ABS(L37-$H$69)+
ABS(L38-$H$70)+
ABS(L39-$H$71)+
ABS(L40-$H$72)+
ABS(L41-$H$73)+
ABS(L42-$H$74)+
ABS(L43-$H$75)+
ABS(L44-$H$76)+
ABS(L45-$H$77)+
ABS(L46-$H$78)+
ABS(L47-$H$79)+
ABS(L48-$H$80)+
ABS(L49-$H$81)+
ABS(L50-$H$82)+
ABS(L51-$H$83)+
ABS(M36-$I$68)+
ABS(M37-$I$69)+
ABS(M38-$I$70)+
ABS(M39-$I$71)+
ABS(M40-$I$72)+
ABS(M41-$I$73)+
ABS(M42-$I$74)+
ABS(M43-$I$75)+
ABS(M44-$I$76)+
ABS(M45-$I$77)+
ABS(M46-$I$78)+
ABS(M47-$I$79)+
ABS(M48-$I$80)+
ABS(M49-$I$81)+
ABS(M50-$I$82)+
ABS(M51-$I$83)+
ABS(N36-$J$68)+
ABS(N37-$J$69)+
ABS(N38-$J$70)+
ABS(N39-$J$71)+
ABS(N40-$J$72)+
ABS(N41-$J$73)+
ABS(N42-$J$74)+
ABS(N43-$J$75)+
ABS(N44-$J$76)+
ABS(N45-$J$77)+
ABS(N46-$J$78)+
ABS(N47-$J$79)+
ABS(N48-$J$80)+
ABS(N49-$J$81)+
ABS(N50-$J$82)+
ABS(N51-$J$83)+
ABS(O36-$K$68)+
ABS(O37-$K$69)+
ABS(O38-$K$70)+
ABS(O39-$K$71)+
ABS(O40-$K$72)+
ABS(O41-$K$73)+
ABS(O42-$K$74)+
ABS(O43-$K$75)+
ABS(O44-$K$76)+
ABS(O45-$K$77)+
ABS(O46-$K$78)+
ABS(O47-$K$79)+
ABS(O48-$K$80)+
ABS(O49-$K$81)+
ABS(O50-$K$82)+
ABS(O51-$K$83)+
ABS(P36-$L$68)+
ABS(P37-$L$69)+
ABS(P38-$L$70)+
ABS(P39-$L$71)+
ABS(P40-$L$72)+
ABS(P41-$L$73)+
ABS(P42-$L$74)+
ABS(P43-$L$75)+
ABS(P44-$L$76)+
ABS(P45-$L$77)+
ABS(P46-$L$78)+
ABS(P47-$L$79)+
ABS(P48-$L$80)+
ABS(P49-$L$81)+
ABS(P50-$L$82)+
ABS(P51-$L$83)+
ABS(Q36-$M$68)+
ABS(Q37-$M$69)+
ABS(Q38-$M$70)+
ABS(Q39-$M$71)+
ABS(Q40-$M$72)+
ABS(Q41-$M$73)+
ABS(Q42-$M$74)+
ABS(Q43-$M$75)+
ABS(Q44-$M$76)+
ABS(Q45-$M$77)+
ABS(Q46-$M$78)+
ABS(Q47-$M$79)+
ABS(Q48-$M$80)+
ABS(Q49-$M$81)+
ABS(Q50-$M$82)+
ABS(Q51-$M$83)+
ABS(R36-$N$68)+
ABS(R37-$N$69)+
ABS(R38-$N$70)+
ABS(R39-$N$71)+
ABS(R40-$N$72)+
ABS(R41-$N$73)+
ABS(R42-$N$74)+
ABS(R43-$N$75)+
ABS(R44-$N$76)+
ABS(R45-$N$77)+
ABS(R46-$N$78)+
ABS(R47-$N$79)+
ABS(R48-$N$80)+
ABS(R49-$N$81)+
ABS(R50-$N$82)+
ABS(R51-$N$83)+
ABS(S36-$O$68)+
ABS(S37-$O$69)+
ABS(S38-$O$70)+
ABS(S39-$O$71)+
ABS(S40-$O$72)+
ABS(S41-$O$73)+
ABS(S42-$O$74)+
ABS(S43-$O$75)+
ABS(S44-$O$76)+
ABS(S45-$O$77)+
ABS(S46-$O$78)+
ABS(S47-$O$79)+
ABS(S48-$O$80)+
ABS(S49-$O$81)+
ABS(S50-$O$82)+
ABS(S51-$O$83)+
ABS(T36-$P$68)+
ABS(T37-$P$69)+
ABS(T38-$P$70)+
ABS(T39-$P$71)+
ABS(T40-$P$72)+
ABS(T41-$P$73)+
ABS(T42-$P$74)+
ABS(T43-$P$75)+
ABS(T44-$P$76)+
ABS(T45-$P$77)+
ABS(T46-$P$78)+
ABS(T47-$P$79)+
ABS(T48-$P$80)+
ABS(T49-$P$81)+
ABS(T50-$P$82)+
ABS(T51-$P$83)+
ABS(U36-$Q$68)+
ABS(U37-$Q$69)+
ABS(U38-$Q$70)+
ABS(U39-$Q$71)+
ABS(U40-$Q$72)+
ABS(U41-$Q$73)+
ABS(U42-$Q$74)+
ABS(U43-$Q$75)+
ABS(U44-$Q$76)+
ABS(U45-$Q$77)+
ABS(U46-$Q$78)+
ABS(U47-$Q$79)+
ABS(U48-$Q$80)+
ABS(U49-$Q$81)+
ABS(U50-$Q$82)+
ABS(U51-$Q$83)</f>
        <v>32640</v>
      </c>
      <c r="BS19" s="8">
        <f xml:space="preserve"> ABS(H36-$B$68)+
ABS(H37-$B$69)+
ABS(H38-$B$70)+
ABS(H39-$B$71)+
ABS(H40-$B$72)+
ABS(H41-$B$73)+
ABS(H42-$B$74)+
ABS(H43-$B$75)+
ABS(H44-$B$76)+
ABS(H45-$B$77)+
ABS(H46-$B$78)+
ABS(H47-$B$79)+
ABS(H48-$B$80)+
ABS(H49-$B$81)+
ABS(H50-$B$82)+
ABS(H51-$B$83)+
ABS(I36-$C$68)+
ABS(I37-$C$69)+
ABS(I38-$C$70)+
ABS(I39-$C$71)+
ABS(I40-$C$72)+
ABS(I41-$C$73)+
ABS(I42-$C$74)+
ABS(I43-$C$75)+
ABS(I44-$C$76)+
ABS(I45-$C$77)+
ABS(I46-$C$78)+
ABS(I47-$C$79)+
ABS(I48-$C$80)+
ABS(I49-$C$81)+
ABS(I50-$C$82)+
ABS(I51-$C$83)+
ABS(J36-$D$68)+
ABS(J37-$D$69)+
ABS(J38-$D$70)+
ABS(J39-$D$71)+
ABS(J40-$D$72)+
ABS(J41-$D$73)+
ABS(J42-$D$74)+
ABS(J43-$D$75)+
ABS(J44-$D$76)+
ABS(J45-$D$77)+
ABS(J46-$D$78)+
ABS(J47-$D$79)+
ABS(J48-$D$80)+
ABS(J49-$D$81)+
ABS(J50-$D$82)+
ABS(J51-$D$83)+
ABS(K36-$E$68)+
ABS(K37-$E$69)+
ABS(K38-$E$70)+
ABS(K39-$E$71)+
ABS(K40-$E$72)+
ABS(K41-$E$73)+
ABS(K42-$E$74)+
ABS(K43-$E$75)+
ABS(K44-$E$76)+
ABS(K45-$E$77)+
ABS(K46-$E$78)+
ABS(K47-$E$79)+
ABS(K48-$E$80)+
ABS(K49-$E$81)+
ABS(K50-$E$82)+
ABS(K51-$E$83)+
ABS(L36-$F$68)+
ABS(L37-$F$69)+
ABS(L38-$F$70)+
ABS(L39-$F$71)+
ABS(L40-$F$72)+
ABS(L41-$F$73)+
ABS(L42-$F$74)+
ABS(L43-$F$75)+
ABS(L44-$F$76)+
ABS(L45-$F$77)+
ABS(L46-$F$78)+
ABS(L47-$F$79)+
ABS(L48-$F$80)+
ABS(L49-$F$81)+
ABS(L50-$F$82)+
ABS(L51-$F$83)+
ABS(M36-$G$68)+
ABS(M37-$G$69)+
ABS(M38-$G$70)+
ABS(M39-$G$71)+
ABS(M40-$G$72)+
ABS(M41-$G$73)+
ABS(M42-$G$74)+
ABS(M43-$G$75)+
ABS(M44-$G$76)+
ABS(M45-$G$77)+
ABS(M46-$G$78)+
ABS(M47-$G$79)+
ABS(M48-$G$80)+
ABS(M49-$G$81)+
ABS(M50-$G$82)+
ABS(M51-$G$83)+
ABS(N36-$H$68)+
ABS(N37-$H$69)+
ABS(N38-$H$70)+
ABS(N39-$H$71)+
ABS(N40-$H$72)+
ABS(N41-$H$73)+
ABS(N42-$H$74)+
ABS(N43-$H$75)+
ABS(N44-$H$76)+
ABS(N45-$H$77)+
ABS(N46-$H$78)+
ABS(N47-$H$79)+
ABS(N48-$H$80)+
ABS(N49-$H$81)+
ABS(N50-$H$82)+
ABS(N51-$H$83)+
ABS(O36-$I$68)+
ABS(O37-$I$69)+
ABS(O38-$I$70)+
ABS(O39-$I$71)+
ABS(O40-$I$72)+
ABS(O41-$I$73)+
ABS(O42-$I$74)+
ABS(O43-$I$75)+
ABS(O44-$I$76)+
ABS(O45-$I$77)+
ABS(O46-$I$78)+
ABS(O47-$I$79)+
ABS(O48-$I$80)+
ABS(O49-$I$81)+
ABS(O50-$I$82)+
ABS(O51-$I$83)+
ABS(P36-$J$68)+
ABS(P37-$J$69)+
ABS(P38-$J$70)+
ABS(P39-$J$71)+
ABS(P40-$J$72)+
ABS(P41-$J$73)+
ABS(P42-$J$74)+
ABS(P43-$J$75)+
ABS(P44-$J$76)+
ABS(P45-$J$77)+
ABS(P46-$J$78)+
ABS(P47-$J$79)+
ABS(P48-$J$80)+
ABS(P49-$J$81)+
ABS(P50-$J$82)+
ABS(P51-$J$83)+
ABS(Q36-$K$68)+
ABS(Q37-$K$69)+
ABS(Q38-$K$70)+
ABS(Q39-$K$71)+
ABS(Q40-$K$72)+
ABS(Q41-$K$73)+
ABS(Q42-$K$74)+
ABS(Q43-$K$75)+
ABS(Q44-$K$76)+
ABS(Q45-$K$77)+
ABS(Q46-$K$78)+
ABS(Q47-$K$79)+
ABS(Q48-$K$80)+
ABS(Q49-$K$81)+
ABS(Q50-$K$82)+
ABS(Q51-$K$83)+
ABS(R36-$L$68)+
ABS(R37-$L$69)+
ABS(R38-$L$70)+
ABS(R39-$L$71)+
ABS(R40-$L$72)+
ABS(R41-$L$73)+
ABS(R42-$L$74)+
ABS(R43-$L$75)+
ABS(R44-$L$76)+
ABS(R45-$L$77)+
ABS(R46-$L$78)+
ABS(R47-$L$79)+
ABS(R48-$L$80)+
ABS(R49-$L$81)+
ABS(R50-$L$82)+
ABS(R51-$L$83)+
ABS(S36-$M$68)+
ABS(S37-$M$69)+
ABS(S38-$M$70)+
ABS(S39-$M$71)+
ABS(S40-$M$72)+
ABS(S41-$M$73)+
ABS(S42-$M$74)+
ABS(S43-$M$75)+
ABS(S44-$M$76)+
ABS(S45-$M$77)+
ABS(S46-$M$78)+
ABS(S47-$M$79)+
ABS(S48-$M$80)+
ABS(S49-$M$81)+
ABS(S50-$M$82)+
ABS(S51-$M$83)+
ABS(T36-$N$68)+
ABS(T37-$N$69)+
ABS(T38-$N$70)+
ABS(T39-$N$71)+
ABS(T40-$N$72)+
ABS(T41-$N$73)+
ABS(T42-$N$74)+
ABS(T43-$N$75)+
ABS(T44-$N$76)+
ABS(T45-$N$77)+
ABS(T46-$N$78)+
ABS(T47-$N$79)+
ABS(T48-$N$80)+
ABS(T49-$N$81)+
ABS(T50-$N$82)+
ABS(T51-$N$83)+
ABS(U36-$O$68)+
ABS(U37-$O$69)+
ABS(U38-$O$70)+
ABS(U39-$O$71)+
ABS(U40-$O$72)+
ABS(U41-$O$73)+
ABS(U42-$O$74)+
ABS(U43-$O$75)+
ABS(U44-$O$76)+
ABS(U45-$O$77)+
ABS(U46-$O$78)+
ABS(U47-$O$79)+
ABS(U48-$O$80)+
ABS(U49-$O$81)+
ABS(U50-$O$82)+
ABS(U51-$O$83)+
ABS(V36-$P$68)+
ABS(V37-$P$69)+
ABS(V38-$P$70)+
ABS(V39-$P$71)+
ABS(V40-$P$72)+
ABS(V41-$P$73)+
ABS(V42-$P$74)+
ABS(V43-$P$75)+
ABS(V44-$P$76)+
ABS(V45-$P$77)+
ABS(V46-$P$78)+
ABS(V47-$P$79)+
ABS(V48-$P$80)+
ABS(V49-$P$81)+
ABS(V50-$P$82)+
ABS(V51-$P$83)+
ABS(W36-$Q$68)+
ABS(W37-$Q$69)+
ABS(W38-$Q$70)+
ABS(W39-$Q$71)+
ABS(W40-$Q$72)+
ABS(W41-$Q$73)+
ABS(W42-$Q$74)+
ABS(W43-$Q$75)+
ABS(W44-$Q$76)+
ABS(W45-$Q$77)+
ABS(W46-$Q$78)+
ABS(W47-$Q$79)+
ABS(W48-$Q$80)+
ABS(W49-$Q$81)+
ABS(W50-$Q$82)+
ABS(W51-$Q$83)</f>
        <v>32640</v>
      </c>
      <c r="BT19" s="8">
        <f xml:space="preserve"> ABS(J36-$B$68)+
ABS(J37-$B$69)+
ABS(J38-$B$70)+
ABS(J39-$B$71)+
ABS(J40-$B$72)+
ABS(J41-$B$73)+
ABS(J42-$B$74)+
ABS(J43-$B$75)+
ABS(J44-$B$76)+
ABS(J45-$B$77)+
ABS(J46-$B$78)+
ABS(J47-$B$79)+
ABS(J48-$B$80)+
ABS(J49-$B$81)+
ABS(J50-$B$82)+
ABS(J51-$B$83)+
ABS(K36-$C$68)+
ABS(K37-$C$69)+
ABS(K38-$C$70)+
ABS(K39-$C$71)+
ABS(K40-$C$72)+
ABS(K41-$C$73)+
ABS(K42-$C$74)+
ABS(K43-$C$75)+
ABS(K44-$C$76)+
ABS(K45-$C$77)+
ABS(K46-$C$78)+
ABS(K47-$C$79)+
ABS(K48-$C$80)+
ABS(K49-$C$81)+
ABS(K50-$C$82)+
ABS(K51-$C$83)+
ABS(L36-$D$68)+
ABS(L37-$D$69)+
ABS(L38-$D$70)+
ABS(L39-$D$71)+
ABS(L40-$D$72)+
ABS(L41-$D$73)+
ABS(L42-$D$74)+
ABS(L43-$D$75)+
ABS(L44-$D$76)+
ABS(L45-$D$77)+
ABS(L46-$D$78)+
ABS(L47-$D$79)+
ABS(L48-$D$80)+
ABS(L49-$D$81)+
ABS(L50-$D$82)+
ABS(L51-$D$83)+
ABS(M36-$E$68)+
ABS(M37-$E$69)+
ABS(M38-$E$70)+
ABS(M39-$E$71)+
ABS(M40-$E$72)+
ABS(M41-$E$73)+
ABS(M42-$E$74)+
ABS(M43-$E$75)+
ABS(M44-$E$76)+
ABS(M45-$E$77)+
ABS(M46-$E$78)+
ABS(M47-$E$79)+
ABS(M48-$E$80)+
ABS(M49-$E$81)+
ABS(M50-$E$82)+
ABS(M51-$E$83)+
ABS(N36-$F$68)+
ABS(N37-$F$69)+
ABS(N38-$F$70)+
ABS(N39-$F$71)+
ABS(N40-$F$72)+
ABS(N41-$F$73)+
ABS(N42-$F$74)+
ABS(N43-$F$75)+
ABS(N44-$F$76)+
ABS(N45-$F$77)+
ABS(N46-$F$78)+
ABS(N47-$F$79)+
ABS(N48-$F$80)+
ABS(N49-$F$81)+
ABS(N50-$F$82)+
ABS(N51-$F$83)+
ABS(O36-$G$68)+
ABS(O37-$G$69)+
ABS(O38-$G$70)+
ABS(O39-$G$71)+
ABS(O40-$G$72)+
ABS(O41-$G$73)+
ABS(O42-$G$74)+
ABS(O43-$G$75)+
ABS(O44-$G$76)+
ABS(O45-$G$77)+
ABS(O46-$G$78)+
ABS(O47-$G$79)+
ABS(O48-$G$80)+
ABS(O49-$G$81)+
ABS(O50-$G$82)+
ABS(O51-$G$83)+
ABS(P36-$H$68)+
ABS(P37-$H$69)+
ABS(P38-$H$70)+
ABS(P39-$H$71)+
ABS(P40-$H$72)+
ABS(P41-$H$73)+
ABS(P42-$H$74)+
ABS(P43-$H$75)+
ABS(P44-$H$76)+
ABS(P45-$H$77)+
ABS(P46-$H$78)+
ABS(P47-$H$79)+
ABS(P48-$H$80)+
ABS(P49-$H$81)+
ABS(P50-$H$82)+
ABS(P51-$H$83)+
ABS(Q36-$I$68)+
ABS(Q37-$I$69)+
ABS(Q38-$I$70)+
ABS(Q39-$I$71)+
ABS(Q40-$I$72)+
ABS(Q41-$I$73)+
ABS(Q42-$I$74)+
ABS(Q43-$I$75)+
ABS(Q44-$I$76)+
ABS(Q45-$I$77)+
ABS(Q46-$I$78)+
ABS(Q47-$I$79)+
ABS(Q48-$I$80)+
ABS(Q49-$I$81)+
ABS(Q50-$I$82)+
ABS(Q51-$I$83)+
ABS(R36-$J$68)+
ABS(R37-$J$69)+
ABS(R38-$J$70)+
ABS(R39-$J$71)+
ABS(R40-$J$72)+
ABS(R41-$J$73)+
ABS(R42-$J$74)+
ABS(R43-$J$75)+
ABS(R44-$J$76)+
ABS(R45-$J$77)+
ABS(R46-$J$78)+
ABS(R47-$J$79)+
ABS(R48-$J$80)+
ABS(R49-$J$81)+
ABS(R50-$J$82)+
ABS(R51-$J$83)+
ABS(S36-$K$68)+
ABS(S37-$K$69)+
ABS(S38-$K$70)+
ABS(S39-$K$71)+
ABS(S40-$K$72)+
ABS(S41-$K$73)+
ABS(S42-$K$74)+
ABS(S43-$K$75)+
ABS(S44-$K$76)+
ABS(S45-$K$77)+
ABS(S46-$K$78)+
ABS(S47-$K$79)+
ABS(S48-$K$80)+
ABS(S49-$K$81)+
ABS(S50-$K$82)+
ABS(S51-$K$83)+
ABS(T36-$L$68)+
ABS(T37-$L$69)+
ABS(T38-$L$70)+
ABS(T39-$L$71)+
ABS(T40-$L$72)+
ABS(T41-$L$73)+
ABS(T42-$L$74)+
ABS(T43-$L$75)+
ABS(T44-$L$76)+
ABS(T45-$L$77)+
ABS(T46-$L$78)+
ABS(T47-$L$79)+
ABS(T48-$L$80)+
ABS(T49-$L$81)+
ABS(T50-$L$82)+
ABS(T51-$L$83)+
ABS(U36-$M$68)+
ABS(U37-$M$69)+
ABS(U38-$M$70)+
ABS(U39-$M$71)+
ABS(U40-$M$72)+
ABS(U41-$M$73)+
ABS(U42-$M$74)+
ABS(U43-$M$75)+
ABS(U44-$M$76)+
ABS(U45-$M$77)+
ABS(U46-$M$78)+
ABS(U47-$M$79)+
ABS(U48-$M$80)+
ABS(U49-$M$81)+
ABS(U50-$M$82)+
ABS(U51-$M$83)+
ABS(V36-$N$68)+
ABS(V37-$N$69)+
ABS(V38-$N$70)+
ABS(V39-$N$71)+
ABS(V40-$N$72)+
ABS(V41-$N$73)+
ABS(V42-$N$74)+
ABS(V43-$N$75)+
ABS(V44-$N$76)+
ABS(V45-$N$77)+
ABS(V46-$N$78)+
ABS(V47-$N$79)+
ABS(V48-$N$80)+
ABS(V49-$N$81)+
ABS(V50-$N$82)+
ABS(V51-$N$83)+
ABS(W36-$O$68)+
ABS(W37-$O$69)+
ABS(W38-$O$70)+
ABS(W39-$O$71)+
ABS(W40-$O$72)+
ABS(W41-$O$73)+
ABS(W42-$O$74)+
ABS(W43-$O$75)+
ABS(W44-$O$76)+
ABS(W45-$O$77)+
ABS(W46-$O$78)+
ABS(W47-$O$79)+
ABS(W48-$O$80)+
ABS(W49-$O$81)+
ABS(W50-$O$82)+
ABS(W51-$O$83)+
ABS(X36-$P$68)+
ABS(X37-$P$69)+
ABS(X38-$P$70)+
ABS(X39-$P$71)+
ABS(X40-$P$72)+
ABS(X41-$P$73)+
ABS(X42-$P$74)+
ABS(X43-$P$75)+
ABS(X44-$P$76)+
ABS(X45-$P$77)+
ABS(X46-$P$78)+
ABS(X47-$P$79)+
ABS(X48-$P$80)+
ABS(X49-$P$81)+
ABS(X50-$P$82)+
ABS(X51-$P$83)+
ABS(Y36-$Q$68)+
ABS(Y37-$Q$69)+
ABS(Y38-$Q$70)+
ABS(Y39-$Q$71)+
ABS(Y40-$Q$72)+
ABS(Y41-$Q$73)+
ABS(Y42-$Q$74)+
ABS(Y43-$Q$75)+
ABS(Y44-$Q$76)+
ABS(Y45-$Q$77)+
ABS(Y46-$Q$78)+
ABS(Y47-$Q$79)+
ABS(Y48-$Q$80)+
ABS(Y49-$Q$81)+
ABS(Y50-$Q$82)+
ABS(Y51-$Q$83)</f>
        <v>35319</v>
      </c>
      <c r="BU19" s="8">
        <f xml:space="preserve"> ABS(L36-$B$68)+
ABS(L37-$B$69)+
ABS(L38-$B$70)+
ABS(L39-$B$71)+
ABS(L40-$B$72)+
ABS(L41-$B$73)+
ABS(L42-$B$74)+
ABS(L43-$B$75)+
ABS(L44-$B$76)+
ABS(L45-$B$77)+
ABS(L46-$B$78)+
ABS(L47-$B$79)+
ABS(L48-$B$80)+
ABS(L49-$B$81)+
ABS(L50-$B$82)+
ABS(L51-$B$83)+
ABS(M36-$C$68)+
ABS(M37-$C$69)+
ABS(M38-$C$70)+
ABS(M39-$C$71)+
ABS(M40-$C$72)+
ABS(M41-$C$73)+
ABS(M42-$C$74)+
ABS(M43-$C$75)+
ABS(M44-$C$76)+
ABS(M45-$C$77)+
ABS(M46-$C$78)+
ABS(M47-$C$79)+
ABS(M48-$C$80)+
ABS(M49-$C$81)+
ABS(M50-$C$82)+
ABS(M51-$C$83)+
ABS(N36-$D$68)+
ABS(N37-$D$69)+
ABS(N38-$D$70)+
ABS(N39-$D$71)+
ABS(N40-$D$72)+
ABS(N41-$D$73)+
ABS(N42-$D$74)+
ABS(N43-$D$75)+
ABS(N44-$D$76)+
ABS(N45-$D$77)+
ABS(N46-$D$78)+
ABS(N47-$D$79)+
ABS(N48-$D$80)+
ABS(N49-$D$81)+
ABS(N50-$D$82)+
ABS(N51-$D$83)+
ABS(O36-$E$68)+
ABS(O37-$E$69)+
ABS(O38-$E$70)+
ABS(O39-$E$71)+
ABS(O40-$E$72)+
ABS(O41-$E$73)+
ABS(O42-$E$74)+
ABS(O43-$E$75)+
ABS(O44-$E$76)+
ABS(O45-$E$77)+
ABS(O46-$E$78)+
ABS(O47-$E$79)+
ABS(O48-$E$80)+
ABS(O49-$E$81)+
ABS(O50-$E$82)+
ABS(O51-$E$83)+
ABS(P36-$F$68)+
ABS(P37-$F$69)+
ABS(P38-$F$70)+
ABS(P39-$F$71)+
ABS(P40-$F$72)+
ABS(P41-$F$73)+
ABS(P42-$F$74)+
ABS(P43-$F$75)+
ABS(P44-$F$76)+
ABS(P45-$F$77)+
ABS(P46-$F$78)+
ABS(P47-$F$79)+
ABS(P48-$F$80)+
ABS(P49-$F$81)+
ABS(P50-$F$82)+
ABS(P51-$F$83)+
ABS(Q36-$G$68)+
ABS(Q37-$G$69)+
ABS(Q38-$G$70)+
ABS(Q39-$G$71)+
ABS(Q40-$G$72)+
ABS(Q41-$G$73)+
ABS(Q42-$G$74)+
ABS(Q43-$G$75)+
ABS(Q44-$G$76)+
ABS(Q45-$G$77)+
ABS(Q46-$G$78)+
ABS(Q47-$G$79)+
ABS(Q48-$G$80)+
ABS(Q49-$G$81)+
ABS(Q50-$G$82)+
ABS(Q51-$G$83)+
ABS(R36-$H$68)+
ABS(R37-$H$69)+
ABS(R38-$H$70)+
ABS(R39-$H$71)+
ABS(R40-$H$72)+
ABS(R41-$H$73)+
ABS(R42-$H$74)+
ABS(R43-$H$75)+
ABS(R44-$H$76)+
ABS(R45-$H$77)+
ABS(R46-$H$78)+
ABS(R47-$H$79)+
ABS(R48-$H$80)+
ABS(R49-$H$81)+
ABS(R50-$H$82)+
ABS(R51-$H$83)+
ABS(S36-$I$68)+
ABS(S37-$I$69)+
ABS(S38-$I$70)+
ABS(S39-$I$71)+
ABS(S40-$I$72)+
ABS(S41-$I$73)+
ABS(S42-$I$74)+
ABS(S43-$I$75)+
ABS(S44-$I$76)+
ABS(S45-$I$77)+
ABS(S46-$I$78)+
ABS(S47-$I$79)+
ABS(S48-$I$80)+
ABS(S49-$I$81)+
ABS(S50-$I$82)+
ABS(S51-$I$83)+
ABS(T36-$J$68)+
ABS(T37-$J$69)+
ABS(T38-$J$70)+
ABS(T39-$J$71)+
ABS(T40-$J$72)+
ABS(T41-$J$73)+
ABS(T42-$J$74)+
ABS(T43-$J$75)+
ABS(T44-$J$76)+
ABS(T45-$J$77)+
ABS(T46-$J$78)+
ABS(T47-$J$79)+
ABS(T48-$J$80)+
ABS(T49-$J$81)+
ABS(T50-$J$82)+
ABS(T51-$J$83)+
ABS(U36-$K$68)+
ABS(U37-$K$69)+
ABS(U38-$K$70)+
ABS(U39-$K$71)+
ABS(U40-$K$72)+
ABS(U41-$K$73)+
ABS(U42-$K$74)+
ABS(U43-$K$75)+
ABS(U44-$K$76)+
ABS(U45-$K$77)+
ABS(U46-$K$78)+
ABS(U47-$K$79)+
ABS(U48-$K$80)+
ABS(U49-$K$81)+
ABS(U50-$K$82)+
ABS(U51-$K$83)+
ABS(V36-$L$68)+
ABS(V37-$L$69)+
ABS(V38-$L$70)+
ABS(V39-$L$71)+
ABS(V40-$L$72)+
ABS(V41-$L$73)+
ABS(V42-$L$74)+
ABS(V43-$L$75)+
ABS(V44-$L$76)+
ABS(V45-$L$77)+
ABS(V46-$L$78)+
ABS(V47-$L$79)+
ABS(V48-$L$80)+
ABS(V49-$L$81)+
ABS(V50-$L$82)+
ABS(V51-$L$83)+
ABS(W36-$M$68)+
ABS(W37-$M$69)+
ABS(W38-$M$70)+
ABS(W39-$M$71)+
ABS(W40-$M$72)+
ABS(W41-$M$73)+
ABS(W42-$M$74)+
ABS(W43-$M$75)+
ABS(W44-$M$76)+
ABS(W45-$M$77)+
ABS(W46-$M$78)+
ABS(W47-$M$79)+
ABS(W48-$M$80)+
ABS(W49-$M$81)+
ABS(W50-$M$82)+
ABS(W51-$M$83)+
ABS(X36-$N$68)+
ABS(X37-$N$69)+
ABS(X38-$N$70)+
ABS(X39-$N$71)+
ABS(X40-$N$72)+
ABS(X41-$N$73)+
ABS(X42-$N$74)+
ABS(X43-$N$75)+
ABS(X44-$N$76)+
ABS(X45-$N$77)+
ABS(X46-$N$78)+
ABS(X47-$N$79)+
ABS(X48-$N$80)+
ABS(X49-$N$81)+
ABS(X50-$N$82)+
ABS(X51-$N$83)+
ABS(Y36-$O$68)+
ABS(Y37-$O$69)+
ABS(Y38-$O$70)+
ABS(Y39-$O$71)+
ABS(Y40-$O$72)+
ABS(Y41-$O$73)+
ABS(Y42-$O$74)+
ABS(Y43-$O$75)+
ABS(Y44-$O$76)+
ABS(Y45-$O$77)+
ABS(Y46-$O$78)+
ABS(Y47-$O$79)+
ABS(Y48-$O$80)+
ABS(Y49-$O$81)+
ABS(Y50-$O$82)+
ABS(Y51-$O$83)+
ABS(Z36-$P$68)+
ABS(Z37-$P$69)+
ABS(Z38-$P$70)+
ABS(Z39-$P$71)+
ABS(Z40-$P$72)+
ABS(Z41-$P$73)+
ABS(Z42-$P$74)+
ABS(Z43-$P$75)+
ABS(Z44-$P$76)+
ABS(Z45-$P$77)+
ABS(Z46-$P$78)+
ABS(Z47-$P$79)+
ABS(Z48-$P$80)+
ABS(Z49-$P$81)+
ABS(Z50-$P$82)+
ABS(Z51-$P$83)+
ABS(AA36-$Q$68)+
ABS(AA37-$Q$69)+
ABS(AA38-$Q$70)+
ABS(AA39-$Q$71)+
ABS(AA40-$Q$72)+
ABS(AA41-$Q$73)+
ABS(AA42-$Q$74)+
ABS(AA43-$Q$75)+
ABS(AA44-$Q$76)+
ABS(AA45-$Q$77)+
ABS(AA46-$Q$78)+
ABS(AA47-$Q$79)+
ABS(AA48-$Q$80)+
ABS(AA49-$Q$81)+
ABS(AA50-$Q$82)+
ABS(AA51-$Q$83)</f>
        <v>36849</v>
      </c>
      <c r="BV19" s="8">
        <f xml:space="preserve"> ABS(N36-$B$68)+
ABS(N37-$B$69)+
ABS(N38-$B$70)+
ABS(N39-$B$71)+
ABS(N40-$B$72)+
ABS(N41-$B$73)+
ABS(N42-$B$74)+
ABS(N43-$B$75)+
ABS(N44-$B$76)+
ABS(N45-$B$77)+
ABS(N46-$B$78)+
ABS(N47-$B$79)+
ABS(N48-$B$80)+
ABS(N49-$B$81)+
ABS(N50-$B$82)+
ABS(N51-$B$83)+
ABS(O36-$C$68)+
ABS(O37-$C$69)+
ABS(O38-$C$70)+
ABS(O39-$C$71)+
ABS(O40-$C$72)+
ABS(O41-$C$73)+
ABS(O42-$C$74)+
ABS(O43-$C$75)+
ABS(O44-$C$76)+
ABS(O45-$C$77)+
ABS(O46-$C$78)+
ABS(O47-$C$79)+
ABS(O48-$C$80)+
ABS(O49-$C$81)+
ABS(O50-$C$82)+
ABS(O51-$C$83)+
ABS(P36-$D$68)+
ABS(P37-$D$69)+
ABS(P38-$D$70)+
ABS(P39-$D$71)+
ABS(P40-$D$72)+
ABS(P41-$D$73)+
ABS(P42-$D$74)+
ABS(P43-$D$75)+
ABS(P44-$D$76)+
ABS(P45-$D$77)+
ABS(P46-$D$78)+
ABS(P47-$D$79)+
ABS(P48-$D$80)+
ABS(P49-$D$81)+
ABS(P50-$D$82)+
ABS(P51-$D$83)+
ABS(Q36-$E$68)+
ABS(Q37-$E$69)+
ABS(Q38-$E$70)+
ABS(Q39-$E$71)+
ABS(Q40-$E$72)+
ABS(Q41-$E$73)+
ABS(Q42-$E$74)+
ABS(Q43-$E$75)+
ABS(Q44-$E$76)+
ABS(Q45-$E$77)+
ABS(Q46-$E$78)+
ABS(Q47-$E$79)+
ABS(Q48-$E$80)+
ABS(Q49-$E$81)+
ABS(Q50-$E$82)+
ABS(Q51-$E$83)+
ABS(R36-$F$68)+
ABS(R37-$F$69)+
ABS(R38-$F$70)+
ABS(R39-$F$71)+
ABS(R40-$F$72)+
ABS(R41-$F$73)+
ABS(R42-$F$74)+
ABS(R43-$F$75)+
ABS(R44-$F$76)+
ABS(R45-$F$77)+
ABS(R46-$F$78)+
ABS(R47-$F$79)+
ABS(R48-$F$80)+
ABS(R49-$F$81)+
ABS(R50-$F$82)+
ABS(R51-$F$83)+
ABS(S36-$G$68)+
ABS(S37-$G$69)+
ABS(S38-$G$70)+
ABS(S39-$G$71)+
ABS(S40-$G$72)+
ABS(S41-$G$73)+
ABS(S42-$G$74)+
ABS(S43-$G$75)+
ABS(S44-$G$76)+
ABS(S45-$G$77)+
ABS(S46-$G$78)+
ABS(S47-$G$79)+
ABS(S48-$G$80)+
ABS(S49-$G$81)+
ABS(S50-$G$82)+
ABS(S51-$G$83)+
ABS(T36-$H$68)+
ABS(T37-$H$69)+
ABS(T38-$H$70)+
ABS(T39-$H$71)+
ABS(T40-$H$72)+
ABS(T41-$H$73)+
ABS(T42-$H$74)+
ABS(T43-$H$75)+
ABS(T44-$H$76)+
ABS(T45-$H$77)+
ABS(T46-$H$78)+
ABS(T47-$H$79)+
ABS(T48-$H$80)+
ABS(T49-$H$81)+
ABS(T50-$H$82)+
ABS(T51-$H$83)+
ABS(U36-$I$68)+
ABS(U37-$I$69)+
ABS(U38-$I$70)+
ABS(U39-$I$71)+
ABS(U40-$I$72)+
ABS(U41-$I$73)+
ABS(U42-$I$74)+
ABS(U43-$I$75)+
ABS(U44-$I$76)+
ABS(U45-$I$77)+
ABS(U46-$I$78)+
ABS(U47-$I$79)+
ABS(U48-$I$80)+
ABS(U49-$I$81)+
ABS(U50-$I$82)+
ABS(U51-$I$83)+
ABS(V36-$J$68)+
ABS(V37-$J$69)+
ABS(V38-$J$70)+
ABS(V39-$J$71)+
ABS(V40-$J$72)+
ABS(V41-$J$73)+
ABS(V42-$J$74)+
ABS(V43-$J$75)+
ABS(V44-$J$76)+
ABS(V45-$J$77)+
ABS(V46-$J$78)+
ABS(V47-$J$79)+
ABS(V48-$J$80)+
ABS(V49-$J$81)+
ABS(V50-$J$82)+
ABS(V51-$J$83)+
ABS(W36-$K$68)+
ABS(W37-$K$69)+
ABS(W38-$K$70)+
ABS(W39-$K$71)+
ABS(W40-$K$72)+
ABS(W41-$K$73)+
ABS(W42-$K$74)+
ABS(W43-$K$75)+
ABS(W44-$K$76)+
ABS(W45-$K$77)+
ABS(W46-$K$78)+
ABS(W47-$K$79)+
ABS(W48-$K$80)+
ABS(W49-$K$81)+
ABS(W50-$K$82)+
ABS(W51-$K$83)+
ABS(X36-$L$68)+
ABS(X37-$L$69)+
ABS(X38-$L$70)+
ABS(X39-$L$71)+
ABS(X40-$L$72)+
ABS(X41-$L$73)+
ABS(X42-$L$74)+
ABS(X43-$L$75)+
ABS(X44-$L$76)+
ABS(X45-$L$77)+
ABS(X46-$L$78)+
ABS(X47-$L$79)+
ABS(X48-$L$80)+
ABS(X49-$L$81)+
ABS(X50-$L$82)+
ABS(X51-$L$83)+
ABS(Y36-$M$68)+
ABS(Y37-$M$69)+
ABS(Y38-$M$70)+
ABS(Y39-$M$71)+
ABS(Y40-$M$72)+
ABS(Y41-$M$73)+
ABS(Y42-$M$74)+
ABS(Y43-$M$75)+
ABS(Y44-$M$76)+
ABS(Y45-$M$77)+
ABS(Y46-$M$78)+
ABS(Y47-$M$79)+
ABS(Y48-$M$80)+
ABS(Y49-$M$81)+
ABS(Y50-$M$82)+
ABS(Y51-$M$83)+
ABS(Z36-$N$68)+
ABS(Z37-$N$69)+
ABS(Z38-$N$70)+
ABS(Z39-$N$71)+
ABS(Z40-$N$72)+
ABS(Z41-$N$73)+
ABS(Z42-$N$74)+
ABS(Z43-$N$75)+
ABS(Z44-$N$76)+
ABS(Z45-$N$77)+
ABS(Z46-$N$78)+
ABS(Z47-$N$79)+
ABS(Z48-$N$80)+
ABS(Z49-$N$81)+
ABS(Z50-$N$82)+
ABS(Z51-$N$83)+
ABS(AA36-$O$68)+
ABS(AA37-$O$69)+
ABS(AA38-$O$70)+
ABS(AA39-$O$71)+
ABS(AA40-$O$72)+
ABS(AA41-$O$73)+
ABS(AA42-$O$74)+
ABS(AA43-$O$75)+
ABS(AA44-$O$76)+
ABS(AA45-$O$77)+
ABS(AA46-$O$78)+
ABS(AA47-$O$79)+
ABS(AA48-$O$80)+
ABS(AA49-$O$81)+
ABS(AA50-$O$82)+
ABS(AA51-$O$83)+
ABS(AB36-$P$68)+
ABS(AB37-$P$69)+
ABS(AB38-$P$70)+
ABS(AB39-$P$71)+
ABS(AB40-$P$72)+
ABS(AB41-$P$73)+
ABS(AB42-$P$74)+
ABS(AB43-$P$75)+
ABS(AB44-$P$76)+
ABS(AB45-$P$77)+
ABS(AB46-$P$78)+
ABS(AB47-$P$79)+
ABS(AB48-$P$80)+
ABS(AB49-$P$81)+
ABS(AB50-$P$82)+
ABS(AB51-$P$83)+
ABS(AC36-$Q$68)+
ABS(AC37-$Q$69)+
ABS(AC38-$Q$70)+
ABS(AC39-$Q$71)+
ABS(AC40-$Q$72)+
ABS(AC41-$Q$73)+
ABS(AC42-$Q$74)+
ABS(AC43-$Q$75)+
ABS(AC44-$Q$76)+
ABS(AC45-$Q$77)+
ABS(AC46-$Q$78)+
ABS(AC47-$Q$79)+
ABS(AC48-$Q$80)+
ABS(AC49-$Q$81)+
ABS(AC50-$Q$82)+
ABS(AC51-$Q$83)</f>
        <v>37227</v>
      </c>
      <c r="BW19" s="8">
        <f xml:space="preserve"> ABS(P36-$B$68)+
ABS(P37-$B$69)+
ABS(P38-$B$70)+
ABS(P39-$B$71)+
ABS(P40-$B$72)+
ABS(P41-$B$73)+
ABS(P42-$B$74)+
ABS(P43-$B$75)+
ABS(P44-$B$76)+
ABS(P45-$B$77)+
ABS(P46-$B$78)+
ABS(P47-$B$79)+
ABS(P48-$B$80)+
ABS(P49-$B$81)+
ABS(P50-$B$82)+
ABS(P51-$B$83)+
ABS(Q36-$C$68)+
ABS(Q37-$C$69)+
ABS(Q38-$C$70)+
ABS(Q39-$C$71)+
ABS(Q40-$C$72)+
ABS(Q41-$C$73)+
ABS(Q42-$C$74)+
ABS(Q43-$C$75)+
ABS(Q44-$C$76)+
ABS(Q45-$C$77)+
ABS(Q46-$C$78)+
ABS(Q47-$C$79)+
ABS(Q48-$C$80)+
ABS(Q49-$C$81)+
ABS(Q50-$C$82)+
ABS(Q51-$C$83)+
ABS(R36-$D$68)+
ABS(R37-$D$69)+
ABS(R38-$D$70)+
ABS(R39-$D$71)+
ABS(R40-$D$72)+
ABS(R41-$D$73)+
ABS(R42-$D$74)+
ABS(R43-$D$75)+
ABS(R44-$D$76)+
ABS(R45-$D$77)+
ABS(R46-$D$78)+
ABS(R47-$D$79)+
ABS(R48-$D$80)+
ABS(R49-$D$81)+
ABS(R50-$D$82)+
ABS(R51-$D$83)+
ABS(S36-$E$68)+
ABS(S37-$E$69)+
ABS(S38-$E$70)+
ABS(S39-$E$71)+
ABS(S40-$E$72)+
ABS(S41-$E$73)+
ABS(S42-$E$74)+
ABS(S43-$E$75)+
ABS(S44-$E$76)+
ABS(S45-$E$77)+
ABS(S46-$E$78)+
ABS(S47-$E$79)+
ABS(S48-$E$80)+
ABS(S49-$E$81)+
ABS(S50-$E$82)+
ABS(S51-$E$83)+
ABS(T36-$F$68)+
ABS(T37-$F$69)+
ABS(T38-$F$70)+
ABS(T39-$F$71)+
ABS(T40-$F$72)+
ABS(T41-$F$73)+
ABS(T42-$F$74)+
ABS(T43-$F$75)+
ABS(T44-$F$76)+
ABS(T45-$F$77)+
ABS(T46-$F$78)+
ABS(T47-$F$79)+
ABS(T48-$F$80)+
ABS(T49-$F$81)+
ABS(T50-$F$82)+
ABS(T51-$F$83)+
ABS(U36-$G$68)+
ABS(U37-$G$69)+
ABS(U38-$G$70)+
ABS(U39-$G$71)+
ABS(U40-$G$72)+
ABS(U41-$G$73)+
ABS(U42-$G$74)+
ABS(U43-$G$75)+
ABS(U44-$G$76)+
ABS(U45-$G$77)+
ABS(U46-$G$78)+
ABS(U47-$G$79)+
ABS(U48-$G$80)+
ABS(U49-$G$81)+
ABS(U50-$G$82)+
ABS(U51-$G$83)+
ABS(V36-$H$68)+
ABS(V37-$H$69)+
ABS(V38-$H$70)+
ABS(V39-$H$71)+
ABS(V40-$H$72)+
ABS(V41-$H$73)+
ABS(V42-$H$74)+
ABS(V43-$H$75)+
ABS(V44-$H$76)+
ABS(V45-$H$77)+
ABS(V46-$H$78)+
ABS(V47-$H$79)+
ABS(V48-$H$80)+
ABS(V49-$H$81)+
ABS(V50-$H$82)+
ABS(V51-$H$83)+
ABS(W36-$I$68)+
ABS(W37-$I$69)+
ABS(W38-$I$70)+
ABS(W39-$I$71)+
ABS(W40-$I$72)+
ABS(W41-$I$73)+
ABS(W42-$I$74)+
ABS(W43-$I$75)+
ABS(W44-$I$76)+
ABS(W45-$I$77)+
ABS(W46-$I$78)+
ABS(W47-$I$79)+
ABS(W48-$I$80)+
ABS(W49-$I$81)+
ABS(W50-$I$82)+
ABS(W51-$I$83)+
ABS(X36-$J$68)+
ABS(X37-$J$69)+
ABS(X38-$J$70)+
ABS(X39-$J$71)+
ABS(X40-$J$72)+
ABS(X41-$J$73)+
ABS(X42-$J$74)+
ABS(X43-$J$75)+
ABS(X44-$J$76)+
ABS(X45-$J$77)+
ABS(X46-$J$78)+
ABS(X47-$J$79)+
ABS(X48-$J$80)+
ABS(X49-$J$81)+
ABS(X50-$J$82)+
ABS(X51-$J$83)+
ABS(Y36-$K$68)+
ABS(Y37-$K$69)+
ABS(Y38-$K$70)+
ABS(Y39-$K$71)+
ABS(Y40-$K$72)+
ABS(Y41-$K$73)+
ABS(Y42-$K$74)+
ABS(Y43-$K$75)+
ABS(Y44-$K$76)+
ABS(Y45-$K$77)+
ABS(Y46-$K$78)+
ABS(Y47-$K$79)+
ABS(Y48-$K$80)+
ABS(Y49-$K$81)+
ABS(Y50-$K$82)+
ABS(Y51-$K$83)+
ABS(Z36-$L$68)+
ABS(Z37-$L$69)+
ABS(Z38-$L$70)+
ABS(Z39-$L$71)+
ABS(Z40-$L$72)+
ABS(Z41-$L$73)+
ABS(Z42-$L$74)+
ABS(Z43-$L$75)+
ABS(Z44-$L$76)+
ABS(Z45-$L$77)+
ABS(Z46-$L$78)+
ABS(Z47-$L$79)+
ABS(Z48-$L$80)+
ABS(Z49-$L$81)+
ABS(Z50-$L$82)+
ABS(Z51-$L$83)+
ABS(AA36-$M$68)+
ABS(AA37-$M$69)+
ABS(AA38-$M$70)+
ABS(AA39-$M$71)+
ABS(AA40-$M$72)+
ABS(AA41-$M$73)+
ABS(AA42-$M$74)+
ABS(AA43-$M$75)+
ABS(AA44-$M$76)+
ABS(AA45-$M$77)+
ABS(AA46-$M$78)+
ABS(AA47-$M$79)+
ABS(AA48-$M$80)+
ABS(AA49-$M$81)+
ABS(AA50-$M$82)+
ABS(AA51-$M$83)+
ABS(AB36-$N$68)+
ABS(AB37-$N$69)+
ABS(AB38-$N$70)+
ABS(AB39-$N$71)+
ABS(AB40-$N$72)+
ABS(AB41-$N$73)+
ABS(AB42-$N$74)+
ABS(AB43-$N$75)+
ABS(AB44-$N$76)+
ABS(AB45-$N$77)+
ABS(AB46-$N$78)+
ABS(AB47-$N$79)+
ABS(AB48-$N$80)+
ABS(AB49-$N$81)+
ABS(AB50-$N$82)+
ABS(AB51-$N$83)+
ABS(AC36-$O$68)+
ABS(AC37-$O$69)+
ABS(AC38-$O$70)+
ABS(AC39-$O$71)+
ABS(AC40-$O$72)+
ABS(AC41-$O$73)+
ABS(AC42-$O$74)+
ABS(AC43-$O$75)+
ABS(AC44-$O$76)+
ABS(AC45-$O$77)+
ABS(AC46-$O$78)+
ABS(AC47-$O$79)+
ABS(AC48-$O$80)+
ABS(AC49-$O$81)+
ABS(AC50-$O$82)+
ABS(AC51-$O$83)+
ABS(AD36-$P$68)+
ABS(AD37-$P$69)+
ABS(AD38-$P$70)+
ABS(AD39-$P$71)+
ABS(AD40-$P$72)+
ABS(AD41-$P$73)+
ABS(AD42-$P$74)+
ABS(AD43-$P$75)+
ABS(AD44-$P$76)+
ABS(AD45-$P$77)+
ABS(AD46-$P$78)+
ABS(AD47-$P$79)+
ABS(AD48-$P$80)+
ABS(AD49-$P$81)+
ABS(AD50-$P$82)+
ABS(AD51-$P$83)+
ABS(AE36-$Q$68)+
ABS(AE37-$Q$69)+
ABS(AE38-$Q$70)+
ABS(AE39-$Q$71)+
ABS(AE40-$Q$72)+
ABS(AE41-$Q$73)+
ABS(AE42-$Q$74)+
ABS(AE43-$Q$75)+
ABS(AE44-$Q$76)+
ABS(AE45-$Q$77)+
ABS(AE46-$Q$78)+
ABS(AE47-$Q$79)+
ABS(AE48-$Q$80)+
ABS(AE49-$Q$81)+
ABS(AE50-$Q$82)+
ABS(AE51-$Q$83)</f>
        <v>36453</v>
      </c>
      <c r="BX19" s="8">
        <f xml:space="preserve"> ABS(R36-$B$68)+
ABS(R37-$B$69)+
ABS(R38-$B$70)+
ABS(R39-$B$71)+
ABS(R40-$B$72)+
ABS(R41-$B$73)+
ABS(R42-$B$74)+
ABS(R43-$B$75)+
ABS(R44-$B$76)+
ABS(R45-$B$77)+
ABS(R46-$B$78)+
ABS(R47-$B$79)+
ABS(R48-$B$80)+
ABS(R49-$B$81)+
ABS(R50-$B$82)+
ABS(R51-$B$83)+
ABS(S36-$C$68)+
ABS(S37-$C$69)+
ABS(S38-$C$70)+
ABS(S39-$C$71)+
ABS(S40-$C$72)+
ABS(S41-$C$73)+
ABS(S42-$C$74)+
ABS(S43-$C$75)+
ABS(S44-$C$76)+
ABS(S45-$C$77)+
ABS(S46-$C$78)+
ABS(S47-$C$79)+
ABS(S48-$C$80)+
ABS(S49-$C$81)+
ABS(S50-$C$82)+
ABS(S51-$C$83)+
ABS(T36-$D$68)+
ABS(T37-$D$69)+
ABS(T38-$D$70)+
ABS(T39-$D$71)+
ABS(T40-$D$72)+
ABS(T41-$D$73)+
ABS(T42-$D$74)+
ABS(T43-$D$75)+
ABS(T44-$D$76)+
ABS(T45-$D$77)+
ABS(T46-$D$78)+
ABS(T47-$D$79)+
ABS(T48-$D$80)+
ABS(T49-$D$81)+
ABS(T50-$D$82)+
ABS(T51-$D$83)+
ABS(U36-$E$68)+
ABS(U37-$E$69)+
ABS(U38-$E$70)+
ABS(U39-$E$71)+
ABS(U40-$E$72)+
ABS(U41-$E$73)+
ABS(U42-$E$74)+
ABS(U43-$E$75)+
ABS(U44-$E$76)+
ABS(U45-$E$77)+
ABS(U46-$E$78)+
ABS(U47-$E$79)+
ABS(U48-$E$80)+
ABS(U49-$E$81)+
ABS(U50-$E$82)+
ABS(U51-$E$83)+
ABS(V36-$F$68)+
ABS(V37-$F$69)+
ABS(V38-$F$70)+
ABS(V39-$F$71)+
ABS(V40-$F$72)+
ABS(V41-$F$73)+
ABS(V42-$F$74)+
ABS(V43-$F$75)+
ABS(V44-$F$76)+
ABS(V45-$F$77)+
ABS(V46-$F$78)+
ABS(V47-$F$79)+
ABS(V48-$F$80)+
ABS(V49-$F$81)+
ABS(V50-$F$82)+
ABS(V51-$F$83)+
ABS(W36-$G$68)+
ABS(W37-$G$69)+
ABS(W38-$G$70)+
ABS(W39-$G$71)+
ABS(W40-$G$72)+
ABS(W41-$G$73)+
ABS(W42-$G$74)+
ABS(W43-$G$75)+
ABS(W44-$G$76)+
ABS(W45-$G$77)+
ABS(W46-$G$78)+
ABS(W47-$G$79)+
ABS(W48-$G$80)+
ABS(W49-$G$81)+
ABS(W50-$G$82)+
ABS(W51-$G$83)+
ABS(X36-$H$68)+
ABS(X37-$H$69)+
ABS(X38-$H$70)+
ABS(X39-$H$71)+
ABS(X40-$H$72)+
ABS(X41-$H$73)+
ABS(X42-$H$74)+
ABS(X43-$H$75)+
ABS(X44-$H$76)+
ABS(X45-$H$77)+
ABS(X46-$H$78)+
ABS(X47-$H$79)+
ABS(X48-$H$80)+
ABS(X49-$H$81)+
ABS(X50-$H$82)+
ABS(X51-$H$83)+
ABS(Y36-$I$68)+
ABS(Y37-$I$69)+
ABS(Y38-$I$70)+
ABS(Y39-$I$71)+
ABS(Y40-$I$72)+
ABS(Y41-$I$73)+
ABS(Y42-$I$74)+
ABS(Y43-$I$75)+
ABS(Y44-$I$76)+
ABS(Y45-$I$77)+
ABS(Y46-$I$78)+
ABS(Y47-$I$79)+
ABS(Y48-$I$80)+
ABS(Y49-$I$81)+
ABS(Y50-$I$82)+
ABS(Y51-$I$83)+
ABS(Z36-$J$68)+
ABS(Z37-$J$69)+
ABS(Z38-$J$70)+
ABS(Z39-$J$71)+
ABS(Z40-$J$72)+
ABS(Z41-$J$73)+
ABS(Z42-$J$74)+
ABS(Z43-$J$75)+
ABS(Z44-$J$76)+
ABS(Z45-$J$77)+
ABS(Z46-$J$78)+
ABS(Z47-$J$79)+
ABS(Z48-$J$80)+
ABS(Z49-$J$81)+
ABS(Z50-$J$82)+
ABS(Z51-$J$83)+
ABS(AA36-$K$68)+
ABS(AA37-$K$69)+
ABS(AA38-$K$70)+
ABS(AA39-$K$71)+
ABS(AA40-$K$72)+
ABS(AA41-$K$73)+
ABS(AA42-$K$74)+
ABS(AA43-$K$75)+
ABS(AA44-$K$76)+
ABS(AA45-$K$77)+
ABS(AA46-$K$78)+
ABS(AA47-$K$79)+
ABS(AA48-$K$80)+
ABS(AA49-$K$81)+
ABS(AA50-$K$82)+
ABS(AA51-$K$83)+
ABS(AB36-$L$68)+
ABS(AB37-$L$69)+
ABS(AB38-$L$70)+
ABS(AB39-$L$71)+
ABS(AB40-$L$72)+
ABS(AB41-$L$73)+
ABS(AB42-$L$74)+
ABS(AB43-$L$75)+
ABS(AB44-$L$76)+
ABS(AB45-$L$77)+
ABS(AB46-$L$78)+
ABS(AB47-$L$79)+
ABS(AB48-$L$80)+
ABS(AB49-$L$81)+
ABS(AB50-$L$82)+
ABS(AB51-$L$83)+
ABS(AC36-$M$68)+
ABS(AC37-$M$69)+
ABS(AC38-$M$70)+
ABS(AC39-$M$71)+
ABS(AC40-$M$72)+
ABS(AC41-$M$73)+
ABS(AC42-$M$74)+
ABS(AC43-$M$75)+
ABS(AC44-$M$76)+
ABS(AC45-$M$77)+
ABS(AC46-$M$78)+
ABS(AC47-$M$79)+
ABS(AC48-$M$80)+
ABS(AC49-$M$81)+
ABS(AC50-$M$82)+
ABS(AC51-$M$83)+
ABS(AD36-$N$68)+
ABS(AD37-$N$69)+
ABS(AD38-$N$70)+
ABS(AD39-$N$71)+
ABS(AD40-$N$72)+
ABS(AD41-$N$73)+
ABS(AD42-$N$74)+
ABS(AD43-$N$75)+
ABS(AD44-$N$76)+
ABS(AD45-$N$77)+
ABS(AD46-$N$78)+
ABS(AD47-$N$79)+
ABS(AD48-$N$80)+
ABS(AD49-$N$81)+
ABS(AD50-$N$82)+
ABS(AD51-$N$83)+
ABS(AE36-$O$68)+
ABS(AE37-$O$69)+
ABS(AE38-$O$70)+
ABS(AE39-$O$71)+
ABS(AE40-$O$72)+
ABS(AE41-$O$73)+
ABS(AE42-$O$74)+
ABS(AE43-$O$75)+
ABS(AE44-$O$76)+
ABS(AE45-$O$77)+
ABS(AE46-$O$78)+
ABS(AE47-$O$79)+
ABS(AE48-$O$80)+
ABS(AE49-$O$81)+
ABS(AE50-$O$82)+
ABS(AE51-$O$83)+
ABS(AF36-$P$68)+
ABS(AF37-$P$69)+
ABS(AF38-$P$70)+
ABS(AF39-$P$71)+
ABS(AF40-$P$72)+
ABS(AF41-$P$73)+
ABS(AF42-$P$74)+
ABS(AF43-$P$75)+
ABS(AF44-$P$76)+
ABS(AF45-$P$77)+
ABS(AF46-$P$78)+
ABS(AF47-$P$79)+
ABS(AF48-$P$80)+
ABS(AF49-$P$81)+
ABS(AF50-$P$82)+
ABS(AF51-$P$83)+
ABS(AG36-$Q$68)+
ABS(AG37-$Q$69)+
ABS(AG38-$Q$70)+
ABS(AG39-$Q$71)+
ABS(AG40-$Q$72)+
ABS(AG41-$Q$73)+
ABS(AG42-$Q$74)+
ABS(AG43-$Q$75)+
ABS(AG44-$Q$76)+
ABS(AG45-$Q$77)+
ABS(AG46-$Q$78)+
ABS(AG47-$Q$79)+
ABS(AG48-$Q$80)+
ABS(AG49-$Q$81)+
ABS(AG50-$Q$82)+
ABS(AG51-$Q$83)</f>
        <v>34527</v>
      </c>
      <c r="BY19" s="8">
        <f xml:space="preserve"> ABS(T36-$B$68)+
ABS(T37-$B$69)+
ABS(T38-$B$70)+
ABS(T39-$B$71)+
ABS(T40-$B$72)+
ABS(T41-$B$73)+
ABS(T42-$B$74)+
ABS(T43-$B$75)+
ABS(T44-$B$76)+
ABS(T45-$B$77)+
ABS(T46-$B$78)+
ABS(T47-$B$79)+
ABS(T48-$B$80)+
ABS(T49-$B$81)+
ABS(T50-$B$82)+
ABS(T51-$B$83)+
ABS(U36-$C$68)+
ABS(U37-$C$69)+
ABS(U38-$C$70)+
ABS(U39-$C$71)+
ABS(U40-$C$72)+
ABS(U41-$C$73)+
ABS(U42-$C$74)+
ABS(U43-$C$75)+
ABS(U44-$C$76)+
ABS(U45-$C$77)+
ABS(U46-$C$78)+
ABS(U47-$C$79)+
ABS(U48-$C$80)+
ABS(U49-$C$81)+
ABS(U50-$C$82)+
ABS(U51-$C$83)+
ABS(V36-$D$68)+
ABS(V37-$D$69)+
ABS(V38-$D$70)+
ABS(V39-$D$71)+
ABS(V40-$D$72)+
ABS(V41-$D$73)+
ABS(V42-$D$74)+
ABS(V43-$D$75)+
ABS(V44-$D$76)+
ABS(V45-$D$77)+
ABS(V46-$D$78)+
ABS(V47-$D$79)+
ABS(V48-$D$80)+
ABS(V49-$D$81)+
ABS(V50-$D$82)+
ABS(V51-$D$83)+
ABS(W36-$E$68)+
ABS(W37-$E$69)+
ABS(W38-$E$70)+
ABS(W39-$E$71)+
ABS(W40-$E$72)+
ABS(W41-$E$73)+
ABS(W42-$E$74)+
ABS(W43-$E$75)+
ABS(W44-$E$76)+
ABS(W45-$E$77)+
ABS(W46-$E$78)+
ABS(W47-$E$79)+
ABS(W48-$E$80)+
ABS(W49-$E$81)+
ABS(W50-$E$82)+
ABS(W51-$E$83)+
ABS(X36-$F$68)+
ABS(X37-$F$69)+
ABS(X38-$F$70)+
ABS(X39-$F$71)+
ABS(X40-$F$72)+
ABS(X41-$F$73)+
ABS(X42-$F$74)+
ABS(X43-$F$75)+
ABS(X44-$F$76)+
ABS(X45-$F$77)+
ABS(X46-$F$78)+
ABS(X47-$F$79)+
ABS(X48-$F$80)+
ABS(X49-$F$81)+
ABS(X50-$F$82)+
ABS(X51-$F$83)+
ABS(Y36-$G$68)+
ABS(Y37-$G$69)+
ABS(Y38-$G$70)+
ABS(Y39-$G$71)+
ABS(Y40-$G$72)+
ABS(Y41-$G$73)+
ABS(Y42-$G$74)+
ABS(Y43-$G$75)+
ABS(Y44-$G$76)+
ABS(Y45-$G$77)+
ABS(Y46-$G$78)+
ABS(Y47-$G$79)+
ABS(Y48-$G$80)+
ABS(Y49-$G$81)+
ABS(Y50-$G$82)+
ABS(Y51-$G$83)+
ABS(Z36-$H$68)+
ABS(Z37-$H$69)+
ABS(Z38-$H$70)+
ABS(Z39-$H$71)+
ABS(Z40-$H$72)+
ABS(Z41-$H$73)+
ABS(Z42-$H$74)+
ABS(Z43-$H$75)+
ABS(Z44-$H$76)+
ABS(Z45-$H$77)+
ABS(Z46-$H$78)+
ABS(Z47-$H$79)+
ABS(Z48-$H$80)+
ABS(Z49-$H$81)+
ABS(Z50-$H$82)+
ABS(Z51-$H$83)+
ABS(AA36-$I$68)+
ABS(AA37-$I$69)+
ABS(AA38-$I$70)+
ABS(AA39-$I$71)+
ABS(AA40-$I$72)+
ABS(AA41-$I$73)+
ABS(AA42-$I$74)+
ABS(AA43-$I$75)+
ABS(AA44-$I$76)+
ABS(AA45-$I$77)+
ABS(AA46-$I$78)+
ABS(AA47-$I$79)+
ABS(AA48-$I$80)+
ABS(AA49-$I$81)+
ABS(AA50-$I$82)+
ABS(AA51-$I$83)+
ABS(AB36-$J$68)+
ABS(AB37-$J$69)+
ABS(AB38-$J$70)+
ABS(AB39-$J$71)+
ABS(AB40-$J$72)+
ABS(AB41-$J$73)+
ABS(AB42-$J$74)+
ABS(AB43-$J$75)+
ABS(AB44-$J$76)+
ABS(AB45-$J$77)+
ABS(AB46-$J$78)+
ABS(AB47-$J$79)+
ABS(AB48-$J$80)+
ABS(AB49-$J$81)+
ABS(AB50-$J$82)+
ABS(AB51-$J$83)+
ABS(AC36-$K$68)+
ABS(AC37-$K$69)+
ABS(AC38-$K$70)+
ABS(AC39-$K$71)+
ABS(AC40-$K$72)+
ABS(AC41-$K$73)+
ABS(AC42-$K$74)+
ABS(AC43-$K$75)+
ABS(AC44-$K$76)+
ABS(AC45-$K$77)+
ABS(AC46-$K$78)+
ABS(AC47-$K$79)+
ABS(AC48-$K$80)+
ABS(AC49-$K$81)+
ABS(AC50-$K$82)+
ABS(AC51-$K$83)+
ABS(AD36-$L$68)+
ABS(AD37-$L$69)+
ABS(AD38-$L$70)+
ABS(AD39-$L$71)+
ABS(AD40-$L$72)+
ABS(AD41-$L$73)+
ABS(AD42-$L$74)+
ABS(AD43-$L$75)+
ABS(AD44-$L$76)+
ABS(AD45-$L$77)+
ABS(AD46-$L$78)+
ABS(AD47-$L$79)+
ABS(AD48-$L$80)+
ABS(AD49-$L$81)+
ABS(AD50-$L$82)+
ABS(AD51-$L$83)+
ABS(AE36-$M$68)+
ABS(AE37-$M$69)+
ABS(AE38-$M$70)+
ABS(AE39-$M$71)+
ABS(AE40-$M$72)+
ABS(AE41-$M$73)+
ABS(AE42-$M$74)+
ABS(AE43-$M$75)+
ABS(AE44-$M$76)+
ABS(AE45-$M$77)+
ABS(AE46-$M$78)+
ABS(AE47-$M$79)+
ABS(AE48-$M$80)+
ABS(AE49-$M$81)+
ABS(AE50-$M$82)+
ABS(AE51-$M$83)+
ABS(AF36-$N$68)+
ABS(AF37-$N$69)+
ABS(AF38-$N$70)+
ABS(AF39-$N$71)+
ABS(AF40-$N$72)+
ABS(AF41-$N$73)+
ABS(AF42-$N$74)+
ABS(AF43-$N$75)+
ABS(AF44-$N$76)+
ABS(AF45-$N$77)+
ABS(AF46-$N$78)+
ABS(AF47-$N$79)+
ABS(AF48-$N$80)+
ABS(AF49-$N$81)+
ABS(AF50-$N$82)+
ABS(AF51-$N$83)+
ABS(AG36-$O$68)+
ABS(AG37-$O$69)+
ABS(AG38-$O$70)+
ABS(AG39-$O$71)+
ABS(AG40-$O$72)+
ABS(AG41-$O$73)+
ABS(AG42-$O$74)+
ABS(AG43-$O$75)+
ABS(AG44-$O$76)+
ABS(AG45-$O$77)+
ABS(AG46-$O$78)+
ABS(AG47-$O$79)+
ABS(AG48-$O$80)+
ABS(AG49-$O$81)+
ABS(AG50-$O$82)+
ABS(AG51-$O$83)+
ABS(AH36-$P$68)+
ABS(AH37-$P$69)+
ABS(AH38-$P$70)+
ABS(AH39-$P$71)+
ABS(AH40-$P$72)+
ABS(AH41-$P$73)+
ABS(AH42-$P$74)+
ABS(AH43-$P$75)+
ABS(AH44-$P$76)+
ABS(AH45-$P$77)+
ABS(AH46-$P$78)+
ABS(AH47-$P$79)+
ABS(AH48-$P$80)+
ABS(AH49-$P$81)+
ABS(AH50-$P$82)+
ABS(AH51-$P$83)+
ABS(AI36-$Q$68)+
ABS(AI37-$Q$69)+
ABS(AI38-$Q$70)+
ABS(AI39-$Q$71)+
ABS(AI40-$Q$72)+
ABS(AI41-$Q$73)+
ABS(AI42-$Q$74)+
ABS(AI43-$Q$75)+
ABS(AI44-$Q$76)+
ABS(AI45-$Q$77)+
ABS(AI46-$Q$78)+
ABS(AI47-$Q$79)+
ABS(AI48-$Q$80)+
ABS(AI49-$Q$81)+
ABS(AI50-$Q$82)+
ABS(AI51-$Q$83)</f>
        <v>31449</v>
      </c>
      <c r="BZ19" s="8">
        <f xml:space="preserve"> ABS(V36-$B$68)+
ABS(V37-$B$69)+
ABS(V38-$B$70)+
ABS(V39-$B$71)+
ABS(V40-$B$72)+
ABS(V41-$B$73)+
ABS(V42-$B$74)+
ABS(V43-$B$75)+
ABS(V44-$B$76)+
ABS(V45-$B$77)+
ABS(V46-$B$78)+
ABS(V47-$B$79)+
ABS(V48-$B$80)+
ABS(V49-$B$81)+
ABS(V50-$B$82)+
ABS(V51-$B$83)+
ABS(W36-$C$68)+
ABS(W37-$C$69)+
ABS(W38-$C$70)+
ABS(W39-$C$71)+
ABS(W40-$C$72)+
ABS(W41-$C$73)+
ABS(W42-$C$74)+
ABS(W43-$C$75)+
ABS(W44-$C$76)+
ABS(W45-$C$77)+
ABS(W46-$C$78)+
ABS(W47-$C$79)+
ABS(W48-$C$80)+
ABS(W49-$C$81)+
ABS(W50-$C$82)+
ABS(W51-$C$83)+
ABS(X36-$D$68)+
ABS(X37-$D$69)+
ABS(X38-$D$70)+
ABS(X39-$D$71)+
ABS(X40-$D$72)+
ABS(X41-$D$73)+
ABS(X42-$D$74)+
ABS(X43-$D$75)+
ABS(X44-$D$76)+
ABS(X45-$D$77)+
ABS(X46-$D$78)+
ABS(X47-$D$79)+
ABS(X48-$D$80)+
ABS(X49-$D$81)+
ABS(X50-$D$82)+
ABS(X51-$D$83)+
ABS(Y36-$E$68)+
ABS(Y37-$E$69)+
ABS(Y38-$E$70)+
ABS(Y39-$E$71)+
ABS(Y40-$E$72)+
ABS(Y41-$E$73)+
ABS(Y42-$E$74)+
ABS(Y43-$E$75)+
ABS(Y44-$E$76)+
ABS(Y45-$E$77)+
ABS(Y46-$E$78)+
ABS(Y47-$E$79)+
ABS(Y48-$E$80)+
ABS(Y49-$E$81)+
ABS(Y50-$E$82)+
ABS(Y51-$E$83)+
ABS(Z36-$F$68)+
ABS(Z37-$F$69)+
ABS(Z38-$F$70)+
ABS(Z39-$F$71)+
ABS(Z40-$F$72)+
ABS(Z41-$F$73)+
ABS(Z42-$F$74)+
ABS(Z43-$F$75)+
ABS(Z44-$F$76)+
ABS(Z45-$F$77)+
ABS(Z46-$F$78)+
ABS(Z47-$F$79)+
ABS(Z48-$F$80)+
ABS(Z49-$F$81)+
ABS(Z50-$F$82)+
ABS(Z51-$F$83)+
ABS(AA36-$G$68)+
ABS(AA37-$G$69)+
ABS(AA38-$G$70)+
ABS(AA39-$G$71)+
ABS(AA40-$G$72)+
ABS(AA41-$G$73)+
ABS(AA42-$G$74)+
ABS(AA43-$G$75)+
ABS(AA44-$G$76)+
ABS(AA45-$G$77)+
ABS(AA46-$G$78)+
ABS(AA47-$G$79)+
ABS(AA48-$G$80)+
ABS(AA49-$G$81)+
ABS(AA50-$G$82)+
ABS(AA51-$G$83)+
ABS(AB36-$H$68)+
ABS(AB37-$H$69)+
ABS(AB38-$H$70)+
ABS(AB39-$H$71)+
ABS(AB40-$H$72)+
ABS(AB41-$H$73)+
ABS(AB42-$H$74)+
ABS(AB43-$H$75)+
ABS(AB44-$H$76)+
ABS(AB45-$H$77)+
ABS(AB46-$H$78)+
ABS(AB47-$H$79)+
ABS(AB48-$H$80)+
ABS(AB49-$H$81)+
ABS(AB50-$H$82)+
ABS(AB51-$H$83)+
ABS(AC36-$I$68)+
ABS(AC37-$I$69)+
ABS(AC38-$I$70)+
ABS(AC39-$I$71)+
ABS(AC40-$I$72)+
ABS(AC41-$I$73)+
ABS(AC42-$I$74)+
ABS(AC43-$I$75)+
ABS(AC44-$I$76)+
ABS(AC45-$I$77)+
ABS(AC46-$I$78)+
ABS(AC47-$I$79)+
ABS(AC48-$I$80)+
ABS(AC49-$I$81)+
ABS(AC50-$I$82)+
ABS(AC51-$I$83)+
ABS(AD36-$J$68)+
ABS(AD37-$J$69)+
ABS(AD38-$J$70)+
ABS(AD39-$J$71)+
ABS(AD40-$J$72)+
ABS(AD41-$J$73)+
ABS(AD42-$J$74)+
ABS(AD43-$J$75)+
ABS(AD44-$J$76)+
ABS(AD45-$J$77)+
ABS(AD46-$J$78)+
ABS(AD47-$J$79)+
ABS(AD48-$J$80)+
ABS(AD49-$J$81)+
ABS(AD50-$J$82)+
ABS(AD51-$J$83)+
ABS(AE36-$K$68)+
ABS(AE37-$K$69)+
ABS(AE38-$K$70)+
ABS(AE39-$K$71)+
ABS(AE40-$K$72)+
ABS(AE41-$K$73)+
ABS(AE42-$K$74)+
ABS(AE43-$K$75)+
ABS(AE44-$K$76)+
ABS(AE45-$K$77)+
ABS(AE46-$K$78)+
ABS(AE47-$K$79)+
ABS(AE48-$K$80)+
ABS(AE49-$K$81)+
ABS(AE50-$K$82)+
ABS(AE51-$K$83)+
ABS(AF36-$L$68)+
ABS(AF37-$L$69)+
ABS(AF38-$L$70)+
ABS(AF39-$L$71)+
ABS(AF40-$L$72)+
ABS(AF41-$L$73)+
ABS(AF42-$L$74)+
ABS(AF43-$L$75)+
ABS(AF44-$L$76)+
ABS(AF45-$L$77)+
ABS(AF46-$L$78)+
ABS(AF47-$L$79)+
ABS(AF48-$L$80)+
ABS(AF49-$L$81)+
ABS(AF50-$L$82)+
ABS(AF51-$L$83)+
ABS(AG36-$M$68)+
ABS(AG37-$M$69)+
ABS(AG38-$M$70)+
ABS(AG39-$M$71)+
ABS(AG40-$M$72)+
ABS(AG41-$M$73)+
ABS(AG42-$M$74)+
ABS(AG43-$M$75)+
ABS(AG44-$M$76)+
ABS(AG45-$M$77)+
ABS(AG46-$M$78)+
ABS(AG47-$M$79)+
ABS(AG48-$M$80)+
ABS(AG49-$M$81)+
ABS(AG50-$M$82)+
ABS(AG51-$M$83)+
ABS(AH36-$N$68)+
ABS(AH37-$N$69)+
ABS(AH38-$N$70)+
ABS(AH39-$N$71)+
ABS(AH40-$N$72)+
ABS(AH41-$N$73)+
ABS(AH42-$N$74)+
ABS(AH43-$N$75)+
ABS(AH44-$N$76)+
ABS(AH45-$N$77)+
ABS(AH46-$N$78)+
ABS(AH47-$N$79)+
ABS(AH48-$N$80)+
ABS(AH49-$N$81)+
ABS(AH50-$N$82)+
ABS(AH51-$N$83)+
ABS(AI36-$O$68)+
ABS(AI37-$O$69)+
ABS(AI38-$O$70)+
ABS(AI39-$O$71)+
ABS(AI40-$O$72)+
ABS(AI41-$O$73)+
ABS(AI42-$O$74)+
ABS(AI43-$O$75)+
ABS(AI44-$O$76)+
ABS(AI45-$O$77)+
ABS(AI46-$O$78)+
ABS(AI47-$O$79)+
ABS(AI48-$O$80)+
ABS(AI49-$O$81)+
ABS(AI50-$O$82)+
ABS(AI51-$O$83)+
ABS(AJ36-$P$68)+
ABS(AJ37-$P$69)+
ABS(AJ38-$P$70)+
ABS(AJ39-$P$71)+
ABS(AJ40-$P$72)+
ABS(AJ41-$P$73)+
ABS(AJ42-$P$74)+
ABS(AJ43-$P$75)+
ABS(AJ44-$P$76)+
ABS(AJ45-$P$77)+
ABS(AJ46-$P$78)+
ABS(AJ47-$P$79)+
ABS(AJ48-$P$80)+
ABS(AJ49-$P$81)+
ABS(AJ50-$P$82)+
ABS(AJ51-$P$83)+
ABS(AK36-$Q$68)+
ABS(AK37-$Q$69)+
ABS(AK38-$Q$70)+
ABS(AK39-$Q$71)+
ABS(AK40-$Q$72)+
ABS(AK41-$Q$73)+
ABS(AK42-$Q$74)+
ABS(AK43-$Q$75)+
ABS(AK44-$Q$76)+
ABS(AK45-$Q$77)+
ABS(AK46-$Q$78)+
ABS(AK47-$Q$79)+
ABS(AK48-$Q$80)+
ABS(AK49-$Q$81)+
ABS(AK50-$Q$82)+
ABS(AK51-$Q$83)</f>
        <v>27219</v>
      </c>
      <c r="CA19" s="8">
        <f xml:space="preserve"> ABS(X36-$B$68)+
ABS(X37-$B$69)+
ABS(X38-$B$70)+
ABS(X39-$B$71)+
ABS(X40-$B$72)+
ABS(X41-$B$73)+
ABS(X42-$B$74)+
ABS(X43-$B$75)+
ABS(X44-$B$76)+
ABS(X45-$B$77)+
ABS(X46-$B$78)+
ABS(X47-$B$79)+
ABS(X48-$B$80)+
ABS(X49-$B$81)+
ABS(X50-$B$82)+
ABS(X51-$B$83)+
ABS(Y36-$C$68)+
ABS(Y37-$C$69)+
ABS(Y38-$C$70)+
ABS(Y39-$C$71)+
ABS(Y40-$C$72)+
ABS(Y41-$C$73)+
ABS(Y42-$C$74)+
ABS(Y43-$C$75)+
ABS(Y44-$C$76)+
ABS(Y45-$C$77)+
ABS(Y46-$C$78)+
ABS(Y47-$C$79)+
ABS(Y48-$C$80)+
ABS(Y49-$C$81)+
ABS(Y50-$C$82)+
ABS(Y51-$C$83)+
ABS(Z36-$D$68)+
ABS(Z37-$D$69)+
ABS(Z38-$D$70)+
ABS(Z39-$D$71)+
ABS(Z40-$D$72)+
ABS(Z41-$D$73)+
ABS(Z42-$D$74)+
ABS(Z43-$D$75)+
ABS(Z44-$D$76)+
ABS(Z45-$D$77)+
ABS(Z46-$D$78)+
ABS(Z47-$D$79)+
ABS(Z48-$D$80)+
ABS(Z49-$D$81)+
ABS(Z50-$D$82)+
ABS(Z51-$D$83)+
ABS(AA36-$E$68)+
ABS(AA37-$E$69)+
ABS(AA38-$E$70)+
ABS(AA39-$E$71)+
ABS(AA40-$E$72)+
ABS(AA41-$E$73)+
ABS(AA42-$E$74)+
ABS(AA43-$E$75)+
ABS(AA44-$E$76)+
ABS(AA45-$E$77)+
ABS(AA46-$E$78)+
ABS(AA47-$E$79)+
ABS(AA48-$E$80)+
ABS(AA49-$E$81)+
ABS(AA50-$E$82)+
ABS(AA51-$E$83)+
ABS(AB36-$F$68)+
ABS(AB37-$F$69)+
ABS(AB38-$F$70)+
ABS(AB39-$F$71)+
ABS(AB40-$F$72)+
ABS(AB41-$F$73)+
ABS(AB42-$F$74)+
ABS(AB43-$F$75)+
ABS(AB44-$F$76)+
ABS(AB45-$F$77)+
ABS(AB46-$F$78)+
ABS(AB47-$F$79)+
ABS(AB48-$F$80)+
ABS(AB49-$F$81)+
ABS(AB50-$F$82)+
ABS(AB51-$F$83)+
ABS(AC36-$G$68)+
ABS(AC37-$G$69)+
ABS(AC38-$G$70)+
ABS(AC39-$G$71)+
ABS(AC40-$G$72)+
ABS(AC41-$G$73)+
ABS(AC42-$G$74)+
ABS(AC43-$G$75)+
ABS(AC44-$G$76)+
ABS(AC45-$G$77)+
ABS(AC46-$G$78)+
ABS(AC47-$G$79)+
ABS(AC48-$G$80)+
ABS(AC49-$G$81)+
ABS(AC50-$G$82)+
ABS(AC51-$G$83)+
ABS(AD36-$H$68)+
ABS(AD37-$H$69)+
ABS(AD38-$H$70)+
ABS(AD39-$H$71)+
ABS(AD40-$H$72)+
ABS(AD41-$H$73)+
ABS(AD42-$H$74)+
ABS(AD43-$H$75)+
ABS(AD44-$H$76)+
ABS(AD45-$H$77)+
ABS(AD46-$H$78)+
ABS(AD47-$H$79)+
ABS(AD48-$H$80)+
ABS(AD49-$H$81)+
ABS(AD50-$H$82)+
ABS(AD51-$H$83)+
ABS(AE36-$I$68)+
ABS(AE37-$I$69)+
ABS(AE38-$I$70)+
ABS(AE39-$I$71)+
ABS(AE40-$I$72)+
ABS(AE41-$I$73)+
ABS(AE42-$I$74)+
ABS(AE43-$I$75)+
ABS(AE44-$I$76)+
ABS(AE45-$I$77)+
ABS(AE46-$I$78)+
ABS(AE47-$I$79)+
ABS(AE48-$I$80)+
ABS(AE49-$I$81)+
ABS(AE50-$I$82)+
ABS(AE51-$I$83)+
ABS(AF36-$J$68)+
ABS(AF37-$J$69)+
ABS(AF38-$J$70)+
ABS(AF39-$J$71)+
ABS(AF40-$J$72)+
ABS(AF41-$J$73)+
ABS(AF42-$J$74)+
ABS(AF43-$J$75)+
ABS(AF44-$J$76)+
ABS(AF45-$J$77)+
ABS(AF46-$J$78)+
ABS(AF47-$J$79)+
ABS(AF48-$J$80)+
ABS(AF49-$J$81)+
ABS(AF50-$J$82)+
ABS(AF51-$J$83)+
ABS(AG36-$K$68)+
ABS(AG37-$K$69)+
ABS(AG38-$K$70)+
ABS(AG39-$K$71)+
ABS(AG40-$K$72)+
ABS(AG41-$K$73)+
ABS(AG42-$K$74)+
ABS(AG43-$K$75)+
ABS(AG44-$K$76)+
ABS(AG45-$K$77)+
ABS(AG46-$K$78)+
ABS(AG47-$K$79)+
ABS(AG48-$K$80)+
ABS(AG49-$K$81)+
ABS(AG50-$K$82)+
ABS(AG51-$K$83)+
ABS(AH36-$L$68)+
ABS(AH37-$L$69)+
ABS(AH38-$L$70)+
ABS(AH39-$L$71)+
ABS(AH40-$L$72)+
ABS(AH41-$L$73)+
ABS(AH42-$L$74)+
ABS(AH43-$L$75)+
ABS(AH44-$L$76)+
ABS(AH45-$L$77)+
ABS(AH46-$L$78)+
ABS(AH47-$L$79)+
ABS(AH48-$L$80)+
ABS(AH49-$L$81)+
ABS(AH50-$L$82)+
ABS(AH51-$L$83)+
ABS(AI36-$M$68)+
ABS(AI37-$M$69)+
ABS(AI38-$M$70)+
ABS(AI39-$M$71)+
ABS(AI40-$M$72)+
ABS(AI41-$M$73)+
ABS(AI42-$M$74)+
ABS(AI43-$M$75)+
ABS(AI44-$M$76)+
ABS(AI45-$M$77)+
ABS(AI46-$M$78)+
ABS(AI47-$M$79)+
ABS(AI48-$M$80)+
ABS(AI49-$M$81)+
ABS(AI50-$M$82)+
ABS(AI51-$M$83)+
ABS(AJ36-$N$68)+
ABS(AJ37-$N$69)+
ABS(AJ38-$N$70)+
ABS(AJ39-$N$71)+
ABS(AJ40-$N$72)+
ABS(AJ41-$N$73)+
ABS(AJ42-$N$74)+
ABS(AJ43-$N$75)+
ABS(AJ44-$N$76)+
ABS(AJ45-$N$77)+
ABS(AJ46-$N$78)+
ABS(AJ47-$N$79)+
ABS(AJ48-$N$80)+
ABS(AJ49-$N$81)+
ABS(AJ50-$N$82)+
ABS(AJ51-$N$83)+
ABS(AK36-$O$68)+
ABS(AK37-$O$69)+
ABS(AK38-$O$70)+
ABS(AK39-$O$71)+
ABS(AK40-$O$72)+
ABS(AK41-$O$73)+
ABS(AK42-$O$74)+
ABS(AK43-$O$75)+
ABS(AK44-$O$76)+
ABS(AK45-$O$77)+
ABS(AK46-$O$78)+
ABS(AK47-$O$79)+
ABS(AK48-$O$80)+
ABS(AK49-$O$81)+
ABS(AK50-$O$82)+
ABS(AK51-$O$83)+
ABS(AL36-$P$68)+
ABS(AL37-$P$69)+
ABS(AL38-$P$70)+
ABS(AL39-$P$71)+
ABS(AL40-$P$72)+
ABS(AL41-$P$73)+
ABS(AL42-$P$74)+
ABS(AL43-$P$75)+
ABS(AL44-$P$76)+
ABS(AL45-$P$77)+
ABS(AL46-$P$78)+
ABS(AL47-$P$79)+
ABS(AL48-$P$80)+
ABS(AL49-$P$81)+
ABS(AL50-$P$82)+
ABS(AL51-$P$83)+
ABS(AM36-$Q$68)+
ABS(AM37-$Q$69)+
ABS(AM38-$Q$70)+
ABS(AM39-$Q$71)+
ABS(AM40-$Q$72)+
ABS(AM41-$Q$73)+
ABS(AM42-$Q$74)+
ABS(AM43-$Q$75)+
ABS(AM44-$Q$76)+
ABS(AM45-$Q$77)+
ABS(AM46-$Q$78)+
ABS(AM47-$Q$79)+
ABS(AM48-$Q$80)+
ABS(AM49-$Q$81)+
ABS(AM50-$Q$82)+
ABS(AM51-$Q$83)</f>
        <v>21837</v>
      </c>
      <c r="CB19" s="8">
        <f xml:space="preserve"> ABS(Z36-$B$68)+
ABS(Z37-$B$69)+
ABS(Z38-$B$70)+
ABS(Z39-$B$71)+
ABS(Z40-$B$72)+
ABS(Z41-$B$73)+
ABS(Z42-$B$74)+
ABS(Z43-$B$75)+
ABS(Z44-$B$76)+
ABS(Z45-$B$77)+
ABS(Z46-$B$78)+
ABS(Z47-$B$79)+
ABS(Z48-$B$80)+
ABS(Z49-$B$81)+
ABS(Z50-$B$82)+
ABS(Z51-$B$83)+
ABS(AA36-$C$68)+
ABS(AA37-$C$69)+
ABS(AA38-$C$70)+
ABS(AA39-$C$71)+
ABS(AA40-$C$72)+
ABS(AA41-$C$73)+
ABS(AA42-$C$74)+
ABS(AA43-$C$75)+
ABS(AA44-$C$76)+
ABS(AA45-$C$77)+
ABS(AA46-$C$78)+
ABS(AA47-$C$79)+
ABS(AA48-$C$80)+
ABS(AA49-$C$81)+
ABS(AA50-$C$82)+
ABS(AA51-$C$83)+
ABS(AB36-$D$68)+
ABS(AB37-$D$69)+
ABS(AB38-$D$70)+
ABS(AB39-$D$71)+
ABS(AB40-$D$72)+
ABS(AB41-$D$73)+
ABS(AB42-$D$74)+
ABS(AB43-$D$75)+
ABS(AB44-$D$76)+
ABS(AB45-$D$77)+
ABS(AB46-$D$78)+
ABS(AB47-$D$79)+
ABS(AB48-$D$80)+
ABS(AB49-$D$81)+
ABS(AB50-$D$82)+
ABS(AB51-$D$83)+
ABS(AC36-$E$68)+
ABS(AC37-$E$69)+
ABS(AC38-$E$70)+
ABS(AC39-$E$71)+
ABS(AC40-$E$72)+
ABS(AC41-$E$73)+
ABS(AC42-$E$74)+
ABS(AC43-$E$75)+
ABS(AC44-$E$76)+
ABS(AC45-$E$77)+
ABS(AC46-$E$78)+
ABS(AC47-$E$79)+
ABS(AC48-$E$80)+
ABS(AC49-$E$81)+
ABS(AC50-$E$82)+
ABS(AC51-$E$83)+
ABS(AD36-$F$68)+
ABS(AD37-$F$69)+
ABS(AD38-$F$70)+
ABS(AD39-$F$71)+
ABS(AD40-$F$72)+
ABS(AD41-$F$73)+
ABS(AD42-$F$74)+
ABS(AD43-$F$75)+
ABS(AD44-$F$76)+
ABS(AD45-$F$77)+
ABS(AD46-$F$78)+
ABS(AD47-$F$79)+
ABS(AD48-$F$80)+
ABS(AD49-$F$81)+
ABS(AD50-$F$82)+
ABS(AD51-$F$83)+
ABS(AE36-$G$68)+
ABS(AE37-$G$69)+
ABS(AE38-$G$70)+
ABS(AE39-$G$71)+
ABS(AE40-$G$72)+
ABS(AE41-$G$73)+
ABS(AE42-$G$74)+
ABS(AE43-$G$75)+
ABS(AE44-$G$76)+
ABS(AE45-$G$77)+
ABS(AE46-$G$78)+
ABS(AE47-$G$79)+
ABS(AE48-$G$80)+
ABS(AE49-$G$81)+
ABS(AE50-$G$82)+
ABS(AE51-$G$83)+
ABS(AF36-$H$68)+
ABS(AF37-$H$69)+
ABS(AF38-$H$70)+
ABS(AF39-$H$71)+
ABS(AF40-$H$72)+
ABS(AF41-$H$73)+
ABS(AF42-$H$74)+
ABS(AF43-$H$75)+
ABS(AF44-$H$76)+
ABS(AF45-$H$77)+
ABS(AF46-$H$78)+
ABS(AF47-$H$79)+
ABS(AF48-$H$80)+
ABS(AF49-$H$81)+
ABS(AF50-$H$82)+
ABS(AF51-$H$83)+
ABS(AG36-$I$68)+
ABS(AG37-$I$69)+
ABS(AG38-$I$70)+
ABS(AG39-$I$71)+
ABS(AG40-$I$72)+
ABS(AG41-$I$73)+
ABS(AG42-$I$74)+
ABS(AG43-$I$75)+
ABS(AG44-$I$76)+
ABS(AG45-$I$77)+
ABS(AG46-$I$78)+
ABS(AG47-$I$79)+
ABS(AG48-$I$80)+
ABS(AG49-$I$81)+
ABS(AG50-$I$82)+
ABS(AG51-$I$83)+
ABS(AH36-$J$68)+
ABS(AH37-$J$69)+
ABS(AH38-$J$70)+
ABS(AH39-$J$71)+
ABS(AH40-$J$72)+
ABS(AH41-$J$73)+
ABS(AH42-$J$74)+
ABS(AH43-$J$75)+
ABS(AH44-$J$76)+
ABS(AH45-$J$77)+
ABS(AH46-$J$78)+
ABS(AH47-$J$79)+
ABS(AH48-$J$80)+
ABS(AH49-$J$81)+
ABS(AH50-$J$82)+
ABS(AH51-$J$83)+
ABS(AI36-$K$68)+
ABS(AI37-$K$69)+
ABS(AI38-$K$70)+
ABS(AI39-$K$71)+
ABS(AI40-$K$72)+
ABS(AI41-$K$73)+
ABS(AI42-$K$74)+
ABS(AI43-$K$75)+
ABS(AI44-$K$76)+
ABS(AI45-$K$77)+
ABS(AI46-$K$78)+
ABS(AI47-$K$79)+
ABS(AI48-$K$80)+
ABS(AI49-$K$81)+
ABS(AI50-$K$82)+
ABS(AI51-$K$83)+
ABS(AJ36-$L$68)+
ABS(AJ37-$L$69)+
ABS(AJ38-$L$70)+
ABS(AJ39-$L$71)+
ABS(AJ40-$L$72)+
ABS(AJ41-$L$73)+
ABS(AJ42-$L$74)+
ABS(AJ43-$L$75)+
ABS(AJ44-$L$76)+
ABS(AJ45-$L$77)+
ABS(AJ46-$L$78)+
ABS(AJ47-$L$79)+
ABS(AJ48-$L$80)+
ABS(AJ49-$L$81)+
ABS(AJ50-$L$82)+
ABS(AJ51-$L$83)+
ABS(AK36-$M$68)+
ABS(AK37-$M$69)+
ABS(AK38-$M$70)+
ABS(AK39-$M$71)+
ABS(AK40-$M$72)+
ABS(AK41-$M$73)+
ABS(AK42-$M$74)+
ABS(AK43-$M$75)+
ABS(AK44-$M$76)+
ABS(AK45-$M$77)+
ABS(AK46-$M$78)+
ABS(AK47-$M$79)+
ABS(AK48-$M$80)+
ABS(AK49-$M$81)+
ABS(AK50-$M$82)+
ABS(AK51-$M$83)+
ABS(AL36-$N$68)+
ABS(AL37-$N$69)+
ABS(AL38-$N$70)+
ABS(AL39-$N$71)+
ABS(AL40-$N$72)+
ABS(AL41-$N$73)+
ABS(AL42-$N$74)+
ABS(AL43-$N$75)+
ABS(AL44-$N$76)+
ABS(AL45-$N$77)+
ABS(AL46-$N$78)+
ABS(AL47-$N$79)+
ABS(AL48-$N$80)+
ABS(AL49-$N$81)+
ABS(AL50-$N$82)+
ABS(AL51-$N$83)+
ABS(AM36-$O$68)+
ABS(AM37-$O$69)+
ABS(AM38-$O$70)+
ABS(AM39-$O$71)+
ABS(AM40-$O$72)+
ABS(AM41-$O$73)+
ABS(AM42-$O$74)+
ABS(AM43-$O$75)+
ABS(AM44-$O$76)+
ABS(AM45-$O$77)+
ABS(AM46-$O$78)+
ABS(AM47-$O$79)+
ABS(AM48-$O$80)+
ABS(AM49-$O$81)+
ABS(AM50-$O$82)+
ABS(AM51-$O$83)+
ABS(AN36-$P$68)+
ABS(AN37-$P$69)+
ABS(AN38-$P$70)+
ABS(AN39-$P$71)+
ABS(AN40-$P$72)+
ABS(AN41-$P$73)+
ABS(AN42-$P$74)+
ABS(AN43-$P$75)+
ABS(AN44-$P$76)+
ABS(AN45-$P$77)+
ABS(AN46-$P$78)+
ABS(AN47-$P$79)+
ABS(AN48-$P$80)+
ABS(AN49-$P$81)+
ABS(AN50-$P$82)+
ABS(AN51-$P$83)+
ABS(AO36-$Q$68)+
ABS(AO37-$Q$69)+
ABS(AO38-$Q$70)+
ABS(AO39-$Q$71)+
ABS(AO40-$Q$72)+
ABS(AO41-$Q$73)+
ABS(AO42-$Q$74)+
ABS(AO43-$Q$75)+
ABS(AO44-$Q$76)+
ABS(AO45-$Q$77)+
ABS(AO46-$Q$78)+
ABS(AO47-$Q$79)+
ABS(AO48-$Q$80)+
ABS(AO49-$Q$81)+
ABS(AO50-$Q$82)+
ABS(AO51-$Q$83)</f>
        <v>24126</v>
      </c>
      <c r="CC19" s="8">
        <f xml:space="preserve"> ABS(AB36-$B$68)+
ABS(AB37-$B$69)+
ABS(AB38-$B$70)+
ABS(AB39-$B$71)+
ABS(AB40-$B$72)+
ABS(AB41-$B$73)+
ABS(AB42-$B$74)+
ABS(AB43-$B$75)+
ABS(AB44-$B$76)+
ABS(AB45-$B$77)+
ABS(AB46-$B$78)+
ABS(AB47-$B$79)+
ABS(AB48-$B$80)+
ABS(AB49-$B$81)+
ABS(AB50-$B$82)+
ABS(AB51-$B$83)+
ABS(AC36-$C$68)+
ABS(AC37-$C$69)+
ABS(AC38-$C$70)+
ABS(AC39-$C$71)+
ABS(AC40-$C$72)+
ABS(AC41-$C$73)+
ABS(AC42-$C$74)+
ABS(AC43-$C$75)+
ABS(AC44-$C$76)+
ABS(AC45-$C$77)+
ABS(AC46-$C$78)+
ABS(AC47-$C$79)+
ABS(AC48-$C$80)+
ABS(AC49-$C$81)+
ABS(AC50-$C$82)+
ABS(AC51-$C$83)+
ABS(AD36-$D$68)+
ABS(AD37-$D$69)+
ABS(AD38-$D$70)+
ABS(AD39-$D$71)+
ABS(AD40-$D$72)+
ABS(AD41-$D$73)+
ABS(AD42-$D$74)+
ABS(AD43-$D$75)+
ABS(AD44-$D$76)+
ABS(AD45-$D$77)+
ABS(AD46-$D$78)+
ABS(AD47-$D$79)+
ABS(AD48-$D$80)+
ABS(AD49-$D$81)+
ABS(AD50-$D$82)+
ABS(AD51-$D$83)+
ABS(AE36-$E$68)+
ABS(AE37-$E$69)+
ABS(AE38-$E$70)+
ABS(AE39-$E$71)+
ABS(AE40-$E$72)+
ABS(AE41-$E$73)+
ABS(AE42-$E$74)+
ABS(AE43-$E$75)+
ABS(AE44-$E$76)+
ABS(AE45-$E$77)+
ABS(AE46-$E$78)+
ABS(AE47-$E$79)+
ABS(AE48-$E$80)+
ABS(AE49-$E$81)+
ABS(AE50-$E$82)+
ABS(AE51-$E$83)+
ABS(AF36-$F$68)+
ABS(AF37-$F$69)+
ABS(AF38-$F$70)+
ABS(AF39-$F$71)+
ABS(AF40-$F$72)+
ABS(AF41-$F$73)+
ABS(AF42-$F$74)+
ABS(AF43-$F$75)+
ABS(AF44-$F$76)+
ABS(AF45-$F$77)+
ABS(AF46-$F$78)+
ABS(AF47-$F$79)+
ABS(AF48-$F$80)+
ABS(AF49-$F$81)+
ABS(AF50-$F$82)+
ABS(AF51-$F$83)+
ABS(AG36-$G$68)+
ABS(AG37-$G$69)+
ABS(AG38-$G$70)+
ABS(AG39-$G$71)+
ABS(AG40-$G$72)+
ABS(AG41-$G$73)+
ABS(AG42-$G$74)+
ABS(AG43-$G$75)+
ABS(AG44-$G$76)+
ABS(AG45-$G$77)+
ABS(AG46-$G$78)+
ABS(AG47-$G$79)+
ABS(AG48-$G$80)+
ABS(AG49-$G$81)+
ABS(AG50-$G$82)+
ABS(AG51-$G$83)+
ABS(AH36-$H$68)+
ABS(AH37-$H$69)+
ABS(AH38-$H$70)+
ABS(AH39-$H$71)+
ABS(AH40-$H$72)+
ABS(AH41-$H$73)+
ABS(AH42-$H$74)+
ABS(AH43-$H$75)+
ABS(AH44-$H$76)+
ABS(AH45-$H$77)+
ABS(AH46-$H$78)+
ABS(AH47-$H$79)+
ABS(AH48-$H$80)+
ABS(AH49-$H$81)+
ABS(AH50-$H$82)+
ABS(AH51-$H$83)+
ABS(AI36-$I$68)+
ABS(AI37-$I$69)+
ABS(AI38-$I$70)+
ABS(AI39-$I$71)+
ABS(AI40-$I$72)+
ABS(AI41-$I$73)+
ABS(AI42-$I$74)+
ABS(AI43-$I$75)+
ABS(AI44-$I$76)+
ABS(AI45-$I$77)+
ABS(AI46-$I$78)+
ABS(AI47-$I$79)+
ABS(AI48-$I$80)+
ABS(AI49-$I$81)+
ABS(AI50-$I$82)+
ABS(AI51-$I$83)+
ABS(AJ36-$J$68)+
ABS(AJ37-$J$69)+
ABS(AJ38-$J$70)+
ABS(AJ39-$J$71)+
ABS(AJ40-$J$72)+
ABS(AJ41-$J$73)+
ABS(AJ42-$J$74)+
ABS(AJ43-$J$75)+
ABS(AJ44-$J$76)+
ABS(AJ45-$J$77)+
ABS(AJ46-$J$78)+
ABS(AJ47-$J$79)+
ABS(AJ48-$J$80)+
ABS(AJ49-$J$81)+
ABS(AJ50-$J$82)+
ABS(AJ51-$J$83)+
ABS(AK36-$K$68)+
ABS(AK37-$K$69)+
ABS(AK38-$K$70)+
ABS(AK39-$K$71)+
ABS(AK40-$K$72)+
ABS(AK41-$K$73)+
ABS(AK42-$K$74)+
ABS(AK43-$K$75)+
ABS(AK44-$K$76)+
ABS(AK45-$K$77)+
ABS(AK46-$K$78)+
ABS(AK47-$K$79)+
ABS(AK48-$K$80)+
ABS(AK49-$K$81)+
ABS(AK50-$K$82)+
ABS(AK51-$K$83)+
ABS(AL36-$L$68)+
ABS(AL37-$L$69)+
ABS(AL38-$L$70)+
ABS(AL39-$L$71)+
ABS(AL40-$L$72)+
ABS(AL41-$L$73)+
ABS(AL42-$L$74)+
ABS(AL43-$L$75)+
ABS(AL44-$L$76)+
ABS(AL45-$L$77)+
ABS(AL46-$L$78)+
ABS(AL47-$L$79)+
ABS(AL48-$L$80)+
ABS(AL49-$L$81)+
ABS(AL50-$L$82)+
ABS(AL51-$L$83)+
ABS(AM36-$M$68)+
ABS(AM37-$M$69)+
ABS(AM38-$M$70)+
ABS(AM39-$M$71)+
ABS(AM40-$M$72)+
ABS(AM41-$M$73)+
ABS(AM42-$M$74)+
ABS(AM43-$M$75)+
ABS(AM44-$M$76)+
ABS(AM45-$M$77)+
ABS(AM46-$M$78)+
ABS(AM47-$M$79)+
ABS(AM48-$M$80)+
ABS(AM49-$M$81)+
ABS(AM50-$M$82)+
ABS(AM51-$M$83)+
ABS(AN36-$N$68)+
ABS(AN37-$N$69)+
ABS(AN38-$N$70)+
ABS(AN39-$N$71)+
ABS(AN40-$N$72)+
ABS(AN41-$N$73)+
ABS(AN42-$N$74)+
ABS(AN43-$N$75)+
ABS(AN44-$N$76)+
ABS(AN45-$N$77)+
ABS(AN46-$N$78)+
ABS(AN47-$N$79)+
ABS(AN48-$N$80)+
ABS(AN49-$N$81)+
ABS(AN50-$N$82)+
ABS(AN51-$N$83)+
ABS(AO36-$O$68)+
ABS(AO37-$O$69)+
ABS(AO38-$O$70)+
ABS(AO39-$O$71)+
ABS(AO40-$O$72)+
ABS(AO41-$O$73)+
ABS(AO42-$O$74)+
ABS(AO43-$O$75)+
ABS(AO44-$O$76)+
ABS(AO45-$O$77)+
ABS(AO46-$O$78)+
ABS(AO47-$O$79)+
ABS(AO48-$O$80)+
ABS(AO49-$O$81)+
ABS(AO50-$O$82)+
ABS(AO51-$O$83)+
ABS(AP36-$P$68)+
ABS(AP37-$P$69)+
ABS(AP38-$P$70)+
ABS(AP39-$P$71)+
ABS(AP40-$P$72)+
ABS(AP41-$P$73)+
ABS(AP42-$P$74)+
ABS(AP43-$P$75)+
ABS(AP44-$P$76)+
ABS(AP45-$P$77)+
ABS(AP46-$P$78)+
ABS(AP47-$P$79)+
ABS(AP48-$P$80)+
ABS(AP49-$P$81)+
ABS(AP50-$P$82)+
ABS(AP51-$P$83)+
ABS(AQ36-$Q$68)+
ABS(AQ37-$Q$69)+
ABS(AQ38-$Q$70)+
ABS(AQ39-$Q$71)+
ABS(AQ40-$Q$72)+
ABS(AQ41-$Q$73)+
ABS(AQ42-$Q$74)+
ABS(AQ43-$Q$75)+
ABS(AQ44-$Q$76)+
ABS(AQ45-$Q$77)+
ABS(AQ46-$Q$78)+
ABS(AQ47-$Q$79)+
ABS(AQ48-$Q$80)+
ABS(AQ49-$Q$81)+
ABS(AQ50-$Q$82)+
ABS(AQ51-$Q$83)</f>
        <v>25908</v>
      </c>
      <c r="CD19" s="8">
        <f xml:space="preserve"> ABS(AD36-$B$68)+
ABS(AD37-$B$69)+
ABS(AD38-$B$70)+
ABS(AD39-$B$71)+
ABS(AD40-$B$72)+
ABS(AD41-$B$73)+
ABS(AD42-$B$74)+
ABS(AD43-$B$75)+
ABS(AD44-$B$76)+
ABS(AD45-$B$77)+
ABS(AD46-$B$78)+
ABS(AD47-$B$79)+
ABS(AD48-$B$80)+
ABS(AD49-$B$81)+
ABS(AD50-$B$82)+
ABS(AD51-$B$83)+
ABS(AE36-$C$68)+
ABS(AE37-$C$69)+
ABS(AE38-$C$70)+
ABS(AE39-$C$71)+
ABS(AE40-$C$72)+
ABS(AE41-$C$73)+
ABS(AE42-$C$74)+
ABS(AE43-$C$75)+
ABS(AE44-$C$76)+
ABS(AE45-$C$77)+
ABS(AE46-$C$78)+
ABS(AE47-$C$79)+
ABS(AE48-$C$80)+
ABS(AE49-$C$81)+
ABS(AE50-$C$82)+
ABS(AE51-$C$83)+
ABS(AF36-$D$68)+
ABS(AF37-$D$69)+
ABS(AF38-$D$70)+
ABS(AF39-$D$71)+
ABS(AF40-$D$72)+
ABS(AF41-$D$73)+
ABS(AF42-$D$74)+
ABS(AF43-$D$75)+
ABS(AF44-$D$76)+
ABS(AF45-$D$77)+
ABS(AF46-$D$78)+
ABS(AF47-$D$79)+
ABS(AF48-$D$80)+
ABS(AF49-$D$81)+
ABS(AF50-$D$82)+
ABS(AF51-$D$83)+
ABS(AG36-$E$68)+
ABS(AG37-$E$69)+
ABS(AG38-$E$70)+
ABS(AG39-$E$71)+
ABS(AG40-$E$72)+
ABS(AG41-$E$73)+
ABS(AG42-$E$74)+
ABS(AG43-$E$75)+
ABS(AG44-$E$76)+
ABS(AG45-$E$77)+
ABS(AG46-$E$78)+
ABS(AG47-$E$79)+
ABS(AG48-$E$80)+
ABS(AG49-$E$81)+
ABS(AG50-$E$82)+
ABS(AG51-$E$83)+
ABS(AH36-$F$68)+
ABS(AH37-$F$69)+
ABS(AH38-$F$70)+
ABS(AH39-$F$71)+
ABS(AH40-$F$72)+
ABS(AH41-$F$73)+
ABS(AH42-$F$74)+
ABS(AH43-$F$75)+
ABS(AH44-$F$76)+
ABS(AH45-$F$77)+
ABS(AH46-$F$78)+
ABS(AH47-$F$79)+
ABS(AH48-$F$80)+
ABS(AH49-$F$81)+
ABS(AH50-$F$82)+
ABS(AH51-$F$83)+
ABS(AI36-$G$68)+
ABS(AI37-$G$69)+
ABS(AI38-$G$70)+
ABS(AI39-$G$71)+
ABS(AI40-$G$72)+
ABS(AI41-$G$73)+
ABS(AI42-$G$74)+
ABS(AI43-$G$75)+
ABS(AI44-$G$76)+
ABS(AI45-$G$77)+
ABS(AI46-$G$78)+
ABS(AI47-$G$79)+
ABS(AI48-$G$80)+
ABS(AI49-$G$81)+
ABS(AI50-$G$82)+
ABS(AI51-$G$83)+
ABS(AJ36-$H$68)+
ABS(AJ37-$H$69)+
ABS(AJ38-$H$70)+
ABS(AJ39-$H$71)+
ABS(AJ40-$H$72)+
ABS(AJ41-$H$73)+
ABS(AJ42-$H$74)+
ABS(AJ43-$H$75)+
ABS(AJ44-$H$76)+
ABS(AJ45-$H$77)+
ABS(AJ46-$H$78)+
ABS(AJ47-$H$79)+
ABS(AJ48-$H$80)+
ABS(AJ49-$H$81)+
ABS(AJ50-$H$82)+
ABS(AJ51-$H$83)+
ABS(AK36-$I$68)+
ABS(AK37-$I$69)+
ABS(AK38-$I$70)+
ABS(AK39-$I$71)+
ABS(AK40-$I$72)+
ABS(AK41-$I$73)+
ABS(AK42-$I$74)+
ABS(AK43-$I$75)+
ABS(AK44-$I$76)+
ABS(AK45-$I$77)+
ABS(AK46-$I$78)+
ABS(AK47-$I$79)+
ABS(AK48-$I$80)+
ABS(AK49-$I$81)+
ABS(AK50-$I$82)+
ABS(AK51-$I$83)+
ABS(AL36-$J$68)+
ABS(AL37-$J$69)+
ABS(AL38-$J$70)+
ABS(AL39-$J$71)+
ABS(AL40-$J$72)+
ABS(AL41-$J$73)+
ABS(AL42-$J$74)+
ABS(AL43-$J$75)+
ABS(AL44-$J$76)+
ABS(AL45-$J$77)+
ABS(AL46-$J$78)+
ABS(AL47-$J$79)+
ABS(AL48-$J$80)+
ABS(AL49-$J$81)+
ABS(AL50-$J$82)+
ABS(AL51-$J$83)+
ABS(AM36-$K$68)+
ABS(AM37-$K$69)+
ABS(AM38-$K$70)+
ABS(AM39-$K$71)+
ABS(AM40-$K$72)+
ABS(AM41-$K$73)+
ABS(AM42-$K$74)+
ABS(AM43-$K$75)+
ABS(AM44-$K$76)+
ABS(AM45-$K$77)+
ABS(AM46-$K$78)+
ABS(AM47-$K$79)+
ABS(AM48-$K$80)+
ABS(AM49-$K$81)+
ABS(AM50-$K$82)+
ABS(AM51-$K$83)+
ABS(AN36-$L$68)+
ABS(AN37-$L$69)+
ABS(AN38-$L$70)+
ABS(AN39-$L$71)+
ABS(AN40-$L$72)+
ABS(AN41-$L$73)+
ABS(AN42-$L$74)+
ABS(AN43-$L$75)+
ABS(AN44-$L$76)+
ABS(AN45-$L$77)+
ABS(AN46-$L$78)+
ABS(AN47-$L$79)+
ABS(AN48-$L$80)+
ABS(AN49-$L$81)+
ABS(AN50-$L$82)+
ABS(AN51-$L$83)+
ABS(AO36-$M$68)+
ABS(AO37-$M$69)+
ABS(AO38-$M$70)+
ABS(AO39-$M$71)+
ABS(AO40-$M$72)+
ABS(AO41-$M$73)+
ABS(AO42-$M$74)+
ABS(AO43-$M$75)+
ABS(AO44-$M$76)+
ABS(AO45-$M$77)+
ABS(AO46-$M$78)+
ABS(AO47-$M$79)+
ABS(AO48-$M$80)+
ABS(AO49-$M$81)+
ABS(AO50-$M$82)+
ABS(AO51-$M$83)+
ABS(AP36-$N$68)+
ABS(AP37-$N$69)+
ABS(AP38-$N$70)+
ABS(AP39-$N$71)+
ABS(AP40-$N$72)+
ABS(AP41-$N$73)+
ABS(AP42-$N$74)+
ABS(AP43-$N$75)+
ABS(AP44-$N$76)+
ABS(AP45-$N$77)+
ABS(AP46-$N$78)+
ABS(AP47-$N$79)+
ABS(AP48-$N$80)+
ABS(AP49-$N$81)+
ABS(AP50-$N$82)+
ABS(AP51-$N$83)+
ABS(AQ36-$O$68)+
ABS(AQ37-$O$69)+
ABS(AQ38-$O$70)+
ABS(AQ39-$O$71)+
ABS(AQ40-$O$72)+
ABS(AQ41-$O$73)+
ABS(AQ42-$O$74)+
ABS(AQ43-$O$75)+
ABS(AQ44-$O$76)+
ABS(AQ45-$O$77)+
ABS(AQ46-$O$78)+
ABS(AQ47-$O$79)+
ABS(AQ48-$O$80)+
ABS(AQ49-$O$81)+
ABS(AQ50-$O$82)+
ABS(AQ51-$O$83)+
ABS(AR36-$P$68)+
ABS(AR37-$P$69)+
ABS(AR38-$P$70)+
ABS(AR39-$P$71)+
ABS(AR40-$P$72)+
ABS(AR41-$P$73)+
ABS(AR42-$P$74)+
ABS(AR43-$P$75)+
ABS(AR44-$P$76)+
ABS(AR45-$P$77)+
ABS(AR46-$P$78)+
ABS(AR47-$P$79)+
ABS(AR48-$P$80)+
ABS(AR49-$P$81)+
ABS(AR50-$P$82)+
ABS(AR51-$P$83)+
ABS(AS36-$Q$68)+
ABS(AS37-$Q$69)+
ABS(AS38-$Q$70)+
ABS(AS39-$Q$71)+
ABS(AS40-$Q$72)+
ABS(AS41-$Q$73)+
ABS(AS42-$Q$74)+
ABS(AS43-$Q$75)+
ABS(AS44-$Q$76)+
ABS(AS45-$Q$77)+
ABS(AS46-$Q$78)+
ABS(AS47-$Q$79)+
ABS(AS48-$Q$80)+
ABS(AS49-$Q$81)+
ABS(AS50-$Q$82)+
ABS(AS51-$Q$83)</f>
        <v>27306</v>
      </c>
      <c r="CE19" s="8">
        <f xml:space="preserve"> ABS(AF36-$B$68)+
ABS(AF37-$B$69)+
ABS(AF38-$B$70)+
ABS(AF39-$B$71)+
ABS(AF40-$B$72)+
ABS(AF41-$B$73)+
ABS(AF42-$B$74)+
ABS(AF43-$B$75)+
ABS(AF44-$B$76)+
ABS(AF45-$B$77)+
ABS(AF46-$B$78)+
ABS(AF47-$B$79)+
ABS(AF48-$B$80)+
ABS(AF49-$B$81)+
ABS(AF50-$B$82)+
ABS(AF51-$B$83)+
ABS(AG36-$C$68)+
ABS(AG37-$C$69)+
ABS(AG38-$C$70)+
ABS(AG39-$C$71)+
ABS(AG40-$C$72)+
ABS(AG41-$C$73)+
ABS(AG42-$C$74)+
ABS(AG43-$C$75)+
ABS(AG44-$C$76)+
ABS(AG45-$C$77)+
ABS(AG46-$C$78)+
ABS(AG47-$C$79)+
ABS(AG48-$C$80)+
ABS(AG49-$C$81)+
ABS(AG50-$C$82)+
ABS(AG51-$C$83)+
ABS(AH36-$D$68)+
ABS(AH37-$D$69)+
ABS(AH38-$D$70)+
ABS(AH39-$D$71)+
ABS(AH40-$D$72)+
ABS(AH41-$D$73)+
ABS(AH42-$D$74)+
ABS(AH43-$D$75)+
ABS(AH44-$D$76)+
ABS(AH45-$D$77)+
ABS(AH46-$D$78)+
ABS(AH47-$D$79)+
ABS(AH48-$D$80)+
ABS(AH49-$D$81)+
ABS(AH50-$D$82)+
ABS(AH51-$D$83)+
ABS(AI36-$E$68)+
ABS(AI37-$E$69)+
ABS(AI38-$E$70)+
ABS(AI39-$E$71)+
ABS(AI40-$E$72)+
ABS(AI41-$E$73)+
ABS(AI42-$E$74)+
ABS(AI43-$E$75)+
ABS(AI44-$E$76)+
ABS(AI45-$E$77)+
ABS(AI46-$E$78)+
ABS(AI47-$E$79)+
ABS(AI48-$E$80)+
ABS(AI49-$E$81)+
ABS(AI50-$E$82)+
ABS(AI51-$E$83)+
ABS(AJ36-$F$68)+
ABS(AJ37-$F$69)+
ABS(AJ38-$F$70)+
ABS(AJ39-$F$71)+
ABS(AJ40-$F$72)+
ABS(AJ41-$F$73)+
ABS(AJ42-$F$74)+
ABS(AJ43-$F$75)+
ABS(AJ44-$F$76)+
ABS(AJ45-$F$77)+
ABS(AJ46-$F$78)+
ABS(AJ47-$F$79)+
ABS(AJ48-$F$80)+
ABS(AJ49-$F$81)+
ABS(AJ50-$F$82)+
ABS(AJ51-$F$83)+
ABS(AK36-$G$68)+
ABS(AK37-$G$69)+
ABS(AK38-$G$70)+
ABS(AK39-$G$71)+
ABS(AK40-$G$72)+
ABS(AK41-$G$73)+
ABS(AK42-$G$74)+
ABS(AK43-$G$75)+
ABS(AK44-$G$76)+
ABS(AK45-$G$77)+
ABS(AK46-$G$78)+
ABS(AK47-$G$79)+
ABS(AK48-$G$80)+
ABS(AK49-$G$81)+
ABS(AK50-$G$82)+
ABS(AK51-$G$83)+
ABS(AL36-$H$68)+
ABS(AL37-$H$69)+
ABS(AL38-$H$70)+
ABS(AL39-$H$71)+
ABS(AL40-$H$72)+
ABS(AL41-$H$73)+
ABS(AL42-$H$74)+
ABS(AL43-$H$75)+
ABS(AL44-$H$76)+
ABS(AL45-$H$77)+
ABS(AL46-$H$78)+
ABS(AL47-$H$79)+
ABS(AL48-$H$80)+
ABS(AL49-$H$81)+
ABS(AL50-$H$82)+
ABS(AL51-$H$83)+
ABS(AM36-$I$68)+
ABS(AM37-$I$69)+
ABS(AM38-$I$70)+
ABS(AM39-$I$71)+
ABS(AM40-$I$72)+
ABS(AM41-$I$73)+
ABS(AM42-$I$74)+
ABS(AM43-$I$75)+
ABS(AM44-$I$76)+
ABS(AM45-$I$77)+
ABS(AM46-$I$78)+
ABS(AM47-$I$79)+
ABS(AM48-$I$80)+
ABS(AM49-$I$81)+
ABS(AM50-$I$82)+
ABS(AM51-$I$83)+
ABS(AN36-$J$68)+
ABS(AN37-$J$69)+
ABS(AN38-$J$70)+
ABS(AN39-$J$71)+
ABS(AN40-$J$72)+
ABS(AN41-$J$73)+
ABS(AN42-$J$74)+
ABS(AN43-$J$75)+
ABS(AN44-$J$76)+
ABS(AN45-$J$77)+
ABS(AN46-$J$78)+
ABS(AN47-$J$79)+
ABS(AN48-$J$80)+
ABS(AN49-$J$81)+
ABS(AN50-$J$82)+
ABS(AN51-$J$83)+
ABS(AO36-$K$68)+
ABS(AO37-$K$69)+
ABS(AO38-$K$70)+
ABS(AO39-$K$71)+
ABS(AO40-$K$72)+
ABS(AO41-$K$73)+
ABS(AO42-$K$74)+
ABS(AO43-$K$75)+
ABS(AO44-$K$76)+
ABS(AO45-$K$77)+
ABS(AO46-$K$78)+
ABS(AO47-$K$79)+
ABS(AO48-$K$80)+
ABS(AO49-$K$81)+
ABS(AO50-$K$82)+
ABS(AO51-$K$83)+
ABS(AP36-$L$68)+
ABS(AP37-$L$69)+
ABS(AP38-$L$70)+
ABS(AP39-$L$71)+
ABS(AP40-$L$72)+
ABS(AP41-$L$73)+
ABS(AP42-$L$74)+
ABS(AP43-$L$75)+
ABS(AP44-$L$76)+
ABS(AP45-$L$77)+
ABS(AP46-$L$78)+
ABS(AP47-$L$79)+
ABS(AP48-$L$80)+
ABS(AP49-$L$81)+
ABS(AP50-$L$82)+
ABS(AP51-$L$83)+
ABS(AQ36-$M$68)+
ABS(AQ37-$M$69)+
ABS(AQ38-$M$70)+
ABS(AQ39-$M$71)+
ABS(AQ40-$M$72)+
ABS(AQ41-$M$73)+
ABS(AQ42-$M$74)+
ABS(AQ43-$M$75)+
ABS(AQ44-$M$76)+
ABS(AQ45-$M$77)+
ABS(AQ46-$M$78)+
ABS(AQ47-$M$79)+
ABS(AQ48-$M$80)+
ABS(AQ49-$M$81)+
ABS(AQ50-$M$82)+
ABS(AQ51-$M$83)+
ABS(AR36-$N$68)+
ABS(AR37-$N$69)+
ABS(AR38-$N$70)+
ABS(AR39-$N$71)+
ABS(AR40-$N$72)+
ABS(AR41-$N$73)+
ABS(AR42-$N$74)+
ABS(AR43-$N$75)+
ABS(AR44-$N$76)+
ABS(AR45-$N$77)+
ABS(AR46-$N$78)+
ABS(AR47-$N$79)+
ABS(AR48-$N$80)+
ABS(AR49-$N$81)+
ABS(AR50-$N$82)+
ABS(AR51-$N$83)+
ABS(AS36-$O$68)+
ABS(AS37-$O$69)+
ABS(AS38-$O$70)+
ABS(AS39-$O$71)+
ABS(AS40-$O$72)+
ABS(AS41-$O$73)+
ABS(AS42-$O$74)+
ABS(AS43-$O$75)+
ABS(AS44-$O$76)+
ABS(AS45-$O$77)+
ABS(AS46-$O$78)+
ABS(AS47-$O$79)+
ABS(AS48-$O$80)+
ABS(AS49-$O$81)+
ABS(AS50-$O$82)+
ABS(AS51-$O$83)+
ABS(AT36-$P$68)+
ABS(AT37-$P$69)+
ABS(AT38-$P$70)+
ABS(AT39-$P$71)+
ABS(AT40-$P$72)+
ABS(AT41-$P$73)+
ABS(AT42-$P$74)+
ABS(AT43-$P$75)+
ABS(AT44-$P$76)+
ABS(AT45-$P$77)+
ABS(AT46-$P$78)+
ABS(AT47-$P$79)+
ABS(AT48-$P$80)+
ABS(AT49-$P$81)+
ABS(AT50-$P$82)+
ABS(AT51-$P$83)+
ABS(AU36-$Q$68)+
ABS(AU37-$Q$69)+
ABS(AU38-$Q$70)+
ABS(AU39-$Q$71)+
ABS(AU40-$Q$72)+
ABS(AU41-$Q$73)+
ABS(AU42-$Q$74)+
ABS(AU43-$Q$75)+
ABS(AU44-$Q$76)+
ABS(AU45-$Q$77)+
ABS(AU46-$Q$78)+
ABS(AU47-$Q$79)+
ABS(AU48-$Q$80)+
ABS(AU49-$Q$81)+
ABS(AU50-$Q$82)+
ABS(AU51-$Q$83)</f>
        <v>28320</v>
      </c>
      <c r="CF19" s="8">
        <f xml:space="preserve"> ABS(AH36-$B$68)+
ABS(AH37-$B$69)+
ABS(AH38-$B$70)+
ABS(AH39-$B$71)+
ABS(AH40-$B$72)+
ABS(AH41-$B$73)+
ABS(AH42-$B$74)+
ABS(AH43-$B$75)+
ABS(AH44-$B$76)+
ABS(AH45-$B$77)+
ABS(AH46-$B$78)+
ABS(AH47-$B$79)+
ABS(AH48-$B$80)+
ABS(AH49-$B$81)+
ABS(AH50-$B$82)+
ABS(AH51-$B$83)+
ABS(AI36-$C$68)+
ABS(AI37-$C$69)+
ABS(AI38-$C$70)+
ABS(AI39-$C$71)+
ABS(AI40-$C$72)+
ABS(AI41-$C$73)+
ABS(AI42-$C$74)+
ABS(AI43-$C$75)+
ABS(AI44-$C$76)+
ABS(AI45-$C$77)+
ABS(AI46-$C$78)+
ABS(AI47-$C$79)+
ABS(AI48-$C$80)+
ABS(AI49-$C$81)+
ABS(AI50-$C$82)+
ABS(AI51-$C$83)+
ABS(AJ36-$D$68)+
ABS(AJ37-$D$69)+
ABS(AJ38-$D$70)+
ABS(AJ39-$D$71)+
ABS(AJ40-$D$72)+
ABS(AJ41-$D$73)+
ABS(AJ42-$D$74)+
ABS(AJ43-$D$75)+
ABS(AJ44-$D$76)+
ABS(AJ45-$D$77)+
ABS(AJ46-$D$78)+
ABS(AJ47-$D$79)+
ABS(AJ48-$D$80)+
ABS(AJ49-$D$81)+
ABS(AJ50-$D$82)+
ABS(AJ51-$D$83)+
ABS(AK36-$E$68)+
ABS(AK37-$E$69)+
ABS(AK38-$E$70)+
ABS(AK39-$E$71)+
ABS(AK40-$E$72)+
ABS(AK41-$E$73)+
ABS(AK42-$E$74)+
ABS(AK43-$E$75)+
ABS(AK44-$E$76)+
ABS(AK45-$E$77)+
ABS(AK46-$E$78)+
ABS(AK47-$E$79)+
ABS(AK48-$E$80)+
ABS(AK49-$E$81)+
ABS(AK50-$E$82)+
ABS(AK51-$E$83)+
ABS(AL36-$F$68)+
ABS(AL37-$F$69)+
ABS(AL38-$F$70)+
ABS(AL39-$F$71)+
ABS(AL40-$F$72)+
ABS(AL41-$F$73)+
ABS(AL42-$F$74)+
ABS(AL43-$F$75)+
ABS(AL44-$F$76)+
ABS(AL45-$F$77)+
ABS(AL46-$F$78)+
ABS(AL47-$F$79)+
ABS(AL48-$F$80)+
ABS(AL49-$F$81)+
ABS(AL50-$F$82)+
ABS(AL51-$F$83)+
ABS(AM36-$G$68)+
ABS(AM37-$G$69)+
ABS(AM38-$G$70)+
ABS(AM39-$G$71)+
ABS(AM40-$G$72)+
ABS(AM41-$G$73)+
ABS(AM42-$G$74)+
ABS(AM43-$G$75)+
ABS(AM44-$G$76)+
ABS(AM45-$G$77)+
ABS(AM46-$G$78)+
ABS(AM47-$G$79)+
ABS(AM48-$G$80)+
ABS(AM49-$G$81)+
ABS(AM50-$G$82)+
ABS(AM51-$G$83)+
ABS(AN36-$H$68)+
ABS(AN37-$H$69)+
ABS(AN38-$H$70)+
ABS(AN39-$H$71)+
ABS(AN40-$H$72)+
ABS(AN41-$H$73)+
ABS(AN42-$H$74)+
ABS(AN43-$H$75)+
ABS(AN44-$H$76)+
ABS(AN45-$H$77)+
ABS(AN46-$H$78)+
ABS(AN47-$H$79)+
ABS(AN48-$H$80)+
ABS(AN49-$H$81)+
ABS(AN50-$H$82)+
ABS(AN51-$H$83)+
ABS(AO36-$I$68)+
ABS(AO37-$I$69)+
ABS(AO38-$I$70)+
ABS(AO39-$I$71)+
ABS(AO40-$I$72)+
ABS(AO41-$I$73)+
ABS(AO42-$I$74)+
ABS(AO43-$I$75)+
ABS(AO44-$I$76)+
ABS(AO45-$I$77)+
ABS(AO46-$I$78)+
ABS(AO47-$I$79)+
ABS(AO48-$I$80)+
ABS(AO49-$I$81)+
ABS(AO50-$I$82)+
ABS(AO51-$I$83)+
ABS(AP36-$J$68)+
ABS(AP37-$J$69)+
ABS(AP38-$J$70)+
ABS(AP39-$J$71)+
ABS(AP40-$J$72)+
ABS(AP41-$J$73)+
ABS(AP42-$J$74)+
ABS(AP43-$J$75)+
ABS(AP44-$J$76)+
ABS(AP45-$J$77)+
ABS(AP46-$J$78)+
ABS(AP47-$J$79)+
ABS(AP48-$J$80)+
ABS(AP49-$J$81)+
ABS(AP50-$J$82)+
ABS(AP51-$J$83)+
ABS(AQ36-$K$68)+
ABS(AQ37-$K$69)+
ABS(AQ38-$K$70)+
ABS(AQ39-$K$71)+
ABS(AQ40-$K$72)+
ABS(AQ41-$K$73)+
ABS(AQ42-$K$74)+
ABS(AQ43-$K$75)+
ABS(AQ44-$K$76)+
ABS(AQ45-$K$77)+
ABS(AQ46-$K$78)+
ABS(AQ47-$K$79)+
ABS(AQ48-$K$80)+
ABS(AQ49-$K$81)+
ABS(AQ50-$K$82)+
ABS(AQ51-$K$83)+
ABS(AR36-$L$68)+
ABS(AR37-$L$69)+
ABS(AR38-$L$70)+
ABS(AR39-$L$71)+
ABS(AR40-$L$72)+
ABS(AR41-$L$73)+
ABS(AR42-$L$74)+
ABS(AR43-$L$75)+
ABS(AR44-$L$76)+
ABS(AR45-$L$77)+
ABS(AR46-$L$78)+
ABS(AR47-$L$79)+
ABS(AR48-$L$80)+
ABS(AR49-$L$81)+
ABS(AR50-$L$82)+
ABS(AR51-$L$83)+
ABS(AS36-$M$68)+
ABS(AS37-$M$69)+
ABS(AS38-$M$70)+
ABS(AS39-$M$71)+
ABS(AS40-$M$72)+
ABS(AS41-$M$73)+
ABS(AS42-$M$74)+
ABS(AS43-$M$75)+
ABS(AS44-$M$76)+
ABS(AS45-$M$77)+
ABS(AS46-$M$78)+
ABS(AS47-$M$79)+
ABS(AS48-$M$80)+
ABS(AS49-$M$81)+
ABS(AS50-$M$82)+
ABS(AS51-$M$83)+
ABS(AT36-$N$68)+
ABS(AT37-$N$69)+
ABS(AT38-$N$70)+
ABS(AT39-$N$71)+
ABS(AT40-$N$72)+
ABS(AT41-$N$73)+
ABS(AT42-$N$74)+
ABS(AT43-$N$75)+
ABS(AT44-$N$76)+
ABS(AT45-$N$77)+
ABS(AT46-$N$78)+
ABS(AT47-$N$79)+
ABS(AT48-$N$80)+
ABS(AT49-$N$81)+
ABS(AT50-$N$82)+
ABS(AT51-$N$83)+
ABS(AU36-$O$68)+
ABS(AU37-$O$69)+
ABS(AU38-$O$70)+
ABS(AU39-$O$71)+
ABS(AU40-$O$72)+
ABS(AU41-$O$73)+
ABS(AU42-$O$74)+
ABS(AU43-$O$75)+
ABS(AU44-$O$76)+
ABS(AU45-$O$77)+
ABS(AU46-$O$78)+
ABS(AU47-$O$79)+
ABS(AU48-$O$80)+
ABS(AU49-$O$81)+
ABS(AU50-$O$82)+
ABS(AU51-$O$83)+
ABS(AV36-$P$68)+
ABS(AV37-$P$69)+
ABS(AV38-$P$70)+
ABS(AV39-$P$71)+
ABS(AV40-$P$72)+
ABS(AV41-$P$73)+
ABS(AV42-$P$74)+
ABS(AV43-$P$75)+
ABS(AV44-$P$76)+
ABS(AV45-$P$77)+
ABS(AV46-$P$78)+
ABS(AV47-$P$79)+
ABS(AV48-$P$80)+
ABS(AV49-$P$81)+
ABS(AV50-$P$82)+
ABS(AV51-$P$83)+
ABS(AW36-$Q$68)+
ABS(AW37-$Q$69)+
ABS(AW38-$Q$70)+
ABS(AW39-$Q$71)+
ABS(AW40-$Q$72)+
ABS(AW41-$Q$73)+
ABS(AW42-$Q$74)+
ABS(AW43-$Q$75)+
ABS(AW44-$Q$76)+
ABS(AW45-$Q$77)+
ABS(AW46-$Q$78)+
ABS(AW47-$Q$79)+
ABS(AW48-$Q$80)+
ABS(AW49-$Q$81)+
ABS(AW50-$Q$82)+
ABS(AW51-$Q$83)</f>
        <v>29226</v>
      </c>
      <c r="CG19" s="8">
        <f xml:space="preserve"> ABS(AJ36-$B$68)+
ABS(AJ37-$B$69)+
ABS(AJ38-$B$70)+
ABS(AJ39-$B$71)+
ABS(AJ40-$B$72)+
ABS(AJ41-$B$73)+
ABS(AJ42-$B$74)+
ABS(AJ43-$B$75)+
ABS(AJ44-$B$76)+
ABS(AJ45-$B$77)+
ABS(AJ46-$B$78)+
ABS(AJ47-$B$79)+
ABS(AJ48-$B$80)+
ABS(AJ49-$B$81)+
ABS(AJ50-$B$82)+
ABS(AJ51-$B$83)+
ABS(AK36-$C$68)+
ABS(AK37-$C$69)+
ABS(AK38-$C$70)+
ABS(AK39-$C$71)+
ABS(AK40-$C$72)+
ABS(AK41-$C$73)+
ABS(AK42-$C$74)+
ABS(AK43-$C$75)+
ABS(AK44-$C$76)+
ABS(AK45-$C$77)+
ABS(AK46-$C$78)+
ABS(AK47-$C$79)+
ABS(AK48-$C$80)+
ABS(AK49-$C$81)+
ABS(AK50-$C$82)+
ABS(AK51-$C$83)+
ABS(AL36-$D$68)+
ABS(AL37-$D$69)+
ABS(AL38-$D$70)+
ABS(AL39-$D$71)+
ABS(AL40-$D$72)+
ABS(AL41-$D$73)+
ABS(AL42-$D$74)+
ABS(AL43-$D$75)+
ABS(AL44-$D$76)+
ABS(AL45-$D$77)+
ABS(AL46-$D$78)+
ABS(AL47-$D$79)+
ABS(AL48-$D$80)+
ABS(AL49-$D$81)+
ABS(AL50-$D$82)+
ABS(AL51-$D$83)+
ABS(AM36-$E$68)+
ABS(AM37-$E$69)+
ABS(AM38-$E$70)+
ABS(AM39-$E$71)+
ABS(AM40-$E$72)+
ABS(AM41-$E$73)+
ABS(AM42-$E$74)+
ABS(AM43-$E$75)+
ABS(AM44-$E$76)+
ABS(AM45-$E$77)+
ABS(AM46-$E$78)+
ABS(AM47-$E$79)+
ABS(AM48-$E$80)+
ABS(AM49-$E$81)+
ABS(AM50-$E$82)+
ABS(AM51-$E$83)+
ABS(AN36-$F$68)+
ABS(AN37-$F$69)+
ABS(AN38-$F$70)+
ABS(AN39-$F$71)+
ABS(AN40-$F$72)+
ABS(AN41-$F$73)+
ABS(AN42-$F$74)+
ABS(AN43-$F$75)+
ABS(AN44-$F$76)+
ABS(AN45-$F$77)+
ABS(AN46-$F$78)+
ABS(AN47-$F$79)+
ABS(AN48-$F$80)+
ABS(AN49-$F$81)+
ABS(AN50-$F$82)+
ABS(AN51-$F$83)+
ABS(AO36-$G$68)+
ABS(AO37-$G$69)+
ABS(AO38-$G$70)+
ABS(AO39-$G$71)+
ABS(AO40-$G$72)+
ABS(AO41-$G$73)+
ABS(AO42-$G$74)+
ABS(AO43-$G$75)+
ABS(AO44-$G$76)+
ABS(AO45-$G$77)+
ABS(AO46-$G$78)+
ABS(AO47-$G$79)+
ABS(AO48-$G$80)+
ABS(AO49-$G$81)+
ABS(AO50-$G$82)+
ABS(AO51-$G$83)+
ABS(AP36-$H$68)+
ABS(AP37-$H$69)+
ABS(AP38-$H$70)+
ABS(AP39-$H$71)+
ABS(AP40-$H$72)+
ABS(AP41-$H$73)+
ABS(AP42-$H$74)+
ABS(AP43-$H$75)+
ABS(AP44-$H$76)+
ABS(AP45-$H$77)+
ABS(AP46-$H$78)+
ABS(AP47-$H$79)+
ABS(AP48-$H$80)+
ABS(AP49-$H$81)+
ABS(AP50-$H$82)+
ABS(AP51-$H$83)+
ABS(AQ36-$I$68)+
ABS(AQ37-$I$69)+
ABS(AQ38-$I$70)+
ABS(AQ39-$I$71)+
ABS(AQ40-$I$72)+
ABS(AQ41-$I$73)+
ABS(AQ42-$I$74)+
ABS(AQ43-$I$75)+
ABS(AQ44-$I$76)+
ABS(AQ45-$I$77)+
ABS(AQ46-$I$78)+
ABS(AQ47-$I$79)+
ABS(AQ48-$I$80)+
ABS(AQ49-$I$81)+
ABS(AQ50-$I$82)+
ABS(AQ51-$I$83)+
ABS(AR36-$J$68)+
ABS(AR37-$J$69)+
ABS(AR38-$J$70)+
ABS(AR39-$J$71)+
ABS(AR40-$J$72)+
ABS(AR41-$J$73)+
ABS(AR42-$J$74)+
ABS(AR43-$J$75)+
ABS(AR44-$J$76)+
ABS(AR45-$J$77)+
ABS(AR46-$J$78)+
ABS(AR47-$J$79)+
ABS(AR48-$J$80)+
ABS(AR49-$J$81)+
ABS(AR50-$J$82)+
ABS(AR51-$J$83)+
ABS(AS36-$K$68)+
ABS(AS37-$K$69)+
ABS(AS38-$K$70)+
ABS(AS39-$K$71)+
ABS(AS40-$K$72)+
ABS(AS41-$K$73)+
ABS(AS42-$K$74)+
ABS(AS43-$K$75)+
ABS(AS44-$K$76)+
ABS(AS45-$K$77)+
ABS(AS46-$K$78)+
ABS(AS47-$K$79)+
ABS(AS48-$K$80)+
ABS(AS49-$K$81)+
ABS(AS50-$K$82)+
ABS(AS51-$K$83)+
ABS(AT36-$L$68)+
ABS(AT37-$L$69)+
ABS(AT38-$L$70)+
ABS(AT39-$L$71)+
ABS(AT40-$L$72)+
ABS(AT41-$L$73)+
ABS(AT42-$L$74)+
ABS(AT43-$L$75)+
ABS(AT44-$L$76)+
ABS(AT45-$L$77)+
ABS(AT46-$L$78)+
ABS(AT47-$L$79)+
ABS(AT48-$L$80)+
ABS(AT49-$L$81)+
ABS(AT50-$L$82)+
ABS(AT51-$L$83)+
ABS(AU36-$M$68)+
ABS(AU37-$M$69)+
ABS(AU38-$M$70)+
ABS(AU39-$M$71)+
ABS(AU40-$M$72)+
ABS(AU41-$M$73)+
ABS(AU42-$M$74)+
ABS(AU43-$M$75)+
ABS(AU44-$M$76)+
ABS(AU45-$M$77)+
ABS(AU46-$M$78)+
ABS(AU47-$M$79)+
ABS(AU48-$M$80)+
ABS(AU49-$M$81)+
ABS(AU50-$M$82)+
ABS(AU51-$M$83)+
ABS(AV36-$N$68)+
ABS(AV37-$N$69)+
ABS(AV38-$N$70)+
ABS(AV39-$N$71)+
ABS(AV40-$N$72)+
ABS(AV41-$N$73)+
ABS(AV42-$N$74)+
ABS(AV43-$N$75)+
ABS(AV44-$N$76)+
ABS(AV45-$N$77)+
ABS(AV46-$N$78)+
ABS(AV47-$N$79)+
ABS(AV48-$N$80)+
ABS(AV49-$N$81)+
ABS(AV50-$N$82)+
ABS(AV51-$N$83)+
ABS(AW36-$O$68)+
ABS(AW37-$O$69)+
ABS(AW38-$O$70)+
ABS(AW39-$O$71)+
ABS(AW40-$O$72)+
ABS(AW41-$O$73)+
ABS(AW42-$O$74)+
ABS(AW43-$O$75)+
ABS(AW44-$O$76)+
ABS(AW45-$O$77)+
ABS(AW46-$O$78)+
ABS(AW47-$O$79)+
ABS(AW48-$O$80)+
ABS(AW49-$O$81)+
ABS(AW50-$O$82)+
ABS(AW51-$O$83)+
ABS(AX36-$P$68)+
ABS(AX37-$P$69)+
ABS(AX38-$P$70)+
ABS(AX39-$P$71)+
ABS(AX40-$P$72)+
ABS(AX41-$P$73)+
ABS(AX42-$P$74)+
ABS(AX43-$P$75)+
ABS(AX44-$P$76)+
ABS(AX45-$P$77)+
ABS(AX46-$P$78)+
ABS(AX47-$P$79)+
ABS(AX48-$P$80)+
ABS(AX49-$P$81)+
ABS(AX50-$P$82)+
ABS(AX51-$P$83)+
ABS(AY36-$Q$68)+
ABS(AY37-$Q$69)+
ABS(AY38-$Q$70)+
ABS(AY39-$Q$71)+
ABS(AY40-$Q$72)+
ABS(AY41-$Q$73)+
ABS(AY42-$Q$74)+
ABS(AY43-$Q$75)+
ABS(AY44-$Q$76)+
ABS(AY45-$Q$77)+
ABS(AY46-$Q$78)+
ABS(AY47-$Q$79)+
ABS(AY48-$Q$80)+
ABS(AY49-$Q$81)+
ABS(AY50-$Q$82)+
ABS(AY51-$Q$83)</f>
        <v>30240</v>
      </c>
      <c r="CH19" s="8">
        <f xml:space="preserve"> ABS(AL36-$B$68)+
ABS(AL37-$B$69)+
ABS(AL38-$B$70)+
ABS(AL39-$B$71)+
ABS(AL40-$B$72)+
ABS(AL41-$B$73)+
ABS(AL42-$B$74)+
ABS(AL43-$B$75)+
ABS(AL44-$B$76)+
ABS(AL45-$B$77)+
ABS(AL46-$B$78)+
ABS(AL47-$B$79)+
ABS(AL48-$B$80)+
ABS(AL49-$B$81)+
ABS(AL50-$B$82)+
ABS(AL51-$B$83)+
ABS(AM36-$C$68)+
ABS(AM37-$C$69)+
ABS(AM38-$C$70)+
ABS(AM39-$C$71)+
ABS(AM40-$C$72)+
ABS(AM41-$C$73)+
ABS(AM42-$C$74)+
ABS(AM43-$C$75)+
ABS(AM44-$C$76)+
ABS(AM45-$C$77)+
ABS(AM46-$C$78)+
ABS(AM47-$C$79)+
ABS(AM48-$C$80)+
ABS(AM49-$C$81)+
ABS(AM50-$C$82)+
ABS(AM51-$C$83)+
ABS(AN36-$D$68)+
ABS(AN37-$D$69)+
ABS(AN38-$D$70)+
ABS(AN39-$D$71)+
ABS(AN40-$D$72)+
ABS(AN41-$D$73)+
ABS(AN42-$D$74)+
ABS(AN43-$D$75)+
ABS(AN44-$D$76)+
ABS(AN45-$D$77)+
ABS(AN46-$D$78)+
ABS(AN47-$D$79)+
ABS(AN48-$D$80)+
ABS(AN49-$D$81)+
ABS(AN50-$D$82)+
ABS(AN51-$D$83)+
ABS(AO36-$E$68)+
ABS(AO37-$E$69)+
ABS(AO38-$E$70)+
ABS(AO39-$E$71)+
ABS(AO40-$E$72)+
ABS(AO41-$E$73)+
ABS(AO42-$E$74)+
ABS(AO43-$E$75)+
ABS(AO44-$E$76)+
ABS(AO45-$E$77)+
ABS(AO46-$E$78)+
ABS(AO47-$E$79)+
ABS(AO48-$E$80)+
ABS(AO49-$E$81)+
ABS(AO50-$E$82)+
ABS(AO51-$E$83)+
ABS(AP36-$F$68)+
ABS(AP37-$F$69)+
ABS(AP38-$F$70)+
ABS(AP39-$F$71)+
ABS(AP40-$F$72)+
ABS(AP41-$F$73)+
ABS(AP42-$F$74)+
ABS(AP43-$F$75)+
ABS(AP44-$F$76)+
ABS(AP45-$F$77)+
ABS(AP46-$F$78)+
ABS(AP47-$F$79)+
ABS(AP48-$F$80)+
ABS(AP49-$F$81)+
ABS(AP50-$F$82)+
ABS(AP51-$F$83)+
ABS(AQ36-$G$68)+
ABS(AQ37-$G$69)+
ABS(AQ38-$G$70)+
ABS(AQ39-$G$71)+
ABS(AQ40-$G$72)+
ABS(AQ41-$G$73)+
ABS(AQ42-$G$74)+
ABS(AQ43-$G$75)+
ABS(AQ44-$G$76)+
ABS(AQ45-$G$77)+
ABS(AQ46-$G$78)+
ABS(AQ47-$G$79)+
ABS(AQ48-$G$80)+
ABS(AQ49-$G$81)+
ABS(AQ50-$G$82)+
ABS(AQ51-$G$83)+
ABS(AR36-$H$68)+
ABS(AR37-$H$69)+
ABS(AR38-$H$70)+
ABS(AR39-$H$71)+
ABS(AR40-$H$72)+
ABS(AR41-$H$73)+
ABS(AR42-$H$74)+
ABS(AR43-$H$75)+
ABS(AR44-$H$76)+
ABS(AR45-$H$77)+
ABS(AR46-$H$78)+
ABS(AR47-$H$79)+
ABS(AR48-$H$80)+
ABS(AR49-$H$81)+
ABS(AR50-$H$82)+
ABS(AR51-$H$83)+
ABS(AS36-$I$68)+
ABS(AS37-$I$69)+
ABS(AS38-$I$70)+
ABS(AS39-$I$71)+
ABS(AS40-$I$72)+
ABS(AS41-$I$73)+
ABS(AS42-$I$74)+
ABS(AS43-$I$75)+
ABS(AS44-$I$76)+
ABS(AS45-$I$77)+
ABS(AS46-$I$78)+
ABS(AS47-$I$79)+
ABS(AS48-$I$80)+
ABS(AS49-$I$81)+
ABS(AS50-$I$82)+
ABS(AS51-$I$83)+
ABS(AT36-$J$68)+
ABS(AT37-$J$69)+
ABS(AT38-$J$70)+
ABS(AT39-$J$71)+
ABS(AT40-$J$72)+
ABS(AT41-$J$73)+
ABS(AT42-$J$74)+
ABS(AT43-$J$75)+
ABS(AT44-$J$76)+
ABS(AT45-$J$77)+
ABS(AT46-$J$78)+
ABS(AT47-$J$79)+
ABS(AT48-$J$80)+
ABS(AT49-$J$81)+
ABS(AT50-$J$82)+
ABS(AT51-$J$83)+
ABS(AU36-$K$68)+
ABS(AU37-$K$69)+
ABS(AU38-$K$70)+
ABS(AU39-$K$71)+
ABS(AU40-$K$72)+
ABS(AU41-$K$73)+
ABS(AU42-$K$74)+
ABS(AU43-$K$75)+
ABS(AU44-$K$76)+
ABS(AU45-$K$77)+
ABS(AU46-$K$78)+
ABS(AU47-$K$79)+
ABS(AU48-$K$80)+
ABS(AU49-$K$81)+
ABS(AU50-$K$82)+
ABS(AU51-$K$83)+
ABS(AV36-$L$68)+
ABS(AV37-$L$69)+
ABS(AV38-$L$70)+
ABS(AV39-$L$71)+
ABS(AV40-$L$72)+
ABS(AV41-$L$73)+
ABS(AV42-$L$74)+
ABS(AV43-$L$75)+
ABS(AV44-$L$76)+
ABS(AV45-$L$77)+
ABS(AV46-$L$78)+
ABS(AV47-$L$79)+
ABS(AV48-$L$80)+
ABS(AV49-$L$81)+
ABS(AV50-$L$82)+
ABS(AV51-$L$83)+
ABS(AW36-$M$68)+
ABS(AW37-$M$69)+
ABS(AW38-$M$70)+
ABS(AW39-$M$71)+
ABS(AW40-$M$72)+
ABS(AW41-$M$73)+
ABS(AW42-$M$74)+
ABS(AW43-$M$75)+
ABS(AW44-$M$76)+
ABS(AW45-$M$77)+
ABS(AW46-$M$78)+
ABS(AW47-$M$79)+
ABS(AW48-$M$80)+
ABS(AW49-$M$81)+
ABS(AW50-$M$82)+
ABS(AW51-$M$83)+
ABS(AX36-$N$68)+
ABS(AX37-$N$69)+
ABS(AX38-$N$70)+
ABS(AX39-$N$71)+
ABS(AX40-$N$72)+
ABS(AX41-$N$73)+
ABS(AX42-$N$74)+
ABS(AX43-$N$75)+
ABS(AX44-$N$76)+
ABS(AX45-$N$77)+
ABS(AX46-$N$78)+
ABS(AX47-$N$79)+
ABS(AX48-$N$80)+
ABS(AX49-$N$81)+
ABS(AX50-$N$82)+
ABS(AX51-$N$83)+
ABS(AY36-$O$68)+
ABS(AY37-$O$69)+
ABS(AY38-$O$70)+
ABS(AY39-$O$71)+
ABS(AY40-$O$72)+
ABS(AY41-$O$73)+
ABS(AY42-$O$74)+
ABS(AY43-$O$75)+
ABS(AY44-$O$76)+
ABS(AY45-$O$77)+
ABS(AY46-$O$78)+
ABS(AY47-$O$79)+
ABS(AY48-$O$80)+
ABS(AY49-$O$81)+
ABS(AY50-$O$82)+
ABS(AY51-$O$83)+
ABS(AZ36-$P$68)+
ABS(AZ37-$P$69)+
ABS(AZ38-$P$70)+
ABS(AZ39-$P$71)+
ABS(AZ40-$P$72)+
ABS(AZ41-$P$73)+
ABS(AZ42-$P$74)+
ABS(AZ43-$P$75)+
ABS(AZ44-$P$76)+
ABS(AZ45-$P$77)+
ABS(AZ46-$P$78)+
ABS(AZ47-$P$79)+
ABS(AZ48-$P$80)+
ABS(AZ49-$P$81)+
ABS(AZ50-$P$82)+
ABS(AZ51-$P$83)+
ABS(BA36-$Q$68)+
ABS(BA37-$Q$69)+
ABS(BA38-$Q$70)+
ABS(BA39-$Q$71)+
ABS(BA40-$Q$72)+
ABS(BA41-$Q$73)+
ABS(BA42-$Q$74)+
ABS(BA43-$Q$75)+
ABS(BA44-$Q$76)+
ABS(BA45-$Q$77)+
ABS(BA46-$Q$78)+
ABS(BA47-$Q$79)+
ABS(BA48-$Q$80)+
ABS(BA49-$Q$81)+
ABS(BA50-$Q$82)+
ABS(BA51-$Q$83)</f>
        <v>30870</v>
      </c>
      <c r="CI19" s="8">
        <f xml:space="preserve"> ABS(AN36-$B$68)+
ABS(AN37-$B$69)+
ABS(AN38-$B$70)+
ABS(AN39-$B$71)+
ABS(AN40-$B$72)+
ABS(AN41-$B$73)+
ABS(AN42-$B$74)+
ABS(AN43-$B$75)+
ABS(AN44-$B$76)+
ABS(AN45-$B$77)+
ABS(AN46-$B$78)+
ABS(AN47-$B$79)+
ABS(AN48-$B$80)+
ABS(AN49-$B$81)+
ABS(AN50-$B$82)+
ABS(AN51-$B$83)+
ABS(AO36-$C$68)+
ABS(AO37-$C$69)+
ABS(AO38-$C$70)+
ABS(AO39-$C$71)+
ABS(AO40-$C$72)+
ABS(AO41-$C$73)+
ABS(AO42-$C$74)+
ABS(AO43-$C$75)+
ABS(AO44-$C$76)+
ABS(AO45-$C$77)+
ABS(AO46-$C$78)+
ABS(AO47-$C$79)+
ABS(AO48-$C$80)+
ABS(AO49-$C$81)+
ABS(AO50-$C$82)+
ABS(AO51-$C$83)+
ABS(AP36-$D$68)+
ABS(AP37-$D$69)+
ABS(AP38-$D$70)+
ABS(AP39-$D$71)+
ABS(AP40-$D$72)+
ABS(AP41-$D$73)+
ABS(AP42-$D$74)+
ABS(AP43-$D$75)+
ABS(AP44-$D$76)+
ABS(AP45-$D$77)+
ABS(AP46-$D$78)+
ABS(AP47-$D$79)+
ABS(AP48-$D$80)+
ABS(AP49-$D$81)+
ABS(AP50-$D$82)+
ABS(AP51-$D$83)+
ABS(AQ36-$E$68)+
ABS(AQ37-$E$69)+
ABS(AQ38-$E$70)+
ABS(AQ39-$E$71)+
ABS(AQ40-$E$72)+
ABS(AQ41-$E$73)+
ABS(AQ42-$E$74)+
ABS(AQ43-$E$75)+
ABS(AQ44-$E$76)+
ABS(AQ45-$E$77)+
ABS(AQ46-$E$78)+
ABS(AQ47-$E$79)+
ABS(AQ48-$E$80)+
ABS(AQ49-$E$81)+
ABS(AQ50-$E$82)+
ABS(AQ51-$E$83)+
ABS(AR36-$F$68)+
ABS(AR37-$F$69)+
ABS(AR38-$F$70)+
ABS(AR39-$F$71)+
ABS(AR40-$F$72)+
ABS(AR41-$F$73)+
ABS(AR42-$F$74)+
ABS(AR43-$F$75)+
ABS(AR44-$F$76)+
ABS(AR45-$F$77)+
ABS(AR46-$F$78)+
ABS(AR47-$F$79)+
ABS(AR48-$F$80)+
ABS(AR49-$F$81)+
ABS(AR50-$F$82)+
ABS(AR51-$F$83)+
ABS(AS36-$G$68)+
ABS(AS37-$G$69)+
ABS(AS38-$G$70)+
ABS(AS39-$G$71)+
ABS(AS40-$G$72)+
ABS(AS41-$G$73)+
ABS(AS42-$G$74)+
ABS(AS43-$G$75)+
ABS(AS44-$G$76)+
ABS(AS45-$G$77)+
ABS(AS46-$G$78)+
ABS(AS47-$G$79)+
ABS(AS48-$G$80)+
ABS(AS49-$G$81)+
ABS(AS50-$G$82)+
ABS(AS51-$G$83)+
ABS(AT36-$H$68)+
ABS(AT37-$H$69)+
ABS(AT38-$H$70)+
ABS(AT39-$H$71)+
ABS(AT40-$H$72)+
ABS(AT41-$H$73)+
ABS(AT42-$H$74)+
ABS(AT43-$H$75)+
ABS(AT44-$H$76)+
ABS(AT45-$H$77)+
ABS(AT46-$H$78)+
ABS(AT47-$H$79)+
ABS(AT48-$H$80)+
ABS(AT49-$H$81)+
ABS(AT50-$H$82)+
ABS(AT51-$H$83)+
ABS(AU36-$I$68)+
ABS(AU37-$I$69)+
ABS(AU38-$I$70)+
ABS(AU39-$I$71)+
ABS(AU40-$I$72)+
ABS(AU41-$I$73)+
ABS(AU42-$I$74)+
ABS(AU43-$I$75)+
ABS(AU44-$I$76)+
ABS(AU45-$I$77)+
ABS(AU46-$I$78)+
ABS(AU47-$I$79)+
ABS(AU48-$I$80)+
ABS(AU49-$I$81)+
ABS(AU50-$I$82)+
ABS(AU51-$I$83)+
ABS(AV36-$J$68)+
ABS(AV37-$J$69)+
ABS(AV38-$J$70)+
ABS(AV39-$J$71)+
ABS(AV40-$J$72)+
ABS(AV41-$J$73)+
ABS(AV42-$J$74)+
ABS(AV43-$J$75)+
ABS(AV44-$J$76)+
ABS(AV45-$J$77)+
ABS(AV46-$J$78)+
ABS(AV47-$J$79)+
ABS(AV48-$J$80)+
ABS(AV49-$J$81)+
ABS(AV50-$J$82)+
ABS(AV51-$J$83)+
ABS(AW36-$K$68)+
ABS(AW37-$K$69)+
ABS(AW38-$K$70)+
ABS(AW39-$K$71)+
ABS(AW40-$K$72)+
ABS(AW41-$K$73)+
ABS(AW42-$K$74)+
ABS(AW43-$K$75)+
ABS(AW44-$K$76)+
ABS(AW45-$K$77)+
ABS(AW46-$K$78)+
ABS(AW47-$K$79)+
ABS(AW48-$K$80)+
ABS(AW49-$K$81)+
ABS(AW50-$K$82)+
ABS(AW51-$K$83)+
ABS(AX36-$L$68)+
ABS(AX37-$L$69)+
ABS(AX38-$L$70)+
ABS(AX39-$L$71)+
ABS(AX40-$L$72)+
ABS(AX41-$L$73)+
ABS(AX42-$L$74)+
ABS(AX43-$L$75)+
ABS(AX44-$L$76)+
ABS(AX45-$L$77)+
ABS(AX46-$L$78)+
ABS(AX47-$L$79)+
ABS(AX48-$L$80)+
ABS(AX49-$L$81)+
ABS(AX50-$L$82)+
ABS(AX51-$L$83)+
ABS(AY36-$M$68)+
ABS(AY37-$M$69)+
ABS(AY38-$M$70)+
ABS(AY39-$M$71)+
ABS(AY40-$M$72)+
ABS(AY41-$M$73)+
ABS(AY42-$M$74)+
ABS(AY43-$M$75)+
ABS(AY44-$M$76)+
ABS(AY45-$M$77)+
ABS(AY46-$M$78)+
ABS(AY47-$M$79)+
ABS(AY48-$M$80)+
ABS(AY49-$M$81)+
ABS(AY50-$M$82)+
ABS(AY51-$M$83)+
ABS(AZ36-$N$68)+
ABS(AZ37-$N$69)+
ABS(AZ38-$N$70)+
ABS(AZ39-$N$71)+
ABS(AZ40-$N$72)+
ABS(AZ41-$N$73)+
ABS(AZ42-$N$74)+
ABS(AZ43-$N$75)+
ABS(AZ44-$N$76)+
ABS(AZ45-$N$77)+
ABS(AZ46-$N$78)+
ABS(AZ47-$N$79)+
ABS(AZ48-$N$80)+
ABS(AZ49-$N$81)+
ABS(AZ50-$N$82)+
ABS(AZ51-$N$83)+
ABS(BA36-$O$68)+
ABS(BA37-$O$69)+
ABS(BA38-$O$70)+
ABS(BA39-$O$71)+
ABS(BA40-$O$72)+
ABS(BA41-$O$73)+
ABS(BA42-$O$74)+
ABS(BA43-$O$75)+
ABS(BA44-$O$76)+
ABS(BA45-$O$77)+
ABS(BA46-$O$78)+
ABS(BA47-$O$79)+
ABS(BA48-$O$80)+
ABS(BA49-$O$81)+
ABS(BA50-$O$82)+
ABS(BA51-$O$83)+
ABS(BB36-$P$68)+
ABS(BB37-$P$69)+
ABS(BB38-$P$70)+
ABS(BB39-$P$71)+
ABS(BB40-$P$72)+
ABS(BB41-$P$73)+
ABS(BB42-$P$74)+
ABS(BB43-$P$75)+
ABS(BB44-$P$76)+
ABS(BB45-$P$77)+
ABS(BB46-$P$78)+
ABS(BB47-$P$79)+
ABS(BB48-$P$80)+
ABS(BB49-$P$81)+
ABS(BB50-$P$82)+
ABS(BB51-$P$83)+
ABS(BC36-$Q$68)+
ABS(BC37-$Q$69)+
ABS(BC38-$Q$70)+
ABS(BC39-$Q$71)+
ABS(BC40-$Q$72)+
ABS(BC41-$Q$73)+
ABS(BC42-$Q$74)+
ABS(BC43-$Q$75)+
ABS(BC44-$Q$76)+
ABS(BC45-$Q$77)+
ABS(BC46-$Q$78)+
ABS(BC47-$Q$79)+
ABS(BC48-$Q$80)+
ABS(BC49-$Q$81)+
ABS(BC50-$Q$82)+
ABS(BC51-$Q$83)</f>
        <v>31116</v>
      </c>
      <c r="CJ19" s="8">
        <f xml:space="preserve"> ABS(AP36-$B$68)+
ABS(AP37-$B$69)+
ABS(AP38-$B$70)+
ABS(AP39-$B$71)+
ABS(AP40-$B$72)+
ABS(AP41-$B$73)+
ABS(AP42-$B$74)+
ABS(AP43-$B$75)+
ABS(AP44-$B$76)+
ABS(AP45-$B$77)+
ABS(AP46-$B$78)+
ABS(AP47-$B$79)+
ABS(AP48-$B$80)+
ABS(AP49-$B$81)+
ABS(AP50-$B$82)+
ABS(AP51-$B$83)+
ABS(AQ36-$C$68)+
ABS(AQ37-$C$69)+
ABS(AQ38-$C$70)+
ABS(AQ39-$C$71)+
ABS(AQ40-$C$72)+
ABS(AQ41-$C$73)+
ABS(AQ42-$C$74)+
ABS(AQ43-$C$75)+
ABS(AQ44-$C$76)+
ABS(AQ45-$C$77)+
ABS(AQ46-$C$78)+
ABS(AQ47-$C$79)+
ABS(AQ48-$C$80)+
ABS(AQ49-$C$81)+
ABS(AQ50-$C$82)+
ABS(AQ51-$C$83)+
ABS(AR36-$D$68)+
ABS(AR37-$D$69)+
ABS(AR38-$D$70)+
ABS(AR39-$D$71)+
ABS(AR40-$D$72)+
ABS(AR41-$D$73)+
ABS(AR42-$D$74)+
ABS(AR43-$D$75)+
ABS(AR44-$D$76)+
ABS(AR45-$D$77)+
ABS(AR46-$D$78)+
ABS(AR47-$D$79)+
ABS(AR48-$D$80)+
ABS(AR49-$D$81)+
ABS(AR50-$D$82)+
ABS(AR51-$D$83)+
ABS(AS36-$E$68)+
ABS(AS37-$E$69)+
ABS(AS38-$E$70)+
ABS(AS39-$E$71)+
ABS(AS40-$E$72)+
ABS(AS41-$E$73)+
ABS(AS42-$E$74)+
ABS(AS43-$E$75)+
ABS(AS44-$E$76)+
ABS(AS45-$E$77)+
ABS(AS46-$E$78)+
ABS(AS47-$E$79)+
ABS(AS48-$E$80)+
ABS(AS49-$E$81)+
ABS(AS50-$E$82)+
ABS(AS51-$E$83)+
ABS(AT36-$F$68)+
ABS(AT37-$F$69)+
ABS(AT38-$F$70)+
ABS(AT39-$F$71)+
ABS(AT40-$F$72)+
ABS(AT41-$F$73)+
ABS(AT42-$F$74)+
ABS(AT43-$F$75)+
ABS(AT44-$F$76)+
ABS(AT45-$F$77)+
ABS(AT46-$F$78)+
ABS(AT47-$F$79)+
ABS(AT48-$F$80)+
ABS(AT49-$F$81)+
ABS(AT50-$F$82)+
ABS(AT51-$F$83)+
ABS(AU36-$G$68)+
ABS(AU37-$G$69)+
ABS(AU38-$G$70)+
ABS(AU39-$G$71)+
ABS(AU40-$G$72)+
ABS(AU41-$G$73)+
ABS(AU42-$G$74)+
ABS(AU43-$G$75)+
ABS(AU44-$G$76)+
ABS(AU45-$G$77)+
ABS(AU46-$G$78)+
ABS(AU47-$G$79)+
ABS(AU48-$G$80)+
ABS(AU49-$G$81)+
ABS(AU50-$G$82)+
ABS(AU51-$G$83)+
ABS(AV36-$H$68)+
ABS(AV37-$H$69)+
ABS(AV38-$H$70)+
ABS(AV39-$H$71)+
ABS(AV40-$H$72)+
ABS(AV41-$H$73)+
ABS(AV42-$H$74)+
ABS(AV43-$H$75)+
ABS(AV44-$H$76)+
ABS(AV45-$H$77)+
ABS(AV46-$H$78)+
ABS(AV47-$H$79)+
ABS(AV48-$H$80)+
ABS(AV49-$H$81)+
ABS(AV50-$H$82)+
ABS(AV51-$H$83)+
ABS(AW36-$I$68)+
ABS(AW37-$I$69)+
ABS(AW38-$I$70)+
ABS(AW39-$I$71)+
ABS(AW40-$I$72)+
ABS(AW41-$I$73)+
ABS(AW42-$I$74)+
ABS(AW43-$I$75)+
ABS(AW44-$I$76)+
ABS(AW45-$I$77)+
ABS(AW46-$I$78)+
ABS(AW47-$I$79)+
ABS(AW48-$I$80)+
ABS(AW49-$I$81)+
ABS(AW50-$I$82)+
ABS(AW51-$I$83)+
ABS(AX36-$J$68)+
ABS(AX37-$J$69)+
ABS(AX38-$J$70)+
ABS(AX39-$J$71)+
ABS(AX40-$J$72)+
ABS(AX41-$J$73)+
ABS(AX42-$J$74)+
ABS(AX43-$J$75)+
ABS(AX44-$J$76)+
ABS(AX45-$J$77)+
ABS(AX46-$J$78)+
ABS(AX47-$J$79)+
ABS(AX48-$J$80)+
ABS(AX49-$J$81)+
ABS(AX50-$J$82)+
ABS(AX51-$J$83)+
ABS(AY36-$K$68)+
ABS(AY37-$K$69)+
ABS(AY38-$K$70)+
ABS(AY39-$K$71)+
ABS(AY40-$K$72)+
ABS(AY41-$K$73)+
ABS(AY42-$K$74)+
ABS(AY43-$K$75)+
ABS(AY44-$K$76)+
ABS(AY45-$K$77)+
ABS(AY46-$K$78)+
ABS(AY47-$K$79)+
ABS(AY48-$K$80)+
ABS(AY49-$K$81)+
ABS(AY50-$K$82)+
ABS(AY51-$K$83)+
ABS(AZ36-$L$68)+
ABS(AZ37-$L$69)+
ABS(AZ38-$L$70)+
ABS(AZ39-$L$71)+
ABS(AZ40-$L$72)+
ABS(AZ41-$L$73)+
ABS(AZ42-$L$74)+
ABS(AZ43-$L$75)+
ABS(AZ44-$L$76)+
ABS(AZ45-$L$77)+
ABS(AZ46-$L$78)+
ABS(AZ47-$L$79)+
ABS(AZ48-$L$80)+
ABS(AZ49-$L$81)+
ABS(AZ50-$L$82)+
ABS(AZ51-$L$83)+
ABS(BA36-$M$68)+
ABS(BA37-$M$69)+
ABS(BA38-$M$70)+
ABS(BA39-$M$71)+
ABS(BA40-$M$72)+
ABS(BA41-$M$73)+
ABS(BA42-$M$74)+
ABS(BA43-$M$75)+
ABS(BA44-$M$76)+
ABS(BA45-$M$77)+
ABS(BA46-$M$78)+
ABS(BA47-$M$79)+
ABS(BA48-$M$80)+
ABS(BA49-$M$81)+
ABS(BA50-$M$82)+
ABS(BA51-$M$83)+
ABS(BB36-$N$68)+
ABS(BB37-$N$69)+
ABS(BB38-$N$70)+
ABS(BB39-$N$71)+
ABS(BB40-$N$72)+
ABS(BB41-$N$73)+
ABS(BB42-$N$74)+
ABS(BB43-$N$75)+
ABS(BB44-$N$76)+
ABS(BB45-$N$77)+
ABS(BB46-$N$78)+
ABS(BB47-$N$79)+
ABS(BB48-$N$80)+
ABS(BB49-$N$81)+
ABS(BB50-$N$82)+
ABS(BB51-$N$83)+
ABS(BC36-$O$68)+
ABS(BC37-$O$69)+
ABS(BC38-$O$70)+
ABS(BC39-$O$71)+
ABS(BC40-$O$72)+
ABS(BC41-$O$73)+
ABS(BC42-$O$74)+
ABS(BC43-$O$75)+
ABS(BC44-$O$76)+
ABS(BC45-$O$77)+
ABS(BC46-$O$78)+
ABS(BC47-$O$79)+
ABS(BC48-$O$80)+
ABS(BC49-$O$81)+
ABS(BC50-$O$82)+
ABS(BC51-$O$83)+
ABS(BD36-$P$68)+
ABS(BD37-$P$69)+
ABS(BD38-$P$70)+
ABS(BD39-$P$71)+
ABS(BD40-$P$72)+
ABS(BD41-$P$73)+
ABS(BD42-$P$74)+
ABS(BD43-$P$75)+
ABS(BD44-$P$76)+
ABS(BD45-$P$77)+
ABS(BD46-$P$78)+
ABS(BD47-$P$79)+
ABS(BD48-$P$80)+
ABS(BD49-$P$81)+
ABS(BD50-$P$82)+
ABS(BD51-$P$83)+
ABS(BE36-$Q$68)+
ABS(BE37-$Q$69)+
ABS(BE38-$Q$70)+
ABS(BE39-$Q$71)+
ABS(BE40-$Q$72)+
ABS(BE41-$Q$73)+
ABS(BE42-$Q$74)+
ABS(BE43-$Q$75)+
ABS(BE44-$Q$76)+
ABS(BE45-$Q$77)+
ABS(BE46-$Q$78)+
ABS(BE47-$Q$79)+
ABS(BE48-$Q$80)+
ABS(BE49-$Q$81)+
ABS(BE50-$Q$82)+
ABS(BE51-$Q$83)</f>
        <v>32640</v>
      </c>
      <c r="CK19" s="8">
        <f xml:space="preserve"> ABS(AR36-$B$68)+
ABS(AR37-$B$69)+
ABS(AR38-$B$70)+
ABS(AR39-$B$71)+
ABS(AR40-$B$72)+
ABS(AR41-$B$73)+
ABS(AR42-$B$74)+
ABS(AR43-$B$75)+
ABS(AR44-$B$76)+
ABS(AR45-$B$77)+
ABS(AR46-$B$78)+
ABS(AR47-$B$79)+
ABS(AR48-$B$80)+
ABS(AR49-$B$81)+
ABS(AR50-$B$82)+
ABS(AR51-$B$83)+
ABS(AS36-$C$68)+
ABS(AS37-$C$69)+
ABS(AS38-$C$70)+
ABS(AS39-$C$71)+
ABS(AS40-$C$72)+
ABS(AS41-$C$73)+
ABS(AS42-$C$74)+
ABS(AS43-$C$75)+
ABS(AS44-$C$76)+
ABS(AS45-$C$77)+
ABS(AS46-$C$78)+
ABS(AS47-$C$79)+
ABS(AS48-$C$80)+
ABS(AS49-$C$81)+
ABS(AS50-$C$82)+
ABS(AS51-$C$83)+
ABS(AT36-$D$68)+
ABS(AT37-$D$69)+
ABS(AT38-$D$70)+
ABS(AT39-$D$71)+
ABS(AT40-$D$72)+
ABS(AT41-$D$73)+
ABS(AT42-$D$74)+
ABS(AT43-$D$75)+
ABS(AT44-$D$76)+
ABS(AT45-$D$77)+
ABS(AT46-$D$78)+
ABS(AT47-$D$79)+
ABS(AT48-$D$80)+
ABS(AT49-$D$81)+
ABS(AT50-$D$82)+
ABS(AT51-$D$83)+
ABS(AU36-$E$68)+
ABS(AU37-$E$69)+
ABS(AU38-$E$70)+
ABS(AU39-$E$71)+
ABS(AU40-$E$72)+
ABS(AU41-$E$73)+
ABS(AU42-$E$74)+
ABS(AU43-$E$75)+
ABS(AU44-$E$76)+
ABS(AU45-$E$77)+
ABS(AU46-$E$78)+
ABS(AU47-$E$79)+
ABS(AU48-$E$80)+
ABS(AU49-$E$81)+
ABS(AU50-$E$82)+
ABS(AU51-$E$83)+
ABS(AV36-$F$68)+
ABS(AV37-$F$69)+
ABS(AV38-$F$70)+
ABS(AV39-$F$71)+
ABS(AV40-$F$72)+
ABS(AV41-$F$73)+
ABS(AV42-$F$74)+
ABS(AV43-$F$75)+
ABS(AV44-$F$76)+
ABS(AV45-$F$77)+
ABS(AV46-$F$78)+
ABS(AV47-$F$79)+
ABS(AV48-$F$80)+
ABS(AV49-$F$81)+
ABS(AV50-$F$82)+
ABS(AV51-$F$83)+
ABS(AW36-$G$68)+
ABS(AW37-$G$69)+
ABS(AW38-$G$70)+
ABS(AW39-$G$71)+
ABS(AW40-$G$72)+
ABS(AW41-$G$73)+
ABS(AW42-$G$74)+
ABS(AW43-$G$75)+
ABS(AW44-$G$76)+
ABS(AW45-$G$77)+
ABS(AW46-$G$78)+
ABS(AW47-$G$79)+
ABS(AW48-$G$80)+
ABS(AW49-$G$81)+
ABS(AW50-$G$82)+
ABS(AW51-$G$83)+
ABS(AX36-$H$68)+
ABS(AX37-$H$69)+
ABS(AX38-$H$70)+
ABS(AX39-$H$71)+
ABS(AX40-$H$72)+
ABS(AX41-$H$73)+
ABS(AX42-$H$74)+
ABS(AX43-$H$75)+
ABS(AX44-$H$76)+
ABS(AX45-$H$77)+
ABS(AX46-$H$78)+
ABS(AX47-$H$79)+
ABS(AX48-$H$80)+
ABS(AX49-$H$81)+
ABS(AX50-$H$82)+
ABS(AX51-$H$83)+
ABS(AY36-$I$68)+
ABS(AY37-$I$69)+
ABS(AY38-$I$70)+
ABS(AY39-$I$71)+
ABS(AY40-$I$72)+
ABS(AY41-$I$73)+
ABS(AY42-$I$74)+
ABS(AY43-$I$75)+
ABS(AY44-$I$76)+
ABS(AY45-$I$77)+
ABS(AY46-$I$78)+
ABS(AY47-$I$79)+
ABS(AY48-$I$80)+
ABS(AY49-$I$81)+
ABS(AY50-$I$82)+
ABS(AY51-$I$83)+
ABS(AZ36-$J$68)+
ABS(AZ37-$J$69)+
ABS(AZ38-$J$70)+
ABS(AZ39-$J$71)+
ABS(AZ40-$J$72)+
ABS(AZ41-$J$73)+
ABS(AZ42-$J$74)+
ABS(AZ43-$J$75)+
ABS(AZ44-$J$76)+
ABS(AZ45-$J$77)+
ABS(AZ46-$J$78)+
ABS(AZ47-$J$79)+
ABS(AZ48-$J$80)+
ABS(AZ49-$J$81)+
ABS(AZ50-$J$82)+
ABS(AZ51-$J$83)+
ABS(BA36-$K$68)+
ABS(BA37-$K$69)+
ABS(BA38-$K$70)+
ABS(BA39-$K$71)+
ABS(BA40-$K$72)+
ABS(BA41-$K$73)+
ABS(BA42-$K$74)+
ABS(BA43-$K$75)+
ABS(BA44-$K$76)+
ABS(BA45-$K$77)+
ABS(BA46-$K$78)+
ABS(BA47-$K$79)+
ABS(BA48-$K$80)+
ABS(BA49-$K$81)+
ABS(BA50-$K$82)+
ABS(BA51-$K$83)+
ABS(BB36-$L$68)+
ABS(BB37-$L$69)+
ABS(BB38-$L$70)+
ABS(BB39-$L$71)+
ABS(BB40-$L$72)+
ABS(BB41-$L$73)+
ABS(BB42-$L$74)+
ABS(BB43-$L$75)+
ABS(BB44-$L$76)+
ABS(BB45-$L$77)+
ABS(BB46-$L$78)+
ABS(BB47-$L$79)+
ABS(BB48-$L$80)+
ABS(BB49-$L$81)+
ABS(BB50-$L$82)+
ABS(BB51-$L$83)+
ABS(BC36-$M$68)+
ABS(BC37-$M$69)+
ABS(BC38-$M$70)+
ABS(BC39-$M$71)+
ABS(BC40-$M$72)+
ABS(BC41-$M$73)+
ABS(BC42-$M$74)+
ABS(BC43-$M$75)+
ABS(BC44-$M$76)+
ABS(BC45-$M$77)+
ABS(BC46-$M$78)+
ABS(BC47-$M$79)+
ABS(BC48-$M$80)+
ABS(BC49-$M$81)+
ABS(BC50-$M$82)+
ABS(BC51-$M$83)+
ABS(BD36-$N$68)+
ABS(BD37-$N$69)+
ABS(BD38-$N$70)+
ABS(BD39-$N$71)+
ABS(BD40-$N$72)+
ABS(BD41-$N$73)+
ABS(BD42-$N$74)+
ABS(BD43-$N$75)+
ABS(BD44-$N$76)+
ABS(BD45-$N$77)+
ABS(BD46-$N$78)+
ABS(BD47-$N$79)+
ABS(BD48-$N$80)+
ABS(BD49-$N$81)+
ABS(BD50-$N$82)+
ABS(BD51-$N$83)+
ABS(BE36-$O$68)+
ABS(BE37-$O$69)+
ABS(BE38-$O$70)+
ABS(BE39-$O$71)+
ABS(BE40-$O$72)+
ABS(BE41-$O$73)+
ABS(BE42-$O$74)+
ABS(BE43-$O$75)+
ABS(BE44-$O$76)+
ABS(BE45-$O$77)+
ABS(BE46-$O$78)+
ABS(BE47-$O$79)+
ABS(BE48-$O$80)+
ABS(BE49-$O$81)+
ABS(BE50-$O$82)+
ABS(BE51-$O$83)+
ABS(BF36-$P$68)+
ABS(BF37-$P$69)+
ABS(BF38-$P$70)+
ABS(BF39-$P$71)+
ABS(BF40-$P$72)+
ABS(BF41-$P$73)+
ABS(BF42-$P$74)+
ABS(BF43-$P$75)+
ABS(BF44-$P$76)+
ABS(BF45-$P$77)+
ABS(BF46-$P$78)+
ABS(BF47-$P$79)+
ABS(BF48-$P$80)+
ABS(BF49-$P$81)+
ABS(BF50-$P$82)+
ABS(BF51-$P$83)+
ABS(BG36-$Q$68)+
ABS(BG37-$Q$69)+
ABS(BG38-$Q$70)+
ABS(BG39-$Q$71)+
ABS(BG40-$Q$72)+
ABS(BG41-$Q$73)+
ABS(BG42-$Q$74)+
ABS(BG43-$Q$75)+
ABS(BG44-$Q$76)+
ABS(BG45-$Q$77)+
ABS(BG46-$Q$78)+
ABS(BG47-$Q$79)+
ABS(BG48-$Q$80)+
ABS(BG49-$Q$81)+
ABS(BG50-$Q$82)+
ABS(BG51-$Q$83)</f>
        <v>32640</v>
      </c>
      <c r="CL19" s="8">
        <f xml:space="preserve"> ABS(AT36-$B$68)+
ABS(AT37-$B$69)+
ABS(AT38-$B$70)+
ABS(AT39-$B$71)+
ABS(AT40-$B$72)+
ABS(AT41-$B$73)+
ABS(AT42-$B$74)+
ABS(AT43-$B$75)+
ABS(AT44-$B$76)+
ABS(AT45-$B$77)+
ABS(AT46-$B$78)+
ABS(AT47-$B$79)+
ABS(AT48-$B$80)+
ABS(AT49-$B$81)+
ABS(AT50-$B$82)+
ABS(AT51-$B$83)+
ABS(AU36-$C$68)+
ABS(AU37-$C$69)+
ABS(AU38-$C$70)+
ABS(AU39-$C$71)+
ABS(AU40-$C$72)+
ABS(AU41-$C$73)+
ABS(AU42-$C$74)+
ABS(AU43-$C$75)+
ABS(AU44-$C$76)+
ABS(AU45-$C$77)+
ABS(AU46-$C$78)+
ABS(AU47-$C$79)+
ABS(AU48-$C$80)+
ABS(AU49-$C$81)+
ABS(AU50-$C$82)+
ABS(AU51-$C$83)+
ABS(AV36-$D$68)+
ABS(AV37-$D$69)+
ABS(AV38-$D$70)+
ABS(AV39-$D$71)+
ABS(AV40-$D$72)+
ABS(AV41-$D$73)+
ABS(AV42-$D$74)+
ABS(AV43-$D$75)+
ABS(AV44-$D$76)+
ABS(AV45-$D$77)+
ABS(AV46-$D$78)+
ABS(AV47-$D$79)+
ABS(AV48-$D$80)+
ABS(AV49-$D$81)+
ABS(AV50-$D$82)+
ABS(AV51-$D$83)+
ABS(AW36-$E$68)+
ABS(AW37-$E$69)+
ABS(AW38-$E$70)+
ABS(AW39-$E$71)+
ABS(AW40-$E$72)+
ABS(AW41-$E$73)+
ABS(AW42-$E$74)+
ABS(AW43-$E$75)+
ABS(AW44-$E$76)+
ABS(AW45-$E$77)+
ABS(AW46-$E$78)+
ABS(AW47-$E$79)+
ABS(AW48-$E$80)+
ABS(AW49-$E$81)+
ABS(AW50-$E$82)+
ABS(AW51-$E$83)+
ABS(AX36-$F$68)+
ABS(AX37-$F$69)+
ABS(AX38-$F$70)+
ABS(AX39-$F$71)+
ABS(AX40-$F$72)+
ABS(AX41-$F$73)+
ABS(AX42-$F$74)+
ABS(AX43-$F$75)+
ABS(AX44-$F$76)+
ABS(AX45-$F$77)+
ABS(AX46-$F$78)+
ABS(AX47-$F$79)+
ABS(AX48-$F$80)+
ABS(AX49-$F$81)+
ABS(AX50-$F$82)+
ABS(AX51-$F$83)+
ABS(AY36-$G$68)+
ABS(AY37-$G$69)+
ABS(AY38-$G$70)+
ABS(AY39-$G$71)+
ABS(AY40-$G$72)+
ABS(AY41-$G$73)+
ABS(AY42-$G$74)+
ABS(AY43-$G$75)+
ABS(AY44-$G$76)+
ABS(AY45-$G$77)+
ABS(AY46-$G$78)+
ABS(AY47-$G$79)+
ABS(AY48-$G$80)+
ABS(AY49-$G$81)+
ABS(AY50-$G$82)+
ABS(AY51-$G$83)+
ABS(AZ36-$H$68)+
ABS(AZ37-$H$69)+
ABS(AZ38-$H$70)+
ABS(AZ39-$H$71)+
ABS(AZ40-$H$72)+
ABS(AZ41-$H$73)+
ABS(AZ42-$H$74)+
ABS(AZ43-$H$75)+
ABS(AZ44-$H$76)+
ABS(AZ45-$H$77)+
ABS(AZ46-$H$78)+
ABS(AZ47-$H$79)+
ABS(AZ48-$H$80)+
ABS(AZ49-$H$81)+
ABS(AZ50-$H$82)+
ABS(AZ51-$H$83)+
ABS(BA36-$I$68)+
ABS(BA37-$I$69)+
ABS(BA38-$I$70)+
ABS(BA39-$I$71)+
ABS(BA40-$I$72)+
ABS(BA41-$I$73)+
ABS(BA42-$I$74)+
ABS(BA43-$I$75)+
ABS(BA44-$I$76)+
ABS(BA45-$I$77)+
ABS(BA46-$I$78)+
ABS(BA47-$I$79)+
ABS(BA48-$I$80)+
ABS(BA49-$I$81)+
ABS(BA50-$I$82)+
ABS(BA51-$I$83)+
ABS(BB36-$J$68)+
ABS(BB37-$J$69)+
ABS(BB38-$J$70)+
ABS(BB39-$J$71)+
ABS(BB40-$J$72)+
ABS(BB41-$J$73)+
ABS(BB42-$J$74)+
ABS(BB43-$J$75)+
ABS(BB44-$J$76)+
ABS(BB45-$J$77)+
ABS(BB46-$J$78)+
ABS(BB47-$J$79)+
ABS(BB48-$J$80)+
ABS(BB49-$J$81)+
ABS(BB50-$J$82)+
ABS(BB51-$J$83)+
ABS(BC36-$K$68)+
ABS(BC37-$K$69)+
ABS(BC38-$K$70)+
ABS(BC39-$K$71)+
ABS(BC40-$K$72)+
ABS(BC41-$K$73)+
ABS(BC42-$K$74)+
ABS(BC43-$K$75)+
ABS(BC44-$K$76)+
ABS(BC45-$K$77)+
ABS(BC46-$K$78)+
ABS(BC47-$K$79)+
ABS(BC48-$K$80)+
ABS(BC49-$K$81)+
ABS(BC50-$K$82)+
ABS(BC51-$K$83)+
ABS(BD36-$L$68)+
ABS(BD37-$L$69)+
ABS(BD38-$L$70)+
ABS(BD39-$L$71)+
ABS(BD40-$L$72)+
ABS(BD41-$L$73)+
ABS(BD42-$L$74)+
ABS(BD43-$L$75)+
ABS(BD44-$L$76)+
ABS(BD45-$L$77)+
ABS(BD46-$L$78)+
ABS(BD47-$L$79)+
ABS(BD48-$L$80)+
ABS(BD49-$L$81)+
ABS(BD50-$L$82)+
ABS(BD51-$L$83)+
ABS(BE36-$M$68)+
ABS(BE37-$M$69)+
ABS(BE38-$M$70)+
ABS(BE39-$M$71)+
ABS(BE40-$M$72)+
ABS(BE41-$M$73)+
ABS(BE42-$M$74)+
ABS(BE43-$M$75)+
ABS(BE44-$M$76)+
ABS(BE45-$M$77)+
ABS(BE46-$M$78)+
ABS(BE47-$M$79)+
ABS(BE48-$M$80)+
ABS(BE49-$M$81)+
ABS(BE50-$M$82)+
ABS(BE51-$M$83)+
ABS(BF36-$N$68)+
ABS(BF37-$N$69)+
ABS(BF38-$N$70)+
ABS(BF39-$N$71)+
ABS(BF40-$N$72)+
ABS(BF41-$N$73)+
ABS(BF42-$N$74)+
ABS(BF43-$N$75)+
ABS(BF44-$N$76)+
ABS(BF45-$N$77)+
ABS(BF46-$N$78)+
ABS(BF47-$N$79)+
ABS(BF48-$N$80)+
ABS(BF49-$N$81)+
ABS(BF50-$N$82)+
ABS(BF51-$N$83)+
ABS(BG36-$O$68)+
ABS(BG37-$O$69)+
ABS(BG38-$O$70)+
ABS(BG39-$O$71)+
ABS(BG40-$O$72)+
ABS(BG41-$O$73)+
ABS(BG42-$O$74)+
ABS(BG43-$O$75)+
ABS(BG44-$O$76)+
ABS(BG45-$O$77)+
ABS(BG46-$O$78)+
ABS(BG47-$O$79)+
ABS(BG48-$O$80)+
ABS(BG49-$O$81)+
ABS(BG50-$O$82)+
ABS(BG51-$O$83)+
ABS(BH36-$P$68)+
ABS(BH37-$P$69)+
ABS(BH38-$P$70)+
ABS(BH39-$P$71)+
ABS(BH40-$P$72)+
ABS(BH41-$P$73)+
ABS(BH42-$P$74)+
ABS(BH43-$P$75)+
ABS(BH44-$P$76)+
ABS(BH45-$P$77)+
ABS(BH46-$P$78)+
ABS(BH47-$P$79)+
ABS(BH48-$P$80)+
ABS(BH49-$P$81)+
ABS(BH50-$P$82)+
ABS(BH51-$P$83)+
ABS(BI36-$Q$68)+
ABS(BI37-$Q$69)+
ABS(BI38-$Q$70)+
ABS(BI39-$Q$71)+
ABS(BI40-$Q$72)+
ABS(BI41-$Q$73)+
ABS(BI42-$Q$74)+
ABS(BI43-$Q$75)+
ABS(BI44-$Q$76)+
ABS(BI45-$Q$77)+
ABS(BI46-$Q$78)+
ABS(BI47-$Q$79)+
ABS(BI48-$Q$80)+
ABS(BI49-$Q$81)+
ABS(BI50-$Q$82)+
ABS(BI51-$Q$83)</f>
        <v>32640</v>
      </c>
      <c r="CM19" s="8">
        <f xml:space="preserve"> ABS(AV36-$B$68)+
ABS(AV37-$B$69)+
ABS(AV38-$B$70)+
ABS(AV39-$B$71)+
ABS(AV40-$B$72)+
ABS(AV41-$B$73)+
ABS(AV42-$B$74)+
ABS(AV43-$B$75)+
ABS(AV44-$B$76)+
ABS(AV45-$B$77)+
ABS(AV46-$B$78)+
ABS(AV47-$B$79)+
ABS(AV48-$B$80)+
ABS(AV49-$B$81)+
ABS(AV50-$B$82)+
ABS(AV51-$B$83)+
ABS(AW36-$C$68)+
ABS(AW37-$C$69)+
ABS(AW38-$C$70)+
ABS(AW39-$C$71)+
ABS(AW40-$C$72)+
ABS(AW41-$C$73)+
ABS(AW42-$C$74)+
ABS(AW43-$C$75)+
ABS(AW44-$C$76)+
ABS(AW45-$C$77)+
ABS(AW46-$C$78)+
ABS(AW47-$C$79)+
ABS(AW48-$C$80)+
ABS(AW49-$C$81)+
ABS(AW50-$C$82)+
ABS(AW51-$C$83)+
ABS(AX36-$D$68)+
ABS(AX37-$D$69)+
ABS(AX38-$D$70)+
ABS(AX39-$D$71)+
ABS(AX40-$D$72)+
ABS(AX41-$D$73)+
ABS(AX42-$D$74)+
ABS(AX43-$D$75)+
ABS(AX44-$D$76)+
ABS(AX45-$D$77)+
ABS(AX46-$D$78)+
ABS(AX47-$D$79)+
ABS(AX48-$D$80)+
ABS(AX49-$D$81)+
ABS(AX50-$D$82)+
ABS(AX51-$D$83)+
ABS(AY36-$E$68)+
ABS(AY37-$E$69)+
ABS(AY38-$E$70)+
ABS(AY39-$E$71)+
ABS(AY40-$E$72)+
ABS(AY41-$E$73)+
ABS(AY42-$E$74)+
ABS(AY43-$E$75)+
ABS(AY44-$E$76)+
ABS(AY45-$E$77)+
ABS(AY46-$E$78)+
ABS(AY47-$E$79)+
ABS(AY48-$E$80)+
ABS(AY49-$E$81)+
ABS(AY50-$E$82)+
ABS(AY51-$E$83)+
ABS(AZ36-$F$68)+
ABS(AZ37-$F$69)+
ABS(AZ38-$F$70)+
ABS(AZ39-$F$71)+
ABS(AZ40-$F$72)+
ABS(AZ41-$F$73)+
ABS(AZ42-$F$74)+
ABS(AZ43-$F$75)+
ABS(AZ44-$F$76)+
ABS(AZ45-$F$77)+
ABS(AZ46-$F$78)+
ABS(AZ47-$F$79)+
ABS(AZ48-$F$80)+
ABS(AZ49-$F$81)+
ABS(AZ50-$F$82)+
ABS(AZ51-$F$83)+
ABS(BA36-$G$68)+
ABS(BA37-$G$69)+
ABS(BA38-$G$70)+
ABS(BA39-$G$71)+
ABS(BA40-$G$72)+
ABS(BA41-$G$73)+
ABS(BA42-$G$74)+
ABS(BA43-$G$75)+
ABS(BA44-$G$76)+
ABS(BA45-$G$77)+
ABS(BA46-$G$78)+
ABS(BA47-$G$79)+
ABS(BA48-$G$80)+
ABS(BA49-$G$81)+
ABS(BA50-$G$82)+
ABS(BA51-$G$83)+
ABS(BB36-$H$68)+
ABS(BB37-$H$69)+
ABS(BB38-$H$70)+
ABS(BB39-$H$71)+
ABS(BB40-$H$72)+
ABS(BB41-$H$73)+
ABS(BB42-$H$74)+
ABS(BB43-$H$75)+
ABS(BB44-$H$76)+
ABS(BB45-$H$77)+
ABS(BB46-$H$78)+
ABS(BB47-$H$79)+
ABS(BB48-$H$80)+
ABS(BB49-$H$81)+
ABS(BB50-$H$82)+
ABS(BB51-$H$83)+
ABS(BC36-$I$68)+
ABS(BC37-$I$69)+
ABS(BC38-$I$70)+
ABS(BC39-$I$71)+
ABS(BC40-$I$72)+
ABS(BC41-$I$73)+
ABS(BC42-$I$74)+
ABS(BC43-$I$75)+
ABS(BC44-$I$76)+
ABS(BC45-$I$77)+
ABS(BC46-$I$78)+
ABS(BC47-$I$79)+
ABS(BC48-$I$80)+
ABS(BC49-$I$81)+
ABS(BC50-$I$82)+
ABS(BC51-$I$83)+
ABS(BD36-$J$68)+
ABS(BD37-$J$69)+
ABS(BD38-$J$70)+
ABS(BD39-$J$71)+
ABS(BD40-$J$72)+
ABS(BD41-$J$73)+
ABS(BD42-$J$74)+
ABS(BD43-$J$75)+
ABS(BD44-$J$76)+
ABS(BD45-$J$77)+
ABS(BD46-$J$78)+
ABS(BD47-$J$79)+
ABS(BD48-$J$80)+
ABS(BD49-$J$81)+
ABS(BD50-$J$82)+
ABS(BD51-$J$83)+
ABS(BE36-$K$68)+
ABS(BE37-$K$69)+
ABS(BE38-$K$70)+
ABS(BE39-$K$71)+
ABS(BE40-$K$72)+
ABS(BE41-$K$73)+
ABS(BE42-$K$74)+
ABS(BE43-$K$75)+
ABS(BE44-$K$76)+
ABS(BE45-$K$77)+
ABS(BE46-$K$78)+
ABS(BE47-$K$79)+
ABS(BE48-$K$80)+
ABS(BE49-$K$81)+
ABS(BE50-$K$82)+
ABS(BE51-$K$83)+
ABS(BF36-$L$68)+
ABS(BF37-$L$69)+
ABS(BF38-$L$70)+
ABS(BF39-$L$71)+
ABS(BF40-$L$72)+
ABS(BF41-$L$73)+
ABS(BF42-$L$74)+
ABS(BF43-$L$75)+
ABS(BF44-$L$76)+
ABS(BF45-$L$77)+
ABS(BF46-$L$78)+
ABS(BF47-$L$79)+
ABS(BF48-$L$80)+
ABS(BF49-$L$81)+
ABS(BF50-$L$82)+
ABS(BF51-$L$83)+
ABS(BG36-$M$68)+
ABS(BG37-$M$69)+
ABS(BG38-$M$70)+
ABS(BG39-$M$71)+
ABS(BG40-$M$72)+
ABS(BG41-$M$73)+
ABS(BG42-$M$74)+
ABS(BG43-$M$75)+
ABS(BG44-$M$76)+
ABS(BG45-$M$77)+
ABS(BG46-$M$78)+
ABS(BG47-$M$79)+
ABS(BG48-$M$80)+
ABS(BG49-$M$81)+
ABS(BG50-$M$82)+
ABS(BG51-$M$83)+
ABS(BH36-$N$68)+
ABS(BH37-$N$69)+
ABS(BH38-$N$70)+
ABS(BH39-$N$71)+
ABS(BH40-$N$72)+
ABS(BH41-$N$73)+
ABS(BH42-$N$74)+
ABS(BH43-$N$75)+
ABS(BH44-$N$76)+
ABS(BH45-$N$77)+
ABS(BH46-$N$78)+
ABS(BH47-$N$79)+
ABS(BH48-$N$80)+
ABS(BH49-$N$81)+
ABS(BH50-$N$82)+
ABS(BH51-$N$83)+
ABS(BI36-$O$68)+
ABS(BI37-$O$69)+
ABS(BI38-$O$70)+
ABS(BI39-$O$71)+
ABS(BI40-$O$72)+
ABS(BI41-$O$73)+
ABS(BI42-$O$74)+
ABS(BI43-$O$75)+
ABS(BI44-$O$76)+
ABS(BI45-$O$77)+
ABS(BI46-$O$78)+
ABS(BI47-$O$79)+
ABS(BI48-$O$80)+
ABS(BI49-$O$81)+
ABS(BI50-$O$82)+
ABS(BI51-$O$83)+
ABS(BJ36-$P$68)+
ABS(BJ37-$P$69)+
ABS(BJ38-$P$70)+
ABS(BJ39-$P$71)+
ABS(BJ40-$P$72)+
ABS(BJ41-$P$73)+
ABS(BJ42-$P$74)+
ABS(BJ43-$P$75)+
ABS(BJ44-$P$76)+
ABS(BJ45-$P$77)+
ABS(BJ46-$P$78)+
ABS(BJ47-$P$79)+
ABS(BJ48-$P$80)+
ABS(BJ49-$P$81)+
ABS(BJ50-$P$82)+
ABS(BJ51-$P$83)+
ABS(BK36-$Q$68)+
ABS(BK37-$Q$69)+
ABS(BK38-$Q$70)+
ABS(BK39-$Q$71)+
ABS(BK40-$Q$72)+
ABS(BK41-$Q$73)+
ABS(BK42-$Q$74)+
ABS(BK43-$Q$75)+
ABS(BK44-$Q$76)+
ABS(BK45-$Q$77)+
ABS(BK46-$Q$78)+
ABS(BK47-$Q$79)+
ABS(BK48-$Q$80)+
ABS(BK49-$Q$81)+
ABS(BK50-$Q$82)+
ABS(BK51-$Q$83)</f>
        <v>32640</v>
      </c>
      <c r="CN19" s="8">
        <f xml:space="preserve"> ABS(AX36-$B$68)+
ABS(AX37-$B$69)+
ABS(AX38-$B$70)+
ABS(AX39-$B$71)+
ABS(AX40-$B$72)+
ABS(AX41-$B$73)+
ABS(AX42-$B$74)+
ABS(AX43-$B$75)+
ABS(AX44-$B$76)+
ABS(AX45-$B$77)+
ABS(AX46-$B$78)+
ABS(AX47-$B$79)+
ABS(AX48-$B$80)+
ABS(AX49-$B$81)+
ABS(AX50-$B$82)+
ABS(AX51-$B$83)+
ABS(AY36-$C$68)+
ABS(AY37-$C$69)+
ABS(AY38-$C$70)+
ABS(AY39-$C$71)+
ABS(AY40-$C$72)+
ABS(AY41-$C$73)+
ABS(AY42-$C$74)+
ABS(AY43-$C$75)+
ABS(AY44-$C$76)+
ABS(AY45-$C$77)+
ABS(AY46-$C$78)+
ABS(AY47-$C$79)+
ABS(AY48-$C$80)+
ABS(AY49-$C$81)+
ABS(AY50-$C$82)+
ABS(AY51-$C$83)+
ABS(AZ36-$D$68)+
ABS(AZ37-$D$69)+
ABS(AZ38-$D$70)+
ABS(AZ39-$D$71)+
ABS(AZ40-$D$72)+
ABS(AZ41-$D$73)+
ABS(AZ42-$D$74)+
ABS(AZ43-$D$75)+
ABS(AZ44-$D$76)+
ABS(AZ45-$D$77)+
ABS(AZ46-$D$78)+
ABS(AZ47-$D$79)+
ABS(AZ48-$D$80)+
ABS(AZ49-$D$81)+
ABS(AZ50-$D$82)+
ABS(AZ51-$D$83)+
ABS(BA36-$E$68)+
ABS(BA37-$E$69)+
ABS(BA38-$E$70)+
ABS(BA39-$E$71)+
ABS(BA40-$E$72)+
ABS(BA41-$E$73)+
ABS(BA42-$E$74)+
ABS(BA43-$E$75)+
ABS(BA44-$E$76)+
ABS(BA45-$E$77)+
ABS(BA46-$E$78)+
ABS(BA47-$E$79)+
ABS(BA48-$E$80)+
ABS(BA49-$E$81)+
ABS(BA50-$E$82)+
ABS(BA51-$E$83)+
ABS(BB36-$F$68)+
ABS(BB37-$F$69)+
ABS(BB38-$F$70)+
ABS(BB39-$F$71)+
ABS(BB40-$F$72)+
ABS(BB41-$F$73)+
ABS(BB42-$F$74)+
ABS(BB43-$F$75)+
ABS(BB44-$F$76)+
ABS(BB45-$F$77)+
ABS(BB46-$F$78)+
ABS(BB47-$F$79)+
ABS(BB48-$F$80)+
ABS(BB49-$F$81)+
ABS(BB50-$F$82)+
ABS(BB51-$F$83)+
ABS(BC36-$G$68)+
ABS(BC37-$G$69)+
ABS(BC38-$G$70)+
ABS(BC39-$G$71)+
ABS(BC40-$G$72)+
ABS(BC41-$G$73)+
ABS(BC42-$G$74)+
ABS(BC43-$G$75)+
ABS(BC44-$G$76)+
ABS(BC45-$G$77)+
ABS(BC46-$G$78)+
ABS(BC47-$G$79)+
ABS(BC48-$G$80)+
ABS(BC49-$G$81)+
ABS(BC50-$G$82)+
ABS(BC51-$G$83)+
ABS(BD36-$H$68)+
ABS(BD37-$H$69)+
ABS(BD38-$H$70)+
ABS(BD39-$H$71)+
ABS(BD40-$H$72)+
ABS(BD41-$H$73)+
ABS(BD42-$H$74)+
ABS(BD43-$H$75)+
ABS(BD44-$H$76)+
ABS(BD45-$H$77)+
ABS(BD46-$H$78)+
ABS(BD47-$H$79)+
ABS(BD48-$H$80)+
ABS(BD49-$H$81)+
ABS(BD50-$H$82)+
ABS(BD51-$H$83)+
ABS(BE36-$I$68)+
ABS(BE37-$I$69)+
ABS(BE38-$I$70)+
ABS(BE39-$I$71)+
ABS(BE40-$I$72)+
ABS(BE41-$I$73)+
ABS(BE42-$I$74)+
ABS(BE43-$I$75)+
ABS(BE44-$I$76)+
ABS(BE45-$I$77)+
ABS(BE46-$I$78)+
ABS(BE47-$I$79)+
ABS(BE48-$I$80)+
ABS(BE49-$I$81)+
ABS(BE50-$I$82)+
ABS(BE51-$I$83)+
ABS(BF36-$J$68)+
ABS(BF37-$J$69)+
ABS(BF38-$J$70)+
ABS(BF39-$J$71)+
ABS(BF40-$J$72)+
ABS(BF41-$J$73)+
ABS(BF42-$J$74)+
ABS(BF43-$J$75)+
ABS(BF44-$J$76)+
ABS(BF45-$J$77)+
ABS(BF46-$J$78)+
ABS(BF47-$J$79)+
ABS(BF48-$J$80)+
ABS(BF49-$J$81)+
ABS(BF50-$J$82)+
ABS(BF51-$J$83)+
ABS(BG36-$K$68)+
ABS(BG37-$K$69)+
ABS(BG38-$K$70)+
ABS(BG39-$K$71)+
ABS(BG40-$K$72)+
ABS(BG41-$K$73)+
ABS(BG42-$K$74)+
ABS(BG43-$K$75)+
ABS(BG44-$K$76)+
ABS(BG45-$K$77)+
ABS(BG46-$K$78)+
ABS(BG47-$K$79)+
ABS(BG48-$K$80)+
ABS(BG49-$K$81)+
ABS(BG50-$K$82)+
ABS(BG51-$K$83)+
ABS(BH36-$L$68)+
ABS(BH37-$L$69)+
ABS(BH38-$L$70)+
ABS(BH39-$L$71)+
ABS(BH40-$L$72)+
ABS(BH41-$L$73)+
ABS(BH42-$L$74)+
ABS(BH43-$L$75)+
ABS(BH44-$L$76)+
ABS(BH45-$L$77)+
ABS(BH46-$L$78)+
ABS(BH47-$L$79)+
ABS(BH48-$L$80)+
ABS(BH49-$L$81)+
ABS(BH50-$L$82)+
ABS(BH51-$L$83)+
ABS(BI36-$M$68)+
ABS(BI37-$M$69)+
ABS(BI38-$M$70)+
ABS(BI39-$M$71)+
ABS(BI40-$M$72)+
ABS(BI41-$M$73)+
ABS(BI42-$M$74)+
ABS(BI43-$M$75)+
ABS(BI44-$M$76)+
ABS(BI45-$M$77)+
ABS(BI46-$M$78)+
ABS(BI47-$M$79)+
ABS(BI48-$M$80)+
ABS(BI49-$M$81)+
ABS(BI50-$M$82)+
ABS(BI51-$M$83)+
ABS(BJ36-$N$68)+
ABS(BJ37-$N$69)+
ABS(BJ38-$N$70)+
ABS(BJ39-$N$71)+
ABS(BJ40-$N$72)+
ABS(BJ41-$N$73)+
ABS(BJ42-$N$74)+
ABS(BJ43-$N$75)+
ABS(BJ44-$N$76)+
ABS(BJ45-$N$77)+
ABS(BJ46-$N$78)+
ABS(BJ47-$N$79)+
ABS(BJ48-$N$80)+
ABS(BJ49-$N$81)+
ABS(BJ50-$N$82)+
ABS(BJ51-$N$83)+
ABS(BK36-$O$68)+
ABS(BK37-$O$69)+
ABS(BK38-$O$70)+
ABS(BK39-$O$71)+
ABS(BK40-$O$72)+
ABS(BK41-$O$73)+
ABS(BK42-$O$74)+
ABS(BK43-$O$75)+
ABS(BK44-$O$76)+
ABS(BK45-$O$77)+
ABS(BK46-$O$78)+
ABS(BK47-$O$79)+
ABS(BK48-$O$80)+
ABS(BK49-$O$81)+
ABS(BK50-$O$82)+
ABS(BK51-$O$83)+
ABS(BL36-$P$68)+
ABS(BL37-$P$69)+
ABS(BL38-$P$70)+
ABS(BL39-$P$71)+
ABS(BL40-$P$72)+
ABS(BL41-$P$73)+
ABS(BL42-$P$74)+
ABS(BL43-$P$75)+
ABS(BL44-$P$76)+
ABS(BL45-$P$77)+
ABS(BL46-$P$78)+
ABS(BL47-$P$79)+
ABS(BL48-$P$80)+
ABS(BL49-$P$81)+
ABS(BL50-$P$82)+
ABS(BL51-$P$83)+
ABS(BM36-$Q$68)+
ABS(BM37-$Q$69)+
ABS(BM38-$Q$70)+
ABS(BM39-$Q$71)+
ABS(BM40-$Q$72)+
ABS(BM41-$Q$73)+
ABS(BM42-$Q$74)+
ABS(BM43-$Q$75)+
ABS(BM44-$Q$76)+
ABS(BM45-$Q$77)+
ABS(BM46-$Q$78)+
ABS(BM47-$Q$79)+
ABS(BM48-$Q$80)+
ABS(BM49-$Q$81)+
ABS(BM50-$Q$82)+
ABS(BM51-$Q$83)</f>
        <v>32640</v>
      </c>
      <c r="CP19" s="8" t="str">
        <f>DEC2HEX(B34, 2)</f>
        <v>FF</v>
      </c>
      <c r="CQ19" s="8" t="str">
        <f>DEC2HEX(B35, 2)</f>
        <v>FF</v>
      </c>
      <c r="CR19" s="8" t="str">
        <f>DEC2HEX(C34, 2)</f>
        <v>FF</v>
      </c>
      <c r="CS19" s="8" t="str">
        <f>DEC2HEX(C35, 2)</f>
        <v>FF</v>
      </c>
      <c r="CU19" s="9" t="str">
        <f>DEC2HEX(F68,2)</f>
        <v>40</v>
      </c>
      <c r="CV19" s="9" t="str">
        <f>DEC2HEX(F69,2)</f>
        <v>41</v>
      </c>
      <c r="CW19" s="9" t="str">
        <f>DEC2HEX(G68,2)</f>
        <v>50</v>
      </c>
      <c r="CX19" s="9" t="str">
        <f>DEC2HEX(G69,2)</f>
        <v>51</v>
      </c>
    </row>
    <row r="20" spans="1:102">
      <c r="A20" s="5">
        <v>18</v>
      </c>
      <c r="B20" s="6">
        <v>255</v>
      </c>
      <c r="C20" s="6">
        <v>255</v>
      </c>
      <c r="D20" s="6">
        <v>255</v>
      </c>
      <c r="E20" s="6">
        <v>255</v>
      </c>
      <c r="F20" s="6">
        <v>255</v>
      </c>
      <c r="G20" s="6">
        <v>255</v>
      </c>
      <c r="H20" s="6">
        <v>255</v>
      </c>
      <c r="I20" s="6">
        <v>255</v>
      </c>
      <c r="J20" s="6">
        <v>255</v>
      </c>
      <c r="K20" s="6">
        <v>255</v>
      </c>
      <c r="L20" s="6">
        <v>255</v>
      </c>
      <c r="M20" s="6">
        <v>255</v>
      </c>
      <c r="N20" s="6">
        <v>255</v>
      </c>
      <c r="O20" s="6">
        <v>255</v>
      </c>
      <c r="P20" s="6">
        <v>255</v>
      </c>
      <c r="Q20" s="6">
        <v>255</v>
      </c>
      <c r="R20" s="6">
        <v>255</v>
      </c>
      <c r="S20" s="6">
        <v>255</v>
      </c>
      <c r="T20" s="6">
        <v>255</v>
      </c>
      <c r="U20" s="6">
        <v>255</v>
      </c>
      <c r="V20" s="6">
        <v>255</v>
      </c>
      <c r="W20" s="6">
        <v>255</v>
      </c>
      <c r="X20" s="6">
        <v>255</v>
      </c>
      <c r="Y20" s="6">
        <v>255</v>
      </c>
      <c r="Z20" s="6">
        <v>255</v>
      </c>
      <c r="AA20" s="6">
        <v>255</v>
      </c>
      <c r="AB20" s="6">
        <v>255</v>
      </c>
      <c r="AC20" s="6">
        <v>255</v>
      </c>
      <c r="AD20" s="6">
        <v>255</v>
      </c>
      <c r="AE20" s="6">
        <v>255</v>
      </c>
      <c r="AF20" s="6">
        <v>255</v>
      </c>
      <c r="AG20" s="6">
        <v>255</v>
      </c>
      <c r="AH20" s="6">
        <v>255</v>
      </c>
      <c r="AI20" s="6">
        <v>255</v>
      </c>
      <c r="AJ20" s="6">
        <v>255</v>
      </c>
      <c r="AK20" s="6">
        <v>255</v>
      </c>
      <c r="AL20" s="6">
        <v>255</v>
      </c>
      <c r="AM20" s="6">
        <v>255</v>
      </c>
      <c r="AN20" s="6">
        <v>255</v>
      </c>
      <c r="AO20" s="6">
        <v>255</v>
      </c>
      <c r="AP20" s="6">
        <v>255</v>
      </c>
      <c r="AQ20" s="6">
        <v>255</v>
      </c>
      <c r="AR20" s="6">
        <v>255</v>
      </c>
      <c r="AS20" s="6">
        <v>255</v>
      </c>
      <c r="AT20" s="6">
        <v>255</v>
      </c>
      <c r="AU20" s="6">
        <v>255</v>
      </c>
      <c r="AV20" s="6">
        <v>255</v>
      </c>
      <c r="AW20" s="6">
        <v>255</v>
      </c>
      <c r="AX20" s="6">
        <v>255</v>
      </c>
      <c r="AY20" s="6">
        <v>255</v>
      </c>
      <c r="AZ20" s="6">
        <v>255</v>
      </c>
      <c r="BA20" s="6">
        <v>255</v>
      </c>
      <c r="BB20" s="6">
        <v>255</v>
      </c>
      <c r="BC20" s="6">
        <v>255</v>
      </c>
      <c r="BD20" s="6">
        <v>255</v>
      </c>
      <c r="BE20" s="6">
        <v>255</v>
      </c>
      <c r="BF20" s="6">
        <v>255</v>
      </c>
      <c r="BG20" s="6">
        <v>255</v>
      </c>
      <c r="BH20" s="6">
        <v>255</v>
      </c>
      <c r="BI20" s="6">
        <v>255</v>
      </c>
      <c r="BJ20" s="6">
        <v>255</v>
      </c>
      <c r="BK20" s="6">
        <v>255</v>
      </c>
      <c r="BL20" s="6">
        <v>255</v>
      </c>
      <c r="BM20" s="6">
        <v>255</v>
      </c>
      <c r="BN20" s="7"/>
      <c r="BO20" s="3">
        <v>25</v>
      </c>
      <c r="BP20" s="8">
        <f xml:space="preserve"> ABS(B38-$B$68)+
ABS(B39-$B$69)+
ABS(B40-$B$70)+
ABS(B41-$B$71)+
ABS(B42-$B$72)+
ABS(B43-$B$73)+
ABS(B44-$B$74)+
ABS(B45-$B$75)+
ABS(B46-$B$76)+
ABS(B47-$B$77)+
ABS(B48-$B$78)+
ABS(B49-$B$79)+
ABS(B50-$B$80)+
ABS(B51-$B$81)+
ABS(B52-$B$82)+
ABS(B53-$B$83)+
ABS(C38-$C$68)+
ABS(C39-$C$69)+
ABS(C40-$C$70)+
ABS(C41-$C$71)+
ABS(C42-$C$72)+
ABS(C43-$C$73)+
ABS(C44-$C$74)+
ABS(C45-$C$75)+
ABS(C46-$C$76)+
ABS(C47-$C$77)+
ABS(C48-$C$78)+
ABS(C49-$C$79)+
ABS(C50-$C$80)+
ABS(C51-$C$81)+
ABS(C52-$C$82)+
ABS(C53-$C$83)+
ABS(D38-$D$68)+
ABS(D39-$D$69)+
ABS(D40-$D$70)+
ABS(D41-$D$71)+
ABS(D42-$D$72)+
ABS(D43-$D$73)+
ABS(D44-$D$74)+
ABS(D45-$D$75)+
ABS(D46-$D$76)+
ABS(D47-$D$77)+
ABS(D48-$D$78)+
ABS(D49-$D$79)+
ABS(D50-$D$80)+
ABS(D51-$D$81)+
ABS(D52-$D$82)+
ABS(D53-$D$83)+
ABS(E38-$E$68)+
ABS(E39-$E$69)+
ABS(E40-$E$70)+
ABS(E41-$E$71)+
ABS(E42-$E$72)+
ABS(E43-$E$73)+
ABS(E44-$E$74)+
ABS(E45-$E$75)+
ABS(E46-$E$76)+
ABS(E47-$E$77)+
ABS(E48-$E$78)+
ABS(E49-$E$79)+
ABS(E50-$E$80)+
ABS(E51-$E$81)+
ABS(E52-$E$82)+
ABS(E53-$E$83)+
ABS(F38-$F$68)+
ABS(F39-$F$69)+
ABS(F40-$F$70)+
ABS(F41-$F$71)+
ABS(F42-$F$72)+
ABS(F43-$F$73)+
ABS(F44-$F$74)+
ABS(F45-$F$75)+
ABS(F46-$F$76)+
ABS(F47-$F$77)+
ABS(F48-$F$78)+
ABS(F49-$F$79)+
ABS(F50-$F$80)+
ABS(F51-$F$81)+
ABS(F52-$F$82)+
ABS(F53-$F$83)+
ABS(G38-$G$68)+
ABS(G39-$G$69)+
ABS(G40-$G$70)+
ABS(G41-$G$71)+
ABS(G42-$G$72)+
ABS(G43-$G$73)+
ABS(G44-$G$74)+
ABS(G45-$G$75)+
ABS(G46-$G$76)+
ABS(G47-$G$77)+
ABS(G48-$G$78)+
ABS(G49-$G$79)+
ABS(G50-$G$80)+
ABS(G51-$G$81)+
ABS(G52-$G$82)+
ABS(G53-$G$83)+
ABS(H38-$H$68)+
ABS(H39-$H$69)+
ABS(H40-$H$70)+
ABS(H41-$H$71)+
ABS(H42-$H$72)+
ABS(H43-$H$73)+
ABS(H44-$H$74)+
ABS(H45-$H$75)+
ABS(H46-$H$76)+
ABS(H47-$H$77)+
ABS(H48-$H$78)+
ABS(H49-$H$79)+
ABS(H50-$H$80)+
ABS(H51-$H$81)+
ABS(H52-$H$82)+
ABS(H53-$H$83)+
ABS(I38-$I$68)+
ABS(I39-$I$69)+
ABS(I40-$I$70)+
ABS(I41-$I$71)+
ABS(I42-$I$72)+
ABS(I43-$I$73)+
ABS(I44-$I$74)+
ABS(I45-$I$75)+
ABS(I46-$I$76)+
ABS(I47-$I$77)+
ABS(I48-$I$78)+
ABS(I49-$I$79)+
ABS(I50-$I$80)+
ABS(I51-$I$81)+
ABS(I52-$I$82)+
ABS(I53-$I$83)+
ABS(J38-$J$68)+
ABS(J39-$J$69)+
ABS(J40-$J$70)+
ABS(J41-$J$71)+
ABS(J42-$J$72)+
ABS(J43-$J$73)+
ABS(J44-$J$74)+
ABS(J45-$J$75)+
ABS(J46-$J$76)+
ABS(J47-$J$77)+
ABS(J48-$J$78)+
ABS(J49-$J$79)+
ABS(J50-$J$80)+
ABS(J51-$J$81)+
ABS(J52-$J$82)+
ABS(J53-$J$83)+
ABS(K38-$K$68)+
ABS(K39-$K$69)+
ABS(K40-$K$70)+
ABS(K41-$K$71)+
ABS(K42-$K$72)+
ABS(K43-$K$73)+
ABS(K44-$K$74)+
ABS(K45-$K$75)+
ABS(K46-$K$76)+
ABS(K47-$K$77)+
ABS(K48-$K$78)+
ABS(K49-$K$79)+
ABS(K50-$K$80)+
ABS(K51-$K$81)+
ABS(K52-$K$82)+
ABS(K53-$K$83)+
ABS(L38-$L$68)+
ABS(L39-$L$69)+
ABS(L40-$L$70)+
ABS(L41-$L$71)+
ABS(L42-$L$72)+
ABS(L43-$L$73)+
ABS(L44-$L$74)+
ABS(L45-$L$75)+
ABS(L46-$L$76)+
ABS(L47-$L$77)+
ABS(L48-$L$78)+
ABS(L49-$L$79)+
ABS(L50-$L$80)+
ABS(L51-$L$81)+
ABS(L52-$L$82)+
ABS(L53-$L$83)+
ABS(M38-$M$68)+
ABS(M39-$M$69)+
ABS(M40-$M$70)+
ABS(M41-$M$71)+
ABS(M42-$M$72)+
ABS(M43-$M$73)+
ABS(M44-$M$74)+
ABS(M45-$M$75)+
ABS(M46-$M$76)+
ABS(M47-$M$77)+
ABS(M48-$M$78)+
ABS(M49-$M$79)+
ABS(M50-$M$80)+
ABS(M51-$M$81)+
ABS(M52-$M$82)+
ABS(M53-$M$83)+
ABS(N38-$N$68)+
ABS(N39-$N$69)+
ABS(N40-$N$70)+
ABS(N41-$N$71)+
ABS(N42-$N$72)+
ABS(N43-$N$73)+
ABS(N44-$N$74)+
ABS(N45-$N$75)+
ABS(N46-$N$76)+
ABS(N47-$N$77)+
ABS(N48-$N$78)+
ABS(N49-$N$79)+
ABS(N50-$N$80)+
ABS(N51-$N$81)+
ABS(N52-$N$82)+
ABS(N53-$N$83)+
ABS(O38-$O$68)+
ABS(O39-$O$69)+
ABS(O40-$O$70)+
ABS(O41-$O$71)+
ABS(O42-$O$72)+
ABS(O43-$O$73)+
ABS(O44-$O$74)+
ABS(O45-$O$75)+
ABS(O46-$O$76)+
ABS(O47-$O$77)+
ABS(O48-$O$78)+
ABS(O49-$O$79)+
ABS(O50-$O$80)+
ABS(O51-$O$81)+
ABS(O52-$O$82)+
ABS(O53-$O$83)+
ABS(P38-$P$68)+
ABS(P39-$P$69)+
ABS(P40-$P$70)+
ABS(P41-$P$71)+
ABS(P42-$P$72)+
ABS(P43-$P$73)+
ABS(P44-$P$74)+
ABS(P45-$P$75)+
ABS(P46-$P$76)+
ABS(P47-$P$77)+
ABS(P48-$P$78)+
ABS(P49-$P$79)+
ABS(P50-$P$80)+
ABS(P51-$P$81)+
ABS(P52-$P$82)+
ABS(P53-$P$83)+
ABS(Q38-$Q$68)+
ABS(Q39-$Q$69)+
ABS(Q40-$Q$70)+
ABS(Q41-$Q$71)+
ABS(Q42-$Q$72)+
ABS(Q43-$Q$73)+
ABS(Q44-$Q$74)+
ABS(Q45-$Q$75)+
ABS(Q46-$Q$76)+
ABS(Q47-$Q$77)+
ABS(Q48-$Q$78)+
ABS(Q49-$Q$79)+
ABS(Q50-$Q$80)+
ABS(Q51-$Q$81)+
ABS(Q52-$Q$82)+
ABS(Q53-$Q$83)</f>
        <v>32640</v>
      </c>
      <c r="BQ20" s="8">
        <f xml:space="preserve"> ABS(D38-$B$68)+
ABS(D39-$B$69)+
ABS(D40-$B$70)+
ABS(D41-$B$71)+
ABS(D42-$B$72)+
ABS(D43-$B$73)+
ABS(D44-$B$74)+
ABS(D45-$B$75)+
ABS(D46-$B$76)+
ABS(D47-$B$77)+
ABS(D48-$B$78)+
ABS(D49-$B$79)+
ABS(D50-$B$80)+
ABS(D51-$B$81)+
ABS(D52-$B$82)+
ABS(D53-$B$83)+
ABS(E38-$C$68)+
ABS(E39-$C$69)+
ABS(E40-$C$70)+
ABS(E41-$C$71)+
ABS(E42-$C$72)+
ABS(E43-$C$73)+
ABS(E44-$C$74)+
ABS(E45-$C$75)+
ABS(E46-$C$76)+
ABS(E47-$C$77)+
ABS(E48-$C$78)+
ABS(E49-$C$79)+
ABS(E50-$C$80)+
ABS(E51-$C$81)+
ABS(E52-$C$82)+
ABS(E53-$C$83)+
ABS(F38-$D$68)+
ABS(F39-$D$69)+
ABS(F40-$D$70)+
ABS(F41-$D$71)+
ABS(F42-$D$72)+
ABS(F43-$D$73)+
ABS(F44-$D$74)+
ABS(F45-$D$75)+
ABS(F46-$D$76)+
ABS(F47-$D$77)+
ABS(F48-$D$78)+
ABS(F49-$D$79)+
ABS(F50-$D$80)+
ABS(F51-$D$81)+
ABS(F52-$D$82)+
ABS(F53-$D$83)+
ABS(G38-$E$68)+
ABS(G39-$E$69)+
ABS(G40-$E$70)+
ABS(G41-$E$71)+
ABS(G42-$E$72)+
ABS(G43-$E$73)+
ABS(G44-$E$74)+
ABS(G45-$E$75)+
ABS(G46-$E$76)+
ABS(G47-$E$77)+
ABS(G48-$E$78)+
ABS(G49-$E$79)+
ABS(G50-$E$80)+
ABS(G51-$E$81)+
ABS(G52-$E$82)+
ABS(G53-$E$83)+
ABS(H38-$F$68)+
ABS(H39-$F$69)+
ABS(H40-$F$70)+
ABS(H41-$F$71)+
ABS(H42-$F$72)+
ABS(H43-$F$73)+
ABS(H44-$F$74)+
ABS(H45-$F$75)+
ABS(H46-$F$76)+
ABS(H47-$F$77)+
ABS(H48-$F$78)+
ABS(H49-$F$79)+
ABS(H50-$F$80)+
ABS(H51-$F$81)+
ABS(H52-$F$82)+
ABS(H53-$F$83)+
ABS(I38-$G$68)+
ABS(I39-$G$69)+
ABS(I40-$G$70)+
ABS(I41-$G$71)+
ABS(I42-$G$72)+
ABS(I43-$G$73)+
ABS(I44-$G$74)+
ABS(I45-$G$75)+
ABS(I46-$G$76)+
ABS(I47-$G$77)+
ABS(I48-$G$78)+
ABS(I49-$G$79)+
ABS(I50-$G$80)+
ABS(I51-$G$81)+
ABS(I52-$G$82)+
ABS(I53-$G$83)+
ABS(J38-$H$68)+
ABS(J39-$H$69)+
ABS(J40-$H$70)+
ABS(J41-$H$71)+
ABS(J42-$H$72)+
ABS(J43-$H$73)+
ABS(J44-$H$74)+
ABS(J45-$H$75)+
ABS(J46-$H$76)+
ABS(J47-$H$77)+
ABS(J48-$H$78)+
ABS(J49-$H$79)+
ABS(J50-$H$80)+
ABS(J51-$H$81)+
ABS(J52-$H$82)+
ABS(J53-$H$83)+
ABS(K38-$I$68)+
ABS(K39-$I$69)+
ABS(K40-$I$70)+
ABS(K41-$I$71)+
ABS(K42-$I$72)+
ABS(K43-$I$73)+
ABS(K44-$I$74)+
ABS(K45-$I$75)+
ABS(K46-$I$76)+
ABS(K47-$I$77)+
ABS(K48-$I$78)+
ABS(K49-$I$79)+
ABS(K50-$I$80)+
ABS(K51-$I$81)+
ABS(K52-$I$82)+
ABS(K53-$I$83)+
ABS(L38-$J$68)+
ABS(L39-$J$69)+
ABS(L40-$J$70)+
ABS(L41-$J$71)+
ABS(L42-$J$72)+
ABS(L43-$J$73)+
ABS(L44-$J$74)+
ABS(L45-$J$75)+
ABS(L46-$J$76)+
ABS(L47-$J$77)+
ABS(L48-$J$78)+
ABS(L49-$J$79)+
ABS(L50-$J$80)+
ABS(L51-$J$81)+
ABS(L52-$J$82)+
ABS(L53-$J$83)+
ABS(M38-$K$68)+
ABS(M39-$K$69)+
ABS(M40-$K$70)+
ABS(M41-$K$71)+
ABS(M42-$K$72)+
ABS(M43-$K$73)+
ABS(M44-$K$74)+
ABS(M45-$K$75)+
ABS(M46-$K$76)+
ABS(M47-$K$77)+
ABS(M48-$K$78)+
ABS(M49-$K$79)+
ABS(M50-$K$80)+
ABS(M51-$K$81)+
ABS(M52-$K$82)+
ABS(M53-$K$83)+
ABS(N38-$L$68)+
ABS(N39-$L$69)+
ABS(N40-$L$70)+
ABS(N41-$L$71)+
ABS(N42-$L$72)+
ABS(N43-$L$73)+
ABS(N44-$L$74)+
ABS(N45-$L$75)+
ABS(N46-$L$76)+
ABS(N47-$L$77)+
ABS(N48-$L$78)+
ABS(N49-$L$79)+
ABS(N50-$L$80)+
ABS(N51-$L$81)+
ABS(N52-$L$82)+
ABS(N53-$L$83)+
ABS(O38-$M$68)+
ABS(O39-$M$69)+
ABS(O40-$M$70)+
ABS(O41-$M$71)+
ABS(O42-$M$72)+
ABS(O43-$M$73)+
ABS(O44-$M$74)+
ABS(O45-$M$75)+
ABS(O46-$M$76)+
ABS(O47-$M$77)+
ABS(O48-$M$78)+
ABS(O49-$M$79)+
ABS(O50-$M$80)+
ABS(O51-$M$81)+
ABS(O52-$M$82)+
ABS(O53-$M$83)+
ABS(P38-$N$68)+
ABS(P39-$N$69)+
ABS(P40-$N$70)+
ABS(P41-$N$71)+
ABS(P42-$N$72)+
ABS(P43-$N$73)+
ABS(P44-$N$74)+
ABS(P45-$N$75)+
ABS(P46-$N$76)+
ABS(P47-$N$77)+
ABS(P48-$N$78)+
ABS(P49-$N$79)+
ABS(P50-$N$80)+
ABS(P51-$N$81)+
ABS(P52-$N$82)+
ABS(P53-$N$83)+
ABS(Q38-$O$68)+
ABS(Q39-$O$69)+
ABS(Q40-$O$70)+
ABS(Q41-$O$71)+
ABS(Q42-$O$72)+
ABS(Q43-$O$73)+
ABS(Q44-$O$74)+
ABS(Q45-$O$75)+
ABS(Q46-$O$76)+
ABS(Q47-$O$77)+
ABS(Q48-$O$78)+
ABS(Q49-$O$79)+
ABS(Q50-$O$80)+
ABS(Q51-$O$81)+
ABS(Q52-$O$82)+
ABS(Q53-$O$83)+
ABS(R38-$P$68)+
ABS(R39-$P$69)+
ABS(R40-$P$70)+
ABS(R41-$P$71)+
ABS(R42-$P$72)+
ABS(R43-$P$73)+
ABS(R44-$P$74)+
ABS(R45-$P$75)+
ABS(R46-$P$76)+
ABS(R47-$P$77)+
ABS(R48-$P$78)+
ABS(R49-$P$79)+
ABS(R50-$P$80)+
ABS(R51-$P$81)+
ABS(R52-$P$82)+
ABS(R53-$P$83)+
ABS(S38-$Q$68)+
ABS(S39-$Q$69)+
ABS(S40-$Q$70)+
ABS(S41-$Q$71)+
ABS(S42-$Q$72)+
ABS(S43-$Q$73)+
ABS(S44-$Q$74)+
ABS(S45-$Q$75)+
ABS(S46-$Q$76)+
ABS(S47-$Q$77)+
ABS(S48-$Q$78)+
ABS(S49-$Q$79)+
ABS(S50-$Q$80)+
ABS(S51-$Q$81)+
ABS(S52-$Q$82)+
ABS(S53-$Q$83)</f>
        <v>32640</v>
      </c>
      <c r="BR20" s="8">
        <f xml:space="preserve"> ABS(F38-$B$68)+
ABS(F39-$B$69)+
ABS(F40-$B$70)+
ABS(F41-$B$71)+
ABS(F42-$B$72)+
ABS(F43-$B$73)+
ABS(F44-$B$74)+
ABS(F45-$B$75)+
ABS(F46-$B$76)+
ABS(F47-$B$77)+
ABS(F48-$B$78)+
ABS(F49-$B$79)+
ABS(F50-$B$80)+
ABS(F51-$B$81)+
ABS(F52-$B$82)+
ABS(F53-$B$83)+
ABS(G38-$C$68)+
ABS(G39-$C$69)+
ABS(G40-$C$70)+
ABS(G41-$C$71)+
ABS(G42-$C$72)+
ABS(G43-$C$73)+
ABS(G44-$C$74)+
ABS(G45-$C$75)+
ABS(G46-$C$76)+
ABS(G47-$C$77)+
ABS(G48-$C$78)+
ABS(G49-$C$79)+
ABS(G50-$C$80)+
ABS(G51-$C$81)+
ABS(G52-$C$82)+
ABS(G53-$C$83)+
ABS(H38-$D$68)+
ABS(H39-$D$69)+
ABS(H40-$D$70)+
ABS(H41-$D$71)+
ABS(H42-$D$72)+
ABS(H43-$D$73)+
ABS(H44-$D$74)+
ABS(H45-$D$75)+
ABS(H46-$D$76)+
ABS(H47-$D$77)+
ABS(H48-$D$78)+
ABS(H49-$D$79)+
ABS(H50-$D$80)+
ABS(H51-$D$81)+
ABS(H52-$D$82)+
ABS(H53-$D$83)+
ABS(I38-$E$68)+
ABS(I39-$E$69)+
ABS(I40-$E$70)+
ABS(I41-$E$71)+
ABS(I42-$E$72)+
ABS(I43-$E$73)+
ABS(I44-$E$74)+
ABS(I45-$E$75)+
ABS(I46-$E$76)+
ABS(I47-$E$77)+
ABS(I48-$E$78)+
ABS(I49-$E$79)+
ABS(I50-$E$80)+
ABS(I51-$E$81)+
ABS(I52-$E$82)+
ABS(I53-$E$83)+
ABS(J38-$F$68)+
ABS(J39-$F$69)+
ABS(J40-$F$70)+
ABS(J41-$F$71)+
ABS(J42-$F$72)+
ABS(J43-$F$73)+
ABS(J44-$F$74)+
ABS(J45-$F$75)+
ABS(J46-$F$76)+
ABS(J47-$F$77)+
ABS(J48-$F$78)+
ABS(J49-$F$79)+
ABS(J50-$F$80)+
ABS(J51-$F$81)+
ABS(J52-$F$82)+
ABS(J53-$F$83)+
ABS(K38-$G$68)+
ABS(K39-$G$69)+
ABS(K40-$G$70)+
ABS(K41-$G$71)+
ABS(K42-$G$72)+
ABS(K43-$G$73)+
ABS(K44-$G$74)+
ABS(K45-$G$75)+
ABS(K46-$G$76)+
ABS(K47-$G$77)+
ABS(K48-$G$78)+
ABS(K49-$G$79)+
ABS(K50-$G$80)+
ABS(K51-$G$81)+
ABS(K52-$G$82)+
ABS(K53-$G$83)+
ABS(L38-$H$68)+
ABS(L39-$H$69)+
ABS(L40-$H$70)+
ABS(L41-$H$71)+
ABS(L42-$H$72)+
ABS(L43-$H$73)+
ABS(L44-$H$74)+
ABS(L45-$H$75)+
ABS(L46-$H$76)+
ABS(L47-$H$77)+
ABS(L48-$H$78)+
ABS(L49-$H$79)+
ABS(L50-$H$80)+
ABS(L51-$H$81)+
ABS(L52-$H$82)+
ABS(L53-$H$83)+
ABS(M38-$I$68)+
ABS(M39-$I$69)+
ABS(M40-$I$70)+
ABS(M41-$I$71)+
ABS(M42-$I$72)+
ABS(M43-$I$73)+
ABS(M44-$I$74)+
ABS(M45-$I$75)+
ABS(M46-$I$76)+
ABS(M47-$I$77)+
ABS(M48-$I$78)+
ABS(M49-$I$79)+
ABS(M50-$I$80)+
ABS(M51-$I$81)+
ABS(M52-$I$82)+
ABS(M53-$I$83)+
ABS(N38-$J$68)+
ABS(N39-$J$69)+
ABS(N40-$J$70)+
ABS(N41-$J$71)+
ABS(N42-$J$72)+
ABS(N43-$J$73)+
ABS(N44-$J$74)+
ABS(N45-$J$75)+
ABS(N46-$J$76)+
ABS(N47-$J$77)+
ABS(N48-$J$78)+
ABS(N49-$J$79)+
ABS(N50-$J$80)+
ABS(N51-$J$81)+
ABS(N52-$J$82)+
ABS(N53-$J$83)+
ABS(O38-$K$68)+
ABS(O39-$K$69)+
ABS(O40-$K$70)+
ABS(O41-$K$71)+
ABS(O42-$K$72)+
ABS(O43-$K$73)+
ABS(O44-$K$74)+
ABS(O45-$K$75)+
ABS(O46-$K$76)+
ABS(O47-$K$77)+
ABS(O48-$K$78)+
ABS(O49-$K$79)+
ABS(O50-$K$80)+
ABS(O51-$K$81)+
ABS(O52-$K$82)+
ABS(O53-$K$83)+
ABS(P38-$L$68)+
ABS(P39-$L$69)+
ABS(P40-$L$70)+
ABS(P41-$L$71)+
ABS(P42-$L$72)+
ABS(P43-$L$73)+
ABS(P44-$L$74)+
ABS(P45-$L$75)+
ABS(P46-$L$76)+
ABS(P47-$L$77)+
ABS(P48-$L$78)+
ABS(P49-$L$79)+
ABS(P50-$L$80)+
ABS(P51-$L$81)+
ABS(P52-$L$82)+
ABS(P53-$L$83)+
ABS(Q38-$M$68)+
ABS(Q39-$M$69)+
ABS(Q40-$M$70)+
ABS(Q41-$M$71)+
ABS(Q42-$M$72)+
ABS(Q43-$M$73)+
ABS(Q44-$M$74)+
ABS(Q45-$M$75)+
ABS(Q46-$M$76)+
ABS(Q47-$M$77)+
ABS(Q48-$M$78)+
ABS(Q49-$M$79)+
ABS(Q50-$M$80)+
ABS(Q51-$M$81)+
ABS(Q52-$M$82)+
ABS(Q53-$M$83)+
ABS(R38-$N$68)+
ABS(R39-$N$69)+
ABS(R40-$N$70)+
ABS(R41-$N$71)+
ABS(R42-$N$72)+
ABS(R43-$N$73)+
ABS(R44-$N$74)+
ABS(R45-$N$75)+
ABS(R46-$N$76)+
ABS(R47-$N$77)+
ABS(R48-$N$78)+
ABS(R49-$N$79)+
ABS(R50-$N$80)+
ABS(R51-$N$81)+
ABS(R52-$N$82)+
ABS(R53-$N$83)+
ABS(S38-$O$68)+
ABS(S39-$O$69)+
ABS(S40-$O$70)+
ABS(S41-$O$71)+
ABS(S42-$O$72)+
ABS(S43-$O$73)+
ABS(S44-$O$74)+
ABS(S45-$O$75)+
ABS(S46-$O$76)+
ABS(S47-$O$77)+
ABS(S48-$O$78)+
ABS(S49-$O$79)+
ABS(S50-$O$80)+
ABS(S51-$O$81)+
ABS(S52-$O$82)+
ABS(S53-$O$83)+
ABS(T38-$P$68)+
ABS(T39-$P$69)+
ABS(T40-$P$70)+
ABS(T41-$P$71)+
ABS(T42-$P$72)+
ABS(T43-$P$73)+
ABS(T44-$P$74)+
ABS(T45-$P$75)+
ABS(T46-$P$76)+
ABS(T47-$P$77)+
ABS(T48-$P$78)+
ABS(T49-$P$79)+
ABS(T50-$P$80)+
ABS(T51-$P$81)+
ABS(T52-$P$82)+
ABS(T53-$P$83)+
ABS(U38-$Q$68)+
ABS(U39-$Q$69)+
ABS(U40-$Q$70)+
ABS(U41-$Q$71)+
ABS(U42-$Q$72)+
ABS(U43-$Q$73)+
ABS(U44-$Q$74)+
ABS(U45-$Q$75)+
ABS(U46-$Q$76)+
ABS(U47-$Q$77)+
ABS(U48-$Q$78)+
ABS(U49-$Q$79)+
ABS(U50-$Q$80)+
ABS(U51-$Q$81)+
ABS(U52-$Q$82)+
ABS(U53-$Q$83)</f>
        <v>32640</v>
      </c>
      <c r="BS20" s="8">
        <f xml:space="preserve"> ABS(H38-$B$68)+
ABS(H39-$B$69)+
ABS(H40-$B$70)+
ABS(H41-$B$71)+
ABS(H42-$B$72)+
ABS(H43-$B$73)+
ABS(H44-$B$74)+
ABS(H45-$B$75)+
ABS(H46-$B$76)+
ABS(H47-$B$77)+
ABS(H48-$B$78)+
ABS(H49-$B$79)+
ABS(H50-$B$80)+
ABS(H51-$B$81)+
ABS(H52-$B$82)+
ABS(H53-$B$83)+
ABS(I38-$C$68)+
ABS(I39-$C$69)+
ABS(I40-$C$70)+
ABS(I41-$C$71)+
ABS(I42-$C$72)+
ABS(I43-$C$73)+
ABS(I44-$C$74)+
ABS(I45-$C$75)+
ABS(I46-$C$76)+
ABS(I47-$C$77)+
ABS(I48-$C$78)+
ABS(I49-$C$79)+
ABS(I50-$C$80)+
ABS(I51-$C$81)+
ABS(I52-$C$82)+
ABS(I53-$C$83)+
ABS(J38-$D$68)+
ABS(J39-$D$69)+
ABS(J40-$D$70)+
ABS(J41-$D$71)+
ABS(J42-$D$72)+
ABS(J43-$D$73)+
ABS(J44-$D$74)+
ABS(J45-$D$75)+
ABS(J46-$D$76)+
ABS(J47-$D$77)+
ABS(J48-$D$78)+
ABS(J49-$D$79)+
ABS(J50-$D$80)+
ABS(J51-$D$81)+
ABS(J52-$D$82)+
ABS(J53-$D$83)+
ABS(K38-$E$68)+
ABS(K39-$E$69)+
ABS(K40-$E$70)+
ABS(K41-$E$71)+
ABS(K42-$E$72)+
ABS(K43-$E$73)+
ABS(K44-$E$74)+
ABS(K45-$E$75)+
ABS(K46-$E$76)+
ABS(K47-$E$77)+
ABS(K48-$E$78)+
ABS(K49-$E$79)+
ABS(K50-$E$80)+
ABS(K51-$E$81)+
ABS(K52-$E$82)+
ABS(K53-$E$83)+
ABS(L38-$F$68)+
ABS(L39-$F$69)+
ABS(L40-$F$70)+
ABS(L41-$F$71)+
ABS(L42-$F$72)+
ABS(L43-$F$73)+
ABS(L44-$F$74)+
ABS(L45-$F$75)+
ABS(L46-$F$76)+
ABS(L47-$F$77)+
ABS(L48-$F$78)+
ABS(L49-$F$79)+
ABS(L50-$F$80)+
ABS(L51-$F$81)+
ABS(L52-$F$82)+
ABS(L53-$F$83)+
ABS(M38-$G$68)+
ABS(M39-$G$69)+
ABS(M40-$G$70)+
ABS(M41-$G$71)+
ABS(M42-$G$72)+
ABS(M43-$G$73)+
ABS(M44-$G$74)+
ABS(M45-$G$75)+
ABS(M46-$G$76)+
ABS(M47-$G$77)+
ABS(M48-$G$78)+
ABS(M49-$G$79)+
ABS(M50-$G$80)+
ABS(M51-$G$81)+
ABS(M52-$G$82)+
ABS(M53-$G$83)+
ABS(N38-$H$68)+
ABS(N39-$H$69)+
ABS(N40-$H$70)+
ABS(N41-$H$71)+
ABS(N42-$H$72)+
ABS(N43-$H$73)+
ABS(N44-$H$74)+
ABS(N45-$H$75)+
ABS(N46-$H$76)+
ABS(N47-$H$77)+
ABS(N48-$H$78)+
ABS(N49-$H$79)+
ABS(N50-$H$80)+
ABS(N51-$H$81)+
ABS(N52-$H$82)+
ABS(N53-$H$83)+
ABS(O38-$I$68)+
ABS(O39-$I$69)+
ABS(O40-$I$70)+
ABS(O41-$I$71)+
ABS(O42-$I$72)+
ABS(O43-$I$73)+
ABS(O44-$I$74)+
ABS(O45-$I$75)+
ABS(O46-$I$76)+
ABS(O47-$I$77)+
ABS(O48-$I$78)+
ABS(O49-$I$79)+
ABS(O50-$I$80)+
ABS(O51-$I$81)+
ABS(O52-$I$82)+
ABS(O53-$I$83)+
ABS(P38-$J$68)+
ABS(P39-$J$69)+
ABS(P40-$J$70)+
ABS(P41-$J$71)+
ABS(P42-$J$72)+
ABS(P43-$J$73)+
ABS(P44-$J$74)+
ABS(P45-$J$75)+
ABS(P46-$J$76)+
ABS(P47-$J$77)+
ABS(P48-$J$78)+
ABS(P49-$J$79)+
ABS(P50-$J$80)+
ABS(P51-$J$81)+
ABS(P52-$J$82)+
ABS(P53-$J$83)+
ABS(Q38-$K$68)+
ABS(Q39-$K$69)+
ABS(Q40-$K$70)+
ABS(Q41-$K$71)+
ABS(Q42-$K$72)+
ABS(Q43-$K$73)+
ABS(Q44-$K$74)+
ABS(Q45-$K$75)+
ABS(Q46-$K$76)+
ABS(Q47-$K$77)+
ABS(Q48-$K$78)+
ABS(Q49-$K$79)+
ABS(Q50-$K$80)+
ABS(Q51-$K$81)+
ABS(Q52-$K$82)+
ABS(Q53-$K$83)+
ABS(R38-$L$68)+
ABS(R39-$L$69)+
ABS(R40-$L$70)+
ABS(R41-$L$71)+
ABS(R42-$L$72)+
ABS(R43-$L$73)+
ABS(R44-$L$74)+
ABS(R45-$L$75)+
ABS(R46-$L$76)+
ABS(R47-$L$77)+
ABS(R48-$L$78)+
ABS(R49-$L$79)+
ABS(R50-$L$80)+
ABS(R51-$L$81)+
ABS(R52-$L$82)+
ABS(R53-$L$83)+
ABS(S38-$M$68)+
ABS(S39-$M$69)+
ABS(S40-$M$70)+
ABS(S41-$M$71)+
ABS(S42-$M$72)+
ABS(S43-$M$73)+
ABS(S44-$M$74)+
ABS(S45-$M$75)+
ABS(S46-$M$76)+
ABS(S47-$M$77)+
ABS(S48-$M$78)+
ABS(S49-$M$79)+
ABS(S50-$M$80)+
ABS(S51-$M$81)+
ABS(S52-$M$82)+
ABS(S53-$M$83)+
ABS(T38-$N$68)+
ABS(T39-$N$69)+
ABS(T40-$N$70)+
ABS(T41-$N$71)+
ABS(T42-$N$72)+
ABS(T43-$N$73)+
ABS(T44-$N$74)+
ABS(T45-$N$75)+
ABS(T46-$N$76)+
ABS(T47-$N$77)+
ABS(T48-$N$78)+
ABS(T49-$N$79)+
ABS(T50-$N$80)+
ABS(T51-$N$81)+
ABS(T52-$N$82)+
ABS(T53-$N$83)+
ABS(U38-$O$68)+
ABS(U39-$O$69)+
ABS(U40-$O$70)+
ABS(U41-$O$71)+
ABS(U42-$O$72)+
ABS(U43-$O$73)+
ABS(U44-$O$74)+
ABS(U45-$O$75)+
ABS(U46-$O$76)+
ABS(U47-$O$77)+
ABS(U48-$O$78)+
ABS(U49-$O$79)+
ABS(U50-$O$80)+
ABS(U51-$O$81)+
ABS(U52-$O$82)+
ABS(U53-$O$83)+
ABS(V38-$P$68)+
ABS(V39-$P$69)+
ABS(V40-$P$70)+
ABS(V41-$P$71)+
ABS(V42-$P$72)+
ABS(V43-$P$73)+
ABS(V44-$P$74)+
ABS(V45-$P$75)+
ABS(V46-$P$76)+
ABS(V47-$P$77)+
ABS(V48-$P$78)+
ABS(V49-$P$79)+
ABS(V50-$P$80)+
ABS(V51-$P$81)+
ABS(V52-$P$82)+
ABS(V53-$P$83)+
ABS(W38-$Q$68)+
ABS(W39-$Q$69)+
ABS(W40-$Q$70)+
ABS(W41-$Q$71)+
ABS(W42-$Q$72)+
ABS(W43-$Q$73)+
ABS(W44-$Q$74)+
ABS(W45-$Q$75)+
ABS(W46-$Q$76)+
ABS(W47-$Q$77)+
ABS(W48-$Q$78)+
ABS(W49-$Q$79)+
ABS(W50-$Q$80)+
ABS(W51-$Q$81)+
ABS(W52-$Q$82)+
ABS(W53-$Q$83)</f>
        <v>32640</v>
      </c>
      <c r="BT20" s="8">
        <f xml:space="preserve"> ABS(J38-$B$68)+
ABS(J39-$B$69)+
ABS(J40-$B$70)+
ABS(J41-$B$71)+
ABS(J42-$B$72)+
ABS(J43-$B$73)+
ABS(J44-$B$74)+
ABS(J45-$B$75)+
ABS(J46-$B$76)+
ABS(J47-$B$77)+
ABS(J48-$B$78)+
ABS(J49-$B$79)+
ABS(J50-$B$80)+
ABS(J51-$B$81)+
ABS(J52-$B$82)+
ABS(J53-$B$83)+
ABS(K38-$C$68)+
ABS(K39-$C$69)+
ABS(K40-$C$70)+
ABS(K41-$C$71)+
ABS(K42-$C$72)+
ABS(K43-$C$73)+
ABS(K44-$C$74)+
ABS(K45-$C$75)+
ABS(K46-$C$76)+
ABS(K47-$C$77)+
ABS(K48-$C$78)+
ABS(K49-$C$79)+
ABS(K50-$C$80)+
ABS(K51-$C$81)+
ABS(K52-$C$82)+
ABS(K53-$C$83)+
ABS(L38-$D$68)+
ABS(L39-$D$69)+
ABS(L40-$D$70)+
ABS(L41-$D$71)+
ABS(L42-$D$72)+
ABS(L43-$D$73)+
ABS(L44-$D$74)+
ABS(L45-$D$75)+
ABS(L46-$D$76)+
ABS(L47-$D$77)+
ABS(L48-$D$78)+
ABS(L49-$D$79)+
ABS(L50-$D$80)+
ABS(L51-$D$81)+
ABS(L52-$D$82)+
ABS(L53-$D$83)+
ABS(M38-$E$68)+
ABS(M39-$E$69)+
ABS(M40-$E$70)+
ABS(M41-$E$71)+
ABS(M42-$E$72)+
ABS(M43-$E$73)+
ABS(M44-$E$74)+
ABS(M45-$E$75)+
ABS(M46-$E$76)+
ABS(M47-$E$77)+
ABS(M48-$E$78)+
ABS(M49-$E$79)+
ABS(M50-$E$80)+
ABS(M51-$E$81)+
ABS(M52-$E$82)+
ABS(M53-$E$83)+
ABS(N38-$F$68)+
ABS(N39-$F$69)+
ABS(N40-$F$70)+
ABS(N41-$F$71)+
ABS(N42-$F$72)+
ABS(N43-$F$73)+
ABS(N44-$F$74)+
ABS(N45-$F$75)+
ABS(N46-$F$76)+
ABS(N47-$F$77)+
ABS(N48-$F$78)+
ABS(N49-$F$79)+
ABS(N50-$F$80)+
ABS(N51-$F$81)+
ABS(N52-$F$82)+
ABS(N53-$F$83)+
ABS(O38-$G$68)+
ABS(O39-$G$69)+
ABS(O40-$G$70)+
ABS(O41-$G$71)+
ABS(O42-$G$72)+
ABS(O43-$G$73)+
ABS(O44-$G$74)+
ABS(O45-$G$75)+
ABS(O46-$G$76)+
ABS(O47-$G$77)+
ABS(O48-$G$78)+
ABS(O49-$G$79)+
ABS(O50-$G$80)+
ABS(O51-$G$81)+
ABS(O52-$G$82)+
ABS(O53-$G$83)+
ABS(P38-$H$68)+
ABS(P39-$H$69)+
ABS(P40-$H$70)+
ABS(P41-$H$71)+
ABS(P42-$H$72)+
ABS(P43-$H$73)+
ABS(P44-$H$74)+
ABS(P45-$H$75)+
ABS(P46-$H$76)+
ABS(P47-$H$77)+
ABS(P48-$H$78)+
ABS(P49-$H$79)+
ABS(P50-$H$80)+
ABS(P51-$H$81)+
ABS(P52-$H$82)+
ABS(P53-$H$83)+
ABS(Q38-$I$68)+
ABS(Q39-$I$69)+
ABS(Q40-$I$70)+
ABS(Q41-$I$71)+
ABS(Q42-$I$72)+
ABS(Q43-$I$73)+
ABS(Q44-$I$74)+
ABS(Q45-$I$75)+
ABS(Q46-$I$76)+
ABS(Q47-$I$77)+
ABS(Q48-$I$78)+
ABS(Q49-$I$79)+
ABS(Q50-$I$80)+
ABS(Q51-$I$81)+
ABS(Q52-$I$82)+
ABS(Q53-$I$83)+
ABS(R38-$J$68)+
ABS(R39-$J$69)+
ABS(R40-$J$70)+
ABS(R41-$J$71)+
ABS(R42-$J$72)+
ABS(R43-$J$73)+
ABS(R44-$J$74)+
ABS(R45-$J$75)+
ABS(R46-$J$76)+
ABS(R47-$J$77)+
ABS(R48-$J$78)+
ABS(R49-$J$79)+
ABS(R50-$J$80)+
ABS(R51-$J$81)+
ABS(R52-$J$82)+
ABS(R53-$J$83)+
ABS(S38-$K$68)+
ABS(S39-$K$69)+
ABS(S40-$K$70)+
ABS(S41-$K$71)+
ABS(S42-$K$72)+
ABS(S43-$K$73)+
ABS(S44-$K$74)+
ABS(S45-$K$75)+
ABS(S46-$K$76)+
ABS(S47-$K$77)+
ABS(S48-$K$78)+
ABS(S49-$K$79)+
ABS(S50-$K$80)+
ABS(S51-$K$81)+
ABS(S52-$K$82)+
ABS(S53-$K$83)+
ABS(T38-$L$68)+
ABS(T39-$L$69)+
ABS(T40-$L$70)+
ABS(T41-$L$71)+
ABS(T42-$L$72)+
ABS(T43-$L$73)+
ABS(T44-$L$74)+
ABS(T45-$L$75)+
ABS(T46-$L$76)+
ABS(T47-$L$77)+
ABS(T48-$L$78)+
ABS(T49-$L$79)+
ABS(T50-$L$80)+
ABS(T51-$L$81)+
ABS(T52-$L$82)+
ABS(T53-$L$83)+
ABS(U38-$M$68)+
ABS(U39-$M$69)+
ABS(U40-$M$70)+
ABS(U41-$M$71)+
ABS(U42-$M$72)+
ABS(U43-$M$73)+
ABS(U44-$M$74)+
ABS(U45-$M$75)+
ABS(U46-$M$76)+
ABS(U47-$M$77)+
ABS(U48-$M$78)+
ABS(U49-$M$79)+
ABS(U50-$M$80)+
ABS(U51-$M$81)+
ABS(U52-$M$82)+
ABS(U53-$M$83)+
ABS(V38-$N$68)+
ABS(V39-$N$69)+
ABS(V40-$N$70)+
ABS(V41-$N$71)+
ABS(V42-$N$72)+
ABS(V43-$N$73)+
ABS(V44-$N$74)+
ABS(V45-$N$75)+
ABS(V46-$N$76)+
ABS(V47-$N$77)+
ABS(V48-$N$78)+
ABS(V49-$N$79)+
ABS(V50-$N$80)+
ABS(V51-$N$81)+
ABS(V52-$N$82)+
ABS(V53-$N$83)+
ABS(W38-$O$68)+
ABS(W39-$O$69)+
ABS(W40-$O$70)+
ABS(W41-$O$71)+
ABS(W42-$O$72)+
ABS(W43-$O$73)+
ABS(W44-$O$74)+
ABS(W45-$O$75)+
ABS(W46-$O$76)+
ABS(W47-$O$77)+
ABS(W48-$O$78)+
ABS(W49-$O$79)+
ABS(W50-$O$80)+
ABS(W51-$O$81)+
ABS(W52-$O$82)+
ABS(W53-$O$83)+
ABS(X38-$P$68)+
ABS(X39-$P$69)+
ABS(X40-$P$70)+
ABS(X41-$P$71)+
ABS(X42-$P$72)+
ABS(X43-$P$73)+
ABS(X44-$P$74)+
ABS(X45-$P$75)+
ABS(X46-$P$76)+
ABS(X47-$P$77)+
ABS(X48-$P$78)+
ABS(X49-$P$79)+
ABS(X50-$P$80)+
ABS(X51-$P$81)+
ABS(X52-$P$82)+
ABS(X53-$P$83)+
ABS(Y38-$Q$68)+
ABS(Y39-$Q$69)+
ABS(Y40-$Q$70)+
ABS(Y41-$Q$71)+
ABS(Y42-$Q$72)+
ABS(Y43-$Q$73)+
ABS(Y44-$Q$74)+
ABS(Y45-$Q$75)+
ABS(Y46-$Q$76)+
ABS(Y47-$Q$77)+
ABS(Y48-$Q$78)+
ABS(Y49-$Q$79)+
ABS(Y50-$Q$80)+
ABS(Y51-$Q$81)+
ABS(Y52-$Q$82)+
ABS(Y53-$Q$83)</f>
        <v>36165</v>
      </c>
      <c r="BU20" s="8">
        <f xml:space="preserve"> ABS(L38-$B$68)+
ABS(L39-$B$69)+
ABS(L40-$B$70)+
ABS(L41-$B$71)+
ABS(L42-$B$72)+
ABS(L43-$B$73)+
ABS(L44-$B$74)+
ABS(L45-$B$75)+
ABS(L46-$B$76)+
ABS(L47-$B$77)+
ABS(L48-$B$78)+
ABS(L49-$B$79)+
ABS(L50-$B$80)+
ABS(L51-$B$81)+
ABS(L52-$B$82)+
ABS(L53-$B$83)+
ABS(M38-$C$68)+
ABS(M39-$C$69)+
ABS(M40-$C$70)+
ABS(M41-$C$71)+
ABS(M42-$C$72)+
ABS(M43-$C$73)+
ABS(M44-$C$74)+
ABS(M45-$C$75)+
ABS(M46-$C$76)+
ABS(M47-$C$77)+
ABS(M48-$C$78)+
ABS(M49-$C$79)+
ABS(M50-$C$80)+
ABS(M51-$C$81)+
ABS(M52-$C$82)+
ABS(M53-$C$83)+
ABS(N38-$D$68)+
ABS(N39-$D$69)+
ABS(N40-$D$70)+
ABS(N41-$D$71)+
ABS(N42-$D$72)+
ABS(N43-$D$73)+
ABS(N44-$D$74)+
ABS(N45-$D$75)+
ABS(N46-$D$76)+
ABS(N47-$D$77)+
ABS(N48-$D$78)+
ABS(N49-$D$79)+
ABS(N50-$D$80)+
ABS(N51-$D$81)+
ABS(N52-$D$82)+
ABS(N53-$D$83)+
ABS(O38-$E$68)+
ABS(O39-$E$69)+
ABS(O40-$E$70)+
ABS(O41-$E$71)+
ABS(O42-$E$72)+
ABS(O43-$E$73)+
ABS(O44-$E$74)+
ABS(O45-$E$75)+
ABS(O46-$E$76)+
ABS(O47-$E$77)+
ABS(O48-$E$78)+
ABS(O49-$E$79)+
ABS(O50-$E$80)+
ABS(O51-$E$81)+
ABS(O52-$E$82)+
ABS(O53-$E$83)+
ABS(P38-$F$68)+
ABS(P39-$F$69)+
ABS(P40-$F$70)+
ABS(P41-$F$71)+
ABS(P42-$F$72)+
ABS(P43-$F$73)+
ABS(P44-$F$74)+
ABS(P45-$F$75)+
ABS(P46-$F$76)+
ABS(P47-$F$77)+
ABS(P48-$F$78)+
ABS(P49-$F$79)+
ABS(P50-$F$80)+
ABS(P51-$F$81)+
ABS(P52-$F$82)+
ABS(P53-$F$83)+
ABS(Q38-$G$68)+
ABS(Q39-$G$69)+
ABS(Q40-$G$70)+
ABS(Q41-$G$71)+
ABS(Q42-$G$72)+
ABS(Q43-$G$73)+
ABS(Q44-$G$74)+
ABS(Q45-$G$75)+
ABS(Q46-$G$76)+
ABS(Q47-$G$77)+
ABS(Q48-$G$78)+
ABS(Q49-$G$79)+
ABS(Q50-$G$80)+
ABS(Q51-$G$81)+
ABS(Q52-$G$82)+
ABS(Q53-$G$83)+
ABS(R38-$H$68)+
ABS(R39-$H$69)+
ABS(R40-$H$70)+
ABS(R41-$H$71)+
ABS(R42-$H$72)+
ABS(R43-$H$73)+
ABS(R44-$H$74)+
ABS(R45-$H$75)+
ABS(R46-$H$76)+
ABS(R47-$H$77)+
ABS(R48-$H$78)+
ABS(R49-$H$79)+
ABS(R50-$H$80)+
ABS(R51-$H$81)+
ABS(R52-$H$82)+
ABS(R53-$H$83)+
ABS(S38-$I$68)+
ABS(S39-$I$69)+
ABS(S40-$I$70)+
ABS(S41-$I$71)+
ABS(S42-$I$72)+
ABS(S43-$I$73)+
ABS(S44-$I$74)+
ABS(S45-$I$75)+
ABS(S46-$I$76)+
ABS(S47-$I$77)+
ABS(S48-$I$78)+
ABS(S49-$I$79)+
ABS(S50-$I$80)+
ABS(S51-$I$81)+
ABS(S52-$I$82)+
ABS(S53-$I$83)+
ABS(T38-$J$68)+
ABS(T39-$J$69)+
ABS(T40-$J$70)+
ABS(T41-$J$71)+
ABS(T42-$J$72)+
ABS(T43-$J$73)+
ABS(T44-$J$74)+
ABS(T45-$J$75)+
ABS(T46-$J$76)+
ABS(T47-$J$77)+
ABS(T48-$J$78)+
ABS(T49-$J$79)+
ABS(T50-$J$80)+
ABS(T51-$J$81)+
ABS(T52-$J$82)+
ABS(T53-$J$83)+
ABS(U38-$K$68)+
ABS(U39-$K$69)+
ABS(U40-$K$70)+
ABS(U41-$K$71)+
ABS(U42-$K$72)+
ABS(U43-$K$73)+
ABS(U44-$K$74)+
ABS(U45-$K$75)+
ABS(U46-$K$76)+
ABS(U47-$K$77)+
ABS(U48-$K$78)+
ABS(U49-$K$79)+
ABS(U50-$K$80)+
ABS(U51-$K$81)+
ABS(U52-$K$82)+
ABS(U53-$K$83)+
ABS(V38-$L$68)+
ABS(V39-$L$69)+
ABS(V40-$L$70)+
ABS(V41-$L$71)+
ABS(V42-$L$72)+
ABS(V43-$L$73)+
ABS(V44-$L$74)+
ABS(V45-$L$75)+
ABS(V46-$L$76)+
ABS(V47-$L$77)+
ABS(V48-$L$78)+
ABS(V49-$L$79)+
ABS(V50-$L$80)+
ABS(V51-$L$81)+
ABS(V52-$L$82)+
ABS(V53-$L$83)+
ABS(W38-$M$68)+
ABS(W39-$M$69)+
ABS(W40-$M$70)+
ABS(W41-$M$71)+
ABS(W42-$M$72)+
ABS(W43-$M$73)+
ABS(W44-$M$74)+
ABS(W45-$M$75)+
ABS(W46-$M$76)+
ABS(W47-$M$77)+
ABS(W48-$M$78)+
ABS(W49-$M$79)+
ABS(W50-$M$80)+
ABS(W51-$M$81)+
ABS(W52-$M$82)+
ABS(W53-$M$83)+
ABS(X38-$N$68)+
ABS(X39-$N$69)+
ABS(X40-$N$70)+
ABS(X41-$N$71)+
ABS(X42-$N$72)+
ABS(X43-$N$73)+
ABS(X44-$N$74)+
ABS(X45-$N$75)+
ABS(X46-$N$76)+
ABS(X47-$N$77)+
ABS(X48-$N$78)+
ABS(X49-$N$79)+
ABS(X50-$N$80)+
ABS(X51-$N$81)+
ABS(X52-$N$82)+
ABS(X53-$N$83)+
ABS(Y38-$O$68)+
ABS(Y39-$O$69)+
ABS(Y40-$O$70)+
ABS(Y41-$O$71)+
ABS(Y42-$O$72)+
ABS(Y43-$O$73)+
ABS(Y44-$O$74)+
ABS(Y45-$O$75)+
ABS(Y46-$O$76)+
ABS(Y47-$O$77)+
ABS(Y48-$O$78)+
ABS(Y49-$O$79)+
ABS(Y50-$O$80)+
ABS(Y51-$O$81)+
ABS(Y52-$O$82)+
ABS(Y53-$O$83)+
ABS(Z38-$P$68)+
ABS(Z39-$P$69)+
ABS(Z40-$P$70)+
ABS(Z41-$P$71)+
ABS(Z42-$P$72)+
ABS(Z43-$P$73)+
ABS(Z44-$P$74)+
ABS(Z45-$P$75)+
ABS(Z46-$P$76)+
ABS(Z47-$P$77)+
ABS(Z48-$P$78)+
ABS(Z49-$P$79)+
ABS(Z50-$P$80)+
ABS(Z51-$P$81)+
ABS(Z52-$P$82)+
ABS(Z53-$P$83)+
ABS(AA38-$Q$68)+
ABS(AA39-$Q$69)+
ABS(AA40-$Q$70)+
ABS(AA41-$Q$71)+
ABS(AA42-$Q$72)+
ABS(AA43-$Q$73)+
ABS(AA44-$Q$74)+
ABS(AA45-$Q$75)+
ABS(AA46-$Q$76)+
ABS(AA47-$Q$77)+
ABS(AA48-$Q$78)+
ABS(AA49-$Q$79)+
ABS(AA50-$Q$80)+
ABS(AA51-$Q$81)+
ABS(AA52-$Q$82)+
ABS(AA53-$Q$83)</f>
        <v>38157</v>
      </c>
      <c r="BV20" s="8">
        <f xml:space="preserve"> ABS(N38-$B$68)+
ABS(N39-$B$69)+
ABS(N40-$B$70)+
ABS(N41-$B$71)+
ABS(N42-$B$72)+
ABS(N43-$B$73)+
ABS(N44-$B$74)+
ABS(N45-$B$75)+
ABS(N46-$B$76)+
ABS(N47-$B$77)+
ABS(N48-$B$78)+
ABS(N49-$B$79)+
ABS(N50-$B$80)+
ABS(N51-$B$81)+
ABS(N52-$B$82)+
ABS(N53-$B$83)+
ABS(O38-$C$68)+
ABS(O39-$C$69)+
ABS(O40-$C$70)+
ABS(O41-$C$71)+
ABS(O42-$C$72)+
ABS(O43-$C$73)+
ABS(O44-$C$74)+
ABS(O45-$C$75)+
ABS(O46-$C$76)+
ABS(O47-$C$77)+
ABS(O48-$C$78)+
ABS(O49-$C$79)+
ABS(O50-$C$80)+
ABS(O51-$C$81)+
ABS(O52-$C$82)+
ABS(O53-$C$83)+
ABS(P38-$D$68)+
ABS(P39-$D$69)+
ABS(P40-$D$70)+
ABS(P41-$D$71)+
ABS(P42-$D$72)+
ABS(P43-$D$73)+
ABS(P44-$D$74)+
ABS(P45-$D$75)+
ABS(P46-$D$76)+
ABS(P47-$D$77)+
ABS(P48-$D$78)+
ABS(P49-$D$79)+
ABS(P50-$D$80)+
ABS(P51-$D$81)+
ABS(P52-$D$82)+
ABS(P53-$D$83)+
ABS(Q38-$E$68)+
ABS(Q39-$E$69)+
ABS(Q40-$E$70)+
ABS(Q41-$E$71)+
ABS(Q42-$E$72)+
ABS(Q43-$E$73)+
ABS(Q44-$E$74)+
ABS(Q45-$E$75)+
ABS(Q46-$E$76)+
ABS(Q47-$E$77)+
ABS(Q48-$E$78)+
ABS(Q49-$E$79)+
ABS(Q50-$E$80)+
ABS(Q51-$E$81)+
ABS(Q52-$E$82)+
ABS(Q53-$E$83)+
ABS(R38-$F$68)+
ABS(R39-$F$69)+
ABS(R40-$F$70)+
ABS(R41-$F$71)+
ABS(R42-$F$72)+
ABS(R43-$F$73)+
ABS(R44-$F$74)+
ABS(R45-$F$75)+
ABS(R46-$F$76)+
ABS(R47-$F$77)+
ABS(R48-$F$78)+
ABS(R49-$F$79)+
ABS(R50-$F$80)+
ABS(R51-$F$81)+
ABS(R52-$F$82)+
ABS(R53-$F$83)+
ABS(S38-$G$68)+
ABS(S39-$G$69)+
ABS(S40-$G$70)+
ABS(S41-$G$71)+
ABS(S42-$G$72)+
ABS(S43-$G$73)+
ABS(S44-$G$74)+
ABS(S45-$G$75)+
ABS(S46-$G$76)+
ABS(S47-$G$77)+
ABS(S48-$G$78)+
ABS(S49-$G$79)+
ABS(S50-$G$80)+
ABS(S51-$G$81)+
ABS(S52-$G$82)+
ABS(S53-$G$83)+
ABS(T38-$H$68)+
ABS(T39-$H$69)+
ABS(T40-$H$70)+
ABS(T41-$H$71)+
ABS(T42-$H$72)+
ABS(T43-$H$73)+
ABS(T44-$H$74)+
ABS(T45-$H$75)+
ABS(T46-$H$76)+
ABS(T47-$H$77)+
ABS(T48-$H$78)+
ABS(T49-$H$79)+
ABS(T50-$H$80)+
ABS(T51-$H$81)+
ABS(T52-$H$82)+
ABS(T53-$H$83)+
ABS(U38-$I$68)+
ABS(U39-$I$69)+
ABS(U40-$I$70)+
ABS(U41-$I$71)+
ABS(U42-$I$72)+
ABS(U43-$I$73)+
ABS(U44-$I$74)+
ABS(U45-$I$75)+
ABS(U46-$I$76)+
ABS(U47-$I$77)+
ABS(U48-$I$78)+
ABS(U49-$I$79)+
ABS(U50-$I$80)+
ABS(U51-$I$81)+
ABS(U52-$I$82)+
ABS(U53-$I$83)+
ABS(V38-$J$68)+
ABS(V39-$J$69)+
ABS(V40-$J$70)+
ABS(V41-$J$71)+
ABS(V42-$J$72)+
ABS(V43-$J$73)+
ABS(V44-$J$74)+
ABS(V45-$J$75)+
ABS(V46-$J$76)+
ABS(V47-$J$77)+
ABS(V48-$J$78)+
ABS(V49-$J$79)+
ABS(V50-$J$80)+
ABS(V51-$J$81)+
ABS(V52-$J$82)+
ABS(V53-$J$83)+
ABS(W38-$K$68)+
ABS(W39-$K$69)+
ABS(W40-$K$70)+
ABS(W41-$K$71)+
ABS(W42-$K$72)+
ABS(W43-$K$73)+
ABS(W44-$K$74)+
ABS(W45-$K$75)+
ABS(W46-$K$76)+
ABS(W47-$K$77)+
ABS(W48-$K$78)+
ABS(W49-$K$79)+
ABS(W50-$K$80)+
ABS(W51-$K$81)+
ABS(W52-$K$82)+
ABS(W53-$K$83)+
ABS(X38-$L$68)+
ABS(X39-$L$69)+
ABS(X40-$L$70)+
ABS(X41-$L$71)+
ABS(X42-$L$72)+
ABS(X43-$L$73)+
ABS(X44-$L$74)+
ABS(X45-$L$75)+
ABS(X46-$L$76)+
ABS(X47-$L$77)+
ABS(X48-$L$78)+
ABS(X49-$L$79)+
ABS(X50-$L$80)+
ABS(X51-$L$81)+
ABS(X52-$L$82)+
ABS(X53-$L$83)+
ABS(Y38-$M$68)+
ABS(Y39-$M$69)+
ABS(Y40-$M$70)+
ABS(Y41-$M$71)+
ABS(Y42-$M$72)+
ABS(Y43-$M$73)+
ABS(Y44-$M$74)+
ABS(Y45-$M$75)+
ABS(Y46-$M$76)+
ABS(Y47-$M$77)+
ABS(Y48-$M$78)+
ABS(Y49-$M$79)+
ABS(Y50-$M$80)+
ABS(Y51-$M$81)+
ABS(Y52-$M$82)+
ABS(Y53-$M$83)+
ABS(Z38-$N$68)+
ABS(Z39-$N$69)+
ABS(Z40-$N$70)+
ABS(Z41-$N$71)+
ABS(Z42-$N$72)+
ABS(Z43-$N$73)+
ABS(Z44-$N$74)+
ABS(Z45-$N$75)+
ABS(Z46-$N$76)+
ABS(Z47-$N$77)+
ABS(Z48-$N$78)+
ABS(Z49-$N$79)+
ABS(Z50-$N$80)+
ABS(Z51-$N$81)+
ABS(Z52-$N$82)+
ABS(Z53-$N$83)+
ABS(AA38-$O$68)+
ABS(AA39-$O$69)+
ABS(AA40-$O$70)+
ABS(AA41-$O$71)+
ABS(AA42-$O$72)+
ABS(AA43-$O$73)+
ABS(AA44-$O$74)+
ABS(AA45-$O$75)+
ABS(AA46-$O$76)+
ABS(AA47-$O$77)+
ABS(AA48-$O$78)+
ABS(AA49-$O$79)+
ABS(AA50-$O$80)+
ABS(AA51-$O$81)+
ABS(AA52-$O$82)+
ABS(AA53-$O$83)+
ABS(AB38-$P$68)+
ABS(AB39-$P$69)+
ABS(AB40-$P$70)+
ABS(AB41-$P$71)+
ABS(AB42-$P$72)+
ABS(AB43-$P$73)+
ABS(AB44-$P$74)+
ABS(AB45-$P$75)+
ABS(AB46-$P$76)+
ABS(AB47-$P$77)+
ABS(AB48-$P$78)+
ABS(AB49-$P$79)+
ABS(AB50-$P$80)+
ABS(AB51-$P$81)+
ABS(AB52-$P$82)+
ABS(AB53-$P$83)+
ABS(AC38-$Q$68)+
ABS(AC39-$Q$69)+
ABS(AC40-$Q$70)+
ABS(AC41-$Q$71)+
ABS(AC42-$Q$72)+
ABS(AC43-$Q$73)+
ABS(AC44-$Q$74)+
ABS(AC45-$Q$75)+
ABS(AC46-$Q$76)+
ABS(AC47-$Q$77)+
ABS(AC48-$Q$78)+
ABS(AC49-$Q$79)+
ABS(AC50-$Q$80)+
ABS(AC51-$Q$81)+
ABS(AC52-$Q$82)+
ABS(AC53-$Q$83)</f>
        <v>38613</v>
      </c>
      <c r="BW20" s="8">
        <f xml:space="preserve"> ABS(P38-$B$68)+
ABS(P39-$B$69)+
ABS(P40-$B$70)+
ABS(P41-$B$71)+
ABS(P42-$B$72)+
ABS(P43-$B$73)+
ABS(P44-$B$74)+
ABS(P45-$B$75)+
ABS(P46-$B$76)+
ABS(P47-$B$77)+
ABS(P48-$B$78)+
ABS(P49-$B$79)+
ABS(P50-$B$80)+
ABS(P51-$B$81)+
ABS(P52-$B$82)+
ABS(P53-$B$83)+
ABS(Q38-$C$68)+
ABS(Q39-$C$69)+
ABS(Q40-$C$70)+
ABS(Q41-$C$71)+
ABS(Q42-$C$72)+
ABS(Q43-$C$73)+
ABS(Q44-$C$74)+
ABS(Q45-$C$75)+
ABS(Q46-$C$76)+
ABS(Q47-$C$77)+
ABS(Q48-$C$78)+
ABS(Q49-$C$79)+
ABS(Q50-$C$80)+
ABS(Q51-$C$81)+
ABS(Q52-$C$82)+
ABS(Q53-$C$83)+
ABS(R38-$D$68)+
ABS(R39-$D$69)+
ABS(R40-$D$70)+
ABS(R41-$D$71)+
ABS(R42-$D$72)+
ABS(R43-$D$73)+
ABS(R44-$D$74)+
ABS(R45-$D$75)+
ABS(R46-$D$76)+
ABS(R47-$D$77)+
ABS(R48-$D$78)+
ABS(R49-$D$79)+
ABS(R50-$D$80)+
ABS(R51-$D$81)+
ABS(R52-$D$82)+
ABS(R53-$D$83)+
ABS(S38-$E$68)+
ABS(S39-$E$69)+
ABS(S40-$E$70)+
ABS(S41-$E$71)+
ABS(S42-$E$72)+
ABS(S43-$E$73)+
ABS(S44-$E$74)+
ABS(S45-$E$75)+
ABS(S46-$E$76)+
ABS(S47-$E$77)+
ABS(S48-$E$78)+
ABS(S49-$E$79)+
ABS(S50-$E$80)+
ABS(S51-$E$81)+
ABS(S52-$E$82)+
ABS(S53-$E$83)+
ABS(T38-$F$68)+
ABS(T39-$F$69)+
ABS(T40-$F$70)+
ABS(T41-$F$71)+
ABS(T42-$F$72)+
ABS(T43-$F$73)+
ABS(T44-$F$74)+
ABS(T45-$F$75)+
ABS(T46-$F$76)+
ABS(T47-$F$77)+
ABS(T48-$F$78)+
ABS(T49-$F$79)+
ABS(T50-$F$80)+
ABS(T51-$F$81)+
ABS(T52-$F$82)+
ABS(T53-$F$83)+
ABS(U38-$G$68)+
ABS(U39-$G$69)+
ABS(U40-$G$70)+
ABS(U41-$G$71)+
ABS(U42-$G$72)+
ABS(U43-$G$73)+
ABS(U44-$G$74)+
ABS(U45-$G$75)+
ABS(U46-$G$76)+
ABS(U47-$G$77)+
ABS(U48-$G$78)+
ABS(U49-$G$79)+
ABS(U50-$G$80)+
ABS(U51-$G$81)+
ABS(U52-$G$82)+
ABS(U53-$G$83)+
ABS(V38-$H$68)+
ABS(V39-$H$69)+
ABS(V40-$H$70)+
ABS(V41-$H$71)+
ABS(V42-$H$72)+
ABS(V43-$H$73)+
ABS(V44-$H$74)+
ABS(V45-$H$75)+
ABS(V46-$H$76)+
ABS(V47-$H$77)+
ABS(V48-$H$78)+
ABS(V49-$H$79)+
ABS(V50-$H$80)+
ABS(V51-$H$81)+
ABS(V52-$H$82)+
ABS(V53-$H$83)+
ABS(W38-$I$68)+
ABS(W39-$I$69)+
ABS(W40-$I$70)+
ABS(W41-$I$71)+
ABS(W42-$I$72)+
ABS(W43-$I$73)+
ABS(W44-$I$74)+
ABS(W45-$I$75)+
ABS(W46-$I$76)+
ABS(W47-$I$77)+
ABS(W48-$I$78)+
ABS(W49-$I$79)+
ABS(W50-$I$80)+
ABS(W51-$I$81)+
ABS(W52-$I$82)+
ABS(W53-$I$83)+
ABS(X38-$J$68)+
ABS(X39-$J$69)+
ABS(X40-$J$70)+
ABS(X41-$J$71)+
ABS(X42-$J$72)+
ABS(X43-$J$73)+
ABS(X44-$J$74)+
ABS(X45-$J$75)+
ABS(X46-$J$76)+
ABS(X47-$J$77)+
ABS(X48-$J$78)+
ABS(X49-$J$79)+
ABS(X50-$J$80)+
ABS(X51-$J$81)+
ABS(X52-$J$82)+
ABS(X53-$J$83)+
ABS(Y38-$K$68)+
ABS(Y39-$K$69)+
ABS(Y40-$K$70)+
ABS(Y41-$K$71)+
ABS(Y42-$K$72)+
ABS(Y43-$K$73)+
ABS(Y44-$K$74)+
ABS(Y45-$K$75)+
ABS(Y46-$K$76)+
ABS(Y47-$K$77)+
ABS(Y48-$K$78)+
ABS(Y49-$K$79)+
ABS(Y50-$K$80)+
ABS(Y51-$K$81)+
ABS(Y52-$K$82)+
ABS(Y53-$K$83)+
ABS(Z38-$L$68)+
ABS(Z39-$L$69)+
ABS(Z40-$L$70)+
ABS(Z41-$L$71)+
ABS(Z42-$L$72)+
ABS(Z43-$L$73)+
ABS(Z44-$L$74)+
ABS(Z45-$L$75)+
ABS(Z46-$L$76)+
ABS(Z47-$L$77)+
ABS(Z48-$L$78)+
ABS(Z49-$L$79)+
ABS(Z50-$L$80)+
ABS(Z51-$L$81)+
ABS(Z52-$L$82)+
ABS(Z53-$L$83)+
ABS(AA38-$M$68)+
ABS(AA39-$M$69)+
ABS(AA40-$M$70)+
ABS(AA41-$M$71)+
ABS(AA42-$M$72)+
ABS(AA43-$M$73)+
ABS(AA44-$M$74)+
ABS(AA45-$M$75)+
ABS(AA46-$M$76)+
ABS(AA47-$M$77)+
ABS(AA48-$M$78)+
ABS(AA49-$M$79)+
ABS(AA50-$M$80)+
ABS(AA51-$M$81)+
ABS(AA52-$M$82)+
ABS(AA53-$M$83)+
ABS(AB38-$N$68)+
ABS(AB39-$N$69)+
ABS(AB40-$N$70)+
ABS(AB41-$N$71)+
ABS(AB42-$N$72)+
ABS(AB43-$N$73)+
ABS(AB44-$N$74)+
ABS(AB45-$N$75)+
ABS(AB46-$N$76)+
ABS(AB47-$N$77)+
ABS(AB48-$N$78)+
ABS(AB49-$N$79)+
ABS(AB50-$N$80)+
ABS(AB51-$N$81)+
ABS(AB52-$N$82)+
ABS(AB53-$N$83)+
ABS(AC38-$O$68)+
ABS(AC39-$O$69)+
ABS(AC40-$O$70)+
ABS(AC41-$O$71)+
ABS(AC42-$O$72)+
ABS(AC43-$O$73)+
ABS(AC44-$O$74)+
ABS(AC45-$O$75)+
ABS(AC46-$O$76)+
ABS(AC47-$O$77)+
ABS(AC48-$O$78)+
ABS(AC49-$O$79)+
ABS(AC50-$O$80)+
ABS(AC51-$O$81)+
ABS(AC52-$O$82)+
ABS(AC53-$O$83)+
ABS(AD38-$P$68)+
ABS(AD39-$P$69)+
ABS(AD40-$P$70)+
ABS(AD41-$P$71)+
ABS(AD42-$P$72)+
ABS(AD43-$P$73)+
ABS(AD44-$P$74)+
ABS(AD45-$P$75)+
ABS(AD46-$P$76)+
ABS(AD47-$P$77)+
ABS(AD48-$P$78)+
ABS(AD49-$P$79)+
ABS(AD50-$P$80)+
ABS(AD51-$P$81)+
ABS(AD52-$P$82)+
ABS(AD53-$P$83)+
ABS(AE38-$Q$68)+
ABS(AE39-$Q$69)+
ABS(AE40-$Q$70)+
ABS(AE41-$Q$71)+
ABS(AE42-$Q$72)+
ABS(AE43-$Q$73)+
ABS(AE44-$Q$74)+
ABS(AE45-$Q$75)+
ABS(AE46-$Q$76)+
ABS(AE47-$Q$77)+
ABS(AE48-$Q$78)+
ABS(AE49-$Q$79)+
ABS(AE50-$Q$80)+
ABS(AE51-$Q$81)+
ABS(AE52-$Q$82)+
ABS(AE53-$Q$83)</f>
        <v>37533</v>
      </c>
      <c r="BX20" s="8">
        <f xml:space="preserve"> ABS(R38-$B$68)+
ABS(R39-$B$69)+
ABS(R40-$B$70)+
ABS(R41-$B$71)+
ABS(R42-$B$72)+
ABS(R43-$B$73)+
ABS(R44-$B$74)+
ABS(R45-$B$75)+
ABS(R46-$B$76)+
ABS(R47-$B$77)+
ABS(R48-$B$78)+
ABS(R49-$B$79)+
ABS(R50-$B$80)+
ABS(R51-$B$81)+
ABS(R52-$B$82)+
ABS(R53-$B$83)+
ABS(S38-$C$68)+
ABS(S39-$C$69)+
ABS(S40-$C$70)+
ABS(S41-$C$71)+
ABS(S42-$C$72)+
ABS(S43-$C$73)+
ABS(S44-$C$74)+
ABS(S45-$C$75)+
ABS(S46-$C$76)+
ABS(S47-$C$77)+
ABS(S48-$C$78)+
ABS(S49-$C$79)+
ABS(S50-$C$80)+
ABS(S51-$C$81)+
ABS(S52-$C$82)+
ABS(S53-$C$83)+
ABS(T38-$D$68)+
ABS(T39-$D$69)+
ABS(T40-$D$70)+
ABS(T41-$D$71)+
ABS(T42-$D$72)+
ABS(T43-$D$73)+
ABS(T44-$D$74)+
ABS(T45-$D$75)+
ABS(T46-$D$76)+
ABS(T47-$D$77)+
ABS(T48-$D$78)+
ABS(T49-$D$79)+
ABS(T50-$D$80)+
ABS(T51-$D$81)+
ABS(T52-$D$82)+
ABS(T53-$D$83)+
ABS(U38-$E$68)+
ABS(U39-$E$69)+
ABS(U40-$E$70)+
ABS(U41-$E$71)+
ABS(U42-$E$72)+
ABS(U43-$E$73)+
ABS(U44-$E$74)+
ABS(U45-$E$75)+
ABS(U46-$E$76)+
ABS(U47-$E$77)+
ABS(U48-$E$78)+
ABS(U49-$E$79)+
ABS(U50-$E$80)+
ABS(U51-$E$81)+
ABS(U52-$E$82)+
ABS(U53-$E$83)+
ABS(V38-$F$68)+
ABS(V39-$F$69)+
ABS(V40-$F$70)+
ABS(V41-$F$71)+
ABS(V42-$F$72)+
ABS(V43-$F$73)+
ABS(V44-$F$74)+
ABS(V45-$F$75)+
ABS(V46-$F$76)+
ABS(V47-$F$77)+
ABS(V48-$F$78)+
ABS(V49-$F$79)+
ABS(V50-$F$80)+
ABS(V51-$F$81)+
ABS(V52-$F$82)+
ABS(V53-$F$83)+
ABS(W38-$G$68)+
ABS(W39-$G$69)+
ABS(W40-$G$70)+
ABS(W41-$G$71)+
ABS(W42-$G$72)+
ABS(W43-$G$73)+
ABS(W44-$G$74)+
ABS(W45-$G$75)+
ABS(W46-$G$76)+
ABS(W47-$G$77)+
ABS(W48-$G$78)+
ABS(W49-$G$79)+
ABS(W50-$G$80)+
ABS(W51-$G$81)+
ABS(W52-$G$82)+
ABS(W53-$G$83)+
ABS(X38-$H$68)+
ABS(X39-$H$69)+
ABS(X40-$H$70)+
ABS(X41-$H$71)+
ABS(X42-$H$72)+
ABS(X43-$H$73)+
ABS(X44-$H$74)+
ABS(X45-$H$75)+
ABS(X46-$H$76)+
ABS(X47-$H$77)+
ABS(X48-$H$78)+
ABS(X49-$H$79)+
ABS(X50-$H$80)+
ABS(X51-$H$81)+
ABS(X52-$H$82)+
ABS(X53-$H$83)+
ABS(Y38-$I$68)+
ABS(Y39-$I$69)+
ABS(Y40-$I$70)+
ABS(Y41-$I$71)+
ABS(Y42-$I$72)+
ABS(Y43-$I$73)+
ABS(Y44-$I$74)+
ABS(Y45-$I$75)+
ABS(Y46-$I$76)+
ABS(Y47-$I$77)+
ABS(Y48-$I$78)+
ABS(Y49-$I$79)+
ABS(Y50-$I$80)+
ABS(Y51-$I$81)+
ABS(Y52-$I$82)+
ABS(Y53-$I$83)+
ABS(Z38-$J$68)+
ABS(Z39-$J$69)+
ABS(Z40-$J$70)+
ABS(Z41-$J$71)+
ABS(Z42-$J$72)+
ABS(Z43-$J$73)+
ABS(Z44-$J$74)+
ABS(Z45-$J$75)+
ABS(Z46-$J$76)+
ABS(Z47-$J$77)+
ABS(Z48-$J$78)+
ABS(Z49-$J$79)+
ABS(Z50-$J$80)+
ABS(Z51-$J$81)+
ABS(Z52-$J$82)+
ABS(Z53-$J$83)+
ABS(AA38-$K$68)+
ABS(AA39-$K$69)+
ABS(AA40-$K$70)+
ABS(AA41-$K$71)+
ABS(AA42-$K$72)+
ABS(AA43-$K$73)+
ABS(AA44-$K$74)+
ABS(AA45-$K$75)+
ABS(AA46-$K$76)+
ABS(AA47-$K$77)+
ABS(AA48-$K$78)+
ABS(AA49-$K$79)+
ABS(AA50-$K$80)+
ABS(AA51-$K$81)+
ABS(AA52-$K$82)+
ABS(AA53-$K$83)+
ABS(AB38-$L$68)+
ABS(AB39-$L$69)+
ABS(AB40-$L$70)+
ABS(AB41-$L$71)+
ABS(AB42-$L$72)+
ABS(AB43-$L$73)+
ABS(AB44-$L$74)+
ABS(AB45-$L$75)+
ABS(AB46-$L$76)+
ABS(AB47-$L$77)+
ABS(AB48-$L$78)+
ABS(AB49-$L$79)+
ABS(AB50-$L$80)+
ABS(AB51-$L$81)+
ABS(AB52-$L$82)+
ABS(AB53-$L$83)+
ABS(AC38-$M$68)+
ABS(AC39-$M$69)+
ABS(AC40-$M$70)+
ABS(AC41-$M$71)+
ABS(AC42-$M$72)+
ABS(AC43-$M$73)+
ABS(AC44-$M$74)+
ABS(AC45-$M$75)+
ABS(AC46-$M$76)+
ABS(AC47-$M$77)+
ABS(AC48-$M$78)+
ABS(AC49-$M$79)+
ABS(AC50-$M$80)+
ABS(AC51-$M$81)+
ABS(AC52-$M$82)+
ABS(AC53-$M$83)+
ABS(AD38-$N$68)+
ABS(AD39-$N$69)+
ABS(AD40-$N$70)+
ABS(AD41-$N$71)+
ABS(AD42-$N$72)+
ABS(AD43-$N$73)+
ABS(AD44-$N$74)+
ABS(AD45-$N$75)+
ABS(AD46-$N$76)+
ABS(AD47-$N$77)+
ABS(AD48-$N$78)+
ABS(AD49-$N$79)+
ABS(AD50-$N$80)+
ABS(AD51-$N$81)+
ABS(AD52-$N$82)+
ABS(AD53-$N$83)+
ABS(AE38-$O$68)+
ABS(AE39-$O$69)+
ABS(AE40-$O$70)+
ABS(AE41-$O$71)+
ABS(AE42-$O$72)+
ABS(AE43-$O$73)+
ABS(AE44-$O$74)+
ABS(AE45-$O$75)+
ABS(AE46-$O$76)+
ABS(AE47-$O$77)+
ABS(AE48-$O$78)+
ABS(AE49-$O$79)+
ABS(AE50-$O$80)+
ABS(AE51-$O$81)+
ABS(AE52-$O$82)+
ABS(AE53-$O$83)+
ABS(AF38-$P$68)+
ABS(AF39-$P$69)+
ABS(AF40-$P$70)+
ABS(AF41-$P$71)+
ABS(AF42-$P$72)+
ABS(AF43-$P$73)+
ABS(AF44-$P$74)+
ABS(AF45-$P$75)+
ABS(AF46-$P$76)+
ABS(AF47-$P$77)+
ABS(AF48-$P$78)+
ABS(AF49-$P$79)+
ABS(AF50-$P$80)+
ABS(AF51-$P$81)+
ABS(AF52-$P$82)+
ABS(AF53-$P$83)+
ABS(AG38-$Q$68)+
ABS(AG39-$Q$69)+
ABS(AG40-$Q$70)+
ABS(AG41-$Q$71)+
ABS(AG42-$Q$72)+
ABS(AG43-$Q$73)+
ABS(AG44-$Q$74)+
ABS(AG45-$Q$75)+
ABS(AG46-$Q$76)+
ABS(AG47-$Q$77)+
ABS(AG48-$Q$78)+
ABS(AG49-$Q$79)+
ABS(AG50-$Q$80)+
ABS(AG51-$Q$81)+
ABS(AG52-$Q$82)+
ABS(AG53-$Q$83)</f>
        <v>34917</v>
      </c>
      <c r="BY20" s="8">
        <f xml:space="preserve"> ABS(T38-$B$68)+
ABS(T39-$B$69)+
ABS(T40-$B$70)+
ABS(T41-$B$71)+
ABS(T42-$B$72)+
ABS(T43-$B$73)+
ABS(T44-$B$74)+
ABS(T45-$B$75)+
ABS(T46-$B$76)+
ABS(T47-$B$77)+
ABS(T48-$B$78)+
ABS(T49-$B$79)+
ABS(T50-$B$80)+
ABS(T51-$B$81)+
ABS(T52-$B$82)+
ABS(T53-$B$83)+
ABS(U38-$C$68)+
ABS(U39-$C$69)+
ABS(U40-$C$70)+
ABS(U41-$C$71)+
ABS(U42-$C$72)+
ABS(U43-$C$73)+
ABS(U44-$C$74)+
ABS(U45-$C$75)+
ABS(U46-$C$76)+
ABS(U47-$C$77)+
ABS(U48-$C$78)+
ABS(U49-$C$79)+
ABS(U50-$C$80)+
ABS(U51-$C$81)+
ABS(U52-$C$82)+
ABS(U53-$C$83)+
ABS(V38-$D$68)+
ABS(V39-$D$69)+
ABS(V40-$D$70)+
ABS(V41-$D$71)+
ABS(V42-$D$72)+
ABS(V43-$D$73)+
ABS(V44-$D$74)+
ABS(V45-$D$75)+
ABS(V46-$D$76)+
ABS(V47-$D$77)+
ABS(V48-$D$78)+
ABS(V49-$D$79)+
ABS(V50-$D$80)+
ABS(V51-$D$81)+
ABS(V52-$D$82)+
ABS(V53-$D$83)+
ABS(W38-$E$68)+
ABS(W39-$E$69)+
ABS(W40-$E$70)+
ABS(W41-$E$71)+
ABS(W42-$E$72)+
ABS(W43-$E$73)+
ABS(W44-$E$74)+
ABS(W45-$E$75)+
ABS(W46-$E$76)+
ABS(W47-$E$77)+
ABS(W48-$E$78)+
ABS(W49-$E$79)+
ABS(W50-$E$80)+
ABS(W51-$E$81)+
ABS(W52-$E$82)+
ABS(W53-$E$83)+
ABS(X38-$F$68)+
ABS(X39-$F$69)+
ABS(X40-$F$70)+
ABS(X41-$F$71)+
ABS(X42-$F$72)+
ABS(X43-$F$73)+
ABS(X44-$F$74)+
ABS(X45-$F$75)+
ABS(X46-$F$76)+
ABS(X47-$F$77)+
ABS(X48-$F$78)+
ABS(X49-$F$79)+
ABS(X50-$F$80)+
ABS(X51-$F$81)+
ABS(X52-$F$82)+
ABS(X53-$F$83)+
ABS(Y38-$G$68)+
ABS(Y39-$G$69)+
ABS(Y40-$G$70)+
ABS(Y41-$G$71)+
ABS(Y42-$G$72)+
ABS(Y43-$G$73)+
ABS(Y44-$G$74)+
ABS(Y45-$G$75)+
ABS(Y46-$G$76)+
ABS(Y47-$G$77)+
ABS(Y48-$G$78)+
ABS(Y49-$G$79)+
ABS(Y50-$G$80)+
ABS(Y51-$G$81)+
ABS(Y52-$G$82)+
ABS(Y53-$G$83)+
ABS(Z38-$H$68)+
ABS(Z39-$H$69)+
ABS(Z40-$H$70)+
ABS(Z41-$H$71)+
ABS(Z42-$H$72)+
ABS(Z43-$H$73)+
ABS(Z44-$H$74)+
ABS(Z45-$H$75)+
ABS(Z46-$H$76)+
ABS(Z47-$H$77)+
ABS(Z48-$H$78)+
ABS(Z49-$H$79)+
ABS(Z50-$H$80)+
ABS(Z51-$H$81)+
ABS(Z52-$H$82)+
ABS(Z53-$H$83)+
ABS(AA38-$I$68)+
ABS(AA39-$I$69)+
ABS(AA40-$I$70)+
ABS(AA41-$I$71)+
ABS(AA42-$I$72)+
ABS(AA43-$I$73)+
ABS(AA44-$I$74)+
ABS(AA45-$I$75)+
ABS(AA46-$I$76)+
ABS(AA47-$I$77)+
ABS(AA48-$I$78)+
ABS(AA49-$I$79)+
ABS(AA50-$I$80)+
ABS(AA51-$I$81)+
ABS(AA52-$I$82)+
ABS(AA53-$I$83)+
ABS(AB38-$J$68)+
ABS(AB39-$J$69)+
ABS(AB40-$J$70)+
ABS(AB41-$J$71)+
ABS(AB42-$J$72)+
ABS(AB43-$J$73)+
ABS(AB44-$J$74)+
ABS(AB45-$J$75)+
ABS(AB46-$J$76)+
ABS(AB47-$J$77)+
ABS(AB48-$J$78)+
ABS(AB49-$J$79)+
ABS(AB50-$J$80)+
ABS(AB51-$J$81)+
ABS(AB52-$J$82)+
ABS(AB53-$J$83)+
ABS(AC38-$K$68)+
ABS(AC39-$K$69)+
ABS(AC40-$K$70)+
ABS(AC41-$K$71)+
ABS(AC42-$K$72)+
ABS(AC43-$K$73)+
ABS(AC44-$K$74)+
ABS(AC45-$K$75)+
ABS(AC46-$K$76)+
ABS(AC47-$K$77)+
ABS(AC48-$K$78)+
ABS(AC49-$K$79)+
ABS(AC50-$K$80)+
ABS(AC51-$K$81)+
ABS(AC52-$K$82)+
ABS(AC53-$K$83)+
ABS(AD38-$L$68)+
ABS(AD39-$L$69)+
ABS(AD40-$L$70)+
ABS(AD41-$L$71)+
ABS(AD42-$L$72)+
ABS(AD43-$L$73)+
ABS(AD44-$L$74)+
ABS(AD45-$L$75)+
ABS(AD46-$L$76)+
ABS(AD47-$L$77)+
ABS(AD48-$L$78)+
ABS(AD49-$L$79)+
ABS(AD50-$L$80)+
ABS(AD51-$L$81)+
ABS(AD52-$L$82)+
ABS(AD53-$L$83)+
ABS(AE38-$M$68)+
ABS(AE39-$M$69)+
ABS(AE40-$M$70)+
ABS(AE41-$M$71)+
ABS(AE42-$M$72)+
ABS(AE43-$M$73)+
ABS(AE44-$M$74)+
ABS(AE45-$M$75)+
ABS(AE46-$M$76)+
ABS(AE47-$M$77)+
ABS(AE48-$M$78)+
ABS(AE49-$M$79)+
ABS(AE50-$M$80)+
ABS(AE51-$M$81)+
ABS(AE52-$M$82)+
ABS(AE53-$M$83)+
ABS(AF38-$N$68)+
ABS(AF39-$N$69)+
ABS(AF40-$N$70)+
ABS(AF41-$N$71)+
ABS(AF42-$N$72)+
ABS(AF43-$N$73)+
ABS(AF44-$N$74)+
ABS(AF45-$N$75)+
ABS(AF46-$N$76)+
ABS(AF47-$N$77)+
ABS(AF48-$N$78)+
ABS(AF49-$N$79)+
ABS(AF50-$N$80)+
ABS(AF51-$N$81)+
ABS(AF52-$N$82)+
ABS(AF53-$N$83)+
ABS(AG38-$O$68)+
ABS(AG39-$O$69)+
ABS(AG40-$O$70)+
ABS(AG41-$O$71)+
ABS(AG42-$O$72)+
ABS(AG43-$O$73)+
ABS(AG44-$O$74)+
ABS(AG45-$O$75)+
ABS(AG46-$O$76)+
ABS(AG47-$O$77)+
ABS(AG48-$O$78)+
ABS(AG49-$O$79)+
ABS(AG50-$O$80)+
ABS(AG51-$O$81)+
ABS(AG52-$O$82)+
ABS(AG53-$O$83)+
ABS(AH38-$P$68)+
ABS(AH39-$P$69)+
ABS(AH40-$P$70)+
ABS(AH41-$P$71)+
ABS(AH42-$P$72)+
ABS(AH43-$P$73)+
ABS(AH44-$P$74)+
ABS(AH45-$P$75)+
ABS(AH46-$P$76)+
ABS(AH47-$P$77)+
ABS(AH48-$P$78)+
ABS(AH49-$P$79)+
ABS(AH50-$P$80)+
ABS(AH51-$P$81)+
ABS(AH52-$P$82)+
ABS(AH53-$P$83)+
ABS(AI38-$Q$68)+
ABS(AI39-$Q$69)+
ABS(AI40-$Q$70)+
ABS(AI41-$Q$71)+
ABS(AI42-$Q$72)+
ABS(AI43-$Q$73)+
ABS(AI44-$Q$74)+
ABS(AI45-$Q$75)+
ABS(AI46-$Q$76)+
ABS(AI47-$Q$77)+
ABS(AI48-$Q$78)+
ABS(AI49-$Q$79)+
ABS(AI50-$Q$80)+
ABS(AI51-$Q$81)+
ABS(AI52-$Q$82)+
ABS(AI53-$Q$83)</f>
        <v>30765</v>
      </c>
      <c r="BZ20" s="8">
        <f xml:space="preserve"> ABS(V38-$B$68)+
ABS(V39-$B$69)+
ABS(V40-$B$70)+
ABS(V41-$B$71)+
ABS(V42-$B$72)+
ABS(V43-$B$73)+
ABS(V44-$B$74)+
ABS(V45-$B$75)+
ABS(V46-$B$76)+
ABS(V47-$B$77)+
ABS(V48-$B$78)+
ABS(V49-$B$79)+
ABS(V50-$B$80)+
ABS(V51-$B$81)+
ABS(V52-$B$82)+
ABS(V53-$B$83)+
ABS(W38-$C$68)+
ABS(W39-$C$69)+
ABS(W40-$C$70)+
ABS(W41-$C$71)+
ABS(W42-$C$72)+
ABS(W43-$C$73)+
ABS(W44-$C$74)+
ABS(W45-$C$75)+
ABS(W46-$C$76)+
ABS(W47-$C$77)+
ABS(W48-$C$78)+
ABS(W49-$C$79)+
ABS(W50-$C$80)+
ABS(W51-$C$81)+
ABS(W52-$C$82)+
ABS(W53-$C$83)+
ABS(X38-$D$68)+
ABS(X39-$D$69)+
ABS(X40-$D$70)+
ABS(X41-$D$71)+
ABS(X42-$D$72)+
ABS(X43-$D$73)+
ABS(X44-$D$74)+
ABS(X45-$D$75)+
ABS(X46-$D$76)+
ABS(X47-$D$77)+
ABS(X48-$D$78)+
ABS(X49-$D$79)+
ABS(X50-$D$80)+
ABS(X51-$D$81)+
ABS(X52-$D$82)+
ABS(X53-$D$83)+
ABS(Y38-$E$68)+
ABS(Y39-$E$69)+
ABS(Y40-$E$70)+
ABS(Y41-$E$71)+
ABS(Y42-$E$72)+
ABS(Y43-$E$73)+
ABS(Y44-$E$74)+
ABS(Y45-$E$75)+
ABS(Y46-$E$76)+
ABS(Y47-$E$77)+
ABS(Y48-$E$78)+
ABS(Y49-$E$79)+
ABS(Y50-$E$80)+
ABS(Y51-$E$81)+
ABS(Y52-$E$82)+
ABS(Y53-$E$83)+
ABS(Z38-$F$68)+
ABS(Z39-$F$69)+
ABS(Z40-$F$70)+
ABS(Z41-$F$71)+
ABS(Z42-$F$72)+
ABS(Z43-$F$73)+
ABS(Z44-$F$74)+
ABS(Z45-$F$75)+
ABS(Z46-$F$76)+
ABS(Z47-$F$77)+
ABS(Z48-$F$78)+
ABS(Z49-$F$79)+
ABS(Z50-$F$80)+
ABS(Z51-$F$81)+
ABS(Z52-$F$82)+
ABS(Z53-$F$83)+
ABS(AA38-$G$68)+
ABS(AA39-$G$69)+
ABS(AA40-$G$70)+
ABS(AA41-$G$71)+
ABS(AA42-$G$72)+
ABS(AA43-$G$73)+
ABS(AA44-$G$74)+
ABS(AA45-$G$75)+
ABS(AA46-$G$76)+
ABS(AA47-$G$77)+
ABS(AA48-$G$78)+
ABS(AA49-$G$79)+
ABS(AA50-$G$80)+
ABS(AA51-$G$81)+
ABS(AA52-$G$82)+
ABS(AA53-$G$83)+
ABS(AB38-$H$68)+
ABS(AB39-$H$69)+
ABS(AB40-$H$70)+
ABS(AB41-$H$71)+
ABS(AB42-$H$72)+
ABS(AB43-$H$73)+
ABS(AB44-$H$74)+
ABS(AB45-$H$75)+
ABS(AB46-$H$76)+
ABS(AB47-$H$77)+
ABS(AB48-$H$78)+
ABS(AB49-$H$79)+
ABS(AB50-$H$80)+
ABS(AB51-$H$81)+
ABS(AB52-$H$82)+
ABS(AB53-$H$83)+
ABS(AC38-$I$68)+
ABS(AC39-$I$69)+
ABS(AC40-$I$70)+
ABS(AC41-$I$71)+
ABS(AC42-$I$72)+
ABS(AC43-$I$73)+
ABS(AC44-$I$74)+
ABS(AC45-$I$75)+
ABS(AC46-$I$76)+
ABS(AC47-$I$77)+
ABS(AC48-$I$78)+
ABS(AC49-$I$79)+
ABS(AC50-$I$80)+
ABS(AC51-$I$81)+
ABS(AC52-$I$82)+
ABS(AC53-$I$83)+
ABS(AD38-$J$68)+
ABS(AD39-$J$69)+
ABS(AD40-$J$70)+
ABS(AD41-$J$71)+
ABS(AD42-$J$72)+
ABS(AD43-$J$73)+
ABS(AD44-$J$74)+
ABS(AD45-$J$75)+
ABS(AD46-$J$76)+
ABS(AD47-$J$77)+
ABS(AD48-$J$78)+
ABS(AD49-$J$79)+
ABS(AD50-$J$80)+
ABS(AD51-$J$81)+
ABS(AD52-$J$82)+
ABS(AD53-$J$83)+
ABS(AE38-$K$68)+
ABS(AE39-$K$69)+
ABS(AE40-$K$70)+
ABS(AE41-$K$71)+
ABS(AE42-$K$72)+
ABS(AE43-$K$73)+
ABS(AE44-$K$74)+
ABS(AE45-$K$75)+
ABS(AE46-$K$76)+
ABS(AE47-$K$77)+
ABS(AE48-$K$78)+
ABS(AE49-$K$79)+
ABS(AE50-$K$80)+
ABS(AE51-$K$81)+
ABS(AE52-$K$82)+
ABS(AE53-$K$83)+
ABS(AF38-$L$68)+
ABS(AF39-$L$69)+
ABS(AF40-$L$70)+
ABS(AF41-$L$71)+
ABS(AF42-$L$72)+
ABS(AF43-$L$73)+
ABS(AF44-$L$74)+
ABS(AF45-$L$75)+
ABS(AF46-$L$76)+
ABS(AF47-$L$77)+
ABS(AF48-$L$78)+
ABS(AF49-$L$79)+
ABS(AF50-$L$80)+
ABS(AF51-$L$81)+
ABS(AF52-$L$82)+
ABS(AF53-$L$83)+
ABS(AG38-$M$68)+
ABS(AG39-$M$69)+
ABS(AG40-$M$70)+
ABS(AG41-$M$71)+
ABS(AG42-$M$72)+
ABS(AG43-$M$73)+
ABS(AG44-$M$74)+
ABS(AG45-$M$75)+
ABS(AG46-$M$76)+
ABS(AG47-$M$77)+
ABS(AG48-$M$78)+
ABS(AG49-$M$79)+
ABS(AG50-$M$80)+
ABS(AG51-$M$81)+
ABS(AG52-$M$82)+
ABS(AG53-$M$83)+
ABS(AH38-$N$68)+
ABS(AH39-$N$69)+
ABS(AH40-$N$70)+
ABS(AH41-$N$71)+
ABS(AH42-$N$72)+
ABS(AH43-$N$73)+
ABS(AH44-$N$74)+
ABS(AH45-$N$75)+
ABS(AH46-$N$76)+
ABS(AH47-$N$77)+
ABS(AH48-$N$78)+
ABS(AH49-$N$79)+
ABS(AH50-$N$80)+
ABS(AH51-$N$81)+
ABS(AH52-$N$82)+
ABS(AH53-$N$83)+
ABS(AI38-$O$68)+
ABS(AI39-$O$69)+
ABS(AI40-$O$70)+
ABS(AI41-$O$71)+
ABS(AI42-$O$72)+
ABS(AI43-$O$73)+
ABS(AI44-$O$74)+
ABS(AI45-$O$75)+
ABS(AI46-$O$76)+
ABS(AI47-$O$77)+
ABS(AI48-$O$78)+
ABS(AI49-$O$79)+
ABS(AI50-$O$80)+
ABS(AI51-$O$81)+
ABS(AI52-$O$82)+
ABS(AI53-$O$83)+
ABS(AJ38-$P$68)+
ABS(AJ39-$P$69)+
ABS(AJ40-$P$70)+
ABS(AJ41-$P$71)+
ABS(AJ42-$P$72)+
ABS(AJ43-$P$73)+
ABS(AJ44-$P$74)+
ABS(AJ45-$P$75)+
ABS(AJ46-$P$76)+
ABS(AJ47-$P$77)+
ABS(AJ48-$P$78)+
ABS(AJ49-$P$79)+
ABS(AJ50-$P$80)+
ABS(AJ51-$P$81)+
ABS(AJ52-$P$82)+
ABS(AJ53-$P$83)+
ABS(AK38-$Q$68)+
ABS(AK39-$Q$69)+
ABS(AK40-$Q$70)+
ABS(AK41-$Q$71)+
ABS(AK42-$Q$72)+
ABS(AK43-$Q$73)+
ABS(AK44-$Q$74)+
ABS(AK45-$Q$75)+
ABS(AK46-$Q$76)+
ABS(AK47-$Q$77)+
ABS(AK48-$Q$78)+
ABS(AK49-$Q$79)+
ABS(AK50-$Q$80)+
ABS(AK51-$Q$81)+
ABS(AK52-$Q$82)+
ABS(AK53-$Q$83)</f>
        <v>25077</v>
      </c>
      <c r="CA20" s="8">
        <f xml:space="preserve"> ABS(X38-$B$68)+
ABS(X39-$B$69)+
ABS(X40-$B$70)+
ABS(X41-$B$71)+
ABS(X42-$B$72)+
ABS(X43-$B$73)+
ABS(X44-$B$74)+
ABS(X45-$B$75)+
ABS(X46-$B$76)+
ABS(X47-$B$77)+
ABS(X48-$B$78)+
ABS(X49-$B$79)+
ABS(X50-$B$80)+
ABS(X51-$B$81)+
ABS(X52-$B$82)+
ABS(X53-$B$83)+
ABS(Y38-$C$68)+
ABS(Y39-$C$69)+
ABS(Y40-$C$70)+
ABS(Y41-$C$71)+
ABS(Y42-$C$72)+
ABS(Y43-$C$73)+
ABS(Y44-$C$74)+
ABS(Y45-$C$75)+
ABS(Y46-$C$76)+
ABS(Y47-$C$77)+
ABS(Y48-$C$78)+
ABS(Y49-$C$79)+
ABS(Y50-$C$80)+
ABS(Y51-$C$81)+
ABS(Y52-$C$82)+
ABS(Y53-$C$83)+
ABS(Z38-$D$68)+
ABS(Z39-$D$69)+
ABS(Z40-$D$70)+
ABS(Z41-$D$71)+
ABS(Z42-$D$72)+
ABS(Z43-$D$73)+
ABS(Z44-$D$74)+
ABS(Z45-$D$75)+
ABS(Z46-$D$76)+
ABS(Z47-$D$77)+
ABS(Z48-$D$78)+
ABS(Z49-$D$79)+
ABS(Z50-$D$80)+
ABS(Z51-$D$81)+
ABS(Z52-$D$82)+
ABS(Z53-$D$83)+
ABS(AA38-$E$68)+
ABS(AA39-$E$69)+
ABS(AA40-$E$70)+
ABS(AA41-$E$71)+
ABS(AA42-$E$72)+
ABS(AA43-$E$73)+
ABS(AA44-$E$74)+
ABS(AA45-$E$75)+
ABS(AA46-$E$76)+
ABS(AA47-$E$77)+
ABS(AA48-$E$78)+
ABS(AA49-$E$79)+
ABS(AA50-$E$80)+
ABS(AA51-$E$81)+
ABS(AA52-$E$82)+
ABS(AA53-$E$83)+
ABS(AB38-$F$68)+
ABS(AB39-$F$69)+
ABS(AB40-$F$70)+
ABS(AB41-$F$71)+
ABS(AB42-$F$72)+
ABS(AB43-$F$73)+
ABS(AB44-$F$74)+
ABS(AB45-$F$75)+
ABS(AB46-$F$76)+
ABS(AB47-$F$77)+
ABS(AB48-$F$78)+
ABS(AB49-$F$79)+
ABS(AB50-$F$80)+
ABS(AB51-$F$81)+
ABS(AB52-$F$82)+
ABS(AB53-$F$83)+
ABS(AC38-$G$68)+
ABS(AC39-$G$69)+
ABS(AC40-$G$70)+
ABS(AC41-$G$71)+
ABS(AC42-$G$72)+
ABS(AC43-$G$73)+
ABS(AC44-$G$74)+
ABS(AC45-$G$75)+
ABS(AC46-$G$76)+
ABS(AC47-$G$77)+
ABS(AC48-$G$78)+
ABS(AC49-$G$79)+
ABS(AC50-$G$80)+
ABS(AC51-$G$81)+
ABS(AC52-$G$82)+
ABS(AC53-$G$83)+
ABS(AD38-$H$68)+
ABS(AD39-$H$69)+
ABS(AD40-$H$70)+
ABS(AD41-$H$71)+
ABS(AD42-$H$72)+
ABS(AD43-$H$73)+
ABS(AD44-$H$74)+
ABS(AD45-$H$75)+
ABS(AD46-$H$76)+
ABS(AD47-$H$77)+
ABS(AD48-$H$78)+
ABS(AD49-$H$79)+
ABS(AD50-$H$80)+
ABS(AD51-$H$81)+
ABS(AD52-$H$82)+
ABS(AD53-$H$83)+
ABS(AE38-$I$68)+
ABS(AE39-$I$69)+
ABS(AE40-$I$70)+
ABS(AE41-$I$71)+
ABS(AE42-$I$72)+
ABS(AE43-$I$73)+
ABS(AE44-$I$74)+
ABS(AE45-$I$75)+
ABS(AE46-$I$76)+
ABS(AE47-$I$77)+
ABS(AE48-$I$78)+
ABS(AE49-$I$79)+
ABS(AE50-$I$80)+
ABS(AE51-$I$81)+
ABS(AE52-$I$82)+
ABS(AE53-$I$83)+
ABS(AF38-$J$68)+
ABS(AF39-$J$69)+
ABS(AF40-$J$70)+
ABS(AF41-$J$71)+
ABS(AF42-$J$72)+
ABS(AF43-$J$73)+
ABS(AF44-$J$74)+
ABS(AF45-$J$75)+
ABS(AF46-$J$76)+
ABS(AF47-$J$77)+
ABS(AF48-$J$78)+
ABS(AF49-$J$79)+
ABS(AF50-$J$80)+
ABS(AF51-$J$81)+
ABS(AF52-$J$82)+
ABS(AF53-$J$83)+
ABS(AG38-$K$68)+
ABS(AG39-$K$69)+
ABS(AG40-$K$70)+
ABS(AG41-$K$71)+
ABS(AG42-$K$72)+
ABS(AG43-$K$73)+
ABS(AG44-$K$74)+
ABS(AG45-$K$75)+
ABS(AG46-$K$76)+
ABS(AG47-$K$77)+
ABS(AG48-$K$78)+
ABS(AG49-$K$79)+
ABS(AG50-$K$80)+
ABS(AG51-$K$81)+
ABS(AG52-$K$82)+
ABS(AG53-$K$83)+
ABS(AH38-$L$68)+
ABS(AH39-$L$69)+
ABS(AH40-$L$70)+
ABS(AH41-$L$71)+
ABS(AH42-$L$72)+
ABS(AH43-$L$73)+
ABS(AH44-$L$74)+
ABS(AH45-$L$75)+
ABS(AH46-$L$76)+
ABS(AH47-$L$77)+
ABS(AH48-$L$78)+
ABS(AH49-$L$79)+
ABS(AH50-$L$80)+
ABS(AH51-$L$81)+
ABS(AH52-$L$82)+
ABS(AH53-$L$83)+
ABS(AI38-$M$68)+
ABS(AI39-$M$69)+
ABS(AI40-$M$70)+
ABS(AI41-$M$71)+
ABS(AI42-$M$72)+
ABS(AI43-$M$73)+
ABS(AI44-$M$74)+
ABS(AI45-$M$75)+
ABS(AI46-$M$76)+
ABS(AI47-$M$77)+
ABS(AI48-$M$78)+
ABS(AI49-$M$79)+
ABS(AI50-$M$80)+
ABS(AI51-$M$81)+
ABS(AI52-$M$82)+
ABS(AI53-$M$83)+
ABS(AJ38-$N$68)+
ABS(AJ39-$N$69)+
ABS(AJ40-$N$70)+
ABS(AJ41-$N$71)+
ABS(AJ42-$N$72)+
ABS(AJ43-$N$73)+
ABS(AJ44-$N$74)+
ABS(AJ45-$N$75)+
ABS(AJ46-$N$76)+
ABS(AJ47-$N$77)+
ABS(AJ48-$N$78)+
ABS(AJ49-$N$79)+
ABS(AJ50-$N$80)+
ABS(AJ51-$N$81)+
ABS(AJ52-$N$82)+
ABS(AJ53-$N$83)+
ABS(AK38-$O$68)+
ABS(AK39-$O$69)+
ABS(AK40-$O$70)+
ABS(AK41-$O$71)+
ABS(AK42-$O$72)+
ABS(AK43-$O$73)+
ABS(AK44-$O$74)+
ABS(AK45-$O$75)+
ABS(AK46-$O$76)+
ABS(AK47-$O$77)+
ABS(AK48-$O$78)+
ABS(AK49-$O$79)+
ABS(AK50-$O$80)+
ABS(AK51-$O$81)+
ABS(AK52-$O$82)+
ABS(AK53-$O$83)+
ABS(AL38-$P$68)+
ABS(AL39-$P$69)+
ABS(AL40-$P$70)+
ABS(AL41-$P$71)+
ABS(AL42-$P$72)+
ABS(AL43-$P$73)+
ABS(AL44-$P$74)+
ABS(AL45-$P$75)+
ABS(AL46-$P$76)+
ABS(AL47-$P$77)+
ABS(AL48-$P$78)+
ABS(AL49-$P$79)+
ABS(AL50-$P$80)+
ABS(AL51-$P$81)+
ABS(AL52-$P$82)+
ABS(AL53-$P$83)+
ABS(AM38-$Q$68)+
ABS(AM39-$Q$69)+
ABS(AM40-$Q$70)+
ABS(AM41-$Q$71)+
ABS(AM42-$Q$72)+
ABS(AM43-$Q$73)+
ABS(AM44-$Q$74)+
ABS(AM45-$Q$75)+
ABS(AM46-$Q$76)+
ABS(AM47-$Q$77)+
ABS(AM48-$Q$78)+
ABS(AM49-$Q$79)+
ABS(AM50-$Q$80)+
ABS(AM51-$Q$81)+
ABS(AM52-$Q$82)+
ABS(AM53-$Q$83)</f>
        <v>17853</v>
      </c>
      <c r="CB20" s="8">
        <f xml:space="preserve"> ABS(Z38-$B$68)+
ABS(Z39-$B$69)+
ABS(Z40-$B$70)+
ABS(Z41-$B$71)+
ABS(Z42-$B$72)+
ABS(Z43-$B$73)+
ABS(Z44-$B$74)+
ABS(Z45-$B$75)+
ABS(Z46-$B$76)+
ABS(Z47-$B$77)+
ABS(Z48-$B$78)+
ABS(Z49-$B$79)+
ABS(Z50-$B$80)+
ABS(Z51-$B$81)+
ABS(Z52-$B$82)+
ABS(Z53-$B$83)+
ABS(AA38-$C$68)+
ABS(AA39-$C$69)+
ABS(AA40-$C$70)+
ABS(AA41-$C$71)+
ABS(AA42-$C$72)+
ABS(AA43-$C$73)+
ABS(AA44-$C$74)+
ABS(AA45-$C$75)+
ABS(AA46-$C$76)+
ABS(AA47-$C$77)+
ABS(AA48-$C$78)+
ABS(AA49-$C$79)+
ABS(AA50-$C$80)+
ABS(AA51-$C$81)+
ABS(AA52-$C$82)+
ABS(AA53-$C$83)+
ABS(AB38-$D$68)+
ABS(AB39-$D$69)+
ABS(AB40-$D$70)+
ABS(AB41-$D$71)+
ABS(AB42-$D$72)+
ABS(AB43-$D$73)+
ABS(AB44-$D$74)+
ABS(AB45-$D$75)+
ABS(AB46-$D$76)+
ABS(AB47-$D$77)+
ABS(AB48-$D$78)+
ABS(AB49-$D$79)+
ABS(AB50-$D$80)+
ABS(AB51-$D$81)+
ABS(AB52-$D$82)+
ABS(AB53-$D$83)+
ABS(AC38-$E$68)+
ABS(AC39-$E$69)+
ABS(AC40-$E$70)+
ABS(AC41-$E$71)+
ABS(AC42-$E$72)+
ABS(AC43-$E$73)+
ABS(AC44-$E$74)+
ABS(AC45-$E$75)+
ABS(AC46-$E$76)+
ABS(AC47-$E$77)+
ABS(AC48-$E$78)+
ABS(AC49-$E$79)+
ABS(AC50-$E$80)+
ABS(AC51-$E$81)+
ABS(AC52-$E$82)+
ABS(AC53-$E$83)+
ABS(AD38-$F$68)+
ABS(AD39-$F$69)+
ABS(AD40-$F$70)+
ABS(AD41-$F$71)+
ABS(AD42-$F$72)+
ABS(AD43-$F$73)+
ABS(AD44-$F$74)+
ABS(AD45-$F$75)+
ABS(AD46-$F$76)+
ABS(AD47-$F$77)+
ABS(AD48-$F$78)+
ABS(AD49-$F$79)+
ABS(AD50-$F$80)+
ABS(AD51-$F$81)+
ABS(AD52-$F$82)+
ABS(AD53-$F$83)+
ABS(AE38-$G$68)+
ABS(AE39-$G$69)+
ABS(AE40-$G$70)+
ABS(AE41-$G$71)+
ABS(AE42-$G$72)+
ABS(AE43-$G$73)+
ABS(AE44-$G$74)+
ABS(AE45-$G$75)+
ABS(AE46-$G$76)+
ABS(AE47-$G$77)+
ABS(AE48-$G$78)+
ABS(AE49-$G$79)+
ABS(AE50-$G$80)+
ABS(AE51-$G$81)+
ABS(AE52-$G$82)+
ABS(AE53-$G$83)+
ABS(AF38-$H$68)+
ABS(AF39-$H$69)+
ABS(AF40-$H$70)+
ABS(AF41-$H$71)+
ABS(AF42-$H$72)+
ABS(AF43-$H$73)+
ABS(AF44-$H$74)+
ABS(AF45-$H$75)+
ABS(AF46-$H$76)+
ABS(AF47-$H$77)+
ABS(AF48-$H$78)+
ABS(AF49-$H$79)+
ABS(AF50-$H$80)+
ABS(AF51-$H$81)+
ABS(AF52-$H$82)+
ABS(AF53-$H$83)+
ABS(AG38-$I$68)+
ABS(AG39-$I$69)+
ABS(AG40-$I$70)+
ABS(AG41-$I$71)+
ABS(AG42-$I$72)+
ABS(AG43-$I$73)+
ABS(AG44-$I$74)+
ABS(AG45-$I$75)+
ABS(AG46-$I$76)+
ABS(AG47-$I$77)+
ABS(AG48-$I$78)+
ABS(AG49-$I$79)+
ABS(AG50-$I$80)+
ABS(AG51-$I$81)+
ABS(AG52-$I$82)+
ABS(AG53-$I$83)+
ABS(AH38-$J$68)+
ABS(AH39-$J$69)+
ABS(AH40-$J$70)+
ABS(AH41-$J$71)+
ABS(AH42-$J$72)+
ABS(AH43-$J$73)+
ABS(AH44-$J$74)+
ABS(AH45-$J$75)+
ABS(AH46-$J$76)+
ABS(AH47-$J$77)+
ABS(AH48-$J$78)+
ABS(AH49-$J$79)+
ABS(AH50-$J$80)+
ABS(AH51-$J$81)+
ABS(AH52-$J$82)+
ABS(AH53-$J$83)+
ABS(AI38-$K$68)+
ABS(AI39-$K$69)+
ABS(AI40-$K$70)+
ABS(AI41-$K$71)+
ABS(AI42-$K$72)+
ABS(AI43-$K$73)+
ABS(AI44-$K$74)+
ABS(AI45-$K$75)+
ABS(AI46-$K$76)+
ABS(AI47-$K$77)+
ABS(AI48-$K$78)+
ABS(AI49-$K$79)+
ABS(AI50-$K$80)+
ABS(AI51-$K$81)+
ABS(AI52-$K$82)+
ABS(AI53-$K$83)+
ABS(AJ38-$L$68)+
ABS(AJ39-$L$69)+
ABS(AJ40-$L$70)+
ABS(AJ41-$L$71)+
ABS(AJ42-$L$72)+
ABS(AJ43-$L$73)+
ABS(AJ44-$L$74)+
ABS(AJ45-$L$75)+
ABS(AJ46-$L$76)+
ABS(AJ47-$L$77)+
ABS(AJ48-$L$78)+
ABS(AJ49-$L$79)+
ABS(AJ50-$L$80)+
ABS(AJ51-$L$81)+
ABS(AJ52-$L$82)+
ABS(AJ53-$L$83)+
ABS(AK38-$M$68)+
ABS(AK39-$M$69)+
ABS(AK40-$M$70)+
ABS(AK41-$M$71)+
ABS(AK42-$M$72)+
ABS(AK43-$M$73)+
ABS(AK44-$M$74)+
ABS(AK45-$M$75)+
ABS(AK46-$M$76)+
ABS(AK47-$M$77)+
ABS(AK48-$M$78)+
ABS(AK49-$M$79)+
ABS(AK50-$M$80)+
ABS(AK51-$M$81)+
ABS(AK52-$M$82)+
ABS(AK53-$M$83)+
ABS(AL38-$N$68)+
ABS(AL39-$N$69)+
ABS(AL40-$N$70)+
ABS(AL41-$N$71)+
ABS(AL42-$N$72)+
ABS(AL43-$N$73)+
ABS(AL44-$N$74)+
ABS(AL45-$N$75)+
ABS(AL46-$N$76)+
ABS(AL47-$N$77)+
ABS(AL48-$N$78)+
ABS(AL49-$N$79)+
ABS(AL50-$N$80)+
ABS(AL51-$N$81)+
ABS(AL52-$N$82)+
ABS(AL53-$N$83)+
ABS(AM38-$O$68)+
ABS(AM39-$O$69)+
ABS(AM40-$O$70)+
ABS(AM41-$O$71)+
ABS(AM42-$O$72)+
ABS(AM43-$O$73)+
ABS(AM44-$O$74)+
ABS(AM45-$O$75)+
ABS(AM46-$O$76)+
ABS(AM47-$O$77)+
ABS(AM48-$O$78)+
ABS(AM49-$O$79)+
ABS(AM50-$O$80)+
ABS(AM51-$O$81)+
ABS(AM52-$O$82)+
ABS(AM53-$O$83)+
ABS(AN38-$P$68)+
ABS(AN39-$P$69)+
ABS(AN40-$P$70)+
ABS(AN41-$P$71)+
ABS(AN42-$P$72)+
ABS(AN43-$P$73)+
ABS(AN44-$P$74)+
ABS(AN45-$P$75)+
ABS(AN46-$P$76)+
ABS(AN47-$P$77)+
ABS(AN48-$P$78)+
ABS(AN49-$P$79)+
ABS(AN50-$P$80)+
ABS(AN51-$P$81)+
ABS(AN52-$P$82)+
ABS(AN53-$P$83)+
ABS(AO38-$Q$68)+
ABS(AO39-$Q$69)+
ABS(AO40-$Q$70)+
ABS(AO41-$Q$71)+
ABS(AO42-$Q$72)+
ABS(AO43-$Q$73)+
ABS(AO44-$Q$74)+
ABS(AO45-$Q$75)+
ABS(AO46-$Q$76)+
ABS(AO47-$Q$77)+
ABS(AO48-$Q$78)+
ABS(AO49-$Q$79)+
ABS(AO50-$Q$80)+
ABS(AO51-$Q$81)+
ABS(AO52-$Q$82)+
ABS(AO53-$Q$83)</f>
        <v>21368</v>
      </c>
      <c r="CC20" s="8">
        <f xml:space="preserve"> ABS(AB38-$B$68)+
ABS(AB39-$B$69)+
ABS(AB40-$B$70)+
ABS(AB41-$B$71)+
ABS(AB42-$B$72)+
ABS(AB43-$B$73)+
ABS(AB44-$B$74)+
ABS(AB45-$B$75)+
ABS(AB46-$B$76)+
ABS(AB47-$B$77)+
ABS(AB48-$B$78)+
ABS(AB49-$B$79)+
ABS(AB50-$B$80)+
ABS(AB51-$B$81)+
ABS(AB52-$B$82)+
ABS(AB53-$B$83)+
ABS(AC38-$C$68)+
ABS(AC39-$C$69)+
ABS(AC40-$C$70)+
ABS(AC41-$C$71)+
ABS(AC42-$C$72)+
ABS(AC43-$C$73)+
ABS(AC44-$C$74)+
ABS(AC45-$C$75)+
ABS(AC46-$C$76)+
ABS(AC47-$C$77)+
ABS(AC48-$C$78)+
ABS(AC49-$C$79)+
ABS(AC50-$C$80)+
ABS(AC51-$C$81)+
ABS(AC52-$C$82)+
ABS(AC53-$C$83)+
ABS(AD38-$D$68)+
ABS(AD39-$D$69)+
ABS(AD40-$D$70)+
ABS(AD41-$D$71)+
ABS(AD42-$D$72)+
ABS(AD43-$D$73)+
ABS(AD44-$D$74)+
ABS(AD45-$D$75)+
ABS(AD46-$D$76)+
ABS(AD47-$D$77)+
ABS(AD48-$D$78)+
ABS(AD49-$D$79)+
ABS(AD50-$D$80)+
ABS(AD51-$D$81)+
ABS(AD52-$D$82)+
ABS(AD53-$D$83)+
ABS(AE38-$E$68)+
ABS(AE39-$E$69)+
ABS(AE40-$E$70)+
ABS(AE41-$E$71)+
ABS(AE42-$E$72)+
ABS(AE43-$E$73)+
ABS(AE44-$E$74)+
ABS(AE45-$E$75)+
ABS(AE46-$E$76)+
ABS(AE47-$E$77)+
ABS(AE48-$E$78)+
ABS(AE49-$E$79)+
ABS(AE50-$E$80)+
ABS(AE51-$E$81)+
ABS(AE52-$E$82)+
ABS(AE53-$E$83)+
ABS(AF38-$F$68)+
ABS(AF39-$F$69)+
ABS(AF40-$F$70)+
ABS(AF41-$F$71)+
ABS(AF42-$F$72)+
ABS(AF43-$F$73)+
ABS(AF44-$F$74)+
ABS(AF45-$F$75)+
ABS(AF46-$F$76)+
ABS(AF47-$F$77)+
ABS(AF48-$F$78)+
ABS(AF49-$F$79)+
ABS(AF50-$F$80)+
ABS(AF51-$F$81)+
ABS(AF52-$F$82)+
ABS(AF53-$F$83)+
ABS(AG38-$G$68)+
ABS(AG39-$G$69)+
ABS(AG40-$G$70)+
ABS(AG41-$G$71)+
ABS(AG42-$G$72)+
ABS(AG43-$G$73)+
ABS(AG44-$G$74)+
ABS(AG45-$G$75)+
ABS(AG46-$G$76)+
ABS(AG47-$G$77)+
ABS(AG48-$G$78)+
ABS(AG49-$G$79)+
ABS(AG50-$G$80)+
ABS(AG51-$G$81)+
ABS(AG52-$G$82)+
ABS(AG53-$G$83)+
ABS(AH38-$H$68)+
ABS(AH39-$H$69)+
ABS(AH40-$H$70)+
ABS(AH41-$H$71)+
ABS(AH42-$H$72)+
ABS(AH43-$H$73)+
ABS(AH44-$H$74)+
ABS(AH45-$H$75)+
ABS(AH46-$H$76)+
ABS(AH47-$H$77)+
ABS(AH48-$H$78)+
ABS(AH49-$H$79)+
ABS(AH50-$H$80)+
ABS(AH51-$H$81)+
ABS(AH52-$H$82)+
ABS(AH53-$H$83)+
ABS(AI38-$I$68)+
ABS(AI39-$I$69)+
ABS(AI40-$I$70)+
ABS(AI41-$I$71)+
ABS(AI42-$I$72)+
ABS(AI43-$I$73)+
ABS(AI44-$I$74)+
ABS(AI45-$I$75)+
ABS(AI46-$I$76)+
ABS(AI47-$I$77)+
ABS(AI48-$I$78)+
ABS(AI49-$I$79)+
ABS(AI50-$I$80)+
ABS(AI51-$I$81)+
ABS(AI52-$I$82)+
ABS(AI53-$I$83)+
ABS(AJ38-$J$68)+
ABS(AJ39-$J$69)+
ABS(AJ40-$J$70)+
ABS(AJ41-$J$71)+
ABS(AJ42-$J$72)+
ABS(AJ43-$J$73)+
ABS(AJ44-$J$74)+
ABS(AJ45-$J$75)+
ABS(AJ46-$J$76)+
ABS(AJ47-$J$77)+
ABS(AJ48-$J$78)+
ABS(AJ49-$J$79)+
ABS(AJ50-$J$80)+
ABS(AJ51-$J$81)+
ABS(AJ52-$J$82)+
ABS(AJ53-$J$83)+
ABS(AK38-$K$68)+
ABS(AK39-$K$69)+
ABS(AK40-$K$70)+
ABS(AK41-$K$71)+
ABS(AK42-$K$72)+
ABS(AK43-$K$73)+
ABS(AK44-$K$74)+
ABS(AK45-$K$75)+
ABS(AK46-$K$76)+
ABS(AK47-$K$77)+
ABS(AK48-$K$78)+
ABS(AK49-$K$79)+
ABS(AK50-$K$80)+
ABS(AK51-$K$81)+
ABS(AK52-$K$82)+
ABS(AK53-$K$83)+
ABS(AL38-$L$68)+
ABS(AL39-$L$69)+
ABS(AL40-$L$70)+
ABS(AL41-$L$71)+
ABS(AL42-$L$72)+
ABS(AL43-$L$73)+
ABS(AL44-$L$74)+
ABS(AL45-$L$75)+
ABS(AL46-$L$76)+
ABS(AL47-$L$77)+
ABS(AL48-$L$78)+
ABS(AL49-$L$79)+
ABS(AL50-$L$80)+
ABS(AL51-$L$81)+
ABS(AL52-$L$82)+
ABS(AL53-$L$83)+
ABS(AM38-$M$68)+
ABS(AM39-$M$69)+
ABS(AM40-$M$70)+
ABS(AM41-$M$71)+
ABS(AM42-$M$72)+
ABS(AM43-$M$73)+
ABS(AM44-$M$74)+
ABS(AM45-$M$75)+
ABS(AM46-$M$76)+
ABS(AM47-$M$77)+
ABS(AM48-$M$78)+
ABS(AM49-$M$79)+
ABS(AM50-$M$80)+
ABS(AM51-$M$81)+
ABS(AM52-$M$82)+
ABS(AM53-$M$83)+
ABS(AN38-$N$68)+
ABS(AN39-$N$69)+
ABS(AN40-$N$70)+
ABS(AN41-$N$71)+
ABS(AN42-$N$72)+
ABS(AN43-$N$73)+
ABS(AN44-$N$74)+
ABS(AN45-$N$75)+
ABS(AN46-$N$76)+
ABS(AN47-$N$77)+
ABS(AN48-$N$78)+
ABS(AN49-$N$79)+
ABS(AN50-$N$80)+
ABS(AN51-$N$81)+
ABS(AN52-$N$82)+
ABS(AN53-$N$83)+
ABS(AO38-$O$68)+
ABS(AO39-$O$69)+
ABS(AO40-$O$70)+
ABS(AO41-$O$71)+
ABS(AO42-$O$72)+
ABS(AO43-$O$73)+
ABS(AO44-$O$74)+
ABS(AO45-$O$75)+
ABS(AO46-$O$76)+
ABS(AO47-$O$77)+
ABS(AO48-$O$78)+
ABS(AO49-$O$79)+
ABS(AO50-$O$80)+
ABS(AO51-$O$81)+
ABS(AO52-$O$82)+
ABS(AO53-$O$83)+
ABS(AP38-$P$68)+
ABS(AP39-$P$69)+
ABS(AP40-$P$70)+
ABS(AP41-$P$71)+
ABS(AP42-$P$72)+
ABS(AP43-$P$73)+
ABS(AP44-$P$74)+
ABS(AP45-$P$75)+
ABS(AP46-$P$76)+
ABS(AP47-$P$77)+
ABS(AP48-$P$78)+
ABS(AP49-$P$79)+
ABS(AP50-$P$80)+
ABS(AP51-$P$81)+
ABS(AP52-$P$82)+
ABS(AP53-$P$83)+
ABS(AQ38-$Q$68)+
ABS(AQ39-$Q$69)+
ABS(AQ40-$Q$70)+
ABS(AQ41-$Q$71)+
ABS(AQ42-$Q$72)+
ABS(AQ43-$Q$73)+
ABS(AQ44-$Q$74)+
ABS(AQ45-$Q$75)+
ABS(AQ46-$Q$76)+
ABS(AQ47-$Q$77)+
ABS(AQ48-$Q$78)+
ABS(AQ49-$Q$79)+
ABS(AQ50-$Q$80)+
ABS(AQ51-$Q$81)+
ABS(AQ52-$Q$82)+
ABS(AQ53-$Q$83)</f>
        <v>23728</v>
      </c>
      <c r="CD20" s="8">
        <f xml:space="preserve"> ABS(AD38-$B$68)+
ABS(AD39-$B$69)+
ABS(AD40-$B$70)+
ABS(AD41-$B$71)+
ABS(AD42-$B$72)+
ABS(AD43-$B$73)+
ABS(AD44-$B$74)+
ABS(AD45-$B$75)+
ABS(AD46-$B$76)+
ABS(AD47-$B$77)+
ABS(AD48-$B$78)+
ABS(AD49-$B$79)+
ABS(AD50-$B$80)+
ABS(AD51-$B$81)+
ABS(AD52-$B$82)+
ABS(AD53-$B$83)+
ABS(AE38-$C$68)+
ABS(AE39-$C$69)+
ABS(AE40-$C$70)+
ABS(AE41-$C$71)+
ABS(AE42-$C$72)+
ABS(AE43-$C$73)+
ABS(AE44-$C$74)+
ABS(AE45-$C$75)+
ABS(AE46-$C$76)+
ABS(AE47-$C$77)+
ABS(AE48-$C$78)+
ABS(AE49-$C$79)+
ABS(AE50-$C$80)+
ABS(AE51-$C$81)+
ABS(AE52-$C$82)+
ABS(AE53-$C$83)+
ABS(AF38-$D$68)+
ABS(AF39-$D$69)+
ABS(AF40-$D$70)+
ABS(AF41-$D$71)+
ABS(AF42-$D$72)+
ABS(AF43-$D$73)+
ABS(AF44-$D$74)+
ABS(AF45-$D$75)+
ABS(AF46-$D$76)+
ABS(AF47-$D$77)+
ABS(AF48-$D$78)+
ABS(AF49-$D$79)+
ABS(AF50-$D$80)+
ABS(AF51-$D$81)+
ABS(AF52-$D$82)+
ABS(AF53-$D$83)+
ABS(AG38-$E$68)+
ABS(AG39-$E$69)+
ABS(AG40-$E$70)+
ABS(AG41-$E$71)+
ABS(AG42-$E$72)+
ABS(AG43-$E$73)+
ABS(AG44-$E$74)+
ABS(AG45-$E$75)+
ABS(AG46-$E$76)+
ABS(AG47-$E$77)+
ABS(AG48-$E$78)+
ABS(AG49-$E$79)+
ABS(AG50-$E$80)+
ABS(AG51-$E$81)+
ABS(AG52-$E$82)+
ABS(AG53-$E$83)+
ABS(AH38-$F$68)+
ABS(AH39-$F$69)+
ABS(AH40-$F$70)+
ABS(AH41-$F$71)+
ABS(AH42-$F$72)+
ABS(AH43-$F$73)+
ABS(AH44-$F$74)+
ABS(AH45-$F$75)+
ABS(AH46-$F$76)+
ABS(AH47-$F$77)+
ABS(AH48-$F$78)+
ABS(AH49-$F$79)+
ABS(AH50-$F$80)+
ABS(AH51-$F$81)+
ABS(AH52-$F$82)+
ABS(AH53-$F$83)+
ABS(AI38-$G$68)+
ABS(AI39-$G$69)+
ABS(AI40-$G$70)+
ABS(AI41-$G$71)+
ABS(AI42-$G$72)+
ABS(AI43-$G$73)+
ABS(AI44-$G$74)+
ABS(AI45-$G$75)+
ABS(AI46-$G$76)+
ABS(AI47-$G$77)+
ABS(AI48-$G$78)+
ABS(AI49-$G$79)+
ABS(AI50-$G$80)+
ABS(AI51-$G$81)+
ABS(AI52-$G$82)+
ABS(AI53-$G$83)+
ABS(AJ38-$H$68)+
ABS(AJ39-$H$69)+
ABS(AJ40-$H$70)+
ABS(AJ41-$H$71)+
ABS(AJ42-$H$72)+
ABS(AJ43-$H$73)+
ABS(AJ44-$H$74)+
ABS(AJ45-$H$75)+
ABS(AJ46-$H$76)+
ABS(AJ47-$H$77)+
ABS(AJ48-$H$78)+
ABS(AJ49-$H$79)+
ABS(AJ50-$H$80)+
ABS(AJ51-$H$81)+
ABS(AJ52-$H$82)+
ABS(AJ53-$H$83)+
ABS(AK38-$I$68)+
ABS(AK39-$I$69)+
ABS(AK40-$I$70)+
ABS(AK41-$I$71)+
ABS(AK42-$I$72)+
ABS(AK43-$I$73)+
ABS(AK44-$I$74)+
ABS(AK45-$I$75)+
ABS(AK46-$I$76)+
ABS(AK47-$I$77)+
ABS(AK48-$I$78)+
ABS(AK49-$I$79)+
ABS(AK50-$I$80)+
ABS(AK51-$I$81)+
ABS(AK52-$I$82)+
ABS(AK53-$I$83)+
ABS(AL38-$J$68)+
ABS(AL39-$J$69)+
ABS(AL40-$J$70)+
ABS(AL41-$J$71)+
ABS(AL42-$J$72)+
ABS(AL43-$J$73)+
ABS(AL44-$J$74)+
ABS(AL45-$J$75)+
ABS(AL46-$J$76)+
ABS(AL47-$J$77)+
ABS(AL48-$J$78)+
ABS(AL49-$J$79)+
ABS(AL50-$J$80)+
ABS(AL51-$J$81)+
ABS(AL52-$J$82)+
ABS(AL53-$J$83)+
ABS(AM38-$K$68)+
ABS(AM39-$K$69)+
ABS(AM40-$K$70)+
ABS(AM41-$K$71)+
ABS(AM42-$K$72)+
ABS(AM43-$K$73)+
ABS(AM44-$K$74)+
ABS(AM45-$K$75)+
ABS(AM46-$K$76)+
ABS(AM47-$K$77)+
ABS(AM48-$K$78)+
ABS(AM49-$K$79)+
ABS(AM50-$K$80)+
ABS(AM51-$K$81)+
ABS(AM52-$K$82)+
ABS(AM53-$K$83)+
ABS(AN38-$L$68)+
ABS(AN39-$L$69)+
ABS(AN40-$L$70)+
ABS(AN41-$L$71)+
ABS(AN42-$L$72)+
ABS(AN43-$L$73)+
ABS(AN44-$L$74)+
ABS(AN45-$L$75)+
ABS(AN46-$L$76)+
ABS(AN47-$L$77)+
ABS(AN48-$L$78)+
ABS(AN49-$L$79)+
ABS(AN50-$L$80)+
ABS(AN51-$L$81)+
ABS(AN52-$L$82)+
ABS(AN53-$L$83)+
ABS(AO38-$M$68)+
ABS(AO39-$M$69)+
ABS(AO40-$M$70)+
ABS(AO41-$M$71)+
ABS(AO42-$M$72)+
ABS(AO43-$M$73)+
ABS(AO44-$M$74)+
ABS(AO45-$M$75)+
ABS(AO46-$M$76)+
ABS(AO47-$M$77)+
ABS(AO48-$M$78)+
ABS(AO49-$M$79)+
ABS(AO50-$M$80)+
ABS(AO51-$M$81)+
ABS(AO52-$M$82)+
ABS(AO53-$M$83)+
ABS(AP38-$N$68)+
ABS(AP39-$N$69)+
ABS(AP40-$N$70)+
ABS(AP41-$N$71)+
ABS(AP42-$N$72)+
ABS(AP43-$N$73)+
ABS(AP44-$N$74)+
ABS(AP45-$N$75)+
ABS(AP46-$N$76)+
ABS(AP47-$N$77)+
ABS(AP48-$N$78)+
ABS(AP49-$N$79)+
ABS(AP50-$N$80)+
ABS(AP51-$N$81)+
ABS(AP52-$N$82)+
ABS(AP53-$N$83)+
ABS(AQ38-$O$68)+
ABS(AQ39-$O$69)+
ABS(AQ40-$O$70)+
ABS(AQ41-$O$71)+
ABS(AQ42-$O$72)+
ABS(AQ43-$O$73)+
ABS(AQ44-$O$74)+
ABS(AQ45-$O$75)+
ABS(AQ46-$O$76)+
ABS(AQ47-$O$77)+
ABS(AQ48-$O$78)+
ABS(AQ49-$O$79)+
ABS(AQ50-$O$80)+
ABS(AQ51-$O$81)+
ABS(AQ52-$O$82)+
ABS(AQ53-$O$83)+
ABS(AR38-$P$68)+
ABS(AR39-$P$69)+
ABS(AR40-$P$70)+
ABS(AR41-$P$71)+
ABS(AR42-$P$72)+
ABS(AR43-$P$73)+
ABS(AR44-$P$74)+
ABS(AR45-$P$75)+
ABS(AR46-$P$76)+
ABS(AR47-$P$77)+
ABS(AR48-$P$78)+
ABS(AR49-$P$79)+
ABS(AR50-$P$80)+
ABS(AR51-$P$81)+
ABS(AR52-$P$82)+
ABS(AR53-$P$83)+
ABS(AS38-$Q$68)+
ABS(AS39-$Q$69)+
ABS(AS40-$Q$70)+
ABS(AS41-$Q$71)+
ABS(AS42-$Q$72)+
ABS(AS43-$Q$73)+
ABS(AS44-$Q$74)+
ABS(AS45-$Q$75)+
ABS(AS46-$Q$76)+
ABS(AS47-$Q$77)+
ABS(AS48-$Q$78)+
ABS(AS49-$Q$79)+
ABS(AS50-$Q$80)+
ABS(AS51-$Q$81)+
ABS(AS52-$Q$82)+
ABS(AS53-$Q$83)</f>
        <v>25576</v>
      </c>
      <c r="CE20" s="8">
        <f xml:space="preserve"> ABS(AF38-$B$68)+
ABS(AF39-$B$69)+
ABS(AF40-$B$70)+
ABS(AF41-$B$71)+
ABS(AF42-$B$72)+
ABS(AF43-$B$73)+
ABS(AF44-$B$74)+
ABS(AF45-$B$75)+
ABS(AF46-$B$76)+
ABS(AF47-$B$77)+
ABS(AF48-$B$78)+
ABS(AF49-$B$79)+
ABS(AF50-$B$80)+
ABS(AF51-$B$81)+
ABS(AF52-$B$82)+
ABS(AF53-$B$83)+
ABS(AG38-$C$68)+
ABS(AG39-$C$69)+
ABS(AG40-$C$70)+
ABS(AG41-$C$71)+
ABS(AG42-$C$72)+
ABS(AG43-$C$73)+
ABS(AG44-$C$74)+
ABS(AG45-$C$75)+
ABS(AG46-$C$76)+
ABS(AG47-$C$77)+
ABS(AG48-$C$78)+
ABS(AG49-$C$79)+
ABS(AG50-$C$80)+
ABS(AG51-$C$81)+
ABS(AG52-$C$82)+
ABS(AG53-$C$83)+
ABS(AH38-$D$68)+
ABS(AH39-$D$69)+
ABS(AH40-$D$70)+
ABS(AH41-$D$71)+
ABS(AH42-$D$72)+
ABS(AH43-$D$73)+
ABS(AH44-$D$74)+
ABS(AH45-$D$75)+
ABS(AH46-$D$76)+
ABS(AH47-$D$77)+
ABS(AH48-$D$78)+
ABS(AH49-$D$79)+
ABS(AH50-$D$80)+
ABS(AH51-$D$81)+
ABS(AH52-$D$82)+
ABS(AH53-$D$83)+
ABS(AI38-$E$68)+
ABS(AI39-$E$69)+
ABS(AI40-$E$70)+
ABS(AI41-$E$71)+
ABS(AI42-$E$72)+
ABS(AI43-$E$73)+
ABS(AI44-$E$74)+
ABS(AI45-$E$75)+
ABS(AI46-$E$76)+
ABS(AI47-$E$77)+
ABS(AI48-$E$78)+
ABS(AI49-$E$79)+
ABS(AI50-$E$80)+
ABS(AI51-$E$81)+
ABS(AI52-$E$82)+
ABS(AI53-$E$83)+
ABS(AJ38-$F$68)+
ABS(AJ39-$F$69)+
ABS(AJ40-$F$70)+
ABS(AJ41-$F$71)+
ABS(AJ42-$F$72)+
ABS(AJ43-$F$73)+
ABS(AJ44-$F$74)+
ABS(AJ45-$F$75)+
ABS(AJ46-$F$76)+
ABS(AJ47-$F$77)+
ABS(AJ48-$F$78)+
ABS(AJ49-$F$79)+
ABS(AJ50-$F$80)+
ABS(AJ51-$F$81)+
ABS(AJ52-$F$82)+
ABS(AJ53-$F$83)+
ABS(AK38-$G$68)+
ABS(AK39-$G$69)+
ABS(AK40-$G$70)+
ABS(AK41-$G$71)+
ABS(AK42-$G$72)+
ABS(AK43-$G$73)+
ABS(AK44-$G$74)+
ABS(AK45-$G$75)+
ABS(AK46-$G$76)+
ABS(AK47-$G$77)+
ABS(AK48-$G$78)+
ABS(AK49-$G$79)+
ABS(AK50-$G$80)+
ABS(AK51-$G$81)+
ABS(AK52-$G$82)+
ABS(AK53-$G$83)+
ABS(AL38-$H$68)+
ABS(AL39-$H$69)+
ABS(AL40-$H$70)+
ABS(AL41-$H$71)+
ABS(AL42-$H$72)+
ABS(AL43-$H$73)+
ABS(AL44-$H$74)+
ABS(AL45-$H$75)+
ABS(AL46-$H$76)+
ABS(AL47-$H$77)+
ABS(AL48-$H$78)+
ABS(AL49-$H$79)+
ABS(AL50-$H$80)+
ABS(AL51-$H$81)+
ABS(AL52-$H$82)+
ABS(AL53-$H$83)+
ABS(AM38-$I$68)+
ABS(AM39-$I$69)+
ABS(AM40-$I$70)+
ABS(AM41-$I$71)+
ABS(AM42-$I$72)+
ABS(AM43-$I$73)+
ABS(AM44-$I$74)+
ABS(AM45-$I$75)+
ABS(AM46-$I$76)+
ABS(AM47-$I$77)+
ABS(AM48-$I$78)+
ABS(AM49-$I$79)+
ABS(AM50-$I$80)+
ABS(AM51-$I$81)+
ABS(AM52-$I$82)+
ABS(AM53-$I$83)+
ABS(AN38-$J$68)+
ABS(AN39-$J$69)+
ABS(AN40-$J$70)+
ABS(AN41-$J$71)+
ABS(AN42-$J$72)+
ABS(AN43-$J$73)+
ABS(AN44-$J$74)+
ABS(AN45-$J$75)+
ABS(AN46-$J$76)+
ABS(AN47-$J$77)+
ABS(AN48-$J$78)+
ABS(AN49-$J$79)+
ABS(AN50-$J$80)+
ABS(AN51-$J$81)+
ABS(AN52-$J$82)+
ABS(AN53-$J$83)+
ABS(AO38-$K$68)+
ABS(AO39-$K$69)+
ABS(AO40-$K$70)+
ABS(AO41-$K$71)+
ABS(AO42-$K$72)+
ABS(AO43-$K$73)+
ABS(AO44-$K$74)+
ABS(AO45-$K$75)+
ABS(AO46-$K$76)+
ABS(AO47-$K$77)+
ABS(AO48-$K$78)+
ABS(AO49-$K$79)+
ABS(AO50-$K$80)+
ABS(AO51-$K$81)+
ABS(AO52-$K$82)+
ABS(AO53-$K$83)+
ABS(AP38-$L$68)+
ABS(AP39-$L$69)+
ABS(AP40-$L$70)+
ABS(AP41-$L$71)+
ABS(AP42-$L$72)+
ABS(AP43-$L$73)+
ABS(AP44-$L$74)+
ABS(AP45-$L$75)+
ABS(AP46-$L$76)+
ABS(AP47-$L$77)+
ABS(AP48-$L$78)+
ABS(AP49-$L$79)+
ABS(AP50-$L$80)+
ABS(AP51-$L$81)+
ABS(AP52-$L$82)+
ABS(AP53-$L$83)+
ABS(AQ38-$M$68)+
ABS(AQ39-$M$69)+
ABS(AQ40-$M$70)+
ABS(AQ41-$M$71)+
ABS(AQ42-$M$72)+
ABS(AQ43-$M$73)+
ABS(AQ44-$M$74)+
ABS(AQ45-$M$75)+
ABS(AQ46-$M$76)+
ABS(AQ47-$M$77)+
ABS(AQ48-$M$78)+
ABS(AQ49-$M$79)+
ABS(AQ50-$M$80)+
ABS(AQ51-$M$81)+
ABS(AQ52-$M$82)+
ABS(AQ53-$M$83)+
ABS(AR38-$N$68)+
ABS(AR39-$N$69)+
ABS(AR40-$N$70)+
ABS(AR41-$N$71)+
ABS(AR42-$N$72)+
ABS(AR43-$N$73)+
ABS(AR44-$N$74)+
ABS(AR45-$N$75)+
ABS(AR46-$N$76)+
ABS(AR47-$N$77)+
ABS(AR48-$N$78)+
ABS(AR49-$N$79)+
ABS(AR50-$N$80)+
ABS(AR51-$N$81)+
ABS(AR52-$N$82)+
ABS(AR53-$N$83)+
ABS(AS38-$O$68)+
ABS(AS39-$O$69)+
ABS(AS40-$O$70)+
ABS(AS41-$O$71)+
ABS(AS42-$O$72)+
ABS(AS43-$O$73)+
ABS(AS44-$O$74)+
ABS(AS45-$O$75)+
ABS(AS46-$O$76)+
ABS(AS47-$O$77)+
ABS(AS48-$O$78)+
ABS(AS49-$O$79)+
ABS(AS50-$O$80)+
ABS(AS51-$O$81)+
ABS(AS52-$O$82)+
ABS(AS53-$O$83)+
ABS(AT38-$P$68)+
ABS(AT39-$P$69)+
ABS(AT40-$P$70)+
ABS(AT41-$P$71)+
ABS(AT42-$P$72)+
ABS(AT43-$P$73)+
ABS(AT44-$P$74)+
ABS(AT45-$P$75)+
ABS(AT46-$P$76)+
ABS(AT47-$P$77)+
ABS(AT48-$P$78)+
ABS(AT49-$P$79)+
ABS(AT50-$P$80)+
ABS(AT51-$P$81)+
ABS(AT52-$P$82)+
ABS(AT53-$P$83)+
ABS(AU38-$Q$68)+
ABS(AU39-$Q$69)+
ABS(AU40-$Q$70)+
ABS(AU41-$Q$71)+
ABS(AU42-$Q$72)+
ABS(AU43-$Q$73)+
ABS(AU44-$Q$74)+
ABS(AU45-$Q$75)+
ABS(AU46-$Q$76)+
ABS(AU47-$Q$77)+
ABS(AU48-$Q$78)+
ABS(AU49-$Q$79)+
ABS(AU50-$Q$80)+
ABS(AU51-$Q$81)+
ABS(AU52-$Q$82)+
ABS(AU53-$Q$83)</f>
        <v>26912</v>
      </c>
      <c r="CF20" s="8">
        <f xml:space="preserve"> ABS(AH38-$B$68)+
ABS(AH39-$B$69)+
ABS(AH40-$B$70)+
ABS(AH41-$B$71)+
ABS(AH42-$B$72)+
ABS(AH43-$B$73)+
ABS(AH44-$B$74)+
ABS(AH45-$B$75)+
ABS(AH46-$B$76)+
ABS(AH47-$B$77)+
ABS(AH48-$B$78)+
ABS(AH49-$B$79)+
ABS(AH50-$B$80)+
ABS(AH51-$B$81)+
ABS(AH52-$B$82)+
ABS(AH53-$B$83)+
ABS(AI38-$C$68)+
ABS(AI39-$C$69)+
ABS(AI40-$C$70)+
ABS(AI41-$C$71)+
ABS(AI42-$C$72)+
ABS(AI43-$C$73)+
ABS(AI44-$C$74)+
ABS(AI45-$C$75)+
ABS(AI46-$C$76)+
ABS(AI47-$C$77)+
ABS(AI48-$C$78)+
ABS(AI49-$C$79)+
ABS(AI50-$C$80)+
ABS(AI51-$C$81)+
ABS(AI52-$C$82)+
ABS(AI53-$C$83)+
ABS(AJ38-$D$68)+
ABS(AJ39-$D$69)+
ABS(AJ40-$D$70)+
ABS(AJ41-$D$71)+
ABS(AJ42-$D$72)+
ABS(AJ43-$D$73)+
ABS(AJ44-$D$74)+
ABS(AJ45-$D$75)+
ABS(AJ46-$D$76)+
ABS(AJ47-$D$77)+
ABS(AJ48-$D$78)+
ABS(AJ49-$D$79)+
ABS(AJ50-$D$80)+
ABS(AJ51-$D$81)+
ABS(AJ52-$D$82)+
ABS(AJ53-$D$83)+
ABS(AK38-$E$68)+
ABS(AK39-$E$69)+
ABS(AK40-$E$70)+
ABS(AK41-$E$71)+
ABS(AK42-$E$72)+
ABS(AK43-$E$73)+
ABS(AK44-$E$74)+
ABS(AK45-$E$75)+
ABS(AK46-$E$76)+
ABS(AK47-$E$77)+
ABS(AK48-$E$78)+
ABS(AK49-$E$79)+
ABS(AK50-$E$80)+
ABS(AK51-$E$81)+
ABS(AK52-$E$82)+
ABS(AK53-$E$83)+
ABS(AL38-$F$68)+
ABS(AL39-$F$69)+
ABS(AL40-$F$70)+
ABS(AL41-$F$71)+
ABS(AL42-$F$72)+
ABS(AL43-$F$73)+
ABS(AL44-$F$74)+
ABS(AL45-$F$75)+
ABS(AL46-$F$76)+
ABS(AL47-$F$77)+
ABS(AL48-$F$78)+
ABS(AL49-$F$79)+
ABS(AL50-$F$80)+
ABS(AL51-$F$81)+
ABS(AL52-$F$82)+
ABS(AL53-$F$83)+
ABS(AM38-$G$68)+
ABS(AM39-$G$69)+
ABS(AM40-$G$70)+
ABS(AM41-$G$71)+
ABS(AM42-$G$72)+
ABS(AM43-$G$73)+
ABS(AM44-$G$74)+
ABS(AM45-$G$75)+
ABS(AM46-$G$76)+
ABS(AM47-$G$77)+
ABS(AM48-$G$78)+
ABS(AM49-$G$79)+
ABS(AM50-$G$80)+
ABS(AM51-$G$81)+
ABS(AM52-$G$82)+
ABS(AM53-$G$83)+
ABS(AN38-$H$68)+
ABS(AN39-$H$69)+
ABS(AN40-$H$70)+
ABS(AN41-$H$71)+
ABS(AN42-$H$72)+
ABS(AN43-$H$73)+
ABS(AN44-$H$74)+
ABS(AN45-$H$75)+
ABS(AN46-$H$76)+
ABS(AN47-$H$77)+
ABS(AN48-$H$78)+
ABS(AN49-$H$79)+
ABS(AN50-$H$80)+
ABS(AN51-$H$81)+
ABS(AN52-$H$82)+
ABS(AN53-$H$83)+
ABS(AO38-$I$68)+
ABS(AO39-$I$69)+
ABS(AO40-$I$70)+
ABS(AO41-$I$71)+
ABS(AO42-$I$72)+
ABS(AO43-$I$73)+
ABS(AO44-$I$74)+
ABS(AO45-$I$75)+
ABS(AO46-$I$76)+
ABS(AO47-$I$77)+
ABS(AO48-$I$78)+
ABS(AO49-$I$79)+
ABS(AO50-$I$80)+
ABS(AO51-$I$81)+
ABS(AO52-$I$82)+
ABS(AO53-$I$83)+
ABS(AP38-$J$68)+
ABS(AP39-$J$69)+
ABS(AP40-$J$70)+
ABS(AP41-$J$71)+
ABS(AP42-$J$72)+
ABS(AP43-$J$73)+
ABS(AP44-$J$74)+
ABS(AP45-$J$75)+
ABS(AP46-$J$76)+
ABS(AP47-$J$77)+
ABS(AP48-$J$78)+
ABS(AP49-$J$79)+
ABS(AP50-$J$80)+
ABS(AP51-$J$81)+
ABS(AP52-$J$82)+
ABS(AP53-$J$83)+
ABS(AQ38-$K$68)+
ABS(AQ39-$K$69)+
ABS(AQ40-$K$70)+
ABS(AQ41-$K$71)+
ABS(AQ42-$K$72)+
ABS(AQ43-$K$73)+
ABS(AQ44-$K$74)+
ABS(AQ45-$K$75)+
ABS(AQ46-$K$76)+
ABS(AQ47-$K$77)+
ABS(AQ48-$K$78)+
ABS(AQ49-$K$79)+
ABS(AQ50-$K$80)+
ABS(AQ51-$K$81)+
ABS(AQ52-$K$82)+
ABS(AQ53-$K$83)+
ABS(AR38-$L$68)+
ABS(AR39-$L$69)+
ABS(AR40-$L$70)+
ABS(AR41-$L$71)+
ABS(AR42-$L$72)+
ABS(AR43-$L$73)+
ABS(AR44-$L$74)+
ABS(AR45-$L$75)+
ABS(AR46-$L$76)+
ABS(AR47-$L$77)+
ABS(AR48-$L$78)+
ABS(AR49-$L$79)+
ABS(AR50-$L$80)+
ABS(AR51-$L$81)+
ABS(AR52-$L$82)+
ABS(AR53-$L$83)+
ABS(AS38-$M$68)+
ABS(AS39-$M$69)+
ABS(AS40-$M$70)+
ABS(AS41-$M$71)+
ABS(AS42-$M$72)+
ABS(AS43-$M$73)+
ABS(AS44-$M$74)+
ABS(AS45-$M$75)+
ABS(AS46-$M$76)+
ABS(AS47-$M$77)+
ABS(AS48-$M$78)+
ABS(AS49-$M$79)+
ABS(AS50-$M$80)+
ABS(AS51-$M$81)+
ABS(AS52-$M$82)+
ABS(AS53-$M$83)+
ABS(AT38-$N$68)+
ABS(AT39-$N$69)+
ABS(AT40-$N$70)+
ABS(AT41-$N$71)+
ABS(AT42-$N$72)+
ABS(AT43-$N$73)+
ABS(AT44-$N$74)+
ABS(AT45-$N$75)+
ABS(AT46-$N$76)+
ABS(AT47-$N$77)+
ABS(AT48-$N$78)+
ABS(AT49-$N$79)+
ABS(AT50-$N$80)+
ABS(AT51-$N$81)+
ABS(AT52-$N$82)+
ABS(AT53-$N$83)+
ABS(AU38-$O$68)+
ABS(AU39-$O$69)+
ABS(AU40-$O$70)+
ABS(AU41-$O$71)+
ABS(AU42-$O$72)+
ABS(AU43-$O$73)+
ABS(AU44-$O$74)+
ABS(AU45-$O$75)+
ABS(AU46-$O$76)+
ABS(AU47-$O$77)+
ABS(AU48-$O$78)+
ABS(AU49-$O$79)+
ABS(AU50-$O$80)+
ABS(AU51-$O$81)+
ABS(AU52-$O$82)+
ABS(AU53-$O$83)+
ABS(AV38-$P$68)+
ABS(AV39-$P$69)+
ABS(AV40-$P$70)+
ABS(AV41-$P$71)+
ABS(AV42-$P$72)+
ABS(AV43-$P$73)+
ABS(AV44-$P$74)+
ABS(AV45-$P$75)+
ABS(AV46-$P$76)+
ABS(AV47-$P$77)+
ABS(AV48-$P$78)+
ABS(AV49-$P$79)+
ABS(AV50-$P$80)+
ABS(AV51-$P$81)+
ABS(AV52-$P$82)+
ABS(AV53-$P$83)+
ABS(AW38-$Q$68)+
ABS(AW39-$Q$69)+
ABS(AW40-$Q$70)+
ABS(AW41-$Q$71)+
ABS(AW42-$Q$72)+
ABS(AW43-$Q$73)+
ABS(AW44-$Q$74)+
ABS(AW45-$Q$75)+
ABS(AW46-$Q$76)+
ABS(AW47-$Q$77)+
ABS(AW48-$Q$78)+
ABS(AW49-$Q$79)+
ABS(AW50-$Q$80)+
ABS(AW51-$Q$81)+
ABS(AW52-$Q$82)+
ABS(AW53-$Q$83)</f>
        <v>28136</v>
      </c>
      <c r="CG20" s="8">
        <f xml:space="preserve"> ABS(AJ38-$B$68)+
ABS(AJ39-$B$69)+
ABS(AJ40-$B$70)+
ABS(AJ41-$B$71)+
ABS(AJ42-$B$72)+
ABS(AJ43-$B$73)+
ABS(AJ44-$B$74)+
ABS(AJ45-$B$75)+
ABS(AJ46-$B$76)+
ABS(AJ47-$B$77)+
ABS(AJ48-$B$78)+
ABS(AJ49-$B$79)+
ABS(AJ50-$B$80)+
ABS(AJ51-$B$81)+
ABS(AJ52-$B$82)+
ABS(AJ53-$B$83)+
ABS(AK38-$C$68)+
ABS(AK39-$C$69)+
ABS(AK40-$C$70)+
ABS(AK41-$C$71)+
ABS(AK42-$C$72)+
ABS(AK43-$C$73)+
ABS(AK44-$C$74)+
ABS(AK45-$C$75)+
ABS(AK46-$C$76)+
ABS(AK47-$C$77)+
ABS(AK48-$C$78)+
ABS(AK49-$C$79)+
ABS(AK50-$C$80)+
ABS(AK51-$C$81)+
ABS(AK52-$C$82)+
ABS(AK53-$C$83)+
ABS(AL38-$D$68)+
ABS(AL39-$D$69)+
ABS(AL40-$D$70)+
ABS(AL41-$D$71)+
ABS(AL42-$D$72)+
ABS(AL43-$D$73)+
ABS(AL44-$D$74)+
ABS(AL45-$D$75)+
ABS(AL46-$D$76)+
ABS(AL47-$D$77)+
ABS(AL48-$D$78)+
ABS(AL49-$D$79)+
ABS(AL50-$D$80)+
ABS(AL51-$D$81)+
ABS(AL52-$D$82)+
ABS(AL53-$D$83)+
ABS(AM38-$E$68)+
ABS(AM39-$E$69)+
ABS(AM40-$E$70)+
ABS(AM41-$E$71)+
ABS(AM42-$E$72)+
ABS(AM43-$E$73)+
ABS(AM44-$E$74)+
ABS(AM45-$E$75)+
ABS(AM46-$E$76)+
ABS(AM47-$E$77)+
ABS(AM48-$E$78)+
ABS(AM49-$E$79)+
ABS(AM50-$E$80)+
ABS(AM51-$E$81)+
ABS(AM52-$E$82)+
ABS(AM53-$E$83)+
ABS(AN38-$F$68)+
ABS(AN39-$F$69)+
ABS(AN40-$F$70)+
ABS(AN41-$F$71)+
ABS(AN42-$F$72)+
ABS(AN43-$F$73)+
ABS(AN44-$F$74)+
ABS(AN45-$F$75)+
ABS(AN46-$F$76)+
ABS(AN47-$F$77)+
ABS(AN48-$F$78)+
ABS(AN49-$F$79)+
ABS(AN50-$F$80)+
ABS(AN51-$F$81)+
ABS(AN52-$F$82)+
ABS(AN53-$F$83)+
ABS(AO38-$G$68)+
ABS(AO39-$G$69)+
ABS(AO40-$G$70)+
ABS(AO41-$G$71)+
ABS(AO42-$G$72)+
ABS(AO43-$G$73)+
ABS(AO44-$G$74)+
ABS(AO45-$G$75)+
ABS(AO46-$G$76)+
ABS(AO47-$G$77)+
ABS(AO48-$G$78)+
ABS(AO49-$G$79)+
ABS(AO50-$G$80)+
ABS(AO51-$G$81)+
ABS(AO52-$G$82)+
ABS(AO53-$G$83)+
ABS(AP38-$H$68)+
ABS(AP39-$H$69)+
ABS(AP40-$H$70)+
ABS(AP41-$H$71)+
ABS(AP42-$H$72)+
ABS(AP43-$H$73)+
ABS(AP44-$H$74)+
ABS(AP45-$H$75)+
ABS(AP46-$H$76)+
ABS(AP47-$H$77)+
ABS(AP48-$H$78)+
ABS(AP49-$H$79)+
ABS(AP50-$H$80)+
ABS(AP51-$H$81)+
ABS(AP52-$H$82)+
ABS(AP53-$H$83)+
ABS(AQ38-$I$68)+
ABS(AQ39-$I$69)+
ABS(AQ40-$I$70)+
ABS(AQ41-$I$71)+
ABS(AQ42-$I$72)+
ABS(AQ43-$I$73)+
ABS(AQ44-$I$74)+
ABS(AQ45-$I$75)+
ABS(AQ46-$I$76)+
ABS(AQ47-$I$77)+
ABS(AQ48-$I$78)+
ABS(AQ49-$I$79)+
ABS(AQ50-$I$80)+
ABS(AQ51-$I$81)+
ABS(AQ52-$I$82)+
ABS(AQ53-$I$83)+
ABS(AR38-$J$68)+
ABS(AR39-$J$69)+
ABS(AR40-$J$70)+
ABS(AR41-$J$71)+
ABS(AR42-$J$72)+
ABS(AR43-$J$73)+
ABS(AR44-$J$74)+
ABS(AR45-$J$75)+
ABS(AR46-$J$76)+
ABS(AR47-$J$77)+
ABS(AR48-$J$78)+
ABS(AR49-$J$79)+
ABS(AR50-$J$80)+
ABS(AR51-$J$81)+
ABS(AR52-$J$82)+
ABS(AR53-$J$83)+
ABS(AS38-$K$68)+
ABS(AS39-$K$69)+
ABS(AS40-$K$70)+
ABS(AS41-$K$71)+
ABS(AS42-$K$72)+
ABS(AS43-$K$73)+
ABS(AS44-$K$74)+
ABS(AS45-$K$75)+
ABS(AS46-$K$76)+
ABS(AS47-$K$77)+
ABS(AS48-$K$78)+
ABS(AS49-$K$79)+
ABS(AS50-$K$80)+
ABS(AS51-$K$81)+
ABS(AS52-$K$82)+
ABS(AS53-$K$83)+
ABS(AT38-$L$68)+
ABS(AT39-$L$69)+
ABS(AT40-$L$70)+
ABS(AT41-$L$71)+
ABS(AT42-$L$72)+
ABS(AT43-$L$73)+
ABS(AT44-$L$74)+
ABS(AT45-$L$75)+
ABS(AT46-$L$76)+
ABS(AT47-$L$77)+
ABS(AT48-$L$78)+
ABS(AT49-$L$79)+
ABS(AT50-$L$80)+
ABS(AT51-$L$81)+
ABS(AT52-$L$82)+
ABS(AT53-$L$83)+
ABS(AU38-$M$68)+
ABS(AU39-$M$69)+
ABS(AU40-$M$70)+
ABS(AU41-$M$71)+
ABS(AU42-$M$72)+
ABS(AU43-$M$73)+
ABS(AU44-$M$74)+
ABS(AU45-$M$75)+
ABS(AU46-$M$76)+
ABS(AU47-$M$77)+
ABS(AU48-$M$78)+
ABS(AU49-$M$79)+
ABS(AU50-$M$80)+
ABS(AU51-$M$81)+
ABS(AU52-$M$82)+
ABS(AU53-$M$83)+
ABS(AV38-$N$68)+
ABS(AV39-$N$69)+
ABS(AV40-$N$70)+
ABS(AV41-$N$71)+
ABS(AV42-$N$72)+
ABS(AV43-$N$73)+
ABS(AV44-$N$74)+
ABS(AV45-$N$75)+
ABS(AV46-$N$76)+
ABS(AV47-$N$77)+
ABS(AV48-$N$78)+
ABS(AV49-$N$79)+
ABS(AV50-$N$80)+
ABS(AV51-$N$81)+
ABS(AV52-$N$82)+
ABS(AV53-$N$83)+
ABS(AW38-$O$68)+
ABS(AW39-$O$69)+
ABS(AW40-$O$70)+
ABS(AW41-$O$71)+
ABS(AW42-$O$72)+
ABS(AW43-$O$73)+
ABS(AW44-$O$74)+
ABS(AW45-$O$75)+
ABS(AW46-$O$76)+
ABS(AW47-$O$77)+
ABS(AW48-$O$78)+
ABS(AW49-$O$79)+
ABS(AW50-$O$80)+
ABS(AW51-$O$81)+
ABS(AW52-$O$82)+
ABS(AW53-$O$83)+
ABS(AX38-$P$68)+
ABS(AX39-$P$69)+
ABS(AX40-$P$70)+
ABS(AX41-$P$71)+
ABS(AX42-$P$72)+
ABS(AX43-$P$73)+
ABS(AX44-$P$74)+
ABS(AX45-$P$75)+
ABS(AX46-$P$76)+
ABS(AX47-$P$77)+
ABS(AX48-$P$78)+
ABS(AX49-$P$79)+
ABS(AX50-$P$80)+
ABS(AX51-$P$81)+
ABS(AX52-$P$82)+
ABS(AX53-$P$83)+
ABS(AY38-$Q$68)+
ABS(AY39-$Q$69)+
ABS(AY40-$Q$70)+
ABS(AY41-$Q$71)+
ABS(AY42-$Q$72)+
ABS(AY43-$Q$73)+
ABS(AY44-$Q$74)+
ABS(AY45-$Q$75)+
ABS(AY46-$Q$76)+
ABS(AY47-$Q$77)+
ABS(AY48-$Q$78)+
ABS(AY49-$Q$79)+
ABS(AY50-$Q$80)+
ABS(AY51-$Q$81)+
ABS(AY52-$Q$82)+
ABS(AY53-$Q$83)</f>
        <v>29472</v>
      </c>
      <c r="CH20" s="8">
        <f xml:space="preserve"> ABS(AL38-$B$68)+
ABS(AL39-$B$69)+
ABS(AL40-$B$70)+
ABS(AL41-$B$71)+
ABS(AL42-$B$72)+
ABS(AL43-$B$73)+
ABS(AL44-$B$74)+
ABS(AL45-$B$75)+
ABS(AL46-$B$76)+
ABS(AL47-$B$77)+
ABS(AL48-$B$78)+
ABS(AL49-$B$79)+
ABS(AL50-$B$80)+
ABS(AL51-$B$81)+
ABS(AL52-$B$82)+
ABS(AL53-$B$83)+
ABS(AM38-$C$68)+
ABS(AM39-$C$69)+
ABS(AM40-$C$70)+
ABS(AM41-$C$71)+
ABS(AM42-$C$72)+
ABS(AM43-$C$73)+
ABS(AM44-$C$74)+
ABS(AM45-$C$75)+
ABS(AM46-$C$76)+
ABS(AM47-$C$77)+
ABS(AM48-$C$78)+
ABS(AM49-$C$79)+
ABS(AM50-$C$80)+
ABS(AM51-$C$81)+
ABS(AM52-$C$82)+
ABS(AM53-$C$83)+
ABS(AN38-$D$68)+
ABS(AN39-$D$69)+
ABS(AN40-$D$70)+
ABS(AN41-$D$71)+
ABS(AN42-$D$72)+
ABS(AN43-$D$73)+
ABS(AN44-$D$74)+
ABS(AN45-$D$75)+
ABS(AN46-$D$76)+
ABS(AN47-$D$77)+
ABS(AN48-$D$78)+
ABS(AN49-$D$79)+
ABS(AN50-$D$80)+
ABS(AN51-$D$81)+
ABS(AN52-$D$82)+
ABS(AN53-$D$83)+
ABS(AO38-$E$68)+
ABS(AO39-$E$69)+
ABS(AO40-$E$70)+
ABS(AO41-$E$71)+
ABS(AO42-$E$72)+
ABS(AO43-$E$73)+
ABS(AO44-$E$74)+
ABS(AO45-$E$75)+
ABS(AO46-$E$76)+
ABS(AO47-$E$77)+
ABS(AO48-$E$78)+
ABS(AO49-$E$79)+
ABS(AO50-$E$80)+
ABS(AO51-$E$81)+
ABS(AO52-$E$82)+
ABS(AO53-$E$83)+
ABS(AP38-$F$68)+
ABS(AP39-$F$69)+
ABS(AP40-$F$70)+
ABS(AP41-$F$71)+
ABS(AP42-$F$72)+
ABS(AP43-$F$73)+
ABS(AP44-$F$74)+
ABS(AP45-$F$75)+
ABS(AP46-$F$76)+
ABS(AP47-$F$77)+
ABS(AP48-$F$78)+
ABS(AP49-$F$79)+
ABS(AP50-$F$80)+
ABS(AP51-$F$81)+
ABS(AP52-$F$82)+
ABS(AP53-$F$83)+
ABS(AQ38-$G$68)+
ABS(AQ39-$G$69)+
ABS(AQ40-$G$70)+
ABS(AQ41-$G$71)+
ABS(AQ42-$G$72)+
ABS(AQ43-$G$73)+
ABS(AQ44-$G$74)+
ABS(AQ45-$G$75)+
ABS(AQ46-$G$76)+
ABS(AQ47-$G$77)+
ABS(AQ48-$G$78)+
ABS(AQ49-$G$79)+
ABS(AQ50-$G$80)+
ABS(AQ51-$G$81)+
ABS(AQ52-$G$82)+
ABS(AQ53-$G$83)+
ABS(AR38-$H$68)+
ABS(AR39-$H$69)+
ABS(AR40-$H$70)+
ABS(AR41-$H$71)+
ABS(AR42-$H$72)+
ABS(AR43-$H$73)+
ABS(AR44-$H$74)+
ABS(AR45-$H$75)+
ABS(AR46-$H$76)+
ABS(AR47-$H$77)+
ABS(AR48-$H$78)+
ABS(AR49-$H$79)+
ABS(AR50-$H$80)+
ABS(AR51-$H$81)+
ABS(AR52-$H$82)+
ABS(AR53-$H$83)+
ABS(AS38-$I$68)+
ABS(AS39-$I$69)+
ABS(AS40-$I$70)+
ABS(AS41-$I$71)+
ABS(AS42-$I$72)+
ABS(AS43-$I$73)+
ABS(AS44-$I$74)+
ABS(AS45-$I$75)+
ABS(AS46-$I$76)+
ABS(AS47-$I$77)+
ABS(AS48-$I$78)+
ABS(AS49-$I$79)+
ABS(AS50-$I$80)+
ABS(AS51-$I$81)+
ABS(AS52-$I$82)+
ABS(AS53-$I$83)+
ABS(AT38-$J$68)+
ABS(AT39-$J$69)+
ABS(AT40-$J$70)+
ABS(AT41-$J$71)+
ABS(AT42-$J$72)+
ABS(AT43-$J$73)+
ABS(AT44-$J$74)+
ABS(AT45-$J$75)+
ABS(AT46-$J$76)+
ABS(AT47-$J$77)+
ABS(AT48-$J$78)+
ABS(AT49-$J$79)+
ABS(AT50-$J$80)+
ABS(AT51-$J$81)+
ABS(AT52-$J$82)+
ABS(AT53-$J$83)+
ABS(AU38-$K$68)+
ABS(AU39-$K$69)+
ABS(AU40-$K$70)+
ABS(AU41-$K$71)+
ABS(AU42-$K$72)+
ABS(AU43-$K$73)+
ABS(AU44-$K$74)+
ABS(AU45-$K$75)+
ABS(AU46-$K$76)+
ABS(AU47-$K$77)+
ABS(AU48-$K$78)+
ABS(AU49-$K$79)+
ABS(AU50-$K$80)+
ABS(AU51-$K$81)+
ABS(AU52-$K$82)+
ABS(AU53-$K$83)+
ABS(AV38-$L$68)+
ABS(AV39-$L$69)+
ABS(AV40-$L$70)+
ABS(AV41-$L$71)+
ABS(AV42-$L$72)+
ABS(AV43-$L$73)+
ABS(AV44-$L$74)+
ABS(AV45-$L$75)+
ABS(AV46-$L$76)+
ABS(AV47-$L$77)+
ABS(AV48-$L$78)+
ABS(AV49-$L$79)+
ABS(AV50-$L$80)+
ABS(AV51-$L$81)+
ABS(AV52-$L$82)+
ABS(AV53-$L$83)+
ABS(AW38-$M$68)+
ABS(AW39-$M$69)+
ABS(AW40-$M$70)+
ABS(AW41-$M$71)+
ABS(AW42-$M$72)+
ABS(AW43-$M$73)+
ABS(AW44-$M$74)+
ABS(AW45-$M$75)+
ABS(AW46-$M$76)+
ABS(AW47-$M$77)+
ABS(AW48-$M$78)+
ABS(AW49-$M$79)+
ABS(AW50-$M$80)+
ABS(AW51-$M$81)+
ABS(AW52-$M$82)+
ABS(AW53-$M$83)+
ABS(AX38-$N$68)+
ABS(AX39-$N$69)+
ABS(AX40-$N$70)+
ABS(AX41-$N$71)+
ABS(AX42-$N$72)+
ABS(AX43-$N$73)+
ABS(AX44-$N$74)+
ABS(AX45-$N$75)+
ABS(AX46-$N$76)+
ABS(AX47-$N$77)+
ABS(AX48-$N$78)+
ABS(AX49-$N$79)+
ABS(AX50-$N$80)+
ABS(AX51-$N$81)+
ABS(AX52-$N$82)+
ABS(AX53-$N$83)+
ABS(AY38-$O$68)+
ABS(AY39-$O$69)+
ABS(AY40-$O$70)+
ABS(AY41-$O$71)+
ABS(AY42-$O$72)+
ABS(AY43-$O$73)+
ABS(AY44-$O$74)+
ABS(AY45-$O$75)+
ABS(AY46-$O$76)+
ABS(AY47-$O$77)+
ABS(AY48-$O$78)+
ABS(AY49-$O$79)+
ABS(AY50-$O$80)+
ABS(AY51-$O$81)+
ABS(AY52-$O$82)+
ABS(AY53-$O$83)+
ABS(AZ38-$P$68)+
ABS(AZ39-$P$69)+
ABS(AZ40-$P$70)+
ABS(AZ41-$P$71)+
ABS(AZ42-$P$72)+
ABS(AZ43-$P$73)+
ABS(AZ44-$P$74)+
ABS(AZ45-$P$75)+
ABS(AZ46-$P$76)+
ABS(AZ47-$P$77)+
ABS(AZ48-$P$78)+
ABS(AZ49-$P$79)+
ABS(AZ50-$P$80)+
ABS(AZ51-$P$81)+
ABS(AZ52-$P$82)+
ABS(AZ53-$P$83)+
ABS(BA38-$Q$68)+
ABS(BA39-$Q$69)+
ABS(BA40-$Q$70)+
ABS(BA41-$Q$71)+
ABS(BA42-$Q$72)+
ABS(BA43-$Q$73)+
ABS(BA44-$Q$74)+
ABS(BA45-$Q$75)+
ABS(BA46-$Q$76)+
ABS(BA47-$Q$77)+
ABS(BA48-$Q$78)+
ABS(BA49-$Q$79)+
ABS(BA50-$Q$80)+
ABS(BA51-$Q$81)+
ABS(BA52-$Q$82)+
ABS(BA53-$Q$83)</f>
        <v>30296</v>
      </c>
      <c r="CI20" s="8">
        <f xml:space="preserve"> ABS(AN38-$B$68)+
ABS(AN39-$B$69)+
ABS(AN40-$B$70)+
ABS(AN41-$B$71)+
ABS(AN42-$B$72)+
ABS(AN43-$B$73)+
ABS(AN44-$B$74)+
ABS(AN45-$B$75)+
ABS(AN46-$B$76)+
ABS(AN47-$B$77)+
ABS(AN48-$B$78)+
ABS(AN49-$B$79)+
ABS(AN50-$B$80)+
ABS(AN51-$B$81)+
ABS(AN52-$B$82)+
ABS(AN53-$B$83)+
ABS(AO38-$C$68)+
ABS(AO39-$C$69)+
ABS(AO40-$C$70)+
ABS(AO41-$C$71)+
ABS(AO42-$C$72)+
ABS(AO43-$C$73)+
ABS(AO44-$C$74)+
ABS(AO45-$C$75)+
ABS(AO46-$C$76)+
ABS(AO47-$C$77)+
ABS(AO48-$C$78)+
ABS(AO49-$C$79)+
ABS(AO50-$C$80)+
ABS(AO51-$C$81)+
ABS(AO52-$C$82)+
ABS(AO53-$C$83)+
ABS(AP38-$D$68)+
ABS(AP39-$D$69)+
ABS(AP40-$D$70)+
ABS(AP41-$D$71)+
ABS(AP42-$D$72)+
ABS(AP43-$D$73)+
ABS(AP44-$D$74)+
ABS(AP45-$D$75)+
ABS(AP46-$D$76)+
ABS(AP47-$D$77)+
ABS(AP48-$D$78)+
ABS(AP49-$D$79)+
ABS(AP50-$D$80)+
ABS(AP51-$D$81)+
ABS(AP52-$D$82)+
ABS(AP53-$D$83)+
ABS(AQ38-$E$68)+
ABS(AQ39-$E$69)+
ABS(AQ40-$E$70)+
ABS(AQ41-$E$71)+
ABS(AQ42-$E$72)+
ABS(AQ43-$E$73)+
ABS(AQ44-$E$74)+
ABS(AQ45-$E$75)+
ABS(AQ46-$E$76)+
ABS(AQ47-$E$77)+
ABS(AQ48-$E$78)+
ABS(AQ49-$E$79)+
ABS(AQ50-$E$80)+
ABS(AQ51-$E$81)+
ABS(AQ52-$E$82)+
ABS(AQ53-$E$83)+
ABS(AR38-$F$68)+
ABS(AR39-$F$69)+
ABS(AR40-$F$70)+
ABS(AR41-$F$71)+
ABS(AR42-$F$72)+
ABS(AR43-$F$73)+
ABS(AR44-$F$74)+
ABS(AR45-$F$75)+
ABS(AR46-$F$76)+
ABS(AR47-$F$77)+
ABS(AR48-$F$78)+
ABS(AR49-$F$79)+
ABS(AR50-$F$80)+
ABS(AR51-$F$81)+
ABS(AR52-$F$82)+
ABS(AR53-$F$83)+
ABS(AS38-$G$68)+
ABS(AS39-$G$69)+
ABS(AS40-$G$70)+
ABS(AS41-$G$71)+
ABS(AS42-$G$72)+
ABS(AS43-$G$73)+
ABS(AS44-$G$74)+
ABS(AS45-$G$75)+
ABS(AS46-$G$76)+
ABS(AS47-$G$77)+
ABS(AS48-$G$78)+
ABS(AS49-$G$79)+
ABS(AS50-$G$80)+
ABS(AS51-$G$81)+
ABS(AS52-$G$82)+
ABS(AS53-$G$83)+
ABS(AT38-$H$68)+
ABS(AT39-$H$69)+
ABS(AT40-$H$70)+
ABS(AT41-$H$71)+
ABS(AT42-$H$72)+
ABS(AT43-$H$73)+
ABS(AT44-$H$74)+
ABS(AT45-$H$75)+
ABS(AT46-$H$76)+
ABS(AT47-$H$77)+
ABS(AT48-$H$78)+
ABS(AT49-$H$79)+
ABS(AT50-$H$80)+
ABS(AT51-$H$81)+
ABS(AT52-$H$82)+
ABS(AT53-$H$83)+
ABS(AU38-$I$68)+
ABS(AU39-$I$69)+
ABS(AU40-$I$70)+
ABS(AU41-$I$71)+
ABS(AU42-$I$72)+
ABS(AU43-$I$73)+
ABS(AU44-$I$74)+
ABS(AU45-$I$75)+
ABS(AU46-$I$76)+
ABS(AU47-$I$77)+
ABS(AU48-$I$78)+
ABS(AU49-$I$79)+
ABS(AU50-$I$80)+
ABS(AU51-$I$81)+
ABS(AU52-$I$82)+
ABS(AU53-$I$83)+
ABS(AV38-$J$68)+
ABS(AV39-$J$69)+
ABS(AV40-$J$70)+
ABS(AV41-$J$71)+
ABS(AV42-$J$72)+
ABS(AV43-$J$73)+
ABS(AV44-$J$74)+
ABS(AV45-$J$75)+
ABS(AV46-$J$76)+
ABS(AV47-$J$77)+
ABS(AV48-$J$78)+
ABS(AV49-$J$79)+
ABS(AV50-$J$80)+
ABS(AV51-$J$81)+
ABS(AV52-$J$82)+
ABS(AV53-$J$83)+
ABS(AW38-$K$68)+
ABS(AW39-$K$69)+
ABS(AW40-$K$70)+
ABS(AW41-$K$71)+
ABS(AW42-$K$72)+
ABS(AW43-$K$73)+
ABS(AW44-$K$74)+
ABS(AW45-$K$75)+
ABS(AW46-$K$76)+
ABS(AW47-$K$77)+
ABS(AW48-$K$78)+
ABS(AW49-$K$79)+
ABS(AW50-$K$80)+
ABS(AW51-$K$81)+
ABS(AW52-$K$82)+
ABS(AW53-$K$83)+
ABS(AX38-$L$68)+
ABS(AX39-$L$69)+
ABS(AX40-$L$70)+
ABS(AX41-$L$71)+
ABS(AX42-$L$72)+
ABS(AX43-$L$73)+
ABS(AX44-$L$74)+
ABS(AX45-$L$75)+
ABS(AX46-$L$76)+
ABS(AX47-$L$77)+
ABS(AX48-$L$78)+
ABS(AX49-$L$79)+
ABS(AX50-$L$80)+
ABS(AX51-$L$81)+
ABS(AX52-$L$82)+
ABS(AX53-$L$83)+
ABS(AY38-$M$68)+
ABS(AY39-$M$69)+
ABS(AY40-$M$70)+
ABS(AY41-$M$71)+
ABS(AY42-$M$72)+
ABS(AY43-$M$73)+
ABS(AY44-$M$74)+
ABS(AY45-$M$75)+
ABS(AY46-$M$76)+
ABS(AY47-$M$77)+
ABS(AY48-$M$78)+
ABS(AY49-$M$79)+
ABS(AY50-$M$80)+
ABS(AY51-$M$81)+
ABS(AY52-$M$82)+
ABS(AY53-$M$83)+
ABS(AZ38-$N$68)+
ABS(AZ39-$N$69)+
ABS(AZ40-$N$70)+
ABS(AZ41-$N$71)+
ABS(AZ42-$N$72)+
ABS(AZ43-$N$73)+
ABS(AZ44-$N$74)+
ABS(AZ45-$N$75)+
ABS(AZ46-$N$76)+
ABS(AZ47-$N$77)+
ABS(AZ48-$N$78)+
ABS(AZ49-$N$79)+
ABS(AZ50-$N$80)+
ABS(AZ51-$N$81)+
ABS(AZ52-$N$82)+
ABS(AZ53-$N$83)+
ABS(BA38-$O$68)+
ABS(BA39-$O$69)+
ABS(BA40-$O$70)+
ABS(BA41-$O$71)+
ABS(BA42-$O$72)+
ABS(BA43-$O$73)+
ABS(BA44-$O$74)+
ABS(BA45-$O$75)+
ABS(BA46-$O$76)+
ABS(BA47-$O$77)+
ABS(BA48-$O$78)+
ABS(BA49-$O$79)+
ABS(BA50-$O$80)+
ABS(BA51-$O$81)+
ABS(BA52-$O$82)+
ABS(BA53-$O$83)+
ABS(BB38-$P$68)+
ABS(BB39-$P$69)+
ABS(BB40-$P$70)+
ABS(BB41-$P$71)+
ABS(BB42-$P$72)+
ABS(BB43-$P$73)+
ABS(BB44-$P$74)+
ABS(BB45-$P$75)+
ABS(BB46-$P$76)+
ABS(BB47-$P$77)+
ABS(BB48-$P$78)+
ABS(BB49-$P$79)+
ABS(BB50-$P$80)+
ABS(BB51-$P$81)+
ABS(BB52-$P$82)+
ABS(BB53-$P$83)+
ABS(BC38-$Q$68)+
ABS(BC39-$Q$69)+
ABS(BC40-$Q$70)+
ABS(BC41-$Q$71)+
ABS(BC42-$Q$72)+
ABS(BC43-$Q$73)+
ABS(BC44-$Q$74)+
ABS(BC45-$Q$75)+
ABS(BC46-$Q$76)+
ABS(BC47-$Q$77)+
ABS(BC48-$Q$78)+
ABS(BC49-$Q$79)+
ABS(BC50-$Q$80)+
ABS(BC51-$Q$81)+
ABS(BC52-$Q$82)+
ABS(BC53-$Q$83)</f>
        <v>30608</v>
      </c>
      <c r="CJ20" s="8">
        <f xml:space="preserve"> ABS(AP38-$B$68)+
ABS(AP39-$B$69)+
ABS(AP40-$B$70)+
ABS(AP41-$B$71)+
ABS(AP42-$B$72)+
ABS(AP43-$B$73)+
ABS(AP44-$B$74)+
ABS(AP45-$B$75)+
ABS(AP46-$B$76)+
ABS(AP47-$B$77)+
ABS(AP48-$B$78)+
ABS(AP49-$B$79)+
ABS(AP50-$B$80)+
ABS(AP51-$B$81)+
ABS(AP52-$B$82)+
ABS(AP53-$B$83)+
ABS(AQ38-$C$68)+
ABS(AQ39-$C$69)+
ABS(AQ40-$C$70)+
ABS(AQ41-$C$71)+
ABS(AQ42-$C$72)+
ABS(AQ43-$C$73)+
ABS(AQ44-$C$74)+
ABS(AQ45-$C$75)+
ABS(AQ46-$C$76)+
ABS(AQ47-$C$77)+
ABS(AQ48-$C$78)+
ABS(AQ49-$C$79)+
ABS(AQ50-$C$80)+
ABS(AQ51-$C$81)+
ABS(AQ52-$C$82)+
ABS(AQ53-$C$83)+
ABS(AR38-$D$68)+
ABS(AR39-$D$69)+
ABS(AR40-$D$70)+
ABS(AR41-$D$71)+
ABS(AR42-$D$72)+
ABS(AR43-$D$73)+
ABS(AR44-$D$74)+
ABS(AR45-$D$75)+
ABS(AR46-$D$76)+
ABS(AR47-$D$77)+
ABS(AR48-$D$78)+
ABS(AR49-$D$79)+
ABS(AR50-$D$80)+
ABS(AR51-$D$81)+
ABS(AR52-$D$82)+
ABS(AR53-$D$83)+
ABS(AS38-$E$68)+
ABS(AS39-$E$69)+
ABS(AS40-$E$70)+
ABS(AS41-$E$71)+
ABS(AS42-$E$72)+
ABS(AS43-$E$73)+
ABS(AS44-$E$74)+
ABS(AS45-$E$75)+
ABS(AS46-$E$76)+
ABS(AS47-$E$77)+
ABS(AS48-$E$78)+
ABS(AS49-$E$79)+
ABS(AS50-$E$80)+
ABS(AS51-$E$81)+
ABS(AS52-$E$82)+
ABS(AS53-$E$83)+
ABS(AT38-$F$68)+
ABS(AT39-$F$69)+
ABS(AT40-$F$70)+
ABS(AT41-$F$71)+
ABS(AT42-$F$72)+
ABS(AT43-$F$73)+
ABS(AT44-$F$74)+
ABS(AT45-$F$75)+
ABS(AT46-$F$76)+
ABS(AT47-$F$77)+
ABS(AT48-$F$78)+
ABS(AT49-$F$79)+
ABS(AT50-$F$80)+
ABS(AT51-$F$81)+
ABS(AT52-$F$82)+
ABS(AT53-$F$83)+
ABS(AU38-$G$68)+
ABS(AU39-$G$69)+
ABS(AU40-$G$70)+
ABS(AU41-$G$71)+
ABS(AU42-$G$72)+
ABS(AU43-$G$73)+
ABS(AU44-$G$74)+
ABS(AU45-$G$75)+
ABS(AU46-$G$76)+
ABS(AU47-$G$77)+
ABS(AU48-$G$78)+
ABS(AU49-$G$79)+
ABS(AU50-$G$80)+
ABS(AU51-$G$81)+
ABS(AU52-$G$82)+
ABS(AU53-$G$83)+
ABS(AV38-$H$68)+
ABS(AV39-$H$69)+
ABS(AV40-$H$70)+
ABS(AV41-$H$71)+
ABS(AV42-$H$72)+
ABS(AV43-$H$73)+
ABS(AV44-$H$74)+
ABS(AV45-$H$75)+
ABS(AV46-$H$76)+
ABS(AV47-$H$77)+
ABS(AV48-$H$78)+
ABS(AV49-$H$79)+
ABS(AV50-$H$80)+
ABS(AV51-$H$81)+
ABS(AV52-$H$82)+
ABS(AV53-$H$83)+
ABS(AW38-$I$68)+
ABS(AW39-$I$69)+
ABS(AW40-$I$70)+
ABS(AW41-$I$71)+
ABS(AW42-$I$72)+
ABS(AW43-$I$73)+
ABS(AW44-$I$74)+
ABS(AW45-$I$75)+
ABS(AW46-$I$76)+
ABS(AW47-$I$77)+
ABS(AW48-$I$78)+
ABS(AW49-$I$79)+
ABS(AW50-$I$80)+
ABS(AW51-$I$81)+
ABS(AW52-$I$82)+
ABS(AW53-$I$83)+
ABS(AX38-$J$68)+
ABS(AX39-$J$69)+
ABS(AX40-$J$70)+
ABS(AX41-$J$71)+
ABS(AX42-$J$72)+
ABS(AX43-$J$73)+
ABS(AX44-$J$74)+
ABS(AX45-$J$75)+
ABS(AX46-$J$76)+
ABS(AX47-$J$77)+
ABS(AX48-$J$78)+
ABS(AX49-$J$79)+
ABS(AX50-$J$80)+
ABS(AX51-$J$81)+
ABS(AX52-$J$82)+
ABS(AX53-$J$83)+
ABS(AY38-$K$68)+
ABS(AY39-$K$69)+
ABS(AY40-$K$70)+
ABS(AY41-$K$71)+
ABS(AY42-$K$72)+
ABS(AY43-$K$73)+
ABS(AY44-$K$74)+
ABS(AY45-$K$75)+
ABS(AY46-$K$76)+
ABS(AY47-$K$77)+
ABS(AY48-$K$78)+
ABS(AY49-$K$79)+
ABS(AY50-$K$80)+
ABS(AY51-$K$81)+
ABS(AY52-$K$82)+
ABS(AY53-$K$83)+
ABS(AZ38-$L$68)+
ABS(AZ39-$L$69)+
ABS(AZ40-$L$70)+
ABS(AZ41-$L$71)+
ABS(AZ42-$L$72)+
ABS(AZ43-$L$73)+
ABS(AZ44-$L$74)+
ABS(AZ45-$L$75)+
ABS(AZ46-$L$76)+
ABS(AZ47-$L$77)+
ABS(AZ48-$L$78)+
ABS(AZ49-$L$79)+
ABS(AZ50-$L$80)+
ABS(AZ51-$L$81)+
ABS(AZ52-$L$82)+
ABS(AZ53-$L$83)+
ABS(BA38-$M$68)+
ABS(BA39-$M$69)+
ABS(BA40-$M$70)+
ABS(BA41-$M$71)+
ABS(BA42-$M$72)+
ABS(BA43-$M$73)+
ABS(BA44-$M$74)+
ABS(BA45-$M$75)+
ABS(BA46-$M$76)+
ABS(BA47-$M$77)+
ABS(BA48-$M$78)+
ABS(BA49-$M$79)+
ABS(BA50-$M$80)+
ABS(BA51-$M$81)+
ABS(BA52-$M$82)+
ABS(BA53-$M$83)+
ABS(BB38-$N$68)+
ABS(BB39-$N$69)+
ABS(BB40-$N$70)+
ABS(BB41-$N$71)+
ABS(BB42-$N$72)+
ABS(BB43-$N$73)+
ABS(BB44-$N$74)+
ABS(BB45-$N$75)+
ABS(BB46-$N$76)+
ABS(BB47-$N$77)+
ABS(BB48-$N$78)+
ABS(BB49-$N$79)+
ABS(BB50-$N$80)+
ABS(BB51-$N$81)+
ABS(BB52-$N$82)+
ABS(BB53-$N$83)+
ABS(BC38-$O$68)+
ABS(BC39-$O$69)+
ABS(BC40-$O$70)+
ABS(BC41-$O$71)+
ABS(BC42-$O$72)+
ABS(BC43-$O$73)+
ABS(BC44-$O$74)+
ABS(BC45-$O$75)+
ABS(BC46-$O$76)+
ABS(BC47-$O$77)+
ABS(BC48-$O$78)+
ABS(BC49-$O$79)+
ABS(BC50-$O$80)+
ABS(BC51-$O$81)+
ABS(BC52-$O$82)+
ABS(BC53-$O$83)+
ABS(BD38-$P$68)+
ABS(BD39-$P$69)+
ABS(BD40-$P$70)+
ABS(BD41-$P$71)+
ABS(BD42-$P$72)+
ABS(BD43-$P$73)+
ABS(BD44-$P$74)+
ABS(BD45-$P$75)+
ABS(BD46-$P$76)+
ABS(BD47-$P$77)+
ABS(BD48-$P$78)+
ABS(BD49-$P$79)+
ABS(BD50-$P$80)+
ABS(BD51-$P$81)+
ABS(BD52-$P$82)+
ABS(BD53-$P$83)+
ABS(BE38-$Q$68)+
ABS(BE39-$Q$69)+
ABS(BE40-$Q$70)+
ABS(BE41-$Q$71)+
ABS(BE42-$Q$72)+
ABS(BE43-$Q$73)+
ABS(BE44-$Q$74)+
ABS(BE45-$Q$75)+
ABS(BE46-$Q$76)+
ABS(BE47-$Q$77)+
ABS(BE48-$Q$78)+
ABS(BE49-$Q$79)+
ABS(BE50-$Q$80)+
ABS(BE51-$Q$81)+
ABS(BE52-$Q$82)+
ABS(BE53-$Q$83)</f>
        <v>32640</v>
      </c>
      <c r="CK20" s="8">
        <f xml:space="preserve"> ABS(AR38-$B$68)+
ABS(AR39-$B$69)+
ABS(AR40-$B$70)+
ABS(AR41-$B$71)+
ABS(AR42-$B$72)+
ABS(AR43-$B$73)+
ABS(AR44-$B$74)+
ABS(AR45-$B$75)+
ABS(AR46-$B$76)+
ABS(AR47-$B$77)+
ABS(AR48-$B$78)+
ABS(AR49-$B$79)+
ABS(AR50-$B$80)+
ABS(AR51-$B$81)+
ABS(AR52-$B$82)+
ABS(AR53-$B$83)+
ABS(AS38-$C$68)+
ABS(AS39-$C$69)+
ABS(AS40-$C$70)+
ABS(AS41-$C$71)+
ABS(AS42-$C$72)+
ABS(AS43-$C$73)+
ABS(AS44-$C$74)+
ABS(AS45-$C$75)+
ABS(AS46-$C$76)+
ABS(AS47-$C$77)+
ABS(AS48-$C$78)+
ABS(AS49-$C$79)+
ABS(AS50-$C$80)+
ABS(AS51-$C$81)+
ABS(AS52-$C$82)+
ABS(AS53-$C$83)+
ABS(AT38-$D$68)+
ABS(AT39-$D$69)+
ABS(AT40-$D$70)+
ABS(AT41-$D$71)+
ABS(AT42-$D$72)+
ABS(AT43-$D$73)+
ABS(AT44-$D$74)+
ABS(AT45-$D$75)+
ABS(AT46-$D$76)+
ABS(AT47-$D$77)+
ABS(AT48-$D$78)+
ABS(AT49-$D$79)+
ABS(AT50-$D$80)+
ABS(AT51-$D$81)+
ABS(AT52-$D$82)+
ABS(AT53-$D$83)+
ABS(AU38-$E$68)+
ABS(AU39-$E$69)+
ABS(AU40-$E$70)+
ABS(AU41-$E$71)+
ABS(AU42-$E$72)+
ABS(AU43-$E$73)+
ABS(AU44-$E$74)+
ABS(AU45-$E$75)+
ABS(AU46-$E$76)+
ABS(AU47-$E$77)+
ABS(AU48-$E$78)+
ABS(AU49-$E$79)+
ABS(AU50-$E$80)+
ABS(AU51-$E$81)+
ABS(AU52-$E$82)+
ABS(AU53-$E$83)+
ABS(AV38-$F$68)+
ABS(AV39-$F$69)+
ABS(AV40-$F$70)+
ABS(AV41-$F$71)+
ABS(AV42-$F$72)+
ABS(AV43-$F$73)+
ABS(AV44-$F$74)+
ABS(AV45-$F$75)+
ABS(AV46-$F$76)+
ABS(AV47-$F$77)+
ABS(AV48-$F$78)+
ABS(AV49-$F$79)+
ABS(AV50-$F$80)+
ABS(AV51-$F$81)+
ABS(AV52-$F$82)+
ABS(AV53-$F$83)+
ABS(AW38-$G$68)+
ABS(AW39-$G$69)+
ABS(AW40-$G$70)+
ABS(AW41-$G$71)+
ABS(AW42-$G$72)+
ABS(AW43-$G$73)+
ABS(AW44-$G$74)+
ABS(AW45-$G$75)+
ABS(AW46-$G$76)+
ABS(AW47-$G$77)+
ABS(AW48-$G$78)+
ABS(AW49-$G$79)+
ABS(AW50-$G$80)+
ABS(AW51-$G$81)+
ABS(AW52-$G$82)+
ABS(AW53-$G$83)+
ABS(AX38-$H$68)+
ABS(AX39-$H$69)+
ABS(AX40-$H$70)+
ABS(AX41-$H$71)+
ABS(AX42-$H$72)+
ABS(AX43-$H$73)+
ABS(AX44-$H$74)+
ABS(AX45-$H$75)+
ABS(AX46-$H$76)+
ABS(AX47-$H$77)+
ABS(AX48-$H$78)+
ABS(AX49-$H$79)+
ABS(AX50-$H$80)+
ABS(AX51-$H$81)+
ABS(AX52-$H$82)+
ABS(AX53-$H$83)+
ABS(AY38-$I$68)+
ABS(AY39-$I$69)+
ABS(AY40-$I$70)+
ABS(AY41-$I$71)+
ABS(AY42-$I$72)+
ABS(AY43-$I$73)+
ABS(AY44-$I$74)+
ABS(AY45-$I$75)+
ABS(AY46-$I$76)+
ABS(AY47-$I$77)+
ABS(AY48-$I$78)+
ABS(AY49-$I$79)+
ABS(AY50-$I$80)+
ABS(AY51-$I$81)+
ABS(AY52-$I$82)+
ABS(AY53-$I$83)+
ABS(AZ38-$J$68)+
ABS(AZ39-$J$69)+
ABS(AZ40-$J$70)+
ABS(AZ41-$J$71)+
ABS(AZ42-$J$72)+
ABS(AZ43-$J$73)+
ABS(AZ44-$J$74)+
ABS(AZ45-$J$75)+
ABS(AZ46-$J$76)+
ABS(AZ47-$J$77)+
ABS(AZ48-$J$78)+
ABS(AZ49-$J$79)+
ABS(AZ50-$J$80)+
ABS(AZ51-$J$81)+
ABS(AZ52-$J$82)+
ABS(AZ53-$J$83)+
ABS(BA38-$K$68)+
ABS(BA39-$K$69)+
ABS(BA40-$K$70)+
ABS(BA41-$K$71)+
ABS(BA42-$K$72)+
ABS(BA43-$K$73)+
ABS(BA44-$K$74)+
ABS(BA45-$K$75)+
ABS(BA46-$K$76)+
ABS(BA47-$K$77)+
ABS(BA48-$K$78)+
ABS(BA49-$K$79)+
ABS(BA50-$K$80)+
ABS(BA51-$K$81)+
ABS(BA52-$K$82)+
ABS(BA53-$K$83)+
ABS(BB38-$L$68)+
ABS(BB39-$L$69)+
ABS(BB40-$L$70)+
ABS(BB41-$L$71)+
ABS(BB42-$L$72)+
ABS(BB43-$L$73)+
ABS(BB44-$L$74)+
ABS(BB45-$L$75)+
ABS(BB46-$L$76)+
ABS(BB47-$L$77)+
ABS(BB48-$L$78)+
ABS(BB49-$L$79)+
ABS(BB50-$L$80)+
ABS(BB51-$L$81)+
ABS(BB52-$L$82)+
ABS(BB53-$L$83)+
ABS(BC38-$M$68)+
ABS(BC39-$M$69)+
ABS(BC40-$M$70)+
ABS(BC41-$M$71)+
ABS(BC42-$M$72)+
ABS(BC43-$M$73)+
ABS(BC44-$M$74)+
ABS(BC45-$M$75)+
ABS(BC46-$M$76)+
ABS(BC47-$M$77)+
ABS(BC48-$M$78)+
ABS(BC49-$M$79)+
ABS(BC50-$M$80)+
ABS(BC51-$M$81)+
ABS(BC52-$M$82)+
ABS(BC53-$M$83)+
ABS(BD38-$N$68)+
ABS(BD39-$N$69)+
ABS(BD40-$N$70)+
ABS(BD41-$N$71)+
ABS(BD42-$N$72)+
ABS(BD43-$N$73)+
ABS(BD44-$N$74)+
ABS(BD45-$N$75)+
ABS(BD46-$N$76)+
ABS(BD47-$N$77)+
ABS(BD48-$N$78)+
ABS(BD49-$N$79)+
ABS(BD50-$N$80)+
ABS(BD51-$N$81)+
ABS(BD52-$N$82)+
ABS(BD53-$N$83)+
ABS(BE38-$O$68)+
ABS(BE39-$O$69)+
ABS(BE40-$O$70)+
ABS(BE41-$O$71)+
ABS(BE42-$O$72)+
ABS(BE43-$O$73)+
ABS(BE44-$O$74)+
ABS(BE45-$O$75)+
ABS(BE46-$O$76)+
ABS(BE47-$O$77)+
ABS(BE48-$O$78)+
ABS(BE49-$O$79)+
ABS(BE50-$O$80)+
ABS(BE51-$O$81)+
ABS(BE52-$O$82)+
ABS(BE53-$O$83)+
ABS(BF38-$P$68)+
ABS(BF39-$P$69)+
ABS(BF40-$P$70)+
ABS(BF41-$P$71)+
ABS(BF42-$P$72)+
ABS(BF43-$P$73)+
ABS(BF44-$P$74)+
ABS(BF45-$P$75)+
ABS(BF46-$P$76)+
ABS(BF47-$P$77)+
ABS(BF48-$P$78)+
ABS(BF49-$P$79)+
ABS(BF50-$P$80)+
ABS(BF51-$P$81)+
ABS(BF52-$P$82)+
ABS(BF53-$P$83)+
ABS(BG38-$Q$68)+
ABS(BG39-$Q$69)+
ABS(BG40-$Q$70)+
ABS(BG41-$Q$71)+
ABS(BG42-$Q$72)+
ABS(BG43-$Q$73)+
ABS(BG44-$Q$74)+
ABS(BG45-$Q$75)+
ABS(BG46-$Q$76)+
ABS(BG47-$Q$77)+
ABS(BG48-$Q$78)+
ABS(BG49-$Q$79)+
ABS(BG50-$Q$80)+
ABS(BG51-$Q$81)+
ABS(BG52-$Q$82)+
ABS(BG53-$Q$83)</f>
        <v>32640</v>
      </c>
      <c r="CL20" s="8">
        <f xml:space="preserve"> ABS(AT38-$B$68)+
ABS(AT39-$B$69)+
ABS(AT40-$B$70)+
ABS(AT41-$B$71)+
ABS(AT42-$B$72)+
ABS(AT43-$B$73)+
ABS(AT44-$B$74)+
ABS(AT45-$B$75)+
ABS(AT46-$B$76)+
ABS(AT47-$B$77)+
ABS(AT48-$B$78)+
ABS(AT49-$B$79)+
ABS(AT50-$B$80)+
ABS(AT51-$B$81)+
ABS(AT52-$B$82)+
ABS(AT53-$B$83)+
ABS(AU38-$C$68)+
ABS(AU39-$C$69)+
ABS(AU40-$C$70)+
ABS(AU41-$C$71)+
ABS(AU42-$C$72)+
ABS(AU43-$C$73)+
ABS(AU44-$C$74)+
ABS(AU45-$C$75)+
ABS(AU46-$C$76)+
ABS(AU47-$C$77)+
ABS(AU48-$C$78)+
ABS(AU49-$C$79)+
ABS(AU50-$C$80)+
ABS(AU51-$C$81)+
ABS(AU52-$C$82)+
ABS(AU53-$C$83)+
ABS(AV38-$D$68)+
ABS(AV39-$D$69)+
ABS(AV40-$D$70)+
ABS(AV41-$D$71)+
ABS(AV42-$D$72)+
ABS(AV43-$D$73)+
ABS(AV44-$D$74)+
ABS(AV45-$D$75)+
ABS(AV46-$D$76)+
ABS(AV47-$D$77)+
ABS(AV48-$D$78)+
ABS(AV49-$D$79)+
ABS(AV50-$D$80)+
ABS(AV51-$D$81)+
ABS(AV52-$D$82)+
ABS(AV53-$D$83)+
ABS(AW38-$E$68)+
ABS(AW39-$E$69)+
ABS(AW40-$E$70)+
ABS(AW41-$E$71)+
ABS(AW42-$E$72)+
ABS(AW43-$E$73)+
ABS(AW44-$E$74)+
ABS(AW45-$E$75)+
ABS(AW46-$E$76)+
ABS(AW47-$E$77)+
ABS(AW48-$E$78)+
ABS(AW49-$E$79)+
ABS(AW50-$E$80)+
ABS(AW51-$E$81)+
ABS(AW52-$E$82)+
ABS(AW53-$E$83)+
ABS(AX38-$F$68)+
ABS(AX39-$F$69)+
ABS(AX40-$F$70)+
ABS(AX41-$F$71)+
ABS(AX42-$F$72)+
ABS(AX43-$F$73)+
ABS(AX44-$F$74)+
ABS(AX45-$F$75)+
ABS(AX46-$F$76)+
ABS(AX47-$F$77)+
ABS(AX48-$F$78)+
ABS(AX49-$F$79)+
ABS(AX50-$F$80)+
ABS(AX51-$F$81)+
ABS(AX52-$F$82)+
ABS(AX53-$F$83)+
ABS(AY38-$G$68)+
ABS(AY39-$G$69)+
ABS(AY40-$G$70)+
ABS(AY41-$G$71)+
ABS(AY42-$G$72)+
ABS(AY43-$G$73)+
ABS(AY44-$G$74)+
ABS(AY45-$G$75)+
ABS(AY46-$G$76)+
ABS(AY47-$G$77)+
ABS(AY48-$G$78)+
ABS(AY49-$G$79)+
ABS(AY50-$G$80)+
ABS(AY51-$G$81)+
ABS(AY52-$G$82)+
ABS(AY53-$G$83)+
ABS(AZ38-$H$68)+
ABS(AZ39-$H$69)+
ABS(AZ40-$H$70)+
ABS(AZ41-$H$71)+
ABS(AZ42-$H$72)+
ABS(AZ43-$H$73)+
ABS(AZ44-$H$74)+
ABS(AZ45-$H$75)+
ABS(AZ46-$H$76)+
ABS(AZ47-$H$77)+
ABS(AZ48-$H$78)+
ABS(AZ49-$H$79)+
ABS(AZ50-$H$80)+
ABS(AZ51-$H$81)+
ABS(AZ52-$H$82)+
ABS(AZ53-$H$83)+
ABS(BA38-$I$68)+
ABS(BA39-$I$69)+
ABS(BA40-$I$70)+
ABS(BA41-$I$71)+
ABS(BA42-$I$72)+
ABS(BA43-$I$73)+
ABS(BA44-$I$74)+
ABS(BA45-$I$75)+
ABS(BA46-$I$76)+
ABS(BA47-$I$77)+
ABS(BA48-$I$78)+
ABS(BA49-$I$79)+
ABS(BA50-$I$80)+
ABS(BA51-$I$81)+
ABS(BA52-$I$82)+
ABS(BA53-$I$83)+
ABS(BB38-$J$68)+
ABS(BB39-$J$69)+
ABS(BB40-$J$70)+
ABS(BB41-$J$71)+
ABS(BB42-$J$72)+
ABS(BB43-$J$73)+
ABS(BB44-$J$74)+
ABS(BB45-$J$75)+
ABS(BB46-$J$76)+
ABS(BB47-$J$77)+
ABS(BB48-$J$78)+
ABS(BB49-$J$79)+
ABS(BB50-$J$80)+
ABS(BB51-$J$81)+
ABS(BB52-$J$82)+
ABS(BB53-$J$83)+
ABS(BC38-$K$68)+
ABS(BC39-$K$69)+
ABS(BC40-$K$70)+
ABS(BC41-$K$71)+
ABS(BC42-$K$72)+
ABS(BC43-$K$73)+
ABS(BC44-$K$74)+
ABS(BC45-$K$75)+
ABS(BC46-$K$76)+
ABS(BC47-$K$77)+
ABS(BC48-$K$78)+
ABS(BC49-$K$79)+
ABS(BC50-$K$80)+
ABS(BC51-$K$81)+
ABS(BC52-$K$82)+
ABS(BC53-$K$83)+
ABS(BD38-$L$68)+
ABS(BD39-$L$69)+
ABS(BD40-$L$70)+
ABS(BD41-$L$71)+
ABS(BD42-$L$72)+
ABS(BD43-$L$73)+
ABS(BD44-$L$74)+
ABS(BD45-$L$75)+
ABS(BD46-$L$76)+
ABS(BD47-$L$77)+
ABS(BD48-$L$78)+
ABS(BD49-$L$79)+
ABS(BD50-$L$80)+
ABS(BD51-$L$81)+
ABS(BD52-$L$82)+
ABS(BD53-$L$83)+
ABS(BE38-$M$68)+
ABS(BE39-$M$69)+
ABS(BE40-$M$70)+
ABS(BE41-$M$71)+
ABS(BE42-$M$72)+
ABS(BE43-$M$73)+
ABS(BE44-$M$74)+
ABS(BE45-$M$75)+
ABS(BE46-$M$76)+
ABS(BE47-$M$77)+
ABS(BE48-$M$78)+
ABS(BE49-$M$79)+
ABS(BE50-$M$80)+
ABS(BE51-$M$81)+
ABS(BE52-$M$82)+
ABS(BE53-$M$83)+
ABS(BF38-$N$68)+
ABS(BF39-$N$69)+
ABS(BF40-$N$70)+
ABS(BF41-$N$71)+
ABS(BF42-$N$72)+
ABS(BF43-$N$73)+
ABS(BF44-$N$74)+
ABS(BF45-$N$75)+
ABS(BF46-$N$76)+
ABS(BF47-$N$77)+
ABS(BF48-$N$78)+
ABS(BF49-$N$79)+
ABS(BF50-$N$80)+
ABS(BF51-$N$81)+
ABS(BF52-$N$82)+
ABS(BF53-$N$83)+
ABS(BG38-$O$68)+
ABS(BG39-$O$69)+
ABS(BG40-$O$70)+
ABS(BG41-$O$71)+
ABS(BG42-$O$72)+
ABS(BG43-$O$73)+
ABS(BG44-$O$74)+
ABS(BG45-$O$75)+
ABS(BG46-$O$76)+
ABS(BG47-$O$77)+
ABS(BG48-$O$78)+
ABS(BG49-$O$79)+
ABS(BG50-$O$80)+
ABS(BG51-$O$81)+
ABS(BG52-$O$82)+
ABS(BG53-$O$83)+
ABS(BH38-$P$68)+
ABS(BH39-$P$69)+
ABS(BH40-$P$70)+
ABS(BH41-$P$71)+
ABS(BH42-$P$72)+
ABS(BH43-$P$73)+
ABS(BH44-$P$74)+
ABS(BH45-$P$75)+
ABS(BH46-$P$76)+
ABS(BH47-$P$77)+
ABS(BH48-$P$78)+
ABS(BH49-$P$79)+
ABS(BH50-$P$80)+
ABS(BH51-$P$81)+
ABS(BH52-$P$82)+
ABS(BH53-$P$83)+
ABS(BI38-$Q$68)+
ABS(BI39-$Q$69)+
ABS(BI40-$Q$70)+
ABS(BI41-$Q$71)+
ABS(BI42-$Q$72)+
ABS(BI43-$Q$73)+
ABS(BI44-$Q$74)+
ABS(BI45-$Q$75)+
ABS(BI46-$Q$76)+
ABS(BI47-$Q$77)+
ABS(BI48-$Q$78)+
ABS(BI49-$Q$79)+
ABS(BI50-$Q$80)+
ABS(BI51-$Q$81)+
ABS(BI52-$Q$82)+
ABS(BI53-$Q$83)</f>
        <v>32640</v>
      </c>
      <c r="CM20" s="8">
        <f xml:space="preserve"> ABS(AV38-$B$68)+
ABS(AV39-$B$69)+
ABS(AV40-$B$70)+
ABS(AV41-$B$71)+
ABS(AV42-$B$72)+
ABS(AV43-$B$73)+
ABS(AV44-$B$74)+
ABS(AV45-$B$75)+
ABS(AV46-$B$76)+
ABS(AV47-$B$77)+
ABS(AV48-$B$78)+
ABS(AV49-$B$79)+
ABS(AV50-$B$80)+
ABS(AV51-$B$81)+
ABS(AV52-$B$82)+
ABS(AV53-$B$83)+
ABS(AW38-$C$68)+
ABS(AW39-$C$69)+
ABS(AW40-$C$70)+
ABS(AW41-$C$71)+
ABS(AW42-$C$72)+
ABS(AW43-$C$73)+
ABS(AW44-$C$74)+
ABS(AW45-$C$75)+
ABS(AW46-$C$76)+
ABS(AW47-$C$77)+
ABS(AW48-$C$78)+
ABS(AW49-$C$79)+
ABS(AW50-$C$80)+
ABS(AW51-$C$81)+
ABS(AW52-$C$82)+
ABS(AW53-$C$83)+
ABS(AX38-$D$68)+
ABS(AX39-$D$69)+
ABS(AX40-$D$70)+
ABS(AX41-$D$71)+
ABS(AX42-$D$72)+
ABS(AX43-$D$73)+
ABS(AX44-$D$74)+
ABS(AX45-$D$75)+
ABS(AX46-$D$76)+
ABS(AX47-$D$77)+
ABS(AX48-$D$78)+
ABS(AX49-$D$79)+
ABS(AX50-$D$80)+
ABS(AX51-$D$81)+
ABS(AX52-$D$82)+
ABS(AX53-$D$83)+
ABS(AY38-$E$68)+
ABS(AY39-$E$69)+
ABS(AY40-$E$70)+
ABS(AY41-$E$71)+
ABS(AY42-$E$72)+
ABS(AY43-$E$73)+
ABS(AY44-$E$74)+
ABS(AY45-$E$75)+
ABS(AY46-$E$76)+
ABS(AY47-$E$77)+
ABS(AY48-$E$78)+
ABS(AY49-$E$79)+
ABS(AY50-$E$80)+
ABS(AY51-$E$81)+
ABS(AY52-$E$82)+
ABS(AY53-$E$83)+
ABS(AZ38-$F$68)+
ABS(AZ39-$F$69)+
ABS(AZ40-$F$70)+
ABS(AZ41-$F$71)+
ABS(AZ42-$F$72)+
ABS(AZ43-$F$73)+
ABS(AZ44-$F$74)+
ABS(AZ45-$F$75)+
ABS(AZ46-$F$76)+
ABS(AZ47-$F$77)+
ABS(AZ48-$F$78)+
ABS(AZ49-$F$79)+
ABS(AZ50-$F$80)+
ABS(AZ51-$F$81)+
ABS(AZ52-$F$82)+
ABS(AZ53-$F$83)+
ABS(BA38-$G$68)+
ABS(BA39-$G$69)+
ABS(BA40-$G$70)+
ABS(BA41-$G$71)+
ABS(BA42-$G$72)+
ABS(BA43-$G$73)+
ABS(BA44-$G$74)+
ABS(BA45-$G$75)+
ABS(BA46-$G$76)+
ABS(BA47-$G$77)+
ABS(BA48-$G$78)+
ABS(BA49-$G$79)+
ABS(BA50-$G$80)+
ABS(BA51-$G$81)+
ABS(BA52-$G$82)+
ABS(BA53-$G$83)+
ABS(BB38-$H$68)+
ABS(BB39-$H$69)+
ABS(BB40-$H$70)+
ABS(BB41-$H$71)+
ABS(BB42-$H$72)+
ABS(BB43-$H$73)+
ABS(BB44-$H$74)+
ABS(BB45-$H$75)+
ABS(BB46-$H$76)+
ABS(BB47-$H$77)+
ABS(BB48-$H$78)+
ABS(BB49-$H$79)+
ABS(BB50-$H$80)+
ABS(BB51-$H$81)+
ABS(BB52-$H$82)+
ABS(BB53-$H$83)+
ABS(BC38-$I$68)+
ABS(BC39-$I$69)+
ABS(BC40-$I$70)+
ABS(BC41-$I$71)+
ABS(BC42-$I$72)+
ABS(BC43-$I$73)+
ABS(BC44-$I$74)+
ABS(BC45-$I$75)+
ABS(BC46-$I$76)+
ABS(BC47-$I$77)+
ABS(BC48-$I$78)+
ABS(BC49-$I$79)+
ABS(BC50-$I$80)+
ABS(BC51-$I$81)+
ABS(BC52-$I$82)+
ABS(BC53-$I$83)+
ABS(BD38-$J$68)+
ABS(BD39-$J$69)+
ABS(BD40-$J$70)+
ABS(BD41-$J$71)+
ABS(BD42-$J$72)+
ABS(BD43-$J$73)+
ABS(BD44-$J$74)+
ABS(BD45-$J$75)+
ABS(BD46-$J$76)+
ABS(BD47-$J$77)+
ABS(BD48-$J$78)+
ABS(BD49-$J$79)+
ABS(BD50-$J$80)+
ABS(BD51-$J$81)+
ABS(BD52-$J$82)+
ABS(BD53-$J$83)+
ABS(BE38-$K$68)+
ABS(BE39-$K$69)+
ABS(BE40-$K$70)+
ABS(BE41-$K$71)+
ABS(BE42-$K$72)+
ABS(BE43-$K$73)+
ABS(BE44-$K$74)+
ABS(BE45-$K$75)+
ABS(BE46-$K$76)+
ABS(BE47-$K$77)+
ABS(BE48-$K$78)+
ABS(BE49-$K$79)+
ABS(BE50-$K$80)+
ABS(BE51-$K$81)+
ABS(BE52-$K$82)+
ABS(BE53-$K$83)+
ABS(BF38-$L$68)+
ABS(BF39-$L$69)+
ABS(BF40-$L$70)+
ABS(BF41-$L$71)+
ABS(BF42-$L$72)+
ABS(BF43-$L$73)+
ABS(BF44-$L$74)+
ABS(BF45-$L$75)+
ABS(BF46-$L$76)+
ABS(BF47-$L$77)+
ABS(BF48-$L$78)+
ABS(BF49-$L$79)+
ABS(BF50-$L$80)+
ABS(BF51-$L$81)+
ABS(BF52-$L$82)+
ABS(BF53-$L$83)+
ABS(BG38-$M$68)+
ABS(BG39-$M$69)+
ABS(BG40-$M$70)+
ABS(BG41-$M$71)+
ABS(BG42-$M$72)+
ABS(BG43-$M$73)+
ABS(BG44-$M$74)+
ABS(BG45-$M$75)+
ABS(BG46-$M$76)+
ABS(BG47-$M$77)+
ABS(BG48-$M$78)+
ABS(BG49-$M$79)+
ABS(BG50-$M$80)+
ABS(BG51-$M$81)+
ABS(BG52-$M$82)+
ABS(BG53-$M$83)+
ABS(BH38-$N$68)+
ABS(BH39-$N$69)+
ABS(BH40-$N$70)+
ABS(BH41-$N$71)+
ABS(BH42-$N$72)+
ABS(BH43-$N$73)+
ABS(BH44-$N$74)+
ABS(BH45-$N$75)+
ABS(BH46-$N$76)+
ABS(BH47-$N$77)+
ABS(BH48-$N$78)+
ABS(BH49-$N$79)+
ABS(BH50-$N$80)+
ABS(BH51-$N$81)+
ABS(BH52-$N$82)+
ABS(BH53-$N$83)+
ABS(BI38-$O$68)+
ABS(BI39-$O$69)+
ABS(BI40-$O$70)+
ABS(BI41-$O$71)+
ABS(BI42-$O$72)+
ABS(BI43-$O$73)+
ABS(BI44-$O$74)+
ABS(BI45-$O$75)+
ABS(BI46-$O$76)+
ABS(BI47-$O$77)+
ABS(BI48-$O$78)+
ABS(BI49-$O$79)+
ABS(BI50-$O$80)+
ABS(BI51-$O$81)+
ABS(BI52-$O$82)+
ABS(BI53-$O$83)+
ABS(BJ38-$P$68)+
ABS(BJ39-$P$69)+
ABS(BJ40-$P$70)+
ABS(BJ41-$P$71)+
ABS(BJ42-$P$72)+
ABS(BJ43-$P$73)+
ABS(BJ44-$P$74)+
ABS(BJ45-$P$75)+
ABS(BJ46-$P$76)+
ABS(BJ47-$P$77)+
ABS(BJ48-$P$78)+
ABS(BJ49-$P$79)+
ABS(BJ50-$P$80)+
ABS(BJ51-$P$81)+
ABS(BJ52-$P$82)+
ABS(BJ53-$P$83)+
ABS(BK38-$Q$68)+
ABS(BK39-$Q$69)+
ABS(BK40-$Q$70)+
ABS(BK41-$Q$71)+
ABS(BK42-$Q$72)+
ABS(BK43-$Q$73)+
ABS(BK44-$Q$74)+
ABS(BK45-$Q$75)+
ABS(BK46-$Q$76)+
ABS(BK47-$Q$77)+
ABS(BK48-$Q$78)+
ABS(BK49-$Q$79)+
ABS(BK50-$Q$80)+
ABS(BK51-$Q$81)+
ABS(BK52-$Q$82)+
ABS(BK53-$Q$83)</f>
        <v>32640</v>
      </c>
      <c r="CN20" s="8">
        <f xml:space="preserve"> ABS(AX38-$B$68)+
ABS(AX39-$B$69)+
ABS(AX40-$B$70)+
ABS(AX41-$B$71)+
ABS(AX42-$B$72)+
ABS(AX43-$B$73)+
ABS(AX44-$B$74)+
ABS(AX45-$B$75)+
ABS(AX46-$B$76)+
ABS(AX47-$B$77)+
ABS(AX48-$B$78)+
ABS(AX49-$B$79)+
ABS(AX50-$B$80)+
ABS(AX51-$B$81)+
ABS(AX52-$B$82)+
ABS(AX53-$B$83)+
ABS(AY38-$C$68)+
ABS(AY39-$C$69)+
ABS(AY40-$C$70)+
ABS(AY41-$C$71)+
ABS(AY42-$C$72)+
ABS(AY43-$C$73)+
ABS(AY44-$C$74)+
ABS(AY45-$C$75)+
ABS(AY46-$C$76)+
ABS(AY47-$C$77)+
ABS(AY48-$C$78)+
ABS(AY49-$C$79)+
ABS(AY50-$C$80)+
ABS(AY51-$C$81)+
ABS(AY52-$C$82)+
ABS(AY53-$C$83)+
ABS(AZ38-$D$68)+
ABS(AZ39-$D$69)+
ABS(AZ40-$D$70)+
ABS(AZ41-$D$71)+
ABS(AZ42-$D$72)+
ABS(AZ43-$D$73)+
ABS(AZ44-$D$74)+
ABS(AZ45-$D$75)+
ABS(AZ46-$D$76)+
ABS(AZ47-$D$77)+
ABS(AZ48-$D$78)+
ABS(AZ49-$D$79)+
ABS(AZ50-$D$80)+
ABS(AZ51-$D$81)+
ABS(AZ52-$D$82)+
ABS(AZ53-$D$83)+
ABS(BA38-$E$68)+
ABS(BA39-$E$69)+
ABS(BA40-$E$70)+
ABS(BA41-$E$71)+
ABS(BA42-$E$72)+
ABS(BA43-$E$73)+
ABS(BA44-$E$74)+
ABS(BA45-$E$75)+
ABS(BA46-$E$76)+
ABS(BA47-$E$77)+
ABS(BA48-$E$78)+
ABS(BA49-$E$79)+
ABS(BA50-$E$80)+
ABS(BA51-$E$81)+
ABS(BA52-$E$82)+
ABS(BA53-$E$83)+
ABS(BB38-$F$68)+
ABS(BB39-$F$69)+
ABS(BB40-$F$70)+
ABS(BB41-$F$71)+
ABS(BB42-$F$72)+
ABS(BB43-$F$73)+
ABS(BB44-$F$74)+
ABS(BB45-$F$75)+
ABS(BB46-$F$76)+
ABS(BB47-$F$77)+
ABS(BB48-$F$78)+
ABS(BB49-$F$79)+
ABS(BB50-$F$80)+
ABS(BB51-$F$81)+
ABS(BB52-$F$82)+
ABS(BB53-$F$83)+
ABS(BC38-$G$68)+
ABS(BC39-$G$69)+
ABS(BC40-$G$70)+
ABS(BC41-$G$71)+
ABS(BC42-$G$72)+
ABS(BC43-$G$73)+
ABS(BC44-$G$74)+
ABS(BC45-$G$75)+
ABS(BC46-$G$76)+
ABS(BC47-$G$77)+
ABS(BC48-$G$78)+
ABS(BC49-$G$79)+
ABS(BC50-$G$80)+
ABS(BC51-$G$81)+
ABS(BC52-$G$82)+
ABS(BC53-$G$83)+
ABS(BD38-$H$68)+
ABS(BD39-$H$69)+
ABS(BD40-$H$70)+
ABS(BD41-$H$71)+
ABS(BD42-$H$72)+
ABS(BD43-$H$73)+
ABS(BD44-$H$74)+
ABS(BD45-$H$75)+
ABS(BD46-$H$76)+
ABS(BD47-$H$77)+
ABS(BD48-$H$78)+
ABS(BD49-$H$79)+
ABS(BD50-$H$80)+
ABS(BD51-$H$81)+
ABS(BD52-$H$82)+
ABS(BD53-$H$83)+
ABS(BE38-$I$68)+
ABS(BE39-$I$69)+
ABS(BE40-$I$70)+
ABS(BE41-$I$71)+
ABS(BE42-$I$72)+
ABS(BE43-$I$73)+
ABS(BE44-$I$74)+
ABS(BE45-$I$75)+
ABS(BE46-$I$76)+
ABS(BE47-$I$77)+
ABS(BE48-$I$78)+
ABS(BE49-$I$79)+
ABS(BE50-$I$80)+
ABS(BE51-$I$81)+
ABS(BE52-$I$82)+
ABS(BE53-$I$83)+
ABS(BF38-$J$68)+
ABS(BF39-$J$69)+
ABS(BF40-$J$70)+
ABS(BF41-$J$71)+
ABS(BF42-$J$72)+
ABS(BF43-$J$73)+
ABS(BF44-$J$74)+
ABS(BF45-$J$75)+
ABS(BF46-$J$76)+
ABS(BF47-$J$77)+
ABS(BF48-$J$78)+
ABS(BF49-$J$79)+
ABS(BF50-$J$80)+
ABS(BF51-$J$81)+
ABS(BF52-$J$82)+
ABS(BF53-$J$83)+
ABS(BG38-$K$68)+
ABS(BG39-$K$69)+
ABS(BG40-$K$70)+
ABS(BG41-$K$71)+
ABS(BG42-$K$72)+
ABS(BG43-$K$73)+
ABS(BG44-$K$74)+
ABS(BG45-$K$75)+
ABS(BG46-$K$76)+
ABS(BG47-$K$77)+
ABS(BG48-$K$78)+
ABS(BG49-$K$79)+
ABS(BG50-$K$80)+
ABS(BG51-$K$81)+
ABS(BG52-$K$82)+
ABS(BG53-$K$83)+
ABS(BH38-$L$68)+
ABS(BH39-$L$69)+
ABS(BH40-$L$70)+
ABS(BH41-$L$71)+
ABS(BH42-$L$72)+
ABS(BH43-$L$73)+
ABS(BH44-$L$74)+
ABS(BH45-$L$75)+
ABS(BH46-$L$76)+
ABS(BH47-$L$77)+
ABS(BH48-$L$78)+
ABS(BH49-$L$79)+
ABS(BH50-$L$80)+
ABS(BH51-$L$81)+
ABS(BH52-$L$82)+
ABS(BH53-$L$83)+
ABS(BI38-$M$68)+
ABS(BI39-$M$69)+
ABS(BI40-$M$70)+
ABS(BI41-$M$71)+
ABS(BI42-$M$72)+
ABS(BI43-$M$73)+
ABS(BI44-$M$74)+
ABS(BI45-$M$75)+
ABS(BI46-$M$76)+
ABS(BI47-$M$77)+
ABS(BI48-$M$78)+
ABS(BI49-$M$79)+
ABS(BI50-$M$80)+
ABS(BI51-$M$81)+
ABS(BI52-$M$82)+
ABS(BI53-$M$83)+
ABS(BJ38-$N$68)+
ABS(BJ39-$N$69)+
ABS(BJ40-$N$70)+
ABS(BJ41-$N$71)+
ABS(BJ42-$N$72)+
ABS(BJ43-$N$73)+
ABS(BJ44-$N$74)+
ABS(BJ45-$N$75)+
ABS(BJ46-$N$76)+
ABS(BJ47-$N$77)+
ABS(BJ48-$N$78)+
ABS(BJ49-$N$79)+
ABS(BJ50-$N$80)+
ABS(BJ51-$N$81)+
ABS(BJ52-$N$82)+
ABS(BJ53-$N$83)+
ABS(BK38-$O$68)+
ABS(BK39-$O$69)+
ABS(BK40-$O$70)+
ABS(BK41-$O$71)+
ABS(BK42-$O$72)+
ABS(BK43-$O$73)+
ABS(BK44-$O$74)+
ABS(BK45-$O$75)+
ABS(BK46-$O$76)+
ABS(BK47-$O$77)+
ABS(BK48-$O$78)+
ABS(BK49-$O$79)+
ABS(BK50-$O$80)+
ABS(BK51-$O$81)+
ABS(BK52-$O$82)+
ABS(BK53-$O$83)+
ABS(BL38-$P$68)+
ABS(BL39-$P$69)+
ABS(BL40-$P$70)+
ABS(BL41-$P$71)+
ABS(BL42-$P$72)+
ABS(BL43-$P$73)+
ABS(BL44-$P$74)+
ABS(BL45-$P$75)+
ABS(BL46-$P$76)+
ABS(BL47-$P$77)+
ABS(BL48-$P$78)+
ABS(BL49-$P$79)+
ABS(BL50-$P$80)+
ABS(BL51-$P$81)+
ABS(BL52-$P$82)+
ABS(BL53-$P$83)+
ABS(BM38-$Q$68)+
ABS(BM39-$Q$69)+
ABS(BM40-$Q$70)+
ABS(BM41-$Q$71)+
ABS(BM42-$Q$72)+
ABS(BM43-$Q$73)+
ABS(BM44-$Q$74)+
ABS(BM45-$Q$75)+
ABS(BM46-$Q$76)+
ABS(BM47-$Q$77)+
ABS(BM48-$Q$78)+
ABS(BM49-$Q$79)+
ABS(BM50-$Q$80)+
ABS(BM51-$Q$81)+
ABS(BM52-$Q$82)+
ABS(BM53-$Q$83)</f>
        <v>32640</v>
      </c>
      <c r="CP20" s="8" t="str">
        <f>DEC2HEX(B36, 2)</f>
        <v>FF</v>
      </c>
      <c r="CQ20" s="8" t="str">
        <f>DEC2HEX(B37, 2)</f>
        <v>FF</v>
      </c>
      <c r="CR20" s="8" t="str">
        <f>DEC2HEX(C36, 2)</f>
        <v>FF</v>
      </c>
      <c r="CS20" s="8" t="str">
        <f>DEC2HEX(C37, 2)</f>
        <v>FF</v>
      </c>
      <c r="CU20" s="9" t="str">
        <f>DEC2HEX(F70,2)</f>
        <v>42</v>
      </c>
      <c r="CV20" s="9" t="str">
        <f>DEC2HEX(F71,2)</f>
        <v>43</v>
      </c>
      <c r="CW20" s="9" t="str">
        <f>DEC2HEX(G70,2)</f>
        <v>52</v>
      </c>
      <c r="CX20" s="9" t="str">
        <f>DEC2HEX(G71,2)</f>
        <v>53</v>
      </c>
    </row>
    <row r="21" spans="1:102">
      <c r="A21" s="5">
        <v>19</v>
      </c>
      <c r="B21" s="6">
        <v>255</v>
      </c>
      <c r="C21" s="6">
        <v>255</v>
      </c>
      <c r="D21" s="6">
        <v>255</v>
      </c>
      <c r="E21" s="6">
        <v>255</v>
      </c>
      <c r="F21" s="6">
        <v>255</v>
      </c>
      <c r="G21" s="6">
        <v>255</v>
      </c>
      <c r="H21" s="6">
        <v>255</v>
      </c>
      <c r="I21" s="6">
        <v>255</v>
      </c>
      <c r="J21" s="6">
        <v>255</v>
      </c>
      <c r="K21" s="6">
        <v>255</v>
      </c>
      <c r="L21" s="6">
        <v>255</v>
      </c>
      <c r="M21" s="6">
        <v>255</v>
      </c>
      <c r="N21" s="6">
        <v>255</v>
      </c>
      <c r="O21" s="6">
        <v>255</v>
      </c>
      <c r="P21" s="6">
        <v>255</v>
      </c>
      <c r="Q21" s="6">
        <v>255</v>
      </c>
      <c r="R21" s="6">
        <v>255</v>
      </c>
      <c r="S21" s="6">
        <v>255</v>
      </c>
      <c r="T21" s="6">
        <v>255</v>
      </c>
      <c r="U21" s="6">
        <v>255</v>
      </c>
      <c r="V21" s="6">
        <v>255</v>
      </c>
      <c r="W21" s="6">
        <v>255</v>
      </c>
      <c r="X21" s="6">
        <v>255</v>
      </c>
      <c r="Y21" s="6">
        <v>255</v>
      </c>
      <c r="Z21" s="6">
        <v>255</v>
      </c>
      <c r="AA21" s="6">
        <v>255</v>
      </c>
      <c r="AB21" s="6">
        <v>255</v>
      </c>
      <c r="AC21" s="6">
        <v>255</v>
      </c>
      <c r="AD21" s="6">
        <v>255</v>
      </c>
      <c r="AE21" s="6">
        <v>255</v>
      </c>
      <c r="AF21" s="6">
        <v>255</v>
      </c>
      <c r="AG21" s="6">
        <v>255</v>
      </c>
      <c r="AH21" s="6">
        <v>255</v>
      </c>
      <c r="AI21" s="6">
        <v>255</v>
      </c>
      <c r="AJ21" s="6">
        <v>255</v>
      </c>
      <c r="AK21" s="6">
        <v>255</v>
      </c>
      <c r="AL21" s="6">
        <v>255</v>
      </c>
      <c r="AM21" s="6">
        <v>255</v>
      </c>
      <c r="AN21" s="6">
        <v>255</v>
      </c>
      <c r="AO21" s="6">
        <v>255</v>
      </c>
      <c r="AP21" s="6">
        <v>255</v>
      </c>
      <c r="AQ21" s="6">
        <v>255</v>
      </c>
      <c r="AR21" s="6">
        <v>255</v>
      </c>
      <c r="AS21" s="6">
        <v>255</v>
      </c>
      <c r="AT21" s="6">
        <v>255</v>
      </c>
      <c r="AU21" s="6">
        <v>255</v>
      </c>
      <c r="AV21" s="6">
        <v>255</v>
      </c>
      <c r="AW21" s="6">
        <v>255</v>
      </c>
      <c r="AX21" s="6">
        <v>255</v>
      </c>
      <c r="AY21" s="6">
        <v>255</v>
      </c>
      <c r="AZ21" s="6">
        <v>255</v>
      </c>
      <c r="BA21" s="6">
        <v>255</v>
      </c>
      <c r="BB21" s="6">
        <v>255</v>
      </c>
      <c r="BC21" s="6">
        <v>255</v>
      </c>
      <c r="BD21" s="6">
        <v>255</v>
      </c>
      <c r="BE21" s="6">
        <v>255</v>
      </c>
      <c r="BF21" s="6">
        <v>255</v>
      </c>
      <c r="BG21" s="6">
        <v>255</v>
      </c>
      <c r="BH21" s="6">
        <v>255</v>
      </c>
      <c r="BI21" s="6">
        <v>255</v>
      </c>
      <c r="BJ21" s="6">
        <v>255</v>
      </c>
      <c r="BK21" s="6">
        <v>255</v>
      </c>
      <c r="BL21" s="6">
        <v>255</v>
      </c>
      <c r="BM21" s="6">
        <v>255</v>
      </c>
      <c r="BN21" s="7"/>
      <c r="BO21" s="3">
        <v>26</v>
      </c>
      <c r="BP21" s="8">
        <f xml:space="preserve"> ABS(B40-$B$68)+
ABS(B41-$B$69)+
ABS(B42-$B$70)+
ABS(B43-$B$71)+
ABS(B44-$B$72)+
ABS(B45-$B$73)+
ABS(B46-$B$74)+
ABS(B47-$B$75)+
ABS(B48-$B$76)+
ABS(B49-$B$77)+
ABS(B50-$B$78)+
ABS(B51-$B$79)+
ABS(B52-$B$80)+
ABS(B53-$B$81)+
ABS(B54-$B$82)+
ABS(B55-$B$83)+
ABS(C40-$C$68)+
ABS(C41-$C$69)+
ABS(C42-$C$70)+
ABS(C43-$C$71)+
ABS(C44-$C$72)+
ABS(C45-$C$73)+
ABS(C46-$C$74)+
ABS(C47-$C$75)+
ABS(C48-$C$76)+
ABS(C49-$C$77)+
ABS(C50-$C$78)+
ABS(C51-$C$79)+
ABS(C52-$C$80)+
ABS(C53-$C$81)+
ABS(C54-$C$82)+
ABS(C55-$C$83)+
ABS(D40-$D$68)+
ABS(D41-$D$69)+
ABS(D42-$D$70)+
ABS(D43-$D$71)+
ABS(D44-$D$72)+
ABS(D45-$D$73)+
ABS(D46-$D$74)+
ABS(D47-$D$75)+
ABS(D48-$D$76)+
ABS(D49-$D$77)+
ABS(D50-$D$78)+
ABS(D51-$D$79)+
ABS(D52-$D$80)+
ABS(D53-$D$81)+
ABS(D54-$D$82)+
ABS(D55-$D$83)+
ABS(E40-$E$68)+
ABS(E41-$E$69)+
ABS(E42-$E$70)+
ABS(E43-$E$71)+
ABS(E44-$E$72)+
ABS(E45-$E$73)+
ABS(E46-$E$74)+
ABS(E47-$E$75)+
ABS(E48-$E$76)+
ABS(E49-$E$77)+
ABS(E50-$E$78)+
ABS(E51-$E$79)+
ABS(E52-$E$80)+
ABS(E53-$E$81)+
ABS(E54-$E$82)+
ABS(E55-$E$83)+
ABS(F40-$F$68)+
ABS(F41-$F$69)+
ABS(F42-$F$70)+
ABS(F43-$F$71)+
ABS(F44-$F$72)+
ABS(F45-$F$73)+
ABS(F46-$F$74)+
ABS(F47-$F$75)+
ABS(F48-$F$76)+
ABS(F49-$F$77)+
ABS(F50-$F$78)+
ABS(F51-$F$79)+
ABS(F52-$F$80)+
ABS(F53-$F$81)+
ABS(F54-$F$82)+
ABS(F55-$F$83)+
ABS(G40-$G$68)+
ABS(G41-$G$69)+
ABS(G42-$G$70)+
ABS(G43-$G$71)+
ABS(G44-$G$72)+
ABS(G45-$G$73)+
ABS(G46-$G$74)+
ABS(G47-$G$75)+
ABS(G48-$G$76)+
ABS(G49-$G$77)+
ABS(G50-$G$78)+
ABS(G51-$G$79)+
ABS(G52-$G$80)+
ABS(G53-$G$81)+
ABS(G54-$G$82)+
ABS(G55-$G$83)+
ABS(H40-$H$68)+
ABS(H41-$H$69)+
ABS(H42-$H$70)+
ABS(H43-$H$71)+
ABS(H44-$H$72)+
ABS(H45-$H$73)+
ABS(H46-$H$74)+
ABS(H47-$H$75)+
ABS(H48-$H$76)+
ABS(H49-$H$77)+
ABS(H50-$H$78)+
ABS(H51-$H$79)+
ABS(H52-$H$80)+
ABS(H53-$H$81)+
ABS(H54-$H$82)+
ABS(H55-$H$83)+
ABS(I40-$I$68)+
ABS(I41-$I$69)+
ABS(I42-$I$70)+
ABS(I43-$I$71)+
ABS(I44-$I$72)+
ABS(I45-$I$73)+
ABS(I46-$I$74)+
ABS(I47-$I$75)+
ABS(I48-$I$76)+
ABS(I49-$I$77)+
ABS(I50-$I$78)+
ABS(I51-$I$79)+
ABS(I52-$I$80)+
ABS(I53-$I$81)+
ABS(I54-$I$82)+
ABS(I55-$I$83)+
ABS(J40-$J$68)+
ABS(J41-$J$69)+
ABS(J42-$J$70)+
ABS(J43-$J$71)+
ABS(J44-$J$72)+
ABS(J45-$J$73)+
ABS(J46-$J$74)+
ABS(J47-$J$75)+
ABS(J48-$J$76)+
ABS(J49-$J$77)+
ABS(J50-$J$78)+
ABS(J51-$J$79)+
ABS(J52-$J$80)+
ABS(J53-$J$81)+
ABS(J54-$J$82)+
ABS(J55-$J$83)+
ABS(K40-$K$68)+
ABS(K41-$K$69)+
ABS(K42-$K$70)+
ABS(K43-$K$71)+
ABS(K44-$K$72)+
ABS(K45-$K$73)+
ABS(K46-$K$74)+
ABS(K47-$K$75)+
ABS(K48-$K$76)+
ABS(K49-$K$77)+
ABS(K50-$K$78)+
ABS(K51-$K$79)+
ABS(K52-$K$80)+
ABS(K53-$K$81)+
ABS(K54-$K$82)+
ABS(K55-$K$83)+
ABS(L40-$L$68)+
ABS(L41-$L$69)+
ABS(L42-$L$70)+
ABS(L43-$L$71)+
ABS(L44-$L$72)+
ABS(L45-$L$73)+
ABS(L46-$L$74)+
ABS(L47-$L$75)+
ABS(L48-$L$76)+
ABS(L49-$L$77)+
ABS(L50-$L$78)+
ABS(L51-$L$79)+
ABS(L52-$L$80)+
ABS(L53-$L$81)+
ABS(L54-$L$82)+
ABS(L55-$L$83)+
ABS(M40-$M$68)+
ABS(M41-$M$69)+
ABS(M42-$M$70)+
ABS(M43-$M$71)+
ABS(M44-$M$72)+
ABS(M45-$M$73)+
ABS(M46-$M$74)+
ABS(M47-$M$75)+
ABS(M48-$M$76)+
ABS(M49-$M$77)+
ABS(M50-$M$78)+
ABS(M51-$M$79)+
ABS(M52-$M$80)+
ABS(M53-$M$81)+
ABS(M54-$M$82)+
ABS(M55-$M$83)+
ABS(N40-$N$68)+
ABS(N41-$N$69)+
ABS(N42-$N$70)+
ABS(N43-$N$71)+
ABS(N44-$N$72)+
ABS(N45-$N$73)+
ABS(N46-$N$74)+
ABS(N47-$N$75)+
ABS(N48-$N$76)+
ABS(N49-$N$77)+
ABS(N50-$N$78)+
ABS(N51-$N$79)+
ABS(N52-$N$80)+
ABS(N53-$N$81)+
ABS(N54-$N$82)+
ABS(N55-$N$83)+
ABS(O40-$O$68)+
ABS(O41-$O$69)+
ABS(O42-$O$70)+
ABS(O43-$O$71)+
ABS(O44-$O$72)+
ABS(O45-$O$73)+
ABS(O46-$O$74)+
ABS(O47-$O$75)+
ABS(O48-$O$76)+
ABS(O49-$O$77)+
ABS(O50-$O$78)+
ABS(O51-$O$79)+
ABS(O52-$O$80)+
ABS(O53-$O$81)+
ABS(O54-$O$82)+
ABS(O55-$O$83)+
ABS(P40-$P$68)+
ABS(P41-$P$69)+
ABS(P42-$P$70)+
ABS(P43-$P$71)+
ABS(P44-$P$72)+
ABS(P45-$P$73)+
ABS(P46-$P$74)+
ABS(P47-$P$75)+
ABS(P48-$P$76)+
ABS(P49-$P$77)+
ABS(P50-$P$78)+
ABS(P51-$P$79)+
ABS(P52-$P$80)+
ABS(P53-$P$81)+
ABS(P54-$P$82)+
ABS(P55-$P$83)+
ABS(Q40-$Q$68)+
ABS(Q41-$Q$69)+
ABS(Q42-$Q$70)+
ABS(Q43-$Q$71)+
ABS(Q44-$Q$72)+
ABS(Q45-$Q$73)+
ABS(Q46-$Q$74)+
ABS(Q47-$Q$75)+
ABS(Q48-$Q$76)+
ABS(Q49-$Q$77)+
ABS(Q50-$Q$78)+
ABS(Q51-$Q$79)+
ABS(Q52-$Q$80)+
ABS(Q53-$Q$81)+
ABS(Q54-$Q$82)+
ABS(Q55-$Q$83)</f>
        <v>32640</v>
      </c>
      <c r="BQ21" s="8">
        <f xml:space="preserve"> ABS(D40-$B$68)+
ABS(D41-$B$69)+
ABS(D42-$B$70)+
ABS(D43-$B$71)+
ABS(D44-$B$72)+
ABS(D45-$B$73)+
ABS(D46-$B$74)+
ABS(D47-$B$75)+
ABS(D48-$B$76)+
ABS(D49-$B$77)+
ABS(D50-$B$78)+
ABS(D51-$B$79)+
ABS(D52-$B$80)+
ABS(D53-$B$81)+
ABS(D54-$B$82)+
ABS(D55-$B$83)+
ABS(E40-$C$68)+
ABS(E41-$C$69)+
ABS(E42-$C$70)+
ABS(E43-$C$71)+
ABS(E44-$C$72)+
ABS(E45-$C$73)+
ABS(E46-$C$74)+
ABS(E47-$C$75)+
ABS(E48-$C$76)+
ABS(E49-$C$77)+
ABS(E50-$C$78)+
ABS(E51-$C$79)+
ABS(E52-$C$80)+
ABS(E53-$C$81)+
ABS(E54-$C$82)+
ABS(E55-$C$83)+
ABS(F40-$D$68)+
ABS(F41-$D$69)+
ABS(F42-$D$70)+
ABS(F43-$D$71)+
ABS(F44-$D$72)+
ABS(F45-$D$73)+
ABS(F46-$D$74)+
ABS(F47-$D$75)+
ABS(F48-$D$76)+
ABS(F49-$D$77)+
ABS(F50-$D$78)+
ABS(F51-$D$79)+
ABS(F52-$D$80)+
ABS(F53-$D$81)+
ABS(F54-$D$82)+
ABS(F55-$D$83)+
ABS(G40-$E$68)+
ABS(G41-$E$69)+
ABS(G42-$E$70)+
ABS(G43-$E$71)+
ABS(G44-$E$72)+
ABS(G45-$E$73)+
ABS(G46-$E$74)+
ABS(G47-$E$75)+
ABS(G48-$E$76)+
ABS(G49-$E$77)+
ABS(G50-$E$78)+
ABS(G51-$E$79)+
ABS(G52-$E$80)+
ABS(G53-$E$81)+
ABS(G54-$E$82)+
ABS(G55-$E$83)+
ABS(H40-$F$68)+
ABS(H41-$F$69)+
ABS(H42-$F$70)+
ABS(H43-$F$71)+
ABS(H44-$F$72)+
ABS(H45-$F$73)+
ABS(H46-$F$74)+
ABS(H47-$F$75)+
ABS(H48-$F$76)+
ABS(H49-$F$77)+
ABS(H50-$F$78)+
ABS(H51-$F$79)+
ABS(H52-$F$80)+
ABS(H53-$F$81)+
ABS(H54-$F$82)+
ABS(H55-$F$83)+
ABS(I40-$G$68)+
ABS(I41-$G$69)+
ABS(I42-$G$70)+
ABS(I43-$G$71)+
ABS(I44-$G$72)+
ABS(I45-$G$73)+
ABS(I46-$G$74)+
ABS(I47-$G$75)+
ABS(I48-$G$76)+
ABS(I49-$G$77)+
ABS(I50-$G$78)+
ABS(I51-$G$79)+
ABS(I52-$G$80)+
ABS(I53-$G$81)+
ABS(I54-$G$82)+
ABS(I55-$G$83)+
ABS(J40-$H$68)+
ABS(J41-$H$69)+
ABS(J42-$H$70)+
ABS(J43-$H$71)+
ABS(J44-$H$72)+
ABS(J45-$H$73)+
ABS(J46-$H$74)+
ABS(J47-$H$75)+
ABS(J48-$H$76)+
ABS(J49-$H$77)+
ABS(J50-$H$78)+
ABS(J51-$H$79)+
ABS(J52-$H$80)+
ABS(J53-$H$81)+
ABS(J54-$H$82)+
ABS(J55-$H$83)+
ABS(K40-$I$68)+
ABS(K41-$I$69)+
ABS(K42-$I$70)+
ABS(K43-$I$71)+
ABS(K44-$I$72)+
ABS(K45-$I$73)+
ABS(K46-$I$74)+
ABS(K47-$I$75)+
ABS(K48-$I$76)+
ABS(K49-$I$77)+
ABS(K50-$I$78)+
ABS(K51-$I$79)+
ABS(K52-$I$80)+
ABS(K53-$I$81)+
ABS(K54-$I$82)+
ABS(K55-$I$83)+
ABS(L40-$J$68)+
ABS(L41-$J$69)+
ABS(L42-$J$70)+
ABS(L43-$J$71)+
ABS(L44-$J$72)+
ABS(L45-$J$73)+
ABS(L46-$J$74)+
ABS(L47-$J$75)+
ABS(L48-$J$76)+
ABS(L49-$J$77)+
ABS(L50-$J$78)+
ABS(L51-$J$79)+
ABS(L52-$J$80)+
ABS(L53-$J$81)+
ABS(L54-$J$82)+
ABS(L55-$J$83)+
ABS(M40-$K$68)+
ABS(M41-$K$69)+
ABS(M42-$K$70)+
ABS(M43-$K$71)+
ABS(M44-$K$72)+
ABS(M45-$K$73)+
ABS(M46-$K$74)+
ABS(M47-$K$75)+
ABS(M48-$K$76)+
ABS(M49-$K$77)+
ABS(M50-$K$78)+
ABS(M51-$K$79)+
ABS(M52-$K$80)+
ABS(M53-$K$81)+
ABS(M54-$K$82)+
ABS(M55-$K$83)+
ABS(N40-$L$68)+
ABS(N41-$L$69)+
ABS(N42-$L$70)+
ABS(N43-$L$71)+
ABS(N44-$L$72)+
ABS(N45-$L$73)+
ABS(N46-$L$74)+
ABS(N47-$L$75)+
ABS(N48-$L$76)+
ABS(N49-$L$77)+
ABS(N50-$L$78)+
ABS(N51-$L$79)+
ABS(N52-$L$80)+
ABS(N53-$L$81)+
ABS(N54-$L$82)+
ABS(N55-$L$83)+
ABS(O40-$M$68)+
ABS(O41-$M$69)+
ABS(O42-$M$70)+
ABS(O43-$M$71)+
ABS(O44-$M$72)+
ABS(O45-$M$73)+
ABS(O46-$M$74)+
ABS(O47-$M$75)+
ABS(O48-$M$76)+
ABS(O49-$M$77)+
ABS(O50-$M$78)+
ABS(O51-$M$79)+
ABS(O52-$M$80)+
ABS(O53-$M$81)+
ABS(O54-$M$82)+
ABS(O55-$M$83)+
ABS(P40-$N$68)+
ABS(P41-$N$69)+
ABS(P42-$N$70)+
ABS(P43-$N$71)+
ABS(P44-$N$72)+
ABS(P45-$N$73)+
ABS(P46-$N$74)+
ABS(P47-$N$75)+
ABS(P48-$N$76)+
ABS(P49-$N$77)+
ABS(P50-$N$78)+
ABS(P51-$N$79)+
ABS(P52-$N$80)+
ABS(P53-$N$81)+
ABS(P54-$N$82)+
ABS(P55-$N$83)+
ABS(Q40-$O$68)+
ABS(Q41-$O$69)+
ABS(Q42-$O$70)+
ABS(Q43-$O$71)+
ABS(Q44-$O$72)+
ABS(Q45-$O$73)+
ABS(Q46-$O$74)+
ABS(Q47-$O$75)+
ABS(Q48-$O$76)+
ABS(Q49-$O$77)+
ABS(Q50-$O$78)+
ABS(Q51-$O$79)+
ABS(Q52-$O$80)+
ABS(Q53-$O$81)+
ABS(Q54-$O$82)+
ABS(Q55-$O$83)+
ABS(R40-$P$68)+
ABS(R41-$P$69)+
ABS(R42-$P$70)+
ABS(R43-$P$71)+
ABS(R44-$P$72)+
ABS(R45-$P$73)+
ABS(R46-$P$74)+
ABS(R47-$P$75)+
ABS(R48-$P$76)+
ABS(R49-$P$77)+
ABS(R50-$P$78)+
ABS(R51-$P$79)+
ABS(R52-$P$80)+
ABS(R53-$P$81)+
ABS(R54-$P$82)+
ABS(R55-$P$83)+
ABS(S40-$Q$68)+
ABS(S41-$Q$69)+
ABS(S42-$Q$70)+
ABS(S43-$Q$71)+
ABS(S44-$Q$72)+
ABS(S45-$Q$73)+
ABS(S46-$Q$74)+
ABS(S47-$Q$75)+
ABS(S48-$Q$76)+
ABS(S49-$Q$77)+
ABS(S50-$Q$78)+
ABS(S51-$Q$79)+
ABS(S52-$Q$80)+
ABS(S53-$Q$81)+
ABS(S54-$Q$82)+
ABS(S55-$Q$83)</f>
        <v>32640</v>
      </c>
      <c r="BR21" s="8">
        <f xml:space="preserve"> ABS(F40-$B$68)+
ABS(F41-$B$69)+
ABS(F42-$B$70)+
ABS(F43-$B$71)+
ABS(F44-$B$72)+
ABS(F45-$B$73)+
ABS(F46-$B$74)+
ABS(F47-$B$75)+
ABS(F48-$B$76)+
ABS(F49-$B$77)+
ABS(F50-$B$78)+
ABS(F51-$B$79)+
ABS(F52-$B$80)+
ABS(F53-$B$81)+
ABS(F54-$B$82)+
ABS(F55-$B$83)+
ABS(G40-$C$68)+
ABS(G41-$C$69)+
ABS(G42-$C$70)+
ABS(G43-$C$71)+
ABS(G44-$C$72)+
ABS(G45-$C$73)+
ABS(G46-$C$74)+
ABS(G47-$C$75)+
ABS(G48-$C$76)+
ABS(G49-$C$77)+
ABS(G50-$C$78)+
ABS(G51-$C$79)+
ABS(G52-$C$80)+
ABS(G53-$C$81)+
ABS(G54-$C$82)+
ABS(G55-$C$83)+
ABS(H40-$D$68)+
ABS(H41-$D$69)+
ABS(H42-$D$70)+
ABS(H43-$D$71)+
ABS(H44-$D$72)+
ABS(H45-$D$73)+
ABS(H46-$D$74)+
ABS(H47-$D$75)+
ABS(H48-$D$76)+
ABS(H49-$D$77)+
ABS(H50-$D$78)+
ABS(H51-$D$79)+
ABS(H52-$D$80)+
ABS(H53-$D$81)+
ABS(H54-$D$82)+
ABS(H55-$D$83)+
ABS(I40-$E$68)+
ABS(I41-$E$69)+
ABS(I42-$E$70)+
ABS(I43-$E$71)+
ABS(I44-$E$72)+
ABS(I45-$E$73)+
ABS(I46-$E$74)+
ABS(I47-$E$75)+
ABS(I48-$E$76)+
ABS(I49-$E$77)+
ABS(I50-$E$78)+
ABS(I51-$E$79)+
ABS(I52-$E$80)+
ABS(I53-$E$81)+
ABS(I54-$E$82)+
ABS(I55-$E$83)+
ABS(J40-$F$68)+
ABS(J41-$F$69)+
ABS(J42-$F$70)+
ABS(J43-$F$71)+
ABS(J44-$F$72)+
ABS(J45-$F$73)+
ABS(J46-$F$74)+
ABS(J47-$F$75)+
ABS(J48-$F$76)+
ABS(J49-$F$77)+
ABS(J50-$F$78)+
ABS(J51-$F$79)+
ABS(J52-$F$80)+
ABS(J53-$F$81)+
ABS(J54-$F$82)+
ABS(J55-$F$83)+
ABS(K40-$G$68)+
ABS(K41-$G$69)+
ABS(K42-$G$70)+
ABS(K43-$G$71)+
ABS(K44-$G$72)+
ABS(K45-$G$73)+
ABS(K46-$G$74)+
ABS(K47-$G$75)+
ABS(K48-$G$76)+
ABS(K49-$G$77)+
ABS(K50-$G$78)+
ABS(K51-$G$79)+
ABS(K52-$G$80)+
ABS(K53-$G$81)+
ABS(K54-$G$82)+
ABS(K55-$G$83)+
ABS(L40-$H$68)+
ABS(L41-$H$69)+
ABS(L42-$H$70)+
ABS(L43-$H$71)+
ABS(L44-$H$72)+
ABS(L45-$H$73)+
ABS(L46-$H$74)+
ABS(L47-$H$75)+
ABS(L48-$H$76)+
ABS(L49-$H$77)+
ABS(L50-$H$78)+
ABS(L51-$H$79)+
ABS(L52-$H$80)+
ABS(L53-$H$81)+
ABS(L54-$H$82)+
ABS(L55-$H$83)+
ABS(M40-$I$68)+
ABS(M41-$I$69)+
ABS(M42-$I$70)+
ABS(M43-$I$71)+
ABS(M44-$I$72)+
ABS(M45-$I$73)+
ABS(M46-$I$74)+
ABS(M47-$I$75)+
ABS(M48-$I$76)+
ABS(M49-$I$77)+
ABS(M50-$I$78)+
ABS(M51-$I$79)+
ABS(M52-$I$80)+
ABS(M53-$I$81)+
ABS(M54-$I$82)+
ABS(M55-$I$83)+
ABS(N40-$J$68)+
ABS(N41-$J$69)+
ABS(N42-$J$70)+
ABS(N43-$J$71)+
ABS(N44-$J$72)+
ABS(N45-$J$73)+
ABS(N46-$J$74)+
ABS(N47-$J$75)+
ABS(N48-$J$76)+
ABS(N49-$J$77)+
ABS(N50-$J$78)+
ABS(N51-$J$79)+
ABS(N52-$J$80)+
ABS(N53-$J$81)+
ABS(N54-$J$82)+
ABS(N55-$J$83)+
ABS(O40-$K$68)+
ABS(O41-$K$69)+
ABS(O42-$K$70)+
ABS(O43-$K$71)+
ABS(O44-$K$72)+
ABS(O45-$K$73)+
ABS(O46-$K$74)+
ABS(O47-$K$75)+
ABS(O48-$K$76)+
ABS(O49-$K$77)+
ABS(O50-$K$78)+
ABS(O51-$K$79)+
ABS(O52-$K$80)+
ABS(O53-$K$81)+
ABS(O54-$K$82)+
ABS(O55-$K$83)+
ABS(P40-$L$68)+
ABS(P41-$L$69)+
ABS(P42-$L$70)+
ABS(P43-$L$71)+
ABS(P44-$L$72)+
ABS(P45-$L$73)+
ABS(P46-$L$74)+
ABS(P47-$L$75)+
ABS(P48-$L$76)+
ABS(P49-$L$77)+
ABS(P50-$L$78)+
ABS(P51-$L$79)+
ABS(P52-$L$80)+
ABS(P53-$L$81)+
ABS(P54-$L$82)+
ABS(P55-$L$83)+
ABS(Q40-$M$68)+
ABS(Q41-$M$69)+
ABS(Q42-$M$70)+
ABS(Q43-$M$71)+
ABS(Q44-$M$72)+
ABS(Q45-$M$73)+
ABS(Q46-$M$74)+
ABS(Q47-$M$75)+
ABS(Q48-$M$76)+
ABS(Q49-$M$77)+
ABS(Q50-$M$78)+
ABS(Q51-$M$79)+
ABS(Q52-$M$80)+
ABS(Q53-$M$81)+
ABS(Q54-$M$82)+
ABS(Q55-$M$83)+
ABS(R40-$N$68)+
ABS(R41-$N$69)+
ABS(R42-$N$70)+
ABS(R43-$N$71)+
ABS(R44-$N$72)+
ABS(R45-$N$73)+
ABS(R46-$N$74)+
ABS(R47-$N$75)+
ABS(R48-$N$76)+
ABS(R49-$N$77)+
ABS(R50-$N$78)+
ABS(R51-$N$79)+
ABS(R52-$N$80)+
ABS(R53-$N$81)+
ABS(R54-$N$82)+
ABS(R55-$N$83)+
ABS(S40-$O$68)+
ABS(S41-$O$69)+
ABS(S42-$O$70)+
ABS(S43-$O$71)+
ABS(S44-$O$72)+
ABS(S45-$O$73)+
ABS(S46-$O$74)+
ABS(S47-$O$75)+
ABS(S48-$O$76)+
ABS(S49-$O$77)+
ABS(S50-$O$78)+
ABS(S51-$O$79)+
ABS(S52-$O$80)+
ABS(S53-$O$81)+
ABS(S54-$O$82)+
ABS(S55-$O$83)+
ABS(T40-$P$68)+
ABS(T41-$P$69)+
ABS(T42-$P$70)+
ABS(T43-$P$71)+
ABS(T44-$P$72)+
ABS(T45-$P$73)+
ABS(T46-$P$74)+
ABS(T47-$P$75)+
ABS(T48-$P$76)+
ABS(T49-$P$77)+
ABS(T50-$P$78)+
ABS(T51-$P$79)+
ABS(T52-$P$80)+
ABS(T53-$P$81)+
ABS(T54-$P$82)+
ABS(T55-$P$83)+
ABS(U40-$Q$68)+
ABS(U41-$Q$69)+
ABS(U42-$Q$70)+
ABS(U43-$Q$71)+
ABS(U44-$Q$72)+
ABS(U45-$Q$73)+
ABS(U46-$Q$74)+
ABS(U47-$Q$75)+
ABS(U48-$Q$76)+
ABS(U49-$Q$77)+
ABS(U50-$Q$78)+
ABS(U51-$Q$79)+
ABS(U52-$Q$80)+
ABS(U53-$Q$81)+
ABS(U54-$Q$82)+
ABS(U55-$Q$83)</f>
        <v>32640</v>
      </c>
      <c r="BS21" s="8">
        <f xml:space="preserve"> ABS(H40-$B$68)+
ABS(H41-$B$69)+
ABS(H42-$B$70)+
ABS(H43-$B$71)+
ABS(H44-$B$72)+
ABS(H45-$B$73)+
ABS(H46-$B$74)+
ABS(H47-$B$75)+
ABS(H48-$B$76)+
ABS(H49-$B$77)+
ABS(H50-$B$78)+
ABS(H51-$B$79)+
ABS(H52-$B$80)+
ABS(H53-$B$81)+
ABS(H54-$B$82)+
ABS(H55-$B$83)+
ABS(I40-$C$68)+
ABS(I41-$C$69)+
ABS(I42-$C$70)+
ABS(I43-$C$71)+
ABS(I44-$C$72)+
ABS(I45-$C$73)+
ABS(I46-$C$74)+
ABS(I47-$C$75)+
ABS(I48-$C$76)+
ABS(I49-$C$77)+
ABS(I50-$C$78)+
ABS(I51-$C$79)+
ABS(I52-$C$80)+
ABS(I53-$C$81)+
ABS(I54-$C$82)+
ABS(I55-$C$83)+
ABS(J40-$D$68)+
ABS(J41-$D$69)+
ABS(J42-$D$70)+
ABS(J43-$D$71)+
ABS(J44-$D$72)+
ABS(J45-$D$73)+
ABS(J46-$D$74)+
ABS(J47-$D$75)+
ABS(J48-$D$76)+
ABS(J49-$D$77)+
ABS(J50-$D$78)+
ABS(J51-$D$79)+
ABS(J52-$D$80)+
ABS(J53-$D$81)+
ABS(J54-$D$82)+
ABS(J55-$D$83)+
ABS(K40-$E$68)+
ABS(K41-$E$69)+
ABS(K42-$E$70)+
ABS(K43-$E$71)+
ABS(K44-$E$72)+
ABS(K45-$E$73)+
ABS(K46-$E$74)+
ABS(K47-$E$75)+
ABS(K48-$E$76)+
ABS(K49-$E$77)+
ABS(K50-$E$78)+
ABS(K51-$E$79)+
ABS(K52-$E$80)+
ABS(K53-$E$81)+
ABS(K54-$E$82)+
ABS(K55-$E$83)+
ABS(L40-$F$68)+
ABS(L41-$F$69)+
ABS(L42-$F$70)+
ABS(L43-$F$71)+
ABS(L44-$F$72)+
ABS(L45-$F$73)+
ABS(L46-$F$74)+
ABS(L47-$F$75)+
ABS(L48-$F$76)+
ABS(L49-$F$77)+
ABS(L50-$F$78)+
ABS(L51-$F$79)+
ABS(L52-$F$80)+
ABS(L53-$F$81)+
ABS(L54-$F$82)+
ABS(L55-$F$83)+
ABS(M40-$G$68)+
ABS(M41-$G$69)+
ABS(M42-$G$70)+
ABS(M43-$G$71)+
ABS(M44-$G$72)+
ABS(M45-$G$73)+
ABS(M46-$G$74)+
ABS(M47-$G$75)+
ABS(M48-$G$76)+
ABS(M49-$G$77)+
ABS(M50-$G$78)+
ABS(M51-$G$79)+
ABS(M52-$G$80)+
ABS(M53-$G$81)+
ABS(M54-$G$82)+
ABS(M55-$G$83)+
ABS(N40-$H$68)+
ABS(N41-$H$69)+
ABS(N42-$H$70)+
ABS(N43-$H$71)+
ABS(N44-$H$72)+
ABS(N45-$H$73)+
ABS(N46-$H$74)+
ABS(N47-$H$75)+
ABS(N48-$H$76)+
ABS(N49-$H$77)+
ABS(N50-$H$78)+
ABS(N51-$H$79)+
ABS(N52-$H$80)+
ABS(N53-$H$81)+
ABS(N54-$H$82)+
ABS(N55-$H$83)+
ABS(O40-$I$68)+
ABS(O41-$I$69)+
ABS(O42-$I$70)+
ABS(O43-$I$71)+
ABS(O44-$I$72)+
ABS(O45-$I$73)+
ABS(O46-$I$74)+
ABS(O47-$I$75)+
ABS(O48-$I$76)+
ABS(O49-$I$77)+
ABS(O50-$I$78)+
ABS(O51-$I$79)+
ABS(O52-$I$80)+
ABS(O53-$I$81)+
ABS(O54-$I$82)+
ABS(O55-$I$83)+
ABS(P40-$J$68)+
ABS(P41-$J$69)+
ABS(P42-$J$70)+
ABS(P43-$J$71)+
ABS(P44-$J$72)+
ABS(P45-$J$73)+
ABS(P46-$J$74)+
ABS(P47-$J$75)+
ABS(P48-$J$76)+
ABS(P49-$J$77)+
ABS(P50-$J$78)+
ABS(P51-$J$79)+
ABS(P52-$J$80)+
ABS(P53-$J$81)+
ABS(P54-$J$82)+
ABS(P55-$J$83)+
ABS(Q40-$K$68)+
ABS(Q41-$K$69)+
ABS(Q42-$K$70)+
ABS(Q43-$K$71)+
ABS(Q44-$K$72)+
ABS(Q45-$K$73)+
ABS(Q46-$K$74)+
ABS(Q47-$K$75)+
ABS(Q48-$K$76)+
ABS(Q49-$K$77)+
ABS(Q50-$K$78)+
ABS(Q51-$K$79)+
ABS(Q52-$K$80)+
ABS(Q53-$K$81)+
ABS(Q54-$K$82)+
ABS(Q55-$K$83)+
ABS(R40-$L$68)+
ABS(R41-$L$69)+
ABS(R42-$L$70)+
ABS(R43-$L$71)+
ABS(R44-$L$72)+
ABS(R45-$L$73)+
ABS(R46-$L$74)+
ABS(R47-$L$75)+
ABS(R48-$L$76)+
ABS(R49-$L$77)+
ABS(R50-$L$78)+
ABS(R51-$L$79)+
ABS(R52-$L$80)+
ABS(R53-$L$81)+
ABS(R54-$L$82)+
ABS(R55-$L$83)+
ABS(S40-$M$68)+
ABS(S41-$M$69)+
ABS(S42-$M$70)+
ABS(S43-$M$71)+
ABS(S44-$M$72)+
ABS(S45-$M$73)+
ABS(S46-$M$74)+
ABS(S47-$M$75)+
ABS(S48-$M$76)+
ABS(S49-$M$77)+
ABS(S50-$M$78)+
ABS(S51-$M$79)+
ABS(S52-$M$80)+
ABS(S53-$M$81)+
ABS(S54-$M$82)+
ABS(S55-$M$83)+
ABS(T40-$N$68)+
ABS(T41-$N$69)+
ABS(T42-$N$70)+
ABS(T43-$N$71)+
ABS(T44-$N$72)+
ABS(T45-$N$73)+
ABS(T46-$N$74)+
ABS(T47-$N$75)+
ABS(T48-$N$76)+
ABS(T49-$N$77)+
ABS(T50-$N$78)+
ABS(T51-$N$79)+
ABS(T52-$N$80)+
ABS(T53-$N$81)+
ABS(T54-$N$82)+
ABS(T55-$N$83)+
ABS(U40-$O$68)+
ABS(U41-$O$69)+
ABS(U42-$O$70)+
ABS(U43-$O$71)+
ABS(U44-$O$72)+
ABS(U45-$O$73)+
ABS(U46-$O$74)+
ABS(U47-$O$75)+
ABS(U48-$O$76)+
ABS(U49-$O$77)+
ABS(U50-$O$78)+
ABS(U51-$O$79)+
ABS(U52-$O$80)+
ABS(U53-$O$81)+
ABS(U54-$O$82)+
ABS(U55-$O$83)+
ABS(V40-$P$68)+
ABS(V41-$P$69)+
ABS(V42-$P$70)+
ABS(V43-$P$71)+
ABS(V44-$P$72)+
ABS(V45-$P$73)+
ABS(V46-$P$74)+
ABS(V47-$P$75)+
ABS(V48-$P$76)+
ABS(V49-$P$77)+
ABS(V50-$P$78)+
ABS(V51-$P$79)+
ABS(V52-$P$80)+
ABS(V53-$P$81)+
ABS(V54-$P$82)+
ABS(V55-$P$83)+
ABS(W40-$Q$68)+
ABS(W41-$Q$69)+
ABS(W42-$Q$70)+
ABS(W43-$Q$71)+
ABS(W44-$Q$72)+
ABS(W45-$Q$73)+
ABS(W46-$Q$74)+
ABS(W47-$Q$75)+
ABS(W48-$Q$76)+
ABS(W49-$Q$77)+
ABS(W50-$Q$78)+
ABS(W51-$Q$79)+
ABS(W52-$Q$80)+
ABS(W53-$Q$81)+
ABS(W54-$Q$82)+
ABS(W55-$Q$83)</f>
        <v>32640</v>
      </c>
      <c r="BT21" s="8">
        <f xml:space="preserve"> ABS(J40-$B$68)+
ABS(J41-$B$69)+
ABS(J42-$B$70)+
ABS(J43-$B$71)+
ABS(J44-$B$72)+
ABS(J45-$B$73)+
ABS(J46-$B$74)+
ABS(J47-$B$75)+
ABS(J48-$B$76)+
ABS(J49-$B$77)+
ABS(J50-$B$78)+
ABS(J51-$B$79)+
ABS(J52-$B$80)+
ABS(J53-$B$81)+
ABS(J54-$B$82)+
ABS(J55-$B$83)+
ABS(K40-$C$68)+
ABS(K41-$C$69)+
ABS(K42-$C$70)+
ABS(K43-$C$71)+
ABS(K44-$C$72)+
ABS(K45-$C$73)+
ABS(K46-$C$74)+
ABS(K47-$C$75)+
ABS(K48-$C$76)+
ABS(K49-$C$77)+
ABS(K50-$C$78)+
ABS(K51-$C$79)+
ABS(K52-$C$80)+
ABS(K53-$C$81)+
ABS(K54-$C$82)+
ABS(K55-$C$83)+
ABS(L40-$D$68)+
ABS(L41-$D$69)+
ABS(L42-$D$70)+
ABS(L43-$D$71)+
ABS(L44-$D$72)+
ABS(L45-$D$73)+
ABS(L46-$D$74)+
ABS(L47-$D$75)+
ABS(L48-$D$76)+
ABS(L49-$D$77)+
ABS(L50-$D$78)+
ABS(L51-$D$79)+
ABS(L52-$D$80)+
ABS(L53-$D$81)+
ABS(L54-$D$82)+
ABS(L55-$D$83)+
ABS(M40-$E$68)+
ABS(M41-$E$69)+
ABS(M42-$E$70)+
ABS(M43-$E$71)+
ABS(M44-$E$72)+
ABS(M45-$E$73)+
ABS(M46-$E$74)+
ABS(M47-$E$75)+
ABS(M48-$E$76)+
ABS(M49-$E$77)+
ABS(M50-$E$78)+
ABS(M51-$E$79)+
ABS(M52-$E$80)+
ABS(M53-$E$81)+
ABS(M54-$E$82)+
ABS(M55-$E$83)+
ABS(N40-$F$68)+
ABS(N41-$F$69)+
ABS(N42-$F$70)+
ABS(N43-$F$71)+
ABS(N44-$F$72)+
ABS(N45-$F$73)+
ABS(N46-$F$74)+
ABS(N47-$F$75)+
ABS(N48-$F$76)+
ABS(N49-$F$77)+
ABS(N50-$F$78)+
ABS(N51-$F$79)+
ABS(N52-$F$80)+
ABS(N53-$F$81)+
ABS(N54-$F$82)+
ABS(N55-$F$83)+
ABS(O40-$G$68)+
ABS(O41-$G$69)+
ABS(O42-$G$70)+
ABS(O43-$G$71)+
ABS(O44-$G$72)+
ABS(O45-$G$73)+
ABS(O46-$G$74)+
ABS(O47-$G$75)+
ABS(O48-$G$76)+
ABS(O49-$G$77)+
ABS(O50-$G$78)+
ABS(O51-$G$79)+
ABS(O52-$G$80)+
ABS(O53-$G$81)+
ABS(O54-$G$82)+
ABS(O55-$G$83)+
ABS(P40-$H$68)+
ABS(P41-$H$69)+
ABS(P42-$H$70)+
ABS(P43-$H$71)+
ABS(P44-$H$72)+
ABS(P45-$H$73)+
ABS(P46-$H$74)+
ABS(P47-$H$75)+
ABS(P48-$H$76)+
ABS(P49-$H$77)+
ABS(P50-$H$78)+
ABS(P51-$H$79)+
ABS(P52-$H$80)+
ABS(P53-$H$81)+
ABS(P54-$H$82)+
ABS(P55-$H$83)+
ABS(Q40-$I$68)+
ABS(Q41-$I$69)+
ABS(Q42-$I$70)+
ABS(Q43-$I$71)+
ABS(Q44-$I$72)+
ABS(Q45-$I$73)+
ABS(Q46-$I$74)+
ABS(Q47-$I$75)+
ABS(Q48-$I$76)+
ABS(Q49-$I$77)+
ABS(Q50-$I$78)+
ABS(Q51-$I$79)+
ABS(Q52-$I$80)+
ABS(Q53-$I$81)+
ABS(Q54-$I$82)+
ABS(Q55-$I$83)+
ABS(R40-$J$68)+
ABS(R41-$J$69)+
ABS(R42-$J$70)+
ABS(R43-$J$71)+
ABS(R44-$J$72)+
ABS(R45-$J$73)+
ABS(R46-$J$74)+
ABS(R47-$J$75)+
ABS(R48-$J$76)+
ABS(R49-$J$77)+
ABS(R50-$J$78)+
ABS(R51-$J$79)+
ABS(R52-$J$80)+
ABS(R53-$J$81)+
ABS(R54-$J$82)+
ABS(R55-$J$83)+
ABS(S40-$K$68)+
ABS(S41-$K$69)+
ABS(S42-$K$70)+
ABS(S43-$K$71)+
ABS(S44-$K$72)+
ABS(S45-$K$73)+
ABS(S46-$K$74)+
ABS(S47-$K$75)+
ABS(S48-$K$76)+
ABS(S49-$K$77)+
ABS(S50-$K$78)+
ABS(S51-$K$79)+
ABS(S52-$K$80)+
ABS(S53-$K$81)+
ABS(S54-$K$82)+
ABS(S55-$K$83)+
ABS(T40-$L$68)+
ABS(T41-$L$69)+
ABS(T42-$L$70)+
ABS(T43-$L$71)+
ABS(T44-$L$72)+
ABS(T45-$L$73)+
ABS(T46-$L$74)+
ABS(T47-$L$75)+
ABS(T48-$L$76)+
ABS(T49-$L$77)+
ABS(T50-$L$78)+
ABS(T51-$L$79)+
ABS(T52-$L$80)+
ABS(T53-$L$81)+
ABS(T54-$L$82)+
ABS(T55-$L$83)+
ABS(U40-$M$68)+
ABS(U41-$M$69)+
ABS(U42-$M$70)+
ABS(U43-$M$71)+
ABS(U44-$M$72)+
ABS(U45-$M$73)+
ABS(U46-$M$74)+
ABS(U47-$M$75)+
ABS(U48-$M$76)+
ABS(U49-$M$77)+
ABS(U50-$M$78)+
ABS(U51-$M$79)+
ABS(U52-$M$80)+
ABS(U53-$M$81)+
ABS(U54-$M$82)+
ABS(U55-$M$83)+
ABS(V40-$N$68)+
ABS(V41-$N$69)+
ABS(V42-$N$70)+
ABS(V43-$N$71)+
ABS(V44-$N$72)+
ABS(V45-$N$73)+
ABS(V46-$N$74)+
ABS(V47-$N$75)+
ABS(V48-$N$76)+
ABS(V49-$N$77)+
ABS(V50-$N$78)+
ABS(V51-$N$79)+
ABS(V52-$N$80)+
ABS(V53-$N$81)+
ABS(V54-$N$82)+
ABS(V55-$N$83)+
ABS(W40-$O$68)+
ABS(W41-$O$69)+
ABS(W42-$O$70)+
ABS(W43-$O$71)+
ABS(W44-$O$72)+
ABS(W45-$O$73)+
ABS(W46-$O$74)+
ABS(W47-$O$75)+
ABS(W48-$O$76)+
ABS(W49-$O$77)+
ABS(W50-$O$78)+
ABS(W51-$O$79)+
ABS(W52-$O$80)+
ABS(W53-$O$81)+
ABS(W54-$O$82)+
ABS(W55-$O$83)+
ABS(X40-$P$68)+
ABS(X41-$P$69)+
ABS(X42-$P$70)+
ABS(X43-$P$71)+
ABS(X44-$P$72)+
ABS(X45-$P$73)+
ABS(X46-$P$74)+
ABS(X47-$P$75)+
ABS(X48-$P$76)+
ABS(X49-$P$77)+
ABS(X50-$P$78)+
ABS(X51-$P$79)+
ABS(X52-$P$80)+
ABS(X53-$P$81)+
ABS(X54-$P$82)+
ABS(X55-$P$83)+
ABS(Y40-$Q$68)+
ABS(Y41-$Q$69)+
ABS(Y42-$Q$70)+
ABS(Y43-$Q$71)+
ABS(Y44-$Q$72)+
ABS(Y45-$Q$73)+
ABS(Y46-$Q$74)+
ABS(Y47-$Q$75)+
ABS(Y48-$Q$76)+
ABS(Y49-$Q$77)+
ABS(Y50-$Q$78)+
ABS(Y51-$Q$79)+
ABS(Y52-$Q$80)+
ABS(Y53-$Q$81)+
ABS(Y54-$Q$82)+
ABS(Y55-$Q$83)</f>
        <v>36987</v>
      </c>
      <c r="BU21" s="8">
        <f xml:space="preserve"> ABS(L40-$B$68)+
ABS(L41-$B$69)+
ABS(L42-$B$70)+
ABS(L43-$B$71)+
ABS(L44-$B$72)+
ABS(L45-$B$73)+
ABS(L46-$B$74)+
ABS(L47-$B$75)+
ABS(L48-$B$76)+
ABS(L49-$B$77)+
ABS(L50-$B$78)+
ABS(L51-$B$79)+
ABS(L52-$B$80)+
ABS(L53-$B$81)+
ABS(L54-$B$82)+
ABS(L55-$B$83)+
ABS(M40-$C$68)+
ABS(M41-$C$69)+
ABS(M42-$C$70)+
ABS(M43-$C$71)+
ABS(M44-$C$72)+
ABS(M45-$C$73)+
ABS(M46-$C$74)+
ABS(M47-$C$75)+
ABS(M48-$C$76)+
ABS(M49-$C$77)+
ABS(M50-$C$78)+
ABS(M51-$C$79)+
ABS(M52-$C$80)+
ABS(M53-$C$81)+
ABS(M54-$C$82)+
ABS(M55-$C$83)+
ABS(N40-$D$68)+
ABS(N41-$D$69)+
ABS(N42-$D$70)+
ABS(N43-$D$71)+
ABS(N44-$D$72)+
ABS(N45-$D$73)+
ABS(N46-$D$74)+
ABS(N47-$D$75)+
ABS(N48-$D$76)+
ABS(N49-$D$77)+
ABS(N50-$D$78)+
ABS(N51-$D$79)+
ABS(N52-$D$80)+
ABS(N53-$D$81)+
ABS(N54-$D$82)+
ABS(N55-$D$83)+
ABS(O40-$E$68)+
ABS(O41-$E$69)+
ABS(O42-$E$70)+
ABS(O43-$E$71)+
ABS(O44-$E$72)+
ABS(O45-$E$73)+
ABS(O46-$E$74)+
ABS(O47-$E$75)+
ABS(O48-$E$76)+
ABS(O49-$E$77)+
ABS(O50-$E$78)+
ABS(O51-$E$79)+
ABS(O52-$E$80)+
ABS(O53-$E$81)+
ABS(O54-$E$82)+
ABS(O55-$E$83)+
ABS(P40-$F$68)+
ABS(P41-$F$69)+
ABS(P42-$F$70)+
ABS(P43-$F$71)+
ABS(P44-$F$72)+
ABS(P45-$F$73)+
ABS(P46-$F$74)+
ABS(P47-$F$75)+
ABS(P48-$F$76)+
ABS(P49-$F$77)+
ABS(P50-$F$78)+
ABS(P51-$F$79)+
ABS(P52-$F$80)+
ABS(P53-$F$81)+
ABS(P54-$F$82)+
ABS(P55-$F$83)+
ABS(Q40-$G$68)+
ABS(Q41-$G$69)+
ABS(Q42-$G$70)+
ABS(Q43-$G$71)+
ABS(Q44-$G$72)+
ABS(Q45-$G$73)+
ABS(Q46-$G$74)+
ABS(Q47-$G$75)+
ABS(Q48-$G$76)+
ABS(Q49-$G$77)+
ABS(Q50-$G$78)+
ABS(Q51-$G$79)+
ABS(Q52-$G$80)+
ABS(Q53-$G$81)+
ABS(Q54-$G$82)+
ABS(Q55-$G$83)+
ABS(R40-$H$68)+
ABS(R41-$H$69)+
ABS(R42-$H$70)+
ABS(R43-$H$71)+
ABS(R44-$H$72)+
ABS(R45-$H$73)+
ABS(R46-$H$74)+
ABS(R47-$H$75)+
ABS(R48-$H$76)+
ABS(R49-$H$77)+
ABS(R50-$H$78)+
ABS(R51-$H$79)+
ABS(R52-$H$80)+
ABS(R53-$H$81)+
ABS(R54-$H$82)+
ABS(R55-$H$83)+
ABS(S40-$I$68)+
ABS(S41-$I$69)+
ABS(S42-$I$70)+
ABS(S43-$I$71)+
ABS(S44-$I$72)+
ABS(S45-$I$73)+
ABS(S46-$I$74)+
ABS(S47-$I$75)+
ABS(S48-$I$76)+
ABS(S49-$I$77)+
ABS(S50-$I$78)+
ABS(S51-$I$79)+
ABS(S52-$I$80)+
ABS(S53-$I$81)+
ABS(S54-$I$82)+
ABS(S55-$I$83)+
ABS(T40-$J$68)+
ABS(T41-$J$69)+
ABS(T42-$J$70)+
ABS(T43-$J$71)+
ABS(T44-$J$72)+
ABS(T45-$J$73)+
ABS(T46-$J$74)+
ABS(T47-$J$75)+
ABS(T48-$J$76)+
ABS(T49-$J$77)+
ABS(T50-$J$78)+
ABS(T51-$J$79)+
ABS(T52-$J$80)+
ABS(T53-$J$81)+
ABS(T54-$J$82)+
ABS(T55-$J$83)+
ABS(U40-$K$68)+
ABS(U41-$K$69)+
ABS(U42-$K$70)+
ABS(U43-$K$71)+
ABS(U44-$K$72)+
ABS(U45-$K$73)+
ABS(U46-$K$74)+
ABS(U47-$K$75)+
ABS(U48-$K$76)+
ABS(U49-$K$77)+
ABS(U50-$K$78)+
ABS(U51-$K$79)+
ABS(U52-$K$80)+
ABS(U53-$K$81)+
ABS(U54-$K$82)+
ABS(U55-$K$83)+
ABS(V40-$L$68)+
ABS(V41-$L$69)+
ABS(V42-$L$70)+
ABS(V43-$L$71)+
ABS(V44-$L$72)+
ABS(V45-$L$73)+
ABS(V46-$L$74)+
ABS(V47-$L$75)+
ABS(V48-$L$76)+
ABS(V49-$L$77)+
ABS(V50-$L$78)+
ABS(V51-$L$79)+
ABS(V52-$L$80)+
ABS(V53-$L$81)+
ABS(V54-$L$82)+
ABS(V55-$L$83)+
ABS(W40-$M$68)+
ABS(W41-$M$69)+
ABS(W42-$M$70)+
ABS(W43-$M$71)+
ABS(W44-$M$72)+
ABS(W45-$M$73)+
ABS(W46-$M$74)+
ABS(W47-$M$75)+
ABS(W48-$M$76)+
ABS(W49-$M$77)+
ABS(W50-$M$78)+
ABS(W51-$M$79)+
ABS(W52-$M$80)+
ABS(W53-$M$81)+
ABS(W54-$M$82)+
ABS(W55-$M$83)+
ABS(X40-$N$68)+
ABS(X41-$N$69)+
ABS(X42-$N$70)+
ABS(X43-$N$71)+
ABS(X44-$N$72)+
ABS(X45-$N$73)+
ABS(X46-$N$74)+
ABS(X47-$N$75)+
ABS(X48-$N$76)+
ABS(X49-$N$77)+
ABS(X50-$N$78)+
ABS(X51-$N$79)+
ABS(X52-$N$80)+
ABS(X53-$N$81)+
ABS(X54-$N$82)+
ABS(X55-$N$83)+
ABS(Y40-$O$68)+
ABS(Y41-$O$69)+
ABS(Y42-$O$70)+
ABS(Y43-$O$71)+
ABS(Y44-$O$72)+
ABS(Y45-$O$73)+
ABS(Y46-$O$74)+
ABS(Y47-$O$75)+
ABS(Y48-$O$76)+
ABS(Y49-$O$77)+
ABS(Y50-$O$78)+
ABS(Y51-$O$79)+
ABS(Y52-$O$80)+
ABS(Y53-$O$81)+
ABS(Y54-$O$82)+
ABS(Y55-$O$83)+
ABS(Z40-$P$68)+
ABS(Z41-$P$69)+
ABS(Z42-$P$70)+
ABS(Z43-$P$71)+
ABS(Z44-$P$72)+
ABS(Z45-$P$73)+
ABS(Z46-$P$74)+
ABS(Z47-$P$75)+
ABS(Z48-$P$76)+
ABS(Z49-$P$77)+
ABS(Z50-$P$78)+
ABS(Z51-$P$79)+
ABS(Z52-$P$80)+
ABS(Z53-$P$81)+
ABS(Z54-$P$82)+
ABS(Z55-$P$83)+
ABS(AA40-$Q$68)+
ABS(AA41-$Q$69)+
ABS(AA42-$Q$70)+
ABS(AA43-$Q$71)+
ABS(AA44-$Q$72)+
ABS(AA45-$Q$73)+
ABS(AA46-$Q$74)+
ABS(AA47-$Q$75)+
ABS(AA48-$Q$76)+
ABS(AA49-$Q$77)+
ABS(AA50-$Q$78)+
ABS(AA51-$Q$79)+
ABS(AA52-$Q$80)+
ABS(AA53-$Q$81)+
ABS(AA54-$Q$82)+
ABS(AA55-$Q$83)</f>
        <v>39417</v>
      </c>
      <c r="BV21" s="8">
        <f xml:space="preserve"> ABS(N40-$B$68)+
ABS(N41-$B$69)+
ABS(N42-$B$70)+
ABS(N43-$B$71)+
ABS(N44-$B$72)+
ABS(N45-$B$73)+
ABS(N46-$B$74)+
ABS(N47-$B$75)+
ABS(N48-$B$76)+
ABS(N49-$B$77)+
ABS(N50-$B$78)+
ABS(N51-$B$79)+
ABS(N52-$B$80)+
ABS(N53-$B$81)+
ABS(N54-$B$82)+
ABS(N55-$B$83)+
ABS(O40-$C$68)+
ABS(O41-$C$69)+
ABS(O42-$C$70)+
ABS(O43-$C$71)+
ABS(O44-$C$72)+
ABS(O45-$C$73)+
ABS(O46-$C$74)+
ABS(O47-$C$75)+
ABS(O48-$C$76)+
ABS(O49-$C$77)+
ABS(O50-$C$78)+
ABS(O51-$C$79)+
ABS(O52-$C$80)+
ABS(O53-$C$81)+
ABS(O54-$C$82)+
ABS(O55-$C$83)+
ABS(P40-$D$68)+
ABS(P41-$D$69)+
ABS(P42-$D$70)+
ABS(P43-$D$71)+
ABS(P44-$D$72)+
ABS(P45-$D$73)+
ABS(P46-$D$74)+
ABS(P47-$D$75)+
ABS(P48-$D$76)+
ABS(P49-$D$77)+
ABS(P50-$D$78)+
ABS(P51-$D$79)+
ABS(P52-$D$80)+
ABS(P53-$D$81)+
ABS(P54-$D$82)+
ABS(P55-$D$83)+
ABS(Q40-$E$68)+
ABS(Q41-$E$69)+
ABS(Q42-$E$70)+
ABS(Q43-$E$71)+
ABS(Q44-$E$72)+
ABS(Q45-$E$73)+
ABS(Q46-$E$74)+
ABS(Q47-$E$75)+
ABS(Q48-$E$76)+
ABS(Q49-$E$77)+
ABS(Q50-$E$78)+
ABS(Q51-$E$79)+
ABS(Q52-$E$80)+
ABS(Q53-$E$81)+
ABS(Q54-$E$82)+
ABS(Q55-$E$83)+
ABS(R40-$F$68)+
ABS(R41-$F$69)+
ABS(R42-$F$70)+
ABS(R43-$F$71)+
ABS(R44-$F$72)+
ABS(R45-$F$73)+
ABS(R46-$F$74)+
ABS(R47-$F$75)+
ABS(R48-$F$76)+
ABS(R49-$F$77)+
ABS(R50-$F$78)+
ABS(R51-$F$79)+
ABS(R52-$F$80)+
ABS(R53-$F$81)+
ABS(R54-$F$82)+
ABS(R55-$F$83)+
ABS(S40-$G$68)+
ABS(S41-$G$69)+
ABS(S42-$G$70)+
ABS(S43-$G$71)+
ABS(S44-$G$72)+
ABS(S45-$G$73)+
ABS(S46-$G$74)+
ABS(S47-$G$75)+
ABS(S48-$G$76)+
ABS(S49-$G$77)+
ABS(S50-$G$78)+
ABS(S51-$G$79)+
ABS(S52-$G$80)+
ABS(S53-$G$81)+
ABS(S54-$G$82)+
ABS(S55-$G$83)+
ABS(T40-$H$68)+
ABS(T41-$H$69)+
ABS(T42-$H$70)+
ABS(T43-$H$71)+
ABS(T44-$H$72)+
ABS(T45-$H$73)+
ABS(T46-$H$74)+
ABS(T47-$H$75)+
ABS(T48-$H$76)+
ABS(T49-$H$77)+
ABS(T50-$H$78)+
ABS(T51-$H$79)+
ABS(T52-$H$80)+
ABS(T53-$H$81)+
ABS(T54-$H$82)+
ABS(T55-$H$83)+
ABS(U40-$I$68)+
ABS(U41-$I$69)+
ABS(U42-$I$70)+
ABS(U43-$I$71)+
ABS(U44-$I$72)+
ABS(U45-$I$73)+
ABS(U46-$I$74)+
ABS(U47-$I$75)+
ABS(U48-$I$76)+
ABS(U49-$I$77)+
ABS(U50-$I$78)+
ABS(U51-$I$79)+
ABS(U52-$I$80)+
ABS(U53-$I$81)+
ABS(U54-$I$82)+
ABS(U55-$I$83)+
ABS(V40-$J$68)+
ABS(V41-$J$69)+
ABS(V42-$J$70)+
ABS(V43-$J$71)+
ABS(V44-$J$72)+
ABS(V45-$J$73)+
ABS(V46-$J$74)+
ABS(V47-$J$75)+
ABS(V48-$J$76)+
ABS(V49-$J$77)+
ABS(V50-$J$78)+
ABS(V51-$J$79)+
ABS(V52-$J$80)+
ABS(V53-$J$81)+
ABS(V54-$J$82)+
ABS(V55-$J$83)+
ABS(W40-$K$68)+
ABS(W41-$K$69)+
ABS(W42-$K$70)+
ABS(W43-$K$71)+
ABS(W44-$K$72)+
ABS(W45-$K$73)+
ABS(W46-$K$74)+
ABS(W47-$K$75)+
ABS(W48-$K$76)+
ABS(W49-$K$77)+
ABS(W50-$K$78)+
ABS(W51-$K$79)+
ABS(W52-$K$80)+
ABS(W53-$K$81)+
ABS(W54-$K$82)+
ABS(W55-$K$83)+
ABS(X40-$L$68)+
ABS(X41-$L$69)+
ABS(X42-$L$70)+
ABS(X43-$L$71)+
ABS(X44-$L$72)+
ABS(X45-$L$73)+
ABS(X46-$L$74)+
ABS(X47-$L$75)+
ABS(X48-$L$76)+
ABS(X49-$L$77)+
ABS(X50-$L$78)+
ABS(X51-$L$79)+
ABS(X52-$L$80)+
ABS(X53-$L$81)+
ABS(X54-$L$82)+
ABS(X55-$L$83)+
ABS(Y40-$M$68)+
ABS(Y41-$M$69)+
ABS(Y42-$M$70)+
ABS(Y43-$M$71)+
ABS(Y44-$M$72)+
ABS(Y45-$M$73)+
ABS(Y46-$M$74)+
ABS(Y47-$M$75)+
ABS(Y48-$M$76)+
ABS(Y49-$M$77)+
ABS(Y50-$M$78)+
ABS(Y51-$M$79)+
ABS(Y52-$M$80)+
ABS(Y53-$M$81)+
ABS(Y54-$M$82)+
ABS(Y55-$M$83)+
ABS(Z40-$N$68)+
ABS(Z41-$N$69)+
ABS(Z42-$N$70)+
ABS(Z43-$N$71)+
ABS(Z44-$N$72)+
ABS(Z45-$N$73)+
ABS(Z46-$N$74)+
ABS(Z47-$N$75)+
ABS(Z48-$N$76)+
ABS(Z49-$N$77)+
ABS(Z50-$N$78)+
ABS(Z51-$N$79)+
ABS(Z52-$N$80)+
ABS(Z53-$N$81)+
ABS(Z54-$N$82)+
ABS(Z55-$N$83)+
ABS(AA40-$O$68)+
ABS(AA41-$O$69)+
ABS(AA42-$O$70)+
ABS(AA43-$O$71)+
ABS(AA44-$O$72)+
ABS(AA45-$O$73)+
ABS(AA46-$O$74)+
ABS(AA47-$O$75)+
ABS(AA48-$O$76)+
ABS(AA49-$O$77)+
ABS(AA50-$O$78)+
ABS(AA51-$O$79)+
ABS(AA52-$O$80)+
ABS(AA53-$O$81)+
ABS(AA54-$O$82)+
ABS(AA55-$O$83)+
ABS(AB40-$P$68)+
ABS(AB41-$P$69)+
ABS(AB42-$P$70)+
ABS(AB43-$P$71)+
ABS(AB44-$P$72)+
ABS(AB45-$P$73)+
ABS(AB46-$P$74)+
ABS(AB47-$P$75)+
ABS(AB48-$P$76)+
ABS(AB49-$P$77)+
ABS(AB50-$P$78)+
ABS(AB51-$P$79)+
ABS(AB52-$P$80)+
ABS(AB53-$P$81)+
ABS(AB54-$P$82)+
ABS(AB55-$P$83)+
ABS(AC40-$Q$68)+
ABS(AC41-$Q$69)+
ABS(AC42-$Q$70)+
ABS(AC43-$Q$71)+
ABS(AC44-$Q$72)+
ABS(AC45-$Q$73)+
ABS(AC46-$Q$74)+
ABS(AC47-$Q$75)+
ABS(AC48-$Q$76)+
ABS(AC49-$Q$77)+
ABS(AC50-$Q$78)+
ABS(AC51-$Q$79)+
ABS(AC52-$Q$80)+
ABS(AC53-$Q$81)+
ABS(AC54-$Q$82)+
ABS(AC55-$Q$83)</f>
        <v>39927</v>
      </c>
      <c r="BW21" s="8">
        <f xml:space="preserve"> ABS(P40-$B$68)+
ABS(P41-$B$69)+
ABS(P42-$B$70)+
ABS(P43-$B$71)+
ABS(P44-$B$72)+
ABS(P45-$B$73)+
ABS(P46-$B$74)+
ABS(P47-$B$75)+
ABS(P48-$B$76)+
ABS(P49-$B$77)+
ABS(P50-$B$78)+
ABS(P51-$B$79)+
ABS(P52-$B$80)+
ABS(P53-$B$81)+
ABS(P54-$B$82)+
ABS(P55-$B$83)+
ABS(Q40-$C$68)+
ABS(Q41-$C$69)+
ABS(Q42-$C$70)+
ABS(Q43-$C$71)+
ABS(Q44-$C$72)+
ABS(Q45-$C$73)+
ABS(Q46-$C$74)+
ABS(Q47-$C$75)+
ABS(Q48-$C$76)+
ABS(Q49-$C$77)+
ABS(Q50-$C$78)+
ABS(Q51-$C$79)+
ABS(Q52-$C$80)+
ABS(Q53-$C$81)+
ABS(Q54-$C$82)+
ABS(Q55-$C$83)+
ABS(R40-$D$68)+
ABS(R41-$D$69)+
ABS(R42-$D$70)+
ABS(R43-$D$71)+
ABS(R44-$D$72)+
ABS(R45-$D$73)+
ABS(R46-$D$74)+
ABS(R47-$D$75)+
ABS(R48-$D$76)+
ABS(R49-$D$77)+
ABS(R50-$D$78)+
ABS(R51-$D$79)+
ABS(R52-$D$80)+
ABS(R53-$D$81)+
ABS(R54-$D$82)+
ABS(R55-$D$83)+
ABS(S40-$E$68)+
ABS(S41-$E$69)+
ABS(S42-$E$70)+
ABS(S43-$E$71)+
ABS(S44-$E$72)+
ABS(S45-$E$73)+
ABS(S46-$E$74)+
ABS(S47-$E$75)+
ABS(S48-$E$76)+
ABS(S49-$E$77)+
ABS(S50-$E$78)+
ABS(S51-$E$79)+
ABS(S52-$E$80)+
ABS(S53-$E$81)+
ABS(S54-$E$82)+
ABS(S55-$E$83)+
ABS(T40-$F$68)+
ABS(T41-$F$69)+
ABS(T42-$F$70)+
ABS(T43-$F$71)+
ABS(T44-$F$72)+
ABS(T45-$F$73)+
ABS(T46-$F$74)+
ABS(T47-$F$75)+
ABS(T48-$F$76)+
ABS(T49-$F$77)+
ABS(T50-$F$78)+
ABS(T51-$F$79)+
ABS(T52-$F$80)+
ABS(T53-$F$81)+
ABS(T54-$F$82)+
ABS(T55-$F$83)+
ABS(U40-$G$68)+
ABS(U41-$G$69)+
ABS(U42-$G$70)+
ABS(U43-$G$71)+
ABS(U44-$G$72)+
ABS(U45-$G$73)+
ABS(U46-$G$74)+
ABS(U47-$G$75)+
ABS(U48-$G$76)+
ABS(U49-$G$77)+
ABS(U50-$G$78)+
ABS(U51-$G$79)+
ABS(U52-$G$80)+
ABS(U53-$G$81)+
ABS(U54-$G$82)+
ABS(U55-$G$83)+
ABS(V40-$H$68)+
ABS(V41-$H$69)+
ABS(V42-$H$70)+
ABS(V43-$H$71)+
ABS(V44-$H$72)+
ABS(V45-$H$73)+
ABS(V46-$H$74)+
ABS(V47-$H$75)+
ABS(V48-$H$76)+
ABS(V49-$H$77)+
ABS(V50-$H$78)+
ABS(V51-$H$79)+
ABS(V52-$H$80)+
ABS(V53-$H$81)+
ABS(V54-$H$82)+
ABS(V55-$H$83)+
ABS(W40-$I$68)+
ABS(W41-$I$69)+
ABS(W42-$I$70)+
ABS(W43-$I$71)+
ABS(W44-$I$72)+
ABS(W45-$I$73)+
ABS(W46-$I$74)+
ABS(W47-$I$75)+
ABS(W48-$I$76)+
ABS(W49-$I$77)+
ABS(W50-$I$78)+
ABS(W51-$I$79)+
ABS(W52-$I$80)+
ABS(W53-$I$81)+
ABS(W54-$I$82)+
ABS(W55-$I$83)+
ABS(X40-$J$68)+
ABS(X41-$J$69)+
ABS(X42-$J$70)+
ABS(X43-$J$71)+
ABS(X44-$J$72)+
ABS(X45-$J$73)+
ABS(X46-$J$74)+
ABS(X47-$J$75)+
ABS(X48-$J$76)+
ABS(X49-$J$77)+
ABS(X50-$J$78)+
ABS(X51-$J$79)+
ABS(X52-$J$80)+
ABS(X53-$J$81)+
ABS(X54-$J$82)+
ABS(X55-$J$83)+
ABS(Y40-$K$68)+
ABS(Y41-$K$69)+
ABS(Y42-$K$70)+
ABS(Y43-$K$71)+
ABS(Y44-$K$72)+
ABS(Y45-$K$73)+
ABS(Y46-$K$74)+
ABS(Y47-$K$75)+
ABS(Y48-$K$76)+
ABS(Y49-$K$77)+
ABS(Y50-$K$78)+
ABS(Y51-$K$79)+
ABS(Y52-$K$80)+
ABS(Y53-$K$81)+
ABS(Y54-$K$82)+
ABS(Y55-$K$83)+
ABS(Z40-$L$68)+
ABS(Z41-$L$69)+
ABS(Z42-$L$70)+
ABS(Z43-$L$71)+
ABS(Z44-$L$72)+
ABS(Z45-$L$73)+
ABS(Z46-$L$74)+
ABS(Z47-$L$75)+
ABS(Z48-$L$76)+
ABS(Z49-$L$77)+
ABS(Z50-$L$78)+
ABS(Z51-$L$79)+
ABS(Z52-$L$80)+
ABS(Z53-$L$81)+
ABS(Z54-$L$82)+
ABS(Z55-$L$83)+
ABS(AA40-$M$68)+
ABS(AA41-$M$69)+
ABS(AA42-$M$70)+
ABS(AA43-$M$71)+
ABS(AA44-$M$72)+
ABS(AA45-$M$73)+
ABS(AA46-$M$74)+
ABS(AA47-$M$75)+
ABS(AA48-$M$76)+
ABS(AA49-$M$77)+
ABS(AA50-$M$78)+
ABS(AA51-$M$79)+
ABS(AA52-$M$80)+
ABS(AA53-$M$81)+
ABS(AA54-$M$82)+
ABS(AA55-$M$83)+
ABS(AB40-$N$68)+
ABS(AB41-$N$69)+
ABS(AB42-$N$70)+
ABS(AB43-$N$71)+
ABS(AB44-$N$72)+
ABS(AB45-$N$73)+
ABS(AB46-$N$74)+
ABS(AB47-$N$75)+
ABS(AB48-$N$76)+
ABS(AB49-$N$77)+
ABS(AB50-$N$78)+
ABS(AB51-$N$79)+
ABS(AB52-$N$80)+
ABS(AB53-$N$81)+
ABS(AB54-$N$82)+
ABS(AB55-$N$83)+
ABS(AC40-$O$68)+
ABS(AC41-$O$69)+
ABS(AC42-$O$70)+
ABS(AC43-$O$71)+
ABS(AC44-$O$72)+
ABS(AC45-$O$73)+
ABS(AC46-$O$74)+
ABS(AC47-$O$75)+
ABS(AC48-$O$76)+
ABS(AC49-$O$77)+
ABS(AC50-$O$78)+
ABS(AC51-$O$79)+
ABS(AC52-$O$80)+
ABS(AC53-$O$81)+
ABS(AC54-$O$82)+
ABS(AC55-$O$83)+
ABS(AD40-$P$68)+
ABS(AD41-$P$69)+
ABS(AD42-$P$70)+
ABS(AD43-$P$71)+
ABS(AD44-$P$72)+
ABS(AD45-$P$73)+
ABS(AD46-$P$74)+
ABS(AD47-$P$75)+
ABS(AD48-$P$76)+
ABS(AD49-$P$77)+
ABS(AD50-$P$78)+
ABS(AD51-$P$79)+
ABS(AD52-$P$80)+
ABS(AD53-$P$81)+
ABS(AD54-$P$82)+
ABS(AD55-$P$83)+
ABS(AE40-$Q$68)+
ABS(AE41-$Q$69)+
ABS(AE42-$Q$70)+
ABS(AE43-$Q$71)+
ABS(AE44-$Q$72)+
ABS(AE45-$Q$73)+
ABS(AE46-$Q$74)+
ABS(AE47-$Q$75)+
ABS(AE48-$Q$76)+
ABS(AE49-$Q$77)+
ABS(AE50-$Q$78)+
ABS(AE51-$Q$79)+
ABS(AE52-$Q$80)+
ABS(AE53-$Q$81)+
ABS(AE54-$Q$82)+
ABS(AE55-$Q$83)</f>
        <v>38517</v>
      </c>
      <c r="BX21" s="8">
        <f xml:space="preserve"> ABS(R40-$B$68)+
ABS(R41-$B$69)+
ABS(R42-$B$70)+
ABS(R43-$B$71)+
ABS(R44-$B$72)+
ABS(R45-$B$73)+
ABS(R46-$B$74)+
ABS(R47-$B$75)+
ABS(R48-$B$76)+
ABS(R49-$B$77)+
ABS(R50-$B$78)+
ABS(R51-$B$79)+
ABS(R52-$B$80)+
ABS(R53-$B$81)+
ABS(R54-$B$82)+
ABS(R55-$B$83)+
ABS(S40-$C$68)+
ABS(S41-$C$69)+
ABS(S42-$C$70)+
ABS(S43-$C$71)+
ABS(S44-$C$72)+
ABS(S45-$C$73)+
ABS(S46-$C$74)+
ABS(S47-$C$75)+
ABS(S48-$C$76)+
ABS(S49-$C$77)+
ABS(S50-$C$78)+
ABS(S51-$C$79)+
ABS(S52-$C$80)+
ABS(S53-$C$81)+
ABS(S54-$C$82)+
ABS(S55-$C$83)+
ABS(T40-$D$68)+
ABS(T41-$D$69)+
ABS(T42-$D$70)+
ABS(T43-$D$71)+
ABS(T44-$D$72)+
ABS(T45-$D$73)+
ABS(T46-$D$74)+
ABS(T47-$D$75)+
ABS(T48-$D$76)+
ABS(T49-$D$77)+
ABS(T50-$D$78)+
ABS(T51-$D$79)+
ABS(T52-$D$80)+
ABS(T53-$D$81)+
ABS(T54-$D$82)+
ABS(T55-$D$83)+
ABS(U40-$E$68)+
ABS(U41-$E$69)+
ABS(U42-$E$70)+
ABS(U43-$E$71)+
ABS(U44-$E$72)+
ABS(U45-$E$73)+
ABS(U46-$E$74)+
ABS(U47-$E$75)+
ABS(U48-$E$76)+
ABS(U49-$E$77)+
ABS(U50-$E$78)+
ABS(U51-$E$79)+
ABS(U52-$E$80)+
ABS(U53-$E$81)+
ABS(U54-$E$82)+
ABS(U55-$E$83)+
ABS(V40-$F$68)+
ABS(V41-$F$69)+
ABS(V42-$F$70)+
ABS(V43-$F$71)+
ABS(V44-$F$72)+
ABS(V45-$F$73)+
ABS(V46-$F$74)+
ABS(V47-$F$75)+
ABS(V48-$F$76)+
ABS(V49-$F$77)+
ABS(V50-$F$78)+
ABS(V51-$F$79)+
ABS(V52-$F$80)+
ABS(V53-$F$81)+
ABS(V54-$F$82)+
ABS(V55-$F$83)+
ABS(W40-$G$68)+
ABS(W41-$G$69)+
ABS(W42-$G$70)+
ABS(W43-$G$71)+
ABS(W44-$G$72)+
ABS(W45-$G$73)+
ABS(W46-$G$74)+
ABS(W47-$G$75)+
ABS(W48-$G$76)+
ABS(W49-$G$77)+
ABS(W50-$G$78)+
ABS(W51-$G$79)+
ABS(W52-$G$80)+
ABS(W53-$G$81)+
ABS(W54-$G$82)+
ABS(W55-$G$83)+
ABS(X40-$H$68)+
ABS(X41-$H$69)+
ABS(X42-$H$70)+
ABS(X43-$H$71)+
ABS(X44-$H$72)+
ABS(X45-$H$73)+
ABS(X46-$H$74)+
ABS(X47-$H$75)+
ABS(X48-$H$76)+
ABS(X49-$H$77)+
ABS(X50-$H$78)+
ABS(X51-$H$79)+
ABS(X52-$H$80)+
ABS(X53-$H$81)+
ABS(X54-$H$82)+
ABS(X55-$H$83)+
ABS(Y40-$I$68)+
ABS(Y41-$I$69)+
ABS(Y42-$I$70)+
ABS(Y43-$I$71)+
ABS(Y44-$I$72)+
ABS(Y45-$I$73)+
ABS(Y46-$I$74)+
ABS(Y47-$I$75)+
ABS(Y48-$I$76)+
ABS(Y49-$I$77)+
ABS(Y50-$I$78)+
ABS(Y51-$I$79)+
ABS(Y52-$I$80)+
ABS(Y53-$I$81)+
ABS(Y54-$I$82)+
ABS(Y55-$I$83)+
ABS(Z40-$J$68)+
ABS(Z41-$J$69)+
ABS(Z42-$J$70)+
ABS(Z43-$J$71)+
ABS(Z44-$J$72)+
ABS(Z45-$J$73)+
ABS(Z46-$J$74)+
ABS(Z47-$J$75)+
ABS(Z48-$J$76)+
ABS(Z49-$J$77)+
ABS(Z50-$J$78)+
ABS(Z51-$J$79)+
ABS(Z52-$J$80)+
ABS(Z53-$J$81)+
ABS(Z54-$J$82)+
ABS(Z55-$J$83)+
ABS(AA40-$K$68)+
ABS(AA41-$K$69)+
ABS(AA42-$K$70)+
ABS(AA43-$K$71)+
ABS(AA44-$K$72)+
ABS(AA45-$K$73)+
ABS(AA46-$K$74)+
ABS(AA47-$K$75)+
ABS(AA48-$K$76)+
ABS(AA49-$K$77)+
ABS(AA50-$K$78)+
ABS(AA51-$K$79)+
ABS(AA52-$K$80)+
ABS(AA53-$K$81)+
ABS(AA54-$K$82)+
ABS(AA55-$K$83)+
ABS(AB40-$L$68)+
ABS(AB41-$L$69)+
ABS(AB42-$L$70)+
ABS(AB43-$L$71)+
ABS(AB44-$L$72)+
ABS(AB45-$L$73)+
ABS(AB46-$L$74)+
ABS(AB47-$L$75)+
ABS(AB48-$L$76)+
ABS(AB49-$L$77)+
ABS(AB50-$L$78)+
ABS(AB51-$L$79)+
ABS(AB52-$L$80)+
ABS(AB53-$L$81)+
ABS(AB54-$L$82)+
ABS(AB55-$L$83)+
ABS(AC40-$M$68)+
ABS(AC41-$M$69)+
ABS(AC42-$M$70)+
ABS(AC43-$M$71)+
ABS(AC44-$M$72)+
ABS(AC45-$M$73)+
ABS(AC46-$M$74)+
ABS(AC47-$M$75)+
ABS(AC48-$M$76)+
ABS(AC49-$M$77)+
ABS(AC50-$M$78)+
ABS(AC51-$M$79)+
ABS(AC52-$M$80)+
ABS(AC53-$M$81)+
ABS(AC54-$M$82)+
ABS(AC55-$M$83)+
ABS(AD40-$N$68)+
ABS(AD41-$N$69)+
ABS(AD42-$N$70)+
ABS(AD43-$N$71)+
ABS(AD44-$N$72)+
ABS(AD45-$N$73)+
ABS(AD46-$N$74)+
ABS(AD47-$N$75)+
ABS(AD48-$N$76)+
ABS(AD49-$N$77)+
ABS(AD50-$N$78)+
ABS(AD51-$N$79)+
ABS(AD52-$N$80)+
ABS(AD53-$N$81)+
ABS(AD54-$N$82)+
ABS(AD55-$N$83)+
ABS(AE40-$O$68)+
ABS(AE41-$O$69)+
ABS(AE42-$O$70)+
ABS(AE43-$O$71)+
ABS(AE44-$O$72)+
ABS(AE45-$O$73)+
ABS(AE46-$O$74)+
ABS(AE47-$O$75)+
ABS(AE48-$O$76)+
ABS(AE49-$O$77)+
ABS(AE50-$O$78)+
ABS(AE51-$O$79)+
ABS(AE52-$O$80)+
ABS(AE53-$O$81)+
ABS(AE54-$O$82)+
ABS(AE55-$O$83)+
ABS(AF40-$P$68)+
ABS(AF41-$P$69)+
ABS(AF42-$P$70)+
ABS(AF43-$P$71)+
ABS(AF44-$P$72)+
ABS(AF45-$P$73)+
ABS(AF46-$P$74)+
ABS(AF47-$P$75)+
ABS(AF48-$P$76)+
ABS(AF49-$P$77)+
ABS(AF50-$P$78)+
ABS(AF51-$P$79)+
ABS(AF52-$P$80)+
ABS(AF53-$P$81)+
ABS(AF54-$P$82)+
ABS(AF55-$P$83)+
ABS(AG40-$Q$68)+
ABS(AG41-$Q$69)+
ABS(AG42-$Q$70)+
ABS(AG43-$Q$71)+
ABS(AG44-$Q$72)+
ABS(AG45-$Q$73)+
ABS(AG46-$Q$74)+
ABS(AG47-$Q$75)+
ABS(AG48-$Q$76)+
ABS(AG49-$Q$77)+
ABS(AG50-$Q$78)+
ABS(AG51-$Q$79)+
ABS(AG52-$Q$80)+
ABS(AG53-$Q$81)+
ABS(AG54-$Q$82)+
ABS(AG55-$Q$83)</f>
        <v>35187</v>
      </c>
      <c r="BY21" s="8">
        <f xml:space="preserve"> ABS(T40-$B$68)+
ABS(T41-$B$69)+
ABS(T42-$B$70)+
ABS(T43-$B$71)+
ABS(T44-$B$72)+
ABS(T45-$B$73)+
ABS(T46-$B$74)+
ABS(T47-$B$75)+
ABS(T48-$B$76)+
ABS(T49-$B$77)+
ABS(T50-$B$78)+
ABS(T51-$B$79)+
ABS(T52-$B$80)+
ABS(T53-$B$81)+
ABS(T54-$B$82)+
ABS(T55-$B$83)+
ABS(U40-$C$68)+
ABS(U41-$C$69)+
ABS(U42-$C$70)+
ABS(U43-$C$71)+
ABS(U44-$C$72)+
ABS(U45-$C$73)+
ABS(U46-$C$74)+
ABS(U47-$C$75)+
ABS(U48-$C$76)+
ABS(U49-$C$77)+
ABS(U50-$C$78)+
ABS(U51-$C$79)+
ABS(U52-$C$80)+
ABS(U53-$C$81)+
ABS(U54-$C$82)+
ABS(U55-$C$83)+
ABS(V40-$D$68)+
ABS(V41-$D$69)+
ABS(V42-$D$70)+
ABS(V43-$D$71)+
ABS(V44-$D$72)+
ABS(V45-$D$73)+
ABS(V46-$D$74)+
ABS(V47-$D$75)+
ABS(V48-$D$76)+
ABS(V49-$D$77)+
ABS(V50-$D$78)+
ABS(V51-$D$79)+
ABS(V52-$D$80)+
ABS(V53-$D$81)+
ABS(V54-$D$82)+
ABS(V55-$D$83)+
ABS(W40-$E$68)+
ABS(W41-$E$69)+
ABS(W42-$E$70)+
ABS(W43-$E$71)+
ABS(W44-$E$72)+
ABS(W45-$E$73)+
ABS(W46-$E$74)+
ABS(W47-$E$75)+
ABS(W48-$E$76)+
ABS(W49-$E$77)+
ABS(W50-$E$78)+
ABS(W51-$E$79)+
ABS(W52-$E$80)+
ABS(W53-$E$81)+
ABS(W54-$E$82)+
ABS(W55-$E$83)+
ABS(X40-$F$68)+
ABS(X41-$F$69)+
ABS(X42-$F$70)+
ABS(X43-$F$71)+
ABS(X44-$F$72)+
ABS(X45-$F$73)+
ABS(X46-$F$74)+
ABS(X47-$F$75)+
ABS(X48-$F$76)+
ABS(X49-$F$77)+
ABS(X50-$F$78)+
ABS(X51-$F$79)+
ABS(X52-$F$80)+
ABS(X53-$F$81)+
ABS(X54-$F$82)+
ABS(X55-$F$83)+
ABS(Y40-$G$68)+
ABS(Y41-$G$69)+
ABS(Y42-$G$70)+
ABS(Y43-$G$71)+
ABS(Y44-$G$72)+
ABS(Y45-$G$73)+
ABS(Y46-$G$74)+
ABS(Y47-$G$75)+
ABS(Y48-$G$76)+
ABS(Y49-$G$77)+
ABS(Y50-$G$78)+
ABS(Y51-$G$79)+
ABS(Y52-$G$80)+
ABS(Y53-$G$81)+
ABS(Y54-$G$82)+
ABS(Y55-$G$83)+
ABS(Z40-$H$68)+
ABS(Z41-$H$69)+
ABS(Z42-$H$70)+
ABS(Z43-$H$71)+
ABS(Z44-$H$72)+
ABS(Z45-$H$73)+
ABS(Z46-$H$74)+
ABS(Z47-$H$75)+
ABS(Z48-$H$76)+
ABS(Z49-$H$77)+
ABS(Z50-$H$78)+
ABS(Z51-$H$79)+
ABS(Z52-$H$80)+
ABS(Z53-$H$81)+
ABS(Z54-$H$82)+
ABS(Z55-$H$83)+
ABS(AA40-$I$68)+
ABS(AA41-$I$69)+
ABS(AA42-$I$70)+
ABS(AA43-$I$71)+
ABS(AA44-$I$72)+
ABS(AA45-$I$73)+
ABS(AA46-$I$74)+
ABS(AA47-$I$75)+
ABS(AA48-$I$76)+
ABS(AA49-$I$77)+
ABS(AA50-$I$78)+
ABS(AA51-$I$79)+
ABS(AA52-$I$80)+
ABS(AA53-$I$81)+
ABS(AA54-$I$82)+
ABS(AA55-$I$83)+
ABS(AB40-$J$68)+
ABS(AB41-$J$69)+
ABS(AB42-$J$70)+
ABS(AB43-$J$71)+
ABS(AB44-$J$72)+
ABS(AB45-$J$73)+
ABS(AB46-$J$74)+
ABS(AB47-$J$75)+
ABS(AB48-$J$76)+
ABS(AB49-$J$77)+
ABS(AB50-$J$78)+
ABS(AB51-$J$79)+
ABS(AB52-$J$80)+
ABS(AB53-$J$81)+
ABS(AB54-$J$82)+
ABS(AB55-$J$83)+
ABS(AC40-$K$68)+
ABS(AC41-$K$69)+
ABS(AC42-$K$70)+
ABS(AC43-$K$71)+
ABS(AC44-$K$72)+
ABS(AC45-$K$73)+
ABS(AC46-$K$74)+
ABS(AC47-$K$75)+
ABS(AC48-$K$76)+
ABS(AC49-$K$77)+
ABS(AC50-$K$78)+
ABS(AC51-$K$79)+
ABS(AC52-$K$80)+
ABS(AC53-$K$81)+
ABS(AC54-$K$82)+
ABS(AC55-$K$83)+
ABS(AD40-$L$68)+
ABS(AD41-$L$69)+
ABS(AD42-$L$70)+
ABS(AD43-$L$71)+
ABS(AD44-$L$72)+
ABS(AD45-$L$73)+
ABS(AD46-$L$74)+
ABS(AD47-$L$75)+
ABS(AD48-$L$76)+
ABS(AD49-$L$77)+
ABS(AD50-$L$78)+
ABS(AD51-$L$79)+
ABS(AD52-$L$80)+
ABS(AD53-$L$81)+
ABS(AD54-$L$82)+
ABS(AD55-$L$83)+
ABS(AE40-$M$68)+
ABS(AE41-$M$69)+
ABS(AE42-$M$70)+
ABS(AE43-$M$71)+
ABS(AE44-$M$72)+
ABS(AE45-$M$73)+
ABS(AE46-$M$74)+
ABS(AE47-$M$75)+
ABS(AE48-$M$76)+
ABS(AE49-$M$77)+
ABS(AE50-$M$78)+
ABS(AE51-$M$79)+
ABS(AE52-$M$80)+
ABS(AE53-$M$81)+
ABS(AE54-$M$82)+
ABS(AE55-$M$83)+
ABS(AF40-$N$68)+
ABS(AF41-$N$69)+
ABS(AF42-$N$70)+
ABS(AF43-$N$71)+
ABS(AF44-$N$72)+
ABS(AF45-$N$73)+
ABS(AF46-$N$74)+
ABS(AF47-$N$75)+
ABS(AF48-$N$76)+
ABS(AF49-$N$77)+
ABS(AF50-$N$78)+
ABS(AF51-$N$79)+
ABS(AF52-$N$80)+
ABS(AF53-$N$81)+
ABS(AF54-$N$82)+
ABS(AF55-$N$83)+
ABS(AG40-$O$68)+
ABS(AG41-$O$69)+
ABS(AG42-$O$70)+
ABS(AG43-$O$71)+
ABS(AG44-$O$72)+
ABS(AG45-$O$73)+
ABS(AG46-$O$74)+
ABS(AG47-$O$75)+
ABS(AG48-$O$76)+
ABS(AG49-$O$77)+
ABS(AG50-$O$78)+
ABS(AG51-$O$79)+
ABS(AG52-$O$80)+
ABS(AG53-$O$81)+
ABS(AG54-$O$82)+
ABS(AG55-$O$83)+
ABS(AH40-$P$68)+
ABS(AH41-$P$69)+
ABS(AH42-$P$70)+
ABS(AH43-$P$71)+
ABS(AH44-$P$72)+
ABS(AH45-$P$73)+
ABS(AH46-$P$74)+
ABS(AH47-$P$75)+
ABS(AH48-$P$76)+
ABS(AH49-$P$77)+
ABS(AH50-$P$78)+
ABS(AH51-$P$79)+
ABS(AH52-$P$80)+
ABS(AH53-$P$81)+
ABS(AH54-$P$82)+
ABS(AH55-$P$83)+
ABS(AI40-$Q$68)+
ABS(AI41-$Q$69)+
ABS(AI42-$Q$70)+
ABS(AI43-$Q$71)+
ABS(AI44-$Q$72)+
ABS(AI45-$Q$73)+
ABS(AI46-$Q$74)+
ABS(AI47-$Q$75)+
ABS(AI48-$Q$76)+
ABS(AI49-$Q$77)+
ABS(AI50-$Q$78)+
ABS(AI51-$Q$79)+
ABS(AI52-$Q$80)+
ABS(AI53-$Q$81)+
ABS(AI54-$Q$82)+
ABS(AI55-$Q$83)</f>
        <v>29937</v>
      </c>
      <c r="BZ21" s="8">
        <f xml:space="preserve"> ABS(V40-$B$68)+
ABS(V41-$B$69)+
ABS(V42-$B$70)+
ABS(V43-$B$71)+
ABS(V44-$B$72)+
ABS(V45-$B$73)+
ABS(V46-$B$74)+
ABS(V47-$B$75)+
ABS(V48-$B$76)+
ABS(V49-$B$77)+
ABS(V50-$B$78)+
ABS(V51-$B$79)+
ABS(V52-$B$80)+
ABS(V53-$B$81)+
ABS(V54-$B$82)+
ABS(V55-$B$83)+
ABS(W40-$C$68)+
ABS(W41-$C$69)+
ABS(W42-$C$70)+
ABS(W43-$C$71)+
ABS(W44-$C$72)+
ABS(W45-$C$73)+
ABS(W46-$C$74)+
ABS(W47-$C$75)+
ABS(W48-$C$76)+
ABS(W49-$C$77)+
ABS(W50-$C$78)+
ABS(W51-$C$79)+
ABS(W52-$C$80)+
ABS(W53-$C$81)+
ABS(W54-$C$82)+
ABS(W55-$C$83)+
ABS(X40-$D$68)+
ABS(X41-$D$69)+
ABS(X42-$D$70)+
ABS(X43-$D$71)+
ABS(X44-$D$72)+
ABS(X45-$D$73)+
ABS(X46-$D$74)+
ABS(X47-$D$75)+
ABS(X48-$D$76)+
ABS(X49-$D$77)+
ABS(X50-$D$78)+
ABS(X51-$D$79)+
ABS(X52-$D$80)+
ABS(X53-$D$81)+
ABS(X54-$D$82)+
ABS(X55-$D$83)+
ABS(Y40-$E$68)+
ABS(Y41-$E$69)+
ABS(Y42-$E$70)+
ABS(Y43-$E$71)+
ABS(Y44-$E$72)+
ABS(Y45-$E$73)+
ABS(Y46-$E$74)+
ABS(Y47-$E$75)+
ABS(Y48-$E$76)+
ABS(Y49-$E$77)+
ABS(Y50-$E$78)+
ABS(Y51-$E$79)+
ABS(Y52-$E$80)+
ABS(Y53-$E$81)+
ABS(Y54-$E$82)+
ABS(Y55-$E$83)+
ABS(Z40-$F$68)+
ABS(Z41-$F$69)+
ABS(Z42-$F$70)+
ABS(Z43-$F$71)+
ABS(Z44-$F$72)+
ABS(Z45-$F$73)+
ABS(Z46-$F$74)+
ABS(Z47-$F$75)+
ABS(Z48-$F$76)+
ABS(Z49-$F$77)+
ABS(Z50-$F$78)+
ABS(Z51-$F$79)+
ABS(Z52-$F$80)+
ABS(Z53-$F$81)+
ABS(Z54-$F$82)+
ABS(Z55-$F$83)+
ABS(AA40-$G$68)+
ABS(AA41-$G$69)+
ABS(AA42-$G$70)+
ABS(AA43-$G$71)+
ABS(AA44-$G$72)+
ABS(AA45-$G$73)+
ABS(AA46-$G$74)+
ABS(AA47-$G$75)+
ABS(AA48-$G$76)+
ABS(AA49-$G$77)+
ABS(AA50-$G$78)+
ABS(AA51-$G$79)+
ABS(AA52-$G$80)+
ABS(AA53-$G$81)+
ABS(AA54-$G$82)+
ABS(AA55-$G$83)+
ABS(AB40-$H$68)+
ABS(AB41-$H$69)+
ABS(AB42-$H$70)+
ABS(AB43-$H$71)+
ABS(AB44-$H$72)+
ABS(AB45-$H$73)+
ABS(AB46-$H$74)+
ABS(AB47-$H$75)+
ABS(AB48-$H$76)+
ABS(AB49-$H$77)+
ABS(AB50-$H$78)+
ABS(AB51-$H$79)+
ABS(AB52-$H$80)+
ABS(AB53-$H$81)+
ABS(AB54-$H$82)+
ABS(AB55-$H$83)+
ABS(AC40-$I$68)+
ABS(AC41-$I$69)+
ABS(AC42-$I$70)+
ABS(AC43-$I$71)+
ABS(AC44-$I$72)+
ABS(AC45-$I$73)+
ABS(AC46-$I$74)+
ABS(AC47-$I$75)+
ABS(AC48-$I$76)+
ABS(AC49-$I$77)+
ABS(AC50-$I$78)+
ABS(AC51-$I$79)+
ABS(AC52-$I$80)+
ABS(AC53-$I$81)+
ABS(AC54-$I$82)+
ABS(AC55-$I$83)+
ABS(AD40-$J$68)+
ABS(AD41-$J$69)+
ABS(AD42-$J$70)+
ABS(AD43-$J$71)+
ABS(AD44-$J$72)+
ABS(AD45-$J$73)+
ABS(AD46-$J$74)+
ABS(AD47-$J$75)+
ABS(AD48-$J$76)+
ABS(AD49-$J$77)+
ABS(AD50-$J$78)+
ABS(AD51-$J$79)+
ABS(AD52-$J$80)+
ABS(AD53-$J$81)+
ABS(AD54-$J$82)+
ABS(AD55-$J$83)+
ABS(AE40-$K$68)+
ABS(AE41-$K$69)+
ABS(AE42-$K$70)+
ABS(AE43-$K$71)+
ABS(AE44-$K$72)+
ABS(AE45-$K$73)+
ABS(AE46-$K$74)+
ABS(AE47-$K$75)+
ABS(AE48-$K$76)+
ABS(AE49-$K$77)+
ABS(AE50-$K$78)+
ABS(AE51-$K$79)+
ABS(AE52-$K$80)+
ABS(AE53-$K$81)+
ABS(AE54-$K$82)+
ABS(AE55-$K$83)+
ABS(AF40-$L$68)+
ABS(AF41-$L$69)+
ABS(AF42-$L$70)+
ABS(AF43-$L$71)+
ABS(AF44-$L$72)+
ABS(AF45-$L$73)+
ABS(AF46-$L$74)+
ABS(AF47-$L$75)+
ABS(AF48-$L$76)+
ABS(AF49-$L$77)+
ABS(AF50-$L$78)+
ABS(AF51-$L$79)+
ABS(AF52-$L$80)+
ABS(AF53-$L$81)+
ABS(AF54-$L$82)+
ABS(AF55-$L$83)+
ABS(AG40-$M$68)+
ABS(AG41-$M$69)+
ABS(AG42-$M$70)+
ABS(AG43-$M$71)+
ABS(AG44-$M$72)+
ABS(AG45-$M$73)+
ABS(AG46-$M$74)+
ABS(AG47-$M$75)+
ABS(AG48-$M$76)+
ABS(AG49-$M$77)+
ABS(AG50-$M$78)+
ABS(AG51-$M$79)+
ABS(AG52-$M$80)+
ABS(AG53-$M$81)+
ABS(AG54-$M$82)+
ABS(AG55-$M$83)+
ABS(AH40-$N$68)+
ABS(AH41-$N$69)+
ABS(AH42-$N$70)+
ABS(AH43-$N$71)+
ABS(AH44-$N$72)+
ABS(AH45-$N$73)+
ABS(AH46-$N$74)+
ABS(AH47-$N$75)+
ABS(AH48-$N$76)+
ABS(AH49-$N$77)+
ABS(AH50-$N$78)+
ABS(AH51-$N$79)+
ABS(AH52-$N$80)+
ABS(AH53-$N$81)+
ABS(AH54-$N$82)+
ABS(AH55-$N$83)+
ABS(AI40-$O$68)+
ABS(AI41-$O$69)+
ABS(AI42-$O$70)+
ABS(AI43-$O$71)+
ABS(AI44-$O$72)+
ABS(AI45-$O$73)+
ABS(AI46-$O$74)+
ABS(AI47-$O$75)+
ABS(AI48-$O$76)+
ABS(AI49-$O$77)+
ABS(AI50-$O$78)+
ABS(AI51-$O$79)+
ABS(AI52-$O$80)+
ABS(AI53-$O$81)+
ABS(AI54-$O$82)+
ABS(AI55-$O$83)+
ABS(AJ40-$P$68)+
ABS(AJ41-$P$69)+
ABS(AJ42-$P$70)+
ABS(AJ43-$P$71)+
ABS(AJ44-$P$72)+
ABS(AJ45-$P$73)+
ABS(AJ46-$P$74)+
ABS(AJ47-$P$75)+
ABS(AJ48-$P$76)+
ABS(AJ49-$P$77)+
ABS(AJ50-$P$78)+
ABS(AJ51-$P$79)+
ABS(AJ52-$P$80)+
ABS(AJ53-$P$81)+
ABS(AJ54-$P$82)+
ABS(AJ55-$P$83)+
ABS(AK40-$Q$68)+
ABS(AK41-$Q$69)+
ABS(AK42-$Q$70)+
ABS(AK43-$Q$71)+
ABS(AK44-$Q$72)+
ABS(AK45-$Q$73)+
ABS(AK46-$Q$74)+
ABS(AK47-$Q$75)+
ABS(AK48-$Q$76)+
ABS(AK49-$Q$77)+
ABS(AK50-$Q$78)+
ABS(AK51-$Q$79)+
ABS(AK52-$Q$80)+
ABS(AK53-$Q$81)+
ABS(AK54-$Q$82)+
ABS(AK55-$Q$83)</f>
        <v>22767</v>
      </c>
      <c r="CA21" s="8">
        <f xml:space="preserve"> ABS(X40-$B$68)+
ABS(X41-$B$69)+
ABS(X42-$B$70)+
ABS(X43-$B$71)+
ABS(X44-$B$72)+
ABS(X45-$B$73)+
ABS(X46-$B$74)+
ABS(X47-$B$75)+
ABS(X48-$B$76)+
ABS(X49-$B$77)+
ABS(X50-$B$78)+
ABS(X51-$B$79)+
ABS(X52-$B$80)+
ABS(X53-$B$81)+
ABS(X54-$B$82)+
ABS(X55-$B$83)+
ABS(Y40-$C$68)+
ABS(Y41-$C$69)+
ABS(Y42-$C$70)+
ABS(Y43-$C$71)+
ABS(Y44-$C$72)+
ABS(Y45-$C$73)+
ABS(Y46-$C$74)+
ABS(Y47-$C$75)+
ABS(Y48-$C$76)+
ABS(Y49-$C$77)+
ABS(Y50-$C$78)+
ABS(Y51-$C$79)+
ABS(Y52-$C$80)+
ABS(Y53-$C$81)+
ABS(Y54-$C$82)+
ABS(Y55-$C$83)+
ABS(Z40-$D$68)+
ABS(Z41-$D$69)+
ABS(Z42-$D$70)+
ABS(Z43-$D$71)+
ABS(Z44-$D$72)+
ABS(Z45-$D$73)+
ABS(Z46-$D$74)+
ABS(Z47-$D$75)+
ABS(Z48-$D$76)+
ABS(Z49-$D$77)+
ABS(Z50-$D$78)+
ABS(Z51-$D$79)+
ABS(Z52-$D$80)+
ABS(Z53-$D$81)+
ABS(Z54-$D$82)+
ABS(Z55-$D$83)+
ABS(AA40-$E$68)+
ABS(AA41-$E$69)+
ABS(AA42-$E$70)+
ABS(AA43-$E$71)+
ABS(AA44-$E$72)+
ABS(AA45-$E$73)+
ABS(AA46-$E$74)+
ABS(AA47-$E$75)+
ABS(AA48-$E$76)+
ABS(AA49-$E$77)+
ABS(AA50-$E$78)+
ABS(AA51-$E$79)+
ABS(AA52-$E$80)+
ABS(AA53-$E$81)+
ABS(AA54-$E$82)+
ABS(AA55-$E$83)+
ABS(AB40-$F$68)+
ABS(AB41-$F$69)+
ABS(AB42-$F$70)+
ABS(AB43-$F$71)+
ABS(AB44-$F$72)+
ABS(AB45-$F$73)+
ABS(AB46-$F$74)+
ABS(AB47-$F$75)+
ABS(AB48-$F$76)+
ABS(AB49-$F$77)+
ABS(AB50-$F$78)+
ABS(AB51-$F$79)+
ABS(AB52-$F$80)+
ABS(AB53-$F$81)+
ABS(AB54-$F$82)+
ABS(AB55-$F$83)+
ABS(AC40-$G$68)+
ABS(AC41-$G$69)+
ABS(AC42-$G$70)+
ABS(AC43-$G$71)+
ABS(AC44-$G$72)+
ABS(AC45-$G$73)+
ABS(AC46-$G$74)+
ABS(AC47-$G$75)+
ABS(AC48-$G$76)+
ABS(AC49-$G$77)+
ABS(AC50-$G$78)+
ABS(AC51-$G$79)+
ABS(AC52-$G$80)+
ABS(AC53-$G$81)+
ABS(AC54-$G$82)+
ABS(AC55-$G$83)+
ABS(AD40-$H$68)+
ABS(AD41-$H$69)+
ABS(AD42-$H$70)+
ABS(AD43-$H$71)+
ABS(AD44-$H$72)+
ABS(AD45-$H$73)+
ABS(AD46-$H$74)+
ABS(AD47-$H$75)+
ABS(AD48-$H$76)+
ABS(AD49-$H$77)+
ABS(AD50-$H$78)+
ABS(AD51-$H$79)+
ABS(AD52-$H$80)+
ABS(AD53-$H$81)+
ABS(AD54-$H$82)+
ABS(AD55-$H$83)+
ABS(AE40-$I$68)+
ABS(AE41-$I$69)+
ABS(AE42-$I$70)+
ABS(AE43-$I$71)+
ABS(AE44-$I$72)+
ABS(AE45-$I$73)+
ABS(AE46-$I$74)+
ABS(AE47-$I$75)+
ABS(AE48-$I$76)+
ABS(AE49-$I$77)+
ABS(AE50-$I$78)+
ABS(AE51-$I$79)+
ABS(AE52-$I$80)+
ABS(AE53-$I$81)+
ABS(AE54-$I$82)+
ABS(AE55-$I$83)+
ABS(AF40-$J$68)+
ABS(AF41-$J$69)+
ABS(AF42-$J$70)+
ABS(AF43-$J$71)+
ABS(AF44-$J$72)+
ABS(AF45-$J$73)+
ABS(AF46-$J$74)+
ABS(AF47-$J$75)+
ABS(AF48-$J$76)+
ABS(AF49-$J$77)+
ABS(AF50-$J$78)+
ABS(AF51-$J$79)+
ABS(AF52-$J$80)+
ABS(AF53-$J$81)+
ABS(AF54-$J$82)+
ABS(AF55-$J$83)+
ABS(AG40-$K$68)+
ABS(AG41-$K$69)+
ABS(AG42-$K$70)+
ABS(AG43-$K$71)+
ABS(AG44-$K$72)+
ABS(AG45-$K$73)+
ABS(AG46-$K$74)+
ABS(AG47-$K$75)+
ABS(AG48-$K$76)+
ABS(AG49-$K$77)+
ABS(AG50-$K$78)+
ABS(AG51-$K$79)+
ABS(AG52-$K$80)+
ABS(AG53-$K$81)+
ABS(AG54-$K$82)+
ABS(AG55-$K$83)+
ABS(AH40-$L$68)+
ABS(AH41-$L$69)+
ABS(AH42-$L$70)+
ABS(AH43-$L$71)+
ABS(AH44-$L$72)+
ABS(AH45-$L$73)+
ABS(AH46-$L$74)+
ABS(AH47-$L$75)+
ABS(AH48-$L$76)+
ABS(AH49-$L$77)+
ABS(AH50-$L$78)+
ABS(AH51-$L$79)+
ABS(AH52-$L$80)+
ABS(AH53-$L$81)+
ABS(AH54-$L$82)+
ABS(AH55-$L$83)+
ABS(AI40-$M$68)+
ABS(AI41-$M$69)+
ABS(AI42-$M$70)+
ABS(AI43-$M$71)+
ABS(AI44-$M$72)+
ABS(AI45-$M$73)+
ABS(AI46-$M$74)+
ABS(AI47-$M$75)+
ABS(AI48-$M$76)+
ABS(AI49-$M$77)+
ABS(AI50-$M$78)+
ABS(AI51-$M$79)+
ABS(AI52-$M$80)+
ABS(AI53-$M$81)+
ABS(AI54-$M$82)+
ABS(AI55-$M$83)+
ABS(AJ40-$N$68)+
ABS(AJ41-$N$69)+
ABS(AJ42-$N$70)+
ABS(AJ43-$N$71)+
ABS(AJ44-$N$72)+
ABS(AJ45-$N$73)+
ABS(AJ46-$N$74)+
ABS(AJ47-$N$75)+
ABS(AJ48-$N$76)+
ABS(AJ49-$N$77)+
ABS(AJ50-$N$78)+
ABS(AJ51-$N$79)+
ABS(AJ52-$N$80)+
ABS(AJ53-$N$81)+
ABS(AJ54-$N$82)+
ABS(AJ55-$N$83)+
ABS(AK40-$O$68)+
ABS(AK41-$O$69)+
ABS(AK42-$O$70)+
ABS(AK43-$O$71)+
ABS(AK44-$O$72)+
ABS(AK45-$O$73)+
ABS(AK46-$O$74)+
ABS(AK47-$O$75)+
ABS(AK48-$O$76)+
ABS(AK49-$O$77)+
ABS(AK50-$O$78)+
ABS(AK51-$O$79)+
ABS(AK52-$O$80)+
ABS(AK53-$O$81)+
ABS(AK54-$O$82)+
ABS(AK55-$O$83)+
ABS(AL40-$P$68)+
ABS(AL41-$P$69)+
ABS(AL42-$P$70)+
ABS(AL43-$P$71)+
ABS(AL44-$P$72)+
ABS(AL45-$P$73)+
ABS(AL46-$P$74)+
ABS(AL47-$P$75)+
ABS(AL48-$P$76)+
ABS(AL49-$P$77)+
ABS(AL50-$P$78)+
ABS(AL51-$P$79)+
ABS(AL52-$P$80)+
ABS(AL53-$P$81)+
ABS(AL54-$P$82)+
ABS(AL55-$P$83)+
ABS(AM40-$Q$68)+
ABS(AM41-$Q$69)+
ABS(AM42-$Q$70)+
ABS(AM43-$Q$71)+
ABS(AM44-$Q$72)+
ABS(AM45-$Q$73)+
ABS(AM46-$Q$74)+
ABS(AM47-$Q$75)+
ABS(AM48-$Q$76)+
ABS(AM49-$Q$77)+
ABS(AM50-$Q$78)+
ABS(AM51-$Q$79)+
ABS(AM52-$Q$80)+
ABS(AM53-$Q$81)+
ABS(AM54-$Q$82)+
ABS(AM55-$Q$83)</f>
        <v>13677</v>
      </c>
      <c r="CB21" s="8">
        <f xml:space="preserve"> ABS(Z40-$B$68)+
ABS(Z41-$B$69)+
ABS(Z42-$B$70)+
ABS(Z43-$B$71)+
ABS(Z44-$B$72)+
ABS(Z45-$B$73)+
ABS(Z46-$B$74)+
ABS(Z47-$B$75)+
ABS(Z48-$B$76)+
ABS(Z49-$B$77)+
ABS(Z50-$B$78)+
ABS(Z51-$B$79)+
ABS(Z52-$B$80)+
ABS(Z53-$B$81)+
ABS(Z54-$B$82)+
ABS(Z55-$B$83)+
ABS(AA40-$C$68)+
ABS(AA41-$C$69)+
ABS(AA42-$C$70)+
ABS(AA43-$C$71)+
ABS(AA44-$C$72)+
ABS(AA45-$C$73)+
ABS(AA46-$C$74)+
ABS(AA47-$C$75)+
ABS(AA48-$C$76)+
ABS(AA49-$C$77)+
ABS(AA50-$C$78)+
ABS(AA51-$C$79)+
ABS(AA52-$C$80)+
ABS(AA53-$C$81)+
ABS(AA54-$C$82)+
ABS(AA55-$C$83)+
ABS(AB40-$D$68)+
ABS(AB41-$D$69)+
ABS(AB42-$D$70)+
ABS(AB43-$D$71)+
ABS(AB44-$D$72)+
ABS(AB45-$D$73)+
ABS(AB46-$D$74)+
ABS(AB47-$D$75)+
ABS(AB48-$D$76)+
ABS(AB49-$D$77)+
ABS(AB50-$D$78)+
ABS(AB51-$D$79)+
ABS(AB52-$D$80)+
ABS(AB53-$D$81)+
ABS(AB54-$D$82)+
ABS(AB55-$D$83)+
ABS(AC40-$E$68)+
ABS(AC41-$E$69)+
ABS(AC42-$E$70)+
ABS(AC43-$E$71)+
ABS(AC44-$E$72)+
ABS(AC45-$E$73)+
ABS(AC46-$E$74)+
ABS(AC47-$E$75)+
ABS(AC48-$E$76)+
ABS(AC49-$E$77)+
ABS(AC50-$E$78)+
ABS(AC51-$E$79)+
ABS(AC52-$E$80)+
ABS(AC53-$E$81)+
ABS(AC54-$E$82)+
ABS(AC55-$E$83)+
ABS(AD40-$F$68)+
ABS(AD41-$F$69)+
ABS(AD42-$F$70)+
ABS(AD43-$F$71)+
ABS(AD44-$F$72)+
ABS(AD45-$F$73)+
ABS(AD46-$F$74)+
ABS(AD47-$F$75)+
ABS(AD48-$F$76)+
ABS(AD49-$F$77)+
ABS(AD50-$F$78)+
ABS(AD51-$F$79)+
ABS(AD52-$F$80)+
ABS(AD53-$F$81)+
ABS(AD54-$F$82)+
ABS(AD55-$F$83)+
ABS(AE40-$G$68)+
ABS(AE41-$G$69)+
ABS(AE42-$G$70)+
ABS(AE43-$G$71)+
ABS(AE44-$G$72)+
ABS(AE45-$G$73)+
ABS(AE46-$G$74)+
ABS(AE47-$G$75)+
ABS(AE48-$G$76)+
ABS(AE49-$G$77)+
ABS(AE50-$G$78)+
ABS(AE51-$G$79)+
ABS(AE52-$G$80)+
ABS(AE53-$G$81)+
ABS(AE54-$G$82)+
ABS(AE55-$G$83)+
ABS(AF40-$H$68)+
ABS(AF41-$H$69)+
ABS(AF42-$H$70)+
ABS(AF43-$H$71)+
ABS(AF44-$H$72)+
ABS(AF45-$H$73)+
ABS(AF46-$H$74)+
ABS(AF47-$H$75)+
ABS(AF48-$H$76)+
ABS(AF49-$H$77)+
ABS(AF50-$H$78)+
ABS(AF51-$H$79)+
ABS(AF52-$H$80)+
ABS(AF53-$H$81)+
ABS(AF54-$H$82)+
ABS(AF55-$H$83)+
ABS(AG40-$I$68)+
ABS(AG41-$I$69)+
ABS(AG42-$I$70)+
ABS(AG43-$I$71)+
ABS(AG44-$I$72)+
ABS(AG45-$I$73)+
ABS(AG46-$I$74)+
ABS(AG47-$I$75)+
ABS(AG48-$I$76)+
ABS(AG49-$I$77)+
ABS(AG50-$I$78)+
ABS(AG51-$I$79)+
ABS(AG52-$I$80)+
ABS(AG53-$I$81)+
ABS(AG54-$I$82)+
ABS(AG55-$I$83)+
ABS(AH40-$J$68)+
ABS(AH41-$J$69)+
ABS(AH42-$J$70)+
ABS(AH43-$J$71)+
ABS(AH44-$J$72)+
ABS(AH45-$J$73)+
ABS(AH46-$J$74)+
ABS(AH47-$J$75)+
ABS(AH48-$J$76)+
ABS(AH49-$J$77)+
ABS(AH50-$J$78)+
ABS(AH51-$J$79)+
ABS(AH52-$J$80)+
ABS(AH53-$J$81)+
ABS(AH54-$J$82)+
ABS(AH55-$J$83)+
ABS(AI40-$K$68)+
ABS(AI41-$K$69)+
ABS(AI42-$K$70)+
ABS(AI43-$K$71)+
ABS(AI44-$K$72)+
ABS(AI45-$K$73)+
ABS(AI46-$K$74)+
ABS(AI47-$K$75)+
ABS(AI48-$K$76)+
ABS(AI49-$K$77)+
ABS(AI50-$K$78)+
ABS(AI51-$K$79)+
ABS(AI52-$K$80)+
ABS(AI53-$K$81)+
ABS(AI54-$K$82)+
ABS(AI55-$K$83)+
ABS(AJ40-$L$68)+
ABS(AJ41-$L$69)+
ABS(AJ42-$L$70)+
ABS(AJ43-$L$71)+
ABS(AJ44-$L$72)+
ABS(AJ45-$L$73)+
ABS(AJ46-$L$74)+
ABS(AJ47-$L$75)+
ABS(AJ48-$L$76)+
ABS(AJ49-$L$77)+
ABS(AJ50-$L$78)+
ABS(AJ51-$L$79)+
ABS(AJ52-$L$80)+
ABS(AJ53-$L$81)+
ABS(AJ54-$L$82)+
ABS(AJ55-$L$83)+
ABS(AK40-$M$68)+
ABS(AK41-$M$69)+
ABS(AK42-$M$70)+
ABS(AK43-$M$71)+
ABS(AK44-$M$72)+
ABS(AK45-$M$73)+
ABS(AK46-$M$74)+
ABS(AK47-$M$75)+
ABS(AK48-$M$76)+
ABS(AK49-$M$77)+
ABS(AK50-$M$78)+
ABS(AK51-$M$79)+
ABS(AK52-$M$80)+
ABS(AK53-$M$81)+
ABS(AK54-$M$82)+
ABS(AK55-$M$83)+
ABS(AL40-$N$68)+
ABS(AL41-$N$69)+
ABS(AL42-$N$70)+
ABS(AL43-$N$71)+
ABS(AL44-$N$72)+
ABS(AL45-$N$73)+
ABS(AL46-$N$74)+
ABS(AL47-$N$75)+
ABS(AL48-$N$76)+
ABS(AL49-$N$77)+
ABS(AL50-$N$78)+
ABS(AL51-$N$79)+
ABS(AL52-$N$80)+
ABS(AL53-$N$81)+
ABS(AL54-$N$82)+
ABS(AL55-$N$83)+
ABS(AM40-$O$68)+
ABS(AM41-$O$69)+
ABS(AM42-$O$70)+
ABS(AM43-$O$71)+
ABS(AM44-$O$72)+
ABS(AM45-$O$73)+
ABS(AM46-$O$74)+
ABS(AM47-$O$75)+
ABS(AM48-$O$76)+
ABS(AM49-$O$77)+
ABS(AM50-$O$78)+
ABS(AM51-$O$79)+
ABS(AM52-$O$80)+
ABS(AM53-$O$81)+
ABS(AM54-$O$82)+
ABS(AM55-$O$83)+
ABS(AN40-$P$68)+
ABS(AN41-$P$69)+
ABS(AN42-$P$70)+
ABS(AN43-$P$71)+
ABS(AN44-$P$72)+
ABS(AN45-$P$73)+
ABS(AN46-$P$74)+
ABS(AN47-$P$75)+
ABS(AN48-$P$76)+
ABS(AN49-$P$77)+
ABS(AN50-$P$78)+
ABS(AN51-$P$79)+
ABS(AN52-$P$80)+
ABS(AN53-$P$81)+
ABS(AN54-$P$82)+
ABS(AN55-$P$83)+
ABS(AO40-$Q$68)+
ABS(AO41-$Q$69)+
ABS(AO42-$Q$70)+
ABS(AO43-$Q$71)+
ABS(AO44-$Q$72)+
ABS(AO45-$Q$73)+
ABS(AO46-$Q$74)+
ABS(AO47-$Q$75)+
ABS(AO48-$Q$76)+
ABS(AO49-$Q$77)+
ABS(AO50-$Q$78)+
ABS(AO51-$Q$79)+
ABS(AO52-$Q$80)+
ABS(AO53-$Q$81)+
ABS(AO54-$Q$82)+
ABS(AO55-$Q$83)</f>
        <v>18650</v>
      </c>
      <c r="CC21" s="8">
        <f xml:space="preserve"> ABS(AB40-$B$68)+
ABS(AB41-$B$69)+
ABS(AB42-$B$70)+
ABS(AB43-$B$71)+
ABS(AB44-$B$72)+
ABS(AB45-$B$73)+
ABS(AB46-$B$74)+
ABS(AB47-$B$75)+
ABS(AB48-$B$76)+
ABS(AB49-$B$77)+
ABS(AB50-$B$78)+
ABS(AB51-$B$79)+
ABS(AB52-$B$80)+
ABS(AB53-$B$81)+
ABS(AB54-$B$82)+
ABS(AB55-$B$83)+
ABS(AC40-$C$68)+
ABS(AC41-$C$69)+
ABS(AC42-$C$70)+
ABS(AC43-$C$71)+
ABS(AC44-$C$72)+
ABS(AC45-$C$73)+
ABS(AC46-$C$74)+
ABS(AC47-$C$75)+
ABS(AC48-$C$76)+
ABS(AC49-$C$77)+
ABS(AC50-$C$78)+
ABS(AC51-$C$79)+
ABS(AC52-$C$80)+
ABS(AC53-$C$81)+
ABS(AC54-$C$82)+
ABS(AC55-$C$83)+
ABS(AD40-$D$68)+
ABS(AD41-$D$69)+
ABS(AD42-$D$70)+
ABS(AD43-$D$71)+
ABS(AD44-$D$72)+
ABS(AD45-$D$73)+
ABS(AD46-$D$74)+
ABS(AD47-$D$75)+
ABS(AD48-$D$76)+
ABS(AD49-$D$77)+
ABS(AD50-$D$78)+
ABS(AD51-$D$79)+
ABS(AD52-$D$80)+
ABS(AD53-$D$81)+
ABS(AD54-$D$82)+
ABS(AD55-$D$83)+
ABS(AE40-$E$68)+
ABS(AE41-$E$69)+
ABS(AE42-$E$70)+
ABS(AE43-$E$71)+
ABS(AE44-$E$72)+
ABS(AE45-$E$73)+
ABS(AE46-$E$74)+
ABS(AE47-$E$75)+
ABS(AE48-$E$76)+
ABS(AE49-$E$77)+
ABS(AE50-$E$78)+
ABS(AE51-$E$79)+
ABS(AE52-$E$80)+
ABS(AE53-$E$81)+
ABS(AE54-$E$82)+
ABS(AE55-$E$83)+
ABS(AF40-$F$68)+
ABS(AF41-$F$69)+
ABS(AF42-$F$70)+
ABS(AF43-$F$71)+
ABS(AF44-$F$72)+
ABS(AF45-$F$73)+
ABS(AF46-$F$74)+
ABS(AF47-$F$75)+
ABS(AF48-$F$76)+
ABS(AF49-$F$77)+
ABS(AF50-$F$78)+
ABS(AF51-$F$79)+
ABS(AF52-$F$80)+
ABS(AF53-$F$81)+
ABS(AF54-$F$82)+
ABS(AF55-$F$83)+
ABS(AG40-$G$68)+
ABS(AG41-$G$69)+
ABS(AG42-$G$70)+
ABS(AG43-$G$71)+
ABS(AG44-$G$72)+
ABS(AG45-$G$73)+
ABS(AG46-$G$74)+
ABS(AG47-$G$75)+
ABS(AG48-$G$76)+
ABS(AG49-$G$77)+
ABS(AG50-$G$78)+
ABS(AG51-$G$79)+
ABS(AG52-$G$80)+
ABS(AG53-$G$81)+
ABS(AG54-$G$82)+
ABS(AG55-$G$83)+
ABS(AH40-$H$68)+
ABS(AH41-$H$69)+
ABS(AH42-$H$70)+
ABS(AH43-$H$71)+
ABS(AH44-$H$72)+
ABS(AH45-$H$73)+
ABS(AH46-$H$74)+
ABS(AH47-$H$75)+
ABS(AH48-$H$76)+
ABS(AH49-$H$77)+
ABS(AH50-$H$78)+
ABS(AH51-$H$79)+
ABS(AH52-$H$80)+
ABS(AH53-$H$81)+
ABS(AH54-$H$82)+
ABS(AH55-$H$83)+
ABS(AI40-$I$68)+
ABS(AI41-$I$69)+
ABS(AI42-$I$70)+
ABS(AI43-$I$71)+
ABS(AI44-$I$72)+
ABS(AI45-$I$73)+
ABS(AI46-$I$74)+
ABS(AI47-$I$75)+
ABS(AI48-$I$76)+
ABS(AI49-$I$77)+
ABS(AI50-$I$78)+
ABS(AI51-$I$79)+
ABS(AI52-$I$80)+
ABS(AI53-$I$81)+
ABS(AI54-$I$82)+
ABS(AI55-$I$83)+
ABS(AJ40-$J$68)+
ABS(AJ41-$J$69)+
ABS(AJ42-$J$70)+
ABS(AJ43-$J$71)+
ABS(AJ44-$J$72)+
ABS(AJ45-$J$73)+
ABS(AJ46-$J$74)+
ABS(AJ47-$J$75)+
ABS(AJ48-$J$76)+
ABS(AJ49-$J$77)+
ABS(AJ50-$J$78)+
ABS(AJ51-$J$79)+
ABS(AJ52-$J$80)+
ABS(AJ53-$J$81)+
ABS(AJ54-$J$82)+
ABS(AJ55-$J$83)+
ABS(AK40-$K$68)+
ABS(AK41-$K$69)+
ABS(AK42-$K$70)+
ABS(AK43-$K$71)+
ABS(AK44-$K$72)+
ABS(AK45-$K$73)+
ABS(AK46-$K$74)+
ABS(AK47-$K$75)+
ABS(AK48-$K$76)+
ABS(AK49-$K$77)+
ABS(AK50-$K$78)+
ABS(AK51-$K$79)+
ABS(AK52-$K$80)+
ABS(AK53-$K$81)+
ABS(AK54-$K$82)+
ABS(AK55-$K$83)+
ABS(AL40-$L$68)+
ABS(AL41-$L$69)+
ABS(AL42-$L$70)+
ABS(AL43-$L$71)+
ABS(AL44-$L$72)+
ABS(AL45-$L$73)+
ABS(AL46-$L$74)+
ABS(AL47-$L$75)+
ABS(AL48-$L$76)+
ABS(AL49-$L$77)+
ABS(AL50-$L$78)+
ABS(AL51-$L$79)+
ABS(AL52-$L$80)+
ABS(AL53-$L$81)+
ABS(AL54-$L$82)+
ABS(AL55-$L$83)+
ABS(AM40-$M$68)+
ABS(AM41-$M$69)+
ABS(AM42-$M$70)+
ABS(AM43-$M$71)+
ABS(AM44-$M$72)+
ABS(AM45-$M$73)+
ABS(AM46-$M$74)+
ABS(AM47-$M$75)+
ABS(AM48-$M$76)+
ABS(AM49-$M$77)+
ABS(AM50-$M$78)+
ABS(AM51-$M$79)+
ABS(AM52-$M$80)+
ABS(AM53-$M$81)+
ABS(AM54-$M$82)+
ABS(AM55-$M$83)+
ABS(AN40-$N$68)+
ABS(AN41-$N$69)+
ABS(AN42-$N$70)+
ABS(AN43-$N$71)+
ABS(AN44-$N$72)+
ABS(AN45-$N$73)+
ABS(AN46-$N$74)+
ABS(AN47-$N$75)+
ABS(AN48-$N$76)+
ABS(AN49-$N$77)+
ABS(AN50-$N$78)+
ABS(AN51-$N$79)+
ABS(AN52-$N$80)+
ABS(AN53-$N$81)+
ABS(AN54-$N$82)+
ABS(AN55-$N$83)+
ABS(AO40-$O$68)+
ABS(AO41-$O$69)+
ABS(AO42-$O$70)+
ABS(AO43-$O$71)+
ABS(AO44-$O$72)+
ABS(AO45-$O$73)+
ABS(AO46-$O$74)+
ABS(AO47-$O$75)+
ABS(AO48-$O$76)+
ABS(AO49-$O$77)+
ABS(AO50-$O$78)+
ABS(AO51-$O$79)+
ABS(AO52-$O$80)+
ABS(AO53-$O$81)+
ABS(AO54-$O$82)+
ABS(AO55-$O$83)+
ABS(AP40-$P$68)+
ABS(AP41-$P$69)+
ABS(AP42-$P$70)+
ABS(AP43-$P$71)+
ABS(AP44-$P$72)+
ABS(AP45-$P$73)+
ABS(AP46-$P$74)+
ABS(AP47-$P$75)+
ABS(AP48-$P$76)+
ABS(AP49-$P$77)+
ABS(AP50-$P$78)+
ABS(AP51-$P$79)+
ABS(AP52-$P$80)+
ABS(AP53-$P$81)+
ABS(AP54-$P$82)+
ABS(AP55-$P$83)+
ABS(AQ40-$Q$68)+
ABS(AQ41-$Q$69)+
ABS(AQ42-$Q$70)+
ABS(AQ43-$Q$71)+
ABS(AQ44-$Q$72)+
ABS(AQ45-$Q$73)+
ABS(AQ46-$Q$74)+
ABS(AQ47-$Q$75)+
ABS(AQ48-$Q$76)+
ABS(AQ49-$Q$77)+
ABS(AQ50-$Q$78)+
ABS(AQ51-$Q$79)+
ABS(AQ52-$Q$80)+
ABS(AQ53-$Q$81)+
ABS(AQ54-$Q$82)+
ABS(AQ55-$Q$83)</f>
        <v>21580</v>
      </c>
      <c r="CD21" s="8">
        <f xml:space="preserve"> ABS(AD40-$B$68)+
ABS(AD41-$B$69)+
ABS(AD42-$B$70)+
ABS(AD43-$B$71)+
ABS(AD44-$B$72)+
ABS(AD45-$B$73)+
ABS(AD46-$B$74)+
ABS(AD47-$B$75)+
ABS(AD48-$B$76)+
ABS(AD49-$B$77)+
ABS(AD50-$B$78)+
ABS(AD51-$B$79)+
ABS(AD52-$B$80)+
ABS(AD53-$B$81)+
ABS(AD54-$B$82)+
ABS(AD55-$B$83)+
ABS(AE40-$C$68)+
ABS(AE41-$C$69)+
ABS(AE42-$C$70)+
ABS(AE43-$C$71)+
ABS(AE44-$C$72)+
ABS(AE45-$C$73)+
ABS(AE46-$C$74)+
ABS(AE47-$C$75)+
ABS(AE48-$C$76)+
ABS(AE49-$C$77)+
ABS(AE50-$C$78)+
ABS(AE51-$C$79)+
ABS(AE52-$C$80)+
ABS(AE53-$C$81)+
ABS(AE54-$C$82)+
ABS(AE55-$C$83)+
ABS(AF40-$D$68)+
ABS(AF41-$D$69)+
ABS(AF42-$D$70)+
ABS(AF43-$D$71)+
ABS(AF44-$D$72)+
ABS(AF45-$D$73)+
ABS(AF46-$D$74)+
ABS(AF47-$D$75)+
ABS(AF48-$D$76)+
ABS(AF49-$D$77)+
ABS(AF50-$D$78)+
ABS(AF51-$D$79)+
ABS(AF52-$D$80)+
ABS(AF53-$D$81)+
ABS(AF54-$D$82)+
ABS(AF55-$D$83)+
ABS(AG40-$E$68)+
ABS(AG41-$E$69)+
ABS(AG42-$E$70)+
ABS(AG43-$E$71)+
ABS(AG44-$E$72)+
ABS(AG45-$E$73)+
ABS(AG46-$E$74)+
ABS(AG47-$E$75)+
ABS(AG48-$E$76)+
ABS(AG49-$E$77)+
ABS(AG50-$E$78)+
ABS(AG51-$E$79)+
ABS(AG52-$E$80)+
ABS(AG53-$E$81)+
ABS(AG54-$E$82)+
ABS(AG55-$E$83)+
ABS(AH40-$F$68)+
ABS(AH41-$F$69)+
ABS(AH42-$F$70)+
ABS(AH43-$F$71)+
ABS(AH44-$F$72)+
ABS(AH45-$F$73)+
ABS(AH46-$F$74)+
ABS(AH47-$F$75)+
ABS(AH48-$F$76)+
ABS(AH49-$F$77)+
ABS(AH50-$F$78)+
ABS(AH51-$F$79)+
ABS(AH52-$F$80)+
ABS(AH53-$F$81)+
ABS(AH54-$F$82)+
ABS(AH55-$F$83)+
ABS(AI40-$G$68)+
ABS(AI41-$G$69)+
ABS(AI42-$G$70)+
ABS(AI43-$G$71)+
ABS(AI44-$G$72)+
ABS(AI45-$G$73)+
ABS(AI46-$G$74)+
ABS(AI47-$G$75)+
ABS(AI48-$G$76)+
ABS(AI49-$G$77)+
ABS(AI50-$G$78)+
ABS(AI51-$G$79)+
ABS(AI52-$G$80)+
ABS(AI53-$G$81)+
ABS(AI54-$G$82)+
ABS(AI55-$G$83)+
ABS(AJ40-$H$68)+
ABS(AJ41-$H$69)+
ABS(AJ42-$H$70)+
ABS(AJ43-$H$71)+
ABS(AJ44-$H$72)+
ABS(AJ45-$H$73)+
ABS(AJ46-$H$74)+
ABS(AJ47-$H$75)+
ABS(AJ48-$H$76)+
ABS(AJ49-$H$77)+
ABS(AJ50-$H$78)+
ABS(AJ51-$H$79)+
ABS(AJ52-$H$80)+
ABS(AJ53-$H$81)+
ABS(AJ54-$H$82)+
ABS(AJ55-$H$83)+
ABS(AK40-$I$68)+
ABS(AK41-$I$69)+
ABS(AK42-$I$70)+
ABS(AK43-$I$71)+
ABS(AK44-$I$72)+
ABS(AK45-$I$73)+
ABS(AK46-$I$74)+
ABS(AK47-$I$75)+
ABS(AK48-$I$76)+
ABS(AK49-$I$77)+
ABS(AK50-$I$78)+
ABS(AK51-$I$79)+
ABS(AK52-$I$80)+
ABS(AK53-$I$81)+
ABS(AK54-$I$82)+
ABS(AK55-$I$83)+
ABS(AL40-$J$68)+
ABS(AL41-$J$69)+
ABS(AL42-$J$70)+
ABS(AL43-$J$71)+
ABS(AL44-$J$72)+
ABS(AL45-$J$73)+
ABS(AL46-$J$74)+
ABS(AL47-$J$75)+
ABS(AL48-$J$76)+
ABS(AL49-$J$77)+
ABS(AL50-$J$78)+
ABS(AL51-$J$79)+
ABS(AL52-$J$80)+
ABS(AL53-$J$81)+
ABS(AL54-$J$82)+
ABS(AL55-$J$83)+
ABS(AM40-$K$68)+
ABS(AM41-$K$69)+
ABS(AM42-$K$70)+
ABS(AM43-$K$71)+
ABS(AM44-$K$72)+
ABS(AM45-$K$73)+
ABS(AM46-$K$74)+
ABS(AM47-$K$75)+
ABS(AM48-$K$76)+
ABS(AM49-$K$77)+
ABS(AM50-$K$78)+
ABS(AM51-$K$79)+
ABS(AM52-$K$80)+
ABS(AM53-$K$81)+
ABS(AM54-$K$82)+
ABS(AM55-$K$83)+
ABS(AN40-$L$68)+
ABS(AN41-$L$69)+
ABS(AN42-$L$70)+
ABS(AN43-$L$71)+
ABS(AN44-$L$72)+
ABS(AN45-$L$73)+
ABS(AN46-$L$74)+
ABS(AN47-$L$75)+
ABS(AN48-$L$76)+
ABS(AN49-$L$77)+
ABS(AN50-$L$78)+
ABS(AN51-$L$79)+
ABS(AN52-$L$80)+
ABS(AN53-$L$81)+
ABS(AN54-$L$82)+
ABS(AN55-$L$83)+
ABS(AO40-$M$68)+
ABS(AO41-$M$69)+
ABS(AO42-$M$70)+
ABS(AO43-$M$71)+
ABS(AO44-$M$72)+
ABS(AO45-$M$73)+
ABS(AO46-$M$74)+
ABS(AO47-$M$75)+
ABS(AO48-$M$76)+
ABS(AO49-$M$77)+
ABS(AO50-$M$78)+
ABS(AO51-$M$79)+
ABS(AO52-$M$80)+
ABS(AO53-$M$81)+
ABS(AO54-$M$82)+
ABS(AO55-$M$83)+
ABS(AP40-$N$68)+
ABS(AP41-$N$69)+
ABS(AP42-$N$70)+
ABS(AP43-$N$71)+
ABS(AP44-$N$72)+
ABS(AP45-$N$73)+
ABS(AP46-$N$74)+
ABS(AP47-$N$75)+
ABS(AP48-$N$76)+
ABS(AP49-$N$77)+
ABS(AP50-$N$78)+
ABS(AP51-$N$79)+
ABS(AP52-$N$80)+
ABS(AP53-$N$81)+
ABS(AP54-$N$82)+
ABS(AP55-$N$83)+
ABS(AQ40-$O$68)+
ABS(AQ41-$O$69)+
ABS(AQ42-$O$70)+
ABS(AQ43-$O$71)+
ABS(AQ44-$O$72)+
ABS(AQ45-$O$73)+
ABS(AQ46-$O$74)+
ABS(AQ47-$O$75)+
ABS(AQ48-$O$76)+
ABS(AQ49-$O$77)+
ABS(AQ50-$O$78)+
ABS(AQ51-$O$79)+
ABS(AQ52-$O$80)+
ABS(AQ53-$O$81)+
ABS(AQ54-$O$82)+
ABS(AQ55-$O$83)+
ABS(AR40-$P$68)+
ABS(AR41-$P$69)+
ABS(AR42-$P$70)+
ABS(AR43-$P$71)+
ABS(AR44-$P$72)+
ABS(AR45-$P$73)+
ABS(AR46-$P$74)+
ABS(AR47-$P$75)+
ABS(AR48-$P$76)+
ABS(AR49-$P$77)+
ABS(AR50-$P$78)+
ABS(AR51-$P$79)+
ABS(AR52-$P$80)+
ABS(AR53-$P$81)+
ABS(AR54-$P$82)+
ABS(AR55-$P$83)+
ABS(AS40-$Q$68)+
ABS(AS41-$Q$69)+
ABS(AS42-$Q$70)+
ABS(AS43-$Q$71)+
ABS(AS44-$Q$72)+
ABS(AS45-$Q$73)+
ABS(AS46-$Q$74)+
ABS(AS47-$Q$75)+
ABS(AS48-$Q$76)+
ABS(AS49-$Q$77)+
ABS(AS50-$Q$78)+
ABS(AS51-$Q$79)+
ABS(AS52-$Q$80)+
ABS(AS53-$Q$81)+
ABS(AS54-$Q$82)+
ABS(AS55-$Q$83)</f>
        <v>23870</v>
      </c>
      <c r="CE21" s="8">
        <f xml:space="preserve"> ABS(AF40-$B$68)+
ABS(AF41-$B$69)+
ABS(AF42-$B$70)+
ABS(AF43-$B$71)+
ABS(AF44-$B$72)+
ABS(AF45-$B$73)+
ABS(AF46-$B$74)+
ABS(AF47-$B$75)+
ABS(AF48-$B$76)+
ABS(AF49-$B$77)+
ABS(AF50-$B$78)+
ABS(AF51-$B$79)+
ABS(AF52-$B$80)+
ABS(AF53-$B$81)+
ABS(AF54-$B$82)+
ABS(AF55-$B$83)+
ABS(AG40-$C$68)+
ABS(AG41-$C$69)+
ABS(AG42-$C$70)+
ABS(AG43-$C$71)+
ABS(AG44-$C$72)+
ABS(AG45-$C$73)+
ABS(AG46-$C$74)+
ABS(AG47-$C$75)+
ABS(AG48-$C$76)+
ABS(AG49-$C$77)+
ABS(AG50-$C$78)+
ABS(AG51-$C$79)+
ABS(AG52-$C$80)+
ABS(AG53-$C$81)+
ABS(AG54-$C$82)+
ABS(AG55-$C$83)+
ABS(AH40-$D$68)+
ABS(AH41-$D$69)+
ABS(AH42-$D$70)+
ABS(AH43-$D$71)+
ABS(AH44-$D$72)+
ABS(AH45-$D$73)+
ABS(AH46-$D$74)+
ABS(AH47-$D$75)+
ABS(AH48-$D$76)+
ABS(AH49-$D$77)+
ABS(AH50-$D$78)+
ABS(AH51-$D$79)+
ABS(AH52-$D$80)+
ABS(AH53-$D$81)+
ABS(AH54-$D$82)+
ABS(AH55-$D$83)+
ABS(AI40-$E$68)+
ABS(AI41-$E$69)+
ABS(AI42-$E$70)+
ABS(AI43-$E$71)+
ABS(AI44-$E$72)+
ABS(AI45-$E$73)+
ABS(AI46-$E$74)+
ABS(AI47-$E$75)+
ABS(AI48-$E$76)+
ABS(AI49-$E$77)+
ABS(AI50-$E$78)+
ABS(AI51-$E$79)+
ABS(AI52-$E$80)+
ABS(AI53-$E$81)+
ABS(AI54-$E$82)+
ABS(AI55-$E$83)+
ABS(AJ40-$F$68)+
ABS(AJ41-$F$69)+
ABS(AJ42-$F$70)+
ABS(AJ43-$F$71)+
ABS(AJ44-$F$72)+
ABS(AJ45-$F$73)+
ABS(AJ46-$F$74)+
ABS(AJ47-$F$75)+
ABS(AJ48-$F$76)+
ABS(AJ49-$F$77)+
ABS(AJ50-$F$78)+
ABS(AJ51-$F$79)+
ABS(AJ52-$F$80)+
ABS(AJ53-$F$81)+
ABS(AJ54-$F$82)+
ABS(AJ55-$F$83)+
ABS(AK40-$G$68)+
ABS(AK41-$G$69)+
ABS(AK42-$G$70)+
ABS(AK43-$G$71)+
ABS(AK44-$G$72)+
ABS(AK45-$G$73)+
ABS(AK46-$G$74)+
ABS(AK47-$G$75)+
ABS(AK48-$G$76)+
ABS(AK49-$G$77)+
ABS(AK50-$G$78)+
ABS(AK51-$G$79)+
ABS(AK52-$G$80)+
ABS(AK53-$G$81)+
ABS(AK54-$G$82)+
ABS(AK55-$G$83)+
ABS(AL40-$H$68)+
ABS(AL41-$H$69)+
ABS(AL42-$H$70)+
ABS(AL43-$H$71)+
ABS(AL44-$H$72)+
ABS(AL45-$H$73)+
ABS(AL46-$H$74)+
ABS(AL47-$H$75)+
ABS(AL48-$H$76)+
ABS(AL49-$H$77)+
ABS(AL50-$H$78)+
ABS(AL51-$H$79)+
ABS(AL52-$H$80)+
ABS(AL53-$H$81)+
ABS(AL54-$H$82)+
ABS(AL55-$H$83)+
ABS(AM40-$I$68)+
ABS(AM41-$I$69)+
ABS(AM42-$I$70)+
ABS(AM43-$I$71)+
ABS(AM44-$I$72)+
ABS(AM45-$I$73)+
ABS(AM46-$I$74)+
ABS(AM47-$I$75)+
ABS(AM48-$I$76)+
ABS(AM49-$I$77)+
ABS(AM50-$I$78)+
ABS(AM51-$I$79)+
ABS(AM52-$I$80)+
ABS(AM53-$I$81)+
ABS(AM54-$I$82)+
ABS(AM55-$I$83)+
ABS(AN40-$J$68)+
ABS(AN41-$J$69)+
ABS(AN42-$J$70)+
ABS(AN43-$J$71)+
ABS(AN44-$J$72)+
ABS(AN45-$J$73)+
ABS(AN46-$J$74)+
ABS(AN47-$J$75)+
ABS(AN48-$J$76)+
ABS(AN49-$J$77)+
ABS(AN50-$J$78)+
ABS(AN51-$J$79)+
ABS(AN52-$J$80)+
ABS(AN53-$J$81)+
ABS(AN54-$J$82)+
ABS(AN55-$J$83)+
ABS(AO40-$K$68)+
ABS(AO41-$K$69)+
ABS(AO42-$K$70)+
ABS(AO43-$K$71)+
ABS(AO44-$K$72)+
ABS(AO45-$K$73)+
ABS(AO46-$K$74)+
ABS(AO47-$K$75)+
ABS(AO48-$K$76)+
ABS(AO49-$K$77)+
ABS(AO50-$K$78)+
ABS(AO51-$K$79)+
ABS(AO52-$K$80)+
ABS(AO53-$K$81)+
ABS(AO54-$K$82)+
ABS(AO55-$K$83)+
ABS(AP40-$L$68)+
ABS(AP41-$L$69)+
ABS(AP42-$L$70)+
ABS(AP43-$L$71)+
ABS(AP44-$L$72)+
ABS(AP45-$L$73)+
ABS(AP46-$L$74)+
ABS(AP47-$L$75)+
ABS(AP48-$L$76)+
ABS(AP49-$L$77)+
ABS(AP50-$L$78)+
ABS(AP51-$L$79)+
ABS(AP52-$L$80)+
ABS(AP53-$L$81)+
ABS(AP54-$L$82)+
ABS(AP55-$L$83)+
ABS(AQ40-$M$68)+
ABS(AQ41-$M$69)+
ABS(AQ42-$M$70)+
ABS(AQ43-$M$71)+
ABS(AQ44-$M$72)+
ABS(AQ45-$M$73)+
ABS(AQ46-$M$74)+
ABS(AQ47-$M$75)+
ABS(AQ48-$M$76)+
ABS(AQ49-$M$77)+
ABS(AQ50-$M$78)+
ABS(AQ51-$M$79)+
ABS(AQ52-$M$80)+
ABS(AQ53-$M$81)+
ABS(AQ54-$M$82)+
ABS(AQ55-$M$83)+
ABS(AR40-$N$68)+
ABS(AR41-$N$69)+
ABS(AR42-$N$70)+
ABS(AR43-$N$71)+
ABS(AR44-$N$72)+
ABS(AR45-$N$73)+
ABS(AR46-$N$74)+
ABS(AR47-$N$75)+
ABS(AR48-$N$76)+
ABS(AR49-$N$77)+
ABS(AR50-$N$78)+
ABS(AR51-$N$79)+
ABS(AR52-$N$80)+
ABS(AR53-$N$81)+
ABS(AR54-$N$82)+
ABS(AR55-$N$83)+
ABS(AS40-$O$68)+
ABS(AS41-$O$69)+
ABS(AS42-$O$70)+
ABS(AS43-$O$71)+
ABS(AS44-$O$72)+
ABS(AS45-$O$73)+
ABS(AS46-$O$74)+
ABS(AS47-$O$75)+
ABS(AS48-$O$76)+
ABS(AS49-$O$77)+
ABS(AS50-$O$78)+
ABS(AS51-$O$79)+
ABS(AS52-$O$80)+
ABS(AS53-$O$81)+
ABS(AS54-$O$82)+
ABS(AS55-$O$83)+
ABS(AT40-$P$68)+
ABS(AT41-$P$69)+
ABS(AT42-$P$70)+
ABS(AT43-$P$71)+
ABS(AT44-$P$72)+
ABS(AT45-$P$73)+
ABS(AT46-$P$74)+
ABS(AT47-$P$75)+
ABS(AT48-$P$76)+
ABS(AT49-$P$77)+
ABS(AT50-$P$78)+
ABS(AT51-$P$79)+
ABS(AT52-$P$80)+
ABS(AT53-$P$81)+
ABS(AT54-$P$82)+
ABS(AT55-$P$83)+
ABS(AU40-$Q$68)+
ABS(AU41-$Q$69)+
ABS(AU42-$Q$70)+
ABS(AU43-$Q$71)+
ABS(AU44-$Q$72)+
ABS(AU45-$Q$73)+
ABS(AU46-$Q$74)+
ABS(AU47-$Q$75)+
ABS(AU48-$Q$76)+
ABS(AU49-$Q$77)+
ABS(AU50-$Q$78)+
ABS(AU51-$Q$79)+
ABS(AU52-$Q$80)+
ABS(AU53-$Q$81)+
ABS(AU54-$Q$82)+
ABS(AU55-$Q$83)</f>
        <v>25520</v>
      </c>
      <c r="CF21" s="8">
        <f xml:space="preserve"> ABS(AH40-$B$68)+
ABS(AH41-$B$69)+
ABS(AH42-$B$70)+
ABS(AH43-$B$71)+
ABS(AH44-$B$72)+
ABS(AH45-$B$73)+
ABS(AH46-$B$74)+
ABS(AH47-$B$75)+
ABS(AH48-$B$76)+
ABS(AH49-$B$77)+
ABS(AH50-$B$78)+
ABS(AH51-$B$79)+
ABS(AH52-$B$80)+
ABS(AH53-$B$81)+
ABS(AH54-$B$82)+
ABS(AH55-$B$83)+
ABS(AI40-$C$68)+
ABS(AI41-$C$69)+
ABS(AI42-$C$70)+
ABS(AI43-$C$71)+
ABS(AI44-$C$72)+
ABS(AI45-$C$73)+
ABS(AI46-$C$74)+
ABS(AI47-$C$75)+
ABS(AI48-$C$76)+
ABS(AI49-$C$77)+
ABS(AI50-$C$78)+
ABS(AI51-$C$79)+
ABS(AI52-$C$80)+
ABS(AI53-$C$81)+
ABS(AI54-$C$82)+
ABS(AI55-$C$83)+
ABS(AJ40-$D$68)+
ABS(AJ41-$D$69)+
ABS(AJ42-$D$70)+
ABS(AJ43-$D$71)+
ABS(AJ44-$D$72)+
ABS(AJ45-$D$73)+
ABS(AJ46-$D$74)+
ABS(AJ47-$D$75)+
ABS(AJ48-$D$76)+
ABS(AJ49-$D$77)+
ABS(AJ50-$D$78)+
ABS(AJ51-$D$79)+
ABS(AJ52-$D$80)+
ABS(AJ53-$D$81)+
ABS(AJ54-$D$82)+
ABS(AJ55-$D$83)+
ABS(AK40-$E$68)+
ABS(AK41-$E$69)+
ABS(AK42-$E$70)+
ABS(AK43-$E$71)+
ABS(AK44-$E$72)+
ABS(AK45-$E$73)+
ABS(AK46-$E$74)+
ABS(AK47-$E$75)+
ABS(AK48-$E$76)+
ABS(AK49-$E$77)+
ABS(AK50-$E$78)+
ABS(AK51-$E$79)+
ABS(AK52-$E$80)+
ABS(AK53-$E$81)+
ABS(AK54-$E$82)+
ABS(AK55-$E$83)+
ABS(AL40-$F$68)+
ABS(AL41-$F$69)+
ABS(AL42-$F$70)+
ABS(AL43-$F$71)+
ABS(AL44-$F$72)+
ABS(AL45-$F$73)+
ABS(AL46-$F$74)+
ABS(AL47-$F$75)+
ABS(AL48-$F$76)+
ABS(AL49-$F$77)+
ABS(AL50-$F$78)+
ABS(AL51-$F$79)+
ABS(AL52-$F$80)+
ABS(AL53-$F$81)+
ABS(AL54-$F$82)+
ABS(AL55-$F$83)+
ABS(AM40-$G$68)+
ABS(AM41-$G$69)+
ABS(AM42-$G$70)+
ABS(AM43-$G$71)+
ABS(AM44-$G$72)+
ABS(AM45-$G$73)+
ABS(AM46-$G$74)+
ABS(AM47-$G$75)+
ABS(AM48-$G$76)+
ABS(AM49-$G$77)+
ABS(AM50-$G$78)+
ABS(AM51-$G$79)+
ABS(AM52-$G$80)+
ABS(AM53-$G$81)+
ABS(AM54-$G$82)+
ABS(AM55-$G$83)+
ABS(AN40-$H$68)+
ABS(AN41-$H$69)+
ABS(AN42-$H$70)+
ABS(AN43-$H$71)+
ABS(AN44-$H$72)+
ABS(AN45-$H$73)+
ABS(AN46-$H$74)+
ABS(AN47-$H$75)+
ABS(AN48-$H$76)+
ABS(AN49-$H$77)+
ABS(AN50-$H$78)+
ABS(AN51-$H$79)+
ABS(AN52-$H$80)+
ABS(AN53-$H$81)+
ABS(AN54-$H$82)+
ABS(AN55-$H$83)+
ABS(AO40-$I$68)+
ABS(AO41-$I$69)+
ABS(AO42-$I$70)+
ABS(AO43-$I$71)+
ABS(AO44-$I$72)+
ABS(AO45-$I$73)+
ABS(AO46-$I$74)+
ABS(AO47-$I$75)+
ABS(AO48-$I$76)+
ABS(AO49-$I$77)+
ABS(AO50-$I$78)+
ABS(AO51-$I$79)+
ABS(AO52-$I$80)+
ABS(AO53-$I$81)+
ABS(AO54-$I$82)+
ABS(AO55-$I$83)+
ABS(AP40-$J$68)+
ABS(AP41-$J$69)+
ABS(AP42-$J$70)+
ABS(AP43-$J$71)+
ABS(AP44-$J$72)+
ABS(AP45-$J$73)+
ABS(AP46-$J$74)+
ABS(AP47-$J$75)+
ABS(AP48-$J$76)+
ABS(AP49-$J$77)+
ABS(AP50-$J$78)+
ABS(AP51-$J$79)+
ABS(AP52-$J$80)+
ABS(AP53-$J$81)+
ABS(AP54-$J$82)+
ABS(AP55-$J$83)+
ABS(AQ40-$K$68)+
ABS(AQ41-$K$69)+
ABS(AQ42-$K$70)+
ABS(AQ43-$K$71)+
ABS(AQ44-$K$72)+
ABS(AQ45-$K$73)+
ABS(AQ46-$K$74)+
ABS(AQ47-$K$75)+
ABS(AQ48-$K$76)+
ABS(AQ49-$K$77)+
ABS(AQ50-$K$78)+
ABS(AQ51-$K$79)+
ABS(AQ52-$K$80)+
ABS(AQ53-$K$81)+
ABS(AQ54-$K$82)+
ABS(AQ55-$K$83)+
ABS(AR40-$L$68)+
ABS(AR41-$L$69)+
ABS(AR42-$L$70)+
ABS(AR43-$L$71)+
ABS(AR44-$L$72)+
ABS(AR45-$L$73)+
ABS(AR46-$L$74)+
ABS(AR47-$L$75)+
ABS(AR48-$L$76)+
ABS(AR49-$L$77)+
ABS(AR50-$L$78)+
ABS(AR51-$L$79)+
ABS(AR52-$L$80)+
ABS(AR53-$L$81)+
ABS(AR54-$L$82)+
ABS(AR55-$L$83)+
ABS(AS40-$M$68)+
ABS(AS41-$M$69)+
ABS(AS42-$M$70)+
ABS(AS43-$M$71)+
ABS(AS44-$M$72)+
ABS(AS45-$M$73)+
ABS(AS46-$M$74)+
ABS(AS47-$M$75)+
ABS(AS48-$M$76)+
ABS(AS49-$M$77)+
ABS(AS50-$M$78)+
ABS(AS51-$M$79)+
ABS(AS52-$M$80)+
ABS(AS53-$M$81)+
ABS(AS54-$M$82)+
ABS(AS55-$M$83)+
ABS(AT40-$N$68)+
ABS(AT41-$N$69)+
ABS(AT42-$N$70)+
ABS(AT43-$N$71)+
ABS(AT44-$N$72)+
ABS(AT45-$N$73)+
ABS(AT46-$N$74)+
ABS(AT47-$N$75)+
ABS(AT48-$N$76)+
ABS(AT49-$N$77)+
ABS(AT50-$N$78)+
ABS(AT51-$N$79)+
ABS(AT52-$N$80)+
ABS(AT53-$N$81)+
ABS(AT54-$N$82)+
ABS(AT55-$N$83)+
ABS(AU40-$O$68)+
ABS(AU41-$O$69)+
ABS(AU42-$O$70)+
ABS(AU43-$O$71)+
ABS(AU44-$O$72)+
ABS(AU45-$O$73)+
ABS(AU46-$O$74)+
ABS(AU47-$O$75)+
ABS(AU48-$O$76)+
ABS(AU49-$O$77)+
ABS(AU50-$O$78)+
ABS(AU51-$O$79)+
ABS(AU52-$O$80)+
ABS(AU53-$O$81)+
ABS(AU54-$O$82)+
ABS(AU55-$O$83)+
ABS(AV40-$P$68)+
ABS(AV41-$P$69)+
ABS(AV42-$P$70)+
ABS(AV43-$P$71)+
ABS(AV44-$P$72)+
ABS(AV45-$P$73)+
ABS(AV46-$P$74)+
ABS(AV47-$P$75)+
ABS(AV48-$P$76)+
ABS(AV49-$P$77)+
ABS(AV50-$P$78)+
ABS(AV51-$P$79)+
ABS(AV52-$P$80)+
ABS(AV53-$P$81)+
ABS(AV54-$P$82)+
ABS(AV55-$P$83)+
ABS(AW40-$Q$68)+
ABS(AW41-$Q$69)+
ABS(AW42-$Q$70)+
ABS(AW43-$Q$71)+
ABS(AW44-$Q$72)+
ABS(AW45-$Q$73)+
ABS(AW46-$Q$74)+
ABS(AW47-$Q$75)+
ABS(AW48-$Q$76)+
ABS(AW49-$Q$77)+
ABS(AW50-$Q$78)+
ABS(AW51-$Q$79)+
ABS(AW52-$Q$80)+
ABS(AW53-$Q$81)+
ABS(AW54-$Q$82)+
ABS(AW55-$Q$83)</f>
        <v>27070</v>
      </c>
      <c r="CG21" s="8">
        <f xml:space="preserve"> ABS(AJ40-$B$68)+
ABS(AJ41-$B$69)+
ABS(AJ42-$B$70)+
ABS(AJ43-$B$71)+
ABS(AJ44-$B$72)+
ABS(AJ45-$B$73)+
ABS(AJ46-$B$74)+
ABS(AJ47-$B$75)+
ABS(AJ48-$B$76)+
ABS(AJ49-$B$77)+
ABS(AJ50-$B$78)+
ABS(AJ51-$B$79)+
ABS(AJ52-$B$80)+
ABS(AJ53-$B$81)+
ABS(AJ54-$B$82)+
ABS(AJ55-$B$83)+
ABS(AK40-$C$68)+
ABS(AK41-$C$69)+
ABS(AK42-$C$70)+
ABS(AK43-$C$71)+
ABS(AK44-$C$72)+
ABS(AK45-$C$73)+
ABS(AK46-$C$74)+
ABS(AK47-$C$75)+
ABS(AK48-$C$76)+
ABS(AK49-$C$77)+
ABS(AK50-$C$78)+
ABS(AK51-$C$79)+
ABS(AK52-$C$80)+
ABS(AK53-$C$81)+
ABS(AK54-$C$82)+
ABS(AK55-$C$83)+
ABS(AL40-$D$68)+
ABS(AL41-$D$69)+
ABS(AL42-$D$70)+
ABS(AL43-$D$71)+
ABS(AL44-$D$72)+
ABS(AL45-$D$73)+
ABS(AL46-$D$74)+
ABS(AL47-$D$75)+
ABS(AL48-$D$76)+
ABS(AL49-$D$77)+
ABS(AL50-$D$78)+
ABS(AL51-$D$79)+
ABS(AL52-$D$80)+
ABS(AL53-$D$81)+
ABS(AL54-$D$82)+
ABS(AL55-$D$83)+
ABS(AM40-$E$68)+
ABS(AM41-$E$69)+
ABS(AM42-$E$70)+
ABS(AM43-$E$71)+
ABS(AM44-$E$72)+
ABS(AM45-$E$73)+
ABS(AM46-$E$74)+
ABS(AM47-$E$75)+
ABS(AM48-$E$76)+
ABS(AM49-$E$77)+
ABS(AM50-$E$78)+
ABS(AM51-$E$79)+
ABS(AM52-$E$80)+
ABS(AM53-$E$81)+
ABS(AM54-$E$82)+
ABS(AM55-$E$83)+
ABS(AN40-$F$68)+
ABS(AN41-$F$69)+
ABS(AN42-$F$70)+
ABS(AN43-$F$71)+
ABS(AN44-$F$72)+
ABS(AN45-$F$73)+
ABS(AN46-$F$74)+
ABS(AN47-$F$75)+
ABS(AN48-$F$76)+
ABS(AN49-$F$77)+
ABS(AN50-$F$78)+
ABS(AN51-$F$79)+
ABS(AN52-$F$80)+
ABS(AN53-$F$81)+
ABS(AN54-$F$82)+
ABS(AN55-$F$83)+
ABS(AO40-$G$68)+
ABS(AO41-$G$69)+
ABS(AO42-$G$70)+
ABS(AO43-$G$71)+
ABS(AO44-$G$72)+
ABS(AO45-$G$73)+
ABS(AO46-$G$74)+
ABS(AO47-$G$75)+
ABS(AO48-$G$76)+
ABS(AO49-$G$77)+
ABS(AO50-$G$78)+
ABS(AO51-$G$79)+
ABS(AO52-$G$80)+
ABS(AO53-$G$81)+
ABS(AO54-$G$82)+
ABS(AO55-$G$83)+
ABS(AP40-$H$68)+
ABS(AP41-$H$69)+
ABS(AP42-$H$70)+
ABS(AP43-$H$71)+
ABS(AP44-$H$72)+
ABS(AP45-$H$73)+
ABS(AP46-$H$74)+
ABS(AP47-$H$75)+
ABS(AP48-$H$76)+
ABS(AP49-$H$77)+
ABS(AP50-$H$78)+
ABS(AP51-$H$79)+
ABS(AP52-$H$80)+
ABS(AP53-$H$81)+
ABS(AP54-$H$82)+
ABS(AP55-$H$83)+
ABS(AQ40-$I$68)+
ABS(AQ41-$I$69)+
ABS(AQ42-$I$70)+
ABS(AQ43-$I$71)+
ABS(AQ44-$I$72)+
ABS(AQ45-$I$73)+
ABS(AQ46-$I$74)+
ABS(AQ47-$I$75)+
ABS(AQ48-$I$76)+
ABS(AQ49-$I$77)+
ABS(AQ50-$I$78)+
ABS(AQ51-$I$79)+
ABS(AQ52-$I$80)+
ABS(AQ53-$I$81)+
ABS(AQ54-$I$82)+
ABS(AQ55-$I$83)+
ABS(AR40-$J$68)+
ABS(AR41-$J$69)+
ABS(AR42-$J$70)+
ABS(AR43-$J$71)+
ABS(AR44-$J$72)+
ABS(AR45-$J$73)+
ABS(AR46-$J$74)+
ABS(AR47-$J$75)+
ABS(AR48-$J$76)+
ABS(AR49-$J$77)+
ABS(AR50-$J$78)+
ABS(AR51-$J$79)+
ABS(AR52-$J$80)+
ABS(AR53-$J$81)+
ABS(AR54-$J$82)+
ABS(AR55-$J$83)+
ABS(AS40-$K$68)+
ABS(AS41-$K$69)+
ABS(AS42-$K$70)+
ABS(AS43-$K$71)+
ABS(AS44-$K$72)+
ABS(AS45-$K$73)+
ABS(AS46-$K$74)+
ABS(AS47-$K$75)+
ABS(AS48-$K$76)+
ABS(AS49-$K$77)+
ABS(AS50-$K$78)+
ABS(AS51-$K$79)+
ABS(AS52-$K$80)+
ABS(AS53-$K$81)+
ABS(AS54-$K$82)+
ABS(AS55-$K$83)+
ABS(AT40-$L$68)+
ABS(AT41-$L$69)+
ABS(AT42-$L$70)+
ABS(AT43-$L$71)+
ABS(AT44-$L$72)+
ABS(AT45-$L$73)+
ABS(AT46-$L$74)+
ABS(AT47-$L$75)+
ABS(AT48-$L$76)+
ABS(AT49-$L$77)+
ABS(AT50-$L$78)+
ABS(AT51-$L$79)+
ABS(AT52-$L$80)+
ABS(AT53-$L$81)+
ABS(AT54-$L$82)+
ABS(AT55-$L$83)+
ABS(AU40-$M$68)+
ABS(AU41-$M$69)+
ABS(AU42-$M$70)+
ABS(AU43-$M$71)+
ABS(AU44-$M$72)+
ABS(AU45-$M$73)+
ABS(AU46-$M$74)+
ABS(AU47-$M$75)+
ABS(AU48-$M$76)+
ABS(AU49-$M$77)+
ABS(AU50-$M$78)+
ABS(AU51-$M$79)+
ABS(AU52-$M$80)+
ABS(AU53-$M$81)+
ABS(AU54-$M$82)+
ABS(AU55-$M$83)+
ABS(AV40-$N$68)+
ABS(AV41-$N$69)+
ABS(AV42-$N$70)+
ABS(AV43-$N$71)+
ABS(AV44-$N$72)+
ABS(AV45-$N$73)+
ABS(AV46-$N$74)+
ABS(AV47-$N$75)+
ABS(AV48-$N$76)+
ABS(AV49-$N$77)+
ABS(AV50-$N$78)+
ABS(AV51-$N$79)+
ABS(AV52-$N$80)+
ABS(AV53-$N$81)+
ABS(AV54-$N$82)+
ABS(AV55-$N$83)+
ABS(AW40-$O$68)+
ABS(AW41-$O$69)+
ABS(AW42-$O$70)+
ABS(AW43-$O$71)+
ABS(AW44-$O$72)+
ABS(AW45-$O$73)+
ABS(AW46-$O$74)+
ABS(AW47-$O$75)+
ABS(AW48-$O$76)+
ABS(AW49-$O$77)+
ABS(AW50-$O$78)+
ABS(AW51-$O$79)+
ABS(AW52-$O$80)+
ABS(AW53-$O$81)+
ABS(AW54-$O$82)+
ABS(AW55-$O$83)+
ABS(AX40-$P$68)+
ABS(AX41-$P$69)+
ABS(AX42-$P$70)+
ABS(AX43-$P$71)+
ABS(AX44-$P$72)+
ABS(AX45-$P$73)+
ABS(AX46-$P$74)+
ABS(AX47-$P$75)+
ABS(AX48-$P$76)+
ABS(AX49-$P$77)+
ABS(AX50-$P$78)+
ABS(AX51-$P$79)+
ABS(AX52-$P$80)+
ABS(AX53-$P$81)+
ABS(AX54-$P$82)+
ABS(AX55-$P$83)+
ABS(AY40-$Q$68)+
ABS(AY41-$Q$69)+
ABS(AY42-$Q$70)+
ABS(AY43-$Q$71)+
ABS(AY44-$Q$72)+
ABS(AY45-$Q$73)+
ABS(AY46-$Q$74)+
ABS(AY47-$Q$75)+
ABS(AY48-$Q$76)+
ABS(AY49-$Q$77)+
ABS(AY50-$Q$78)+
ABS(AY51-$Q$79)+
ABS(AY52-$Q$80)+
ABS(AY53-$Q$81)+
ABS(AY54-$Q$82)+
ABS(AY55-$Q$83)</f>
        <v>28720</v>
      </c>
      <c r="CH21" s="8">
        <f xml:space="preserve"> ABS(AL40-$B$68)+
ABS(AL41-$B$69)+
ABS(AL42-$B$70)+
ABS(AL43-$B$71)+
ABS(AL44-$B$72)+
ABS(AL45-$B$73)+
ABS(AL46-$B$74)+
ABS(AL47-$B$75)+
ABS(AL48-$B$76)+
ABS(AL49-$B$77)+
ABS(AL50-$B$78)+
ABS(AL51-$B$79)+
ABS(AL52-$B$80)+
ABS(AL53-$B$81)+
ABS(AL54-$B$82)+
ABS(AL55-$B$83)+
ABS(AM40-$C$68)+
ABS(AM41-$C$69)+
ABS(AM42-$C$70)+
ABS(AM43-$C$71)+
ABS(AM44-$C$72)+
ABS(AM45-$C$73)+
ABS(AM46-$C$74)+
ABS(AM47-$C$75)+
ABS(AM48-$C$76)+
ABS(AM49-$C$77)+
ABS(AM50-$C$78)+
ABS(AM51-$C$79)+
ABS(AM52-$C$80)+
ABS(AM53-$C$81)+
ABS(AM54-$C$82)+
ABS(AM55-$C$83)+
ABS(AN40-$D$68)+
ABS(AN41-$D$69)+
ABS(AN42-$D$70)+
ABS(AN43-$D$71)+
ABS(AN44-$D$72)+
ABS(AN45-$D$73)+
ABS(AN46-$D$74)+
ABS(AN47-$D$75)+
ABS(AN48-$D$76)+
ABS(AN49-$D$77)+
ABS(AN50-$D$78)+
ABS(AN51-$D$79)+
ABS(AN52-$D$80)+
ABS(AN53-$D$81)+
ABS(AN54-$D$82)+
ABS(AN55-$D$83)+
ABS(AO40-$E$68)+
ABS(AO41-$E$69)+
ABS(AO42-$E$70)+
ABS(AO43-$E$71)+
ABS(AO44-$E$72)+
ABS(AO45-$E$73)+
ABS(AO46-$E$74)+
ABS(AO47-$E$75)+
ABS(AO48-$E$76)+
ABS(AO49-$E$77)+
ABS(AO50-$E$78)+
ABS(AO51-$E$79)+
ABS(AO52-$E$80)+
ABS(AO53-$E$81)+
ABS(AO54-$E$82)+
ABS(AO55-$E$83)+
ABS(AP40-$F$68)+
ABS(AP41-$F$69)+
ABS(AP42-$F$70)+
ABS(AP43-$F$71)+
ABS(AP44-$F$72)+
ABS(AP45-$F$73)+
ABS(AP46-$F$74)+
ABS(AP47-$F$75)+
ABS(AP48-$F$76)+
ABS(AP49-$F$77)+
ABS(AP50-$F$78)+
ABS(AP51-$F$79)+
ABS(AP52-$F$80)+
ABS(AP53-$F$81)+
ABS(AP54-$F$82)+
ABS(AP55-$F$83)+
ABS(AQ40-$G$68)+
ABS(AQ41-$G$69)+
ABS(AQ42-$G$70)+
ABS(AQ43-$G$71)+
ABS(AQ44-$G$72)+
ABS(AQ45-$G$73)+
ABS(AQ46-$G$74)+
ABS(AQ47-$G$75)+
ABS(AQ48-$G$76)+
ABS(AQ49-$G$77)+
ABS(AQ50-$G$78)+
ABS(AQ51-$G$79)+
ABS(AQ52-$G$80)+
ABS(AQ53-$G$81)+
ABS(AQ54-$G$82)+
ABS(AQ55-$G$83)+
ABS(AR40-$H$68)+
ABS(AR41-$H$69)+
ABS(AR42-$H$70)+
ABS(AR43-$H$71)+
ABS(AR44-$H$72)+
ABS(AR45-$H$73)+
ABS(AR46-$H$74)+
ABS(AR47-$H$75)+
ABS(AR48-$H$76)+
ABS(AR49-$H$77)+
ABS(AR50-$H$78)+
ABS(AR51-$H$79)+
ABS(AR52-$H$80)+
ABS(AR53-$H$81)+
ABS(AR54-$H$82)+
ABS(AR55-$H$83)+
ABS(AS40-$I$68)+
ABS(AS41-$I$69)+
ABS(AS42-$I$70)+
ABS(AS43-$I$71)+
ABS(AS44-$I$72)+
ABS(AS45-$I$73)+
ABS(AS46-$I$74)+
ABS(AS47-$I$75)+
ABS(AS48-$I$76)+
ABS(AS49-$I$77)+
ABS(AS50-$I$78)+
ABS(AS51-$I$79)+
ABS(AS52-$I$80)+
ABS(AS53-$I$81)+
ABS(AS54-$I$82)+
ABS(AS55-$I$83)+
ABS(AT40-$J$68)+
ABS(AT41-$J$69)+
ABS(AT42-$J$70)+
ABS(AT43-$J$71)+
ABS(AT44-$J$72)+
ABS(AT45-$J$73)+
ABS(AT46-$J$74)+
ABS(AT47-$J$75)+
ABS(AT48-$J$76)+
ABS(AT49-$J$77)+
ABS(AT50-$J$78)+
ABS(AT51-$J$79)+
ABS(AT52-$J$80)+
ABS(AT53-$J$81)+
ABS(AT54-$J$82)+
ABS(AT55-$J$83)+
ABS(AU40-$K$68)+
ABS(AU41-$K$69)+
ABS(AU42-$K$70)+
ABS(AU43-$K$71)+
ABS(AU44-$K$72)+
ABS(AU45-$K$73)+
ABS(AU46-$K$74)+
ABS(AU47-$K$75)+
ABS(AU48-$K$76)+
ABS(AU49-$K$77)+
ABS(AU50-$K$78)+
ABS(AU51-$K$79)+
ABS(AU52-$K$80)+
ABS(AU53-$K$81)+
ABS(AU54-$K$82)+
ABS(AU55-$K$83)+
ABS(AV40-$L$68)+
ABS(AV41-$L$69)+
ABS(AV42-$L$70)+
ABS(AV43-$L$71)+
ABS(AV44-$L$72)+
ABS(AV45-$L$73)+
ABS(AV46-$L$74)+
ABS(AV47-$L$75)+
ABS(AV48-$L$76)+
ABS(AV49-$L$77)+
ABS(AV50-$L$78)+
ABS(AV51-$L$79)+
ABS(AV52-$L$80)+
ABS(AV53-$L$81)+
ABS(AV54-$L$82)+
ABS(AV55-$L$83)+
ABS(AW40-$M$68)+
ABS(AW41-$M$69)+
ABS(AW42-$M$70)+
ABS(AW43-$M$71)+
ABS(AW44-$M$72)+
ABS(AW45-$M$73)+
ABS(AW46-$M$74)+
ABS(AW47-$M$75)+
ABS(AW48-$M$76)+
ABS(AW49-$M$77)+
ABS(AW50-$M$78)+
ABS(AW51-$M$79)+
ABS(AW52-$M$80)+
ABS(AW53-$M$81)+
ABS(AW54-$M$82)+
ABS(AW55-$M$83)+
ABS(AX40-$N$68)+
ABS(AX41-$N$69)+
ABS(AX42-$N$70)+
ABS(AX43-$N$71)+
ABS(AX44-$N$72)+
ABS(AX45-$N$73)+
ABS(AX46-$N$74)+
ABS(AX47-$N$75)+
ABS(AX48-$N$76)+
ABS(AX49-$N$77)+
ABS(AX50-$N$78)+
ABS(AX51-$N$79)+
ABS(AX52-$N$80)+
ABS(AX53-$N$81)+
ABS(AX54-$N$82)+
ABS(AX55-$N$83)+
ABS(AY40-$O$68)+
ABS(AY41-$O$69)+
ABS(AY42-$O$70)+
ABS(AY43-$O$71)+
ABS(AY44-$O$72)+
ABS(AY45-$O$73)+
ABS(AY46-$O$74)+
ABS(AY47-$O$75)+
ABS(AY48-$O$76)+
ABS(AY49-$O$77)+
ABS(AY50-$O$78)+
ABS(AY51-$O$79)+
ABS(AY52-$O$80)+
ABS(AY53-$O$81)+
ABS(AY54-$O$82)+
ABS(AY55-$O$83)+
ABS(AZ40-$P$68)+
ABS(AZ41-$P$69)+
ABS(AZ42-$P$70)+
ABS(AZ43-$P$71)+
ABS(AZ44-$P$72)+
ABS(AZ45-$P$73)+
ABS(AZ46-$P$74)+
ABS(AZ47-$P$75)+
ABS(AZ48-$P$76)+
ABS(AZ49-$P$77)+
ABS(AZ50-$P$78)+
ABS(AZ51-$P$79)+
ABS(AZ52-$P$80)+
ABS(AZ53-$P$81)+
ABS(AZ54-$P$82)+
ABS(AZ55-$P$83)+
ABS(BA40-$Q$68)+
ABS(BA41-$Q$69)+
ABS(BA42-$Q$70)+
ABS(BA43-$Q$71)+
ABS(BA44-$Q$72)+
ABS(BA45-$Q$73)+
ABS(BA46-$Q$74)+
ABS(BA47-$Q$75)+
ABS(BA48-$Q$76)+
ABS(BA49-$Q$77)+
ABS(BA50-$Q$78)+
ABS(BA51-$Q$79)+
ABS(BA52-$Q$80)+
ABS(BA53-$Q$81)+
ABS(BA54-$Q$82)+
ABS(BA55-$Q$83)</f>
        <v>29730</v>
      </c>
      <c r="CI21" s="8">
        <f xml:space="preserve"> ABS(AN40-$B$68)+
ABS(AN41-$B$69)+
ABS(AN42-$B$70)+
ABS(AN43-$B$71)+
ABS(AN44-$B$72)+
ABS(AN45-$B$73)+
ABS(AN46-$B$74)+
ABS(AN47-$B$75)+
ABS(AN48-$B$76)+
ABS(AN49-$B$77)+
ABS(AN50-$B$78)+
ABS(AN51-$B$79)+
ABS(AN52-$B$80)+
ABS(AN53-$B$81)+
ABS(AN54-$B$82)+
ABS(AN55-$B$83)+
ABS(AO40-$C$68)+
ABS(AO41-$C$69)+
ABS(AO42-$C$70)+
ABS(AO43-$C$71)+
ABS(AO44-$C$72)+
ABS(AO45-$C$73)+
ABS(AO46-$C$74)+
ABS(AO47-$C$75)+
ABS(AO48-$C$76)+
ABS(AO49-$C$77)+
ABS(AO50-$C$78)+
ABS(AO51-$C$79)+
ABS(AO52-$C$80)+
ABS(AO53-$C$81)+
ABS(AO54-$C$82)+
ABS(AO55-$C$83)+
ABS(AP40-$D$68)+
ABS(AP41-$D$69)+
ABS(AP42-$D$70)+
ABS(AP43-$D$71)+
ABS(AP44-$D$72)+
ABS(AP45-$D$73)+
ABS(AP46-$D$74)+
ABS(AP47-$D$75)+
ABS(AP48-$D$76)+
ABS(AP49-$D$77)+
ABS(AP50-$D$78)+
ABS(AP51-$D$79)+
ABS(AP52-$D$80)+
ABS(AP53-$D$81)+
ABS(AP54-$D$82)+
ABS(AP55-$D$83)+
ABS(AQ40-$E$68)+
ABS(AQ41-$E$69)+
ABS(AQ42-$E$70)+
ABS(AQ43-$E$71)+
ABS(AQ44-$E$72)+
ABS(AQ45-$E$73)+
ABS(AQ46-$E$74)+
ABS(AQ47-$E$75)+
ABS(AQ48-$E$76)+
ABS(AQ49-$E$77)+
ABS(AQ50-$E$78)+
ABS(AQ51-$E$79)+
ABS(AQ52-$E$80)+
ABS(AQ53-$E$81)+
ABS(AQ54-$E$82)+
ABS(AQ55-$E$83)+
ABS(AR40-$F$68)+
ABS(AR41-$F$69)+
ABS(AR42-$F$70)+
ABS(AR43-$F$71)+
ABS(AR44-$F$72)+
ABS(AR45-$F$73)+
ABS(AR46-$F$74)+
ABS(AR47-$F$75)+
ABS(AR48-$F$76)+
ABS(AR49-$F$77)+
ABS(AR50-$F$78)+
ABS(AR51-$F$79)+
ABS(AR52-$F$80)+
ABS(AR53-$F$81)+
ABS(AR54-$F$82)+
ABS(AR55-$F$83)+
ABS(AS40-$G$68)+
ABS(AS41-$G$69)+
ABS(AS42-$G$70)+
ABS(AS43-$G$71)+
ABS(AS44-$G$72)+
ABS(AS45-$G$73)+
ABS(AS46-$G$74)+
ABS(AS47-$G$75)+
ABS(AS48-$G$76)+
ABS(AS49-$G$77)+
ABS(AS50-$G$78)+
ABS(AS51-$G$79)+
ABS(AS52-$G$80)+
ABS(AS53-$G$81)+
ABS(AS54-$G$82)+
ABS(AS55-$G$83)+
ABS(AT40-$H$68)+
ABS(AT41-$H$69)+
ABS(AT42-$H$70)+
ABS(AT43-$H$71)+
ABS(AT44-$H$72)+
ABS(AT45-$H$73)+
ABS(AT46-$H$74)+
ABS(AT47-$H$75)+
ABS(AT48-$H$76)+
ABS(AT49-$H$77)+
ABS(AT50-$H$78)+
ABS(AT51-$H$79)+
ABS(AT52-$H$80)+
ABS(AT53-$H$81)+
ABS(AT54-$H$82)+
ABS(AT55-$H$83)+
ABS(AU40-$I$68)+
ABS(AU41-$I$69)+
ABS(AU42-$I$70)+
ABS(AU43-$I$71)+
ABS(AU44-$I$72)+
ABS(AU45-$I$73)+
ABS(AU46-$I$74)+
ABS(AU47-$I$75)+
ABS(AU48-$I$76)+
ABS(AU49-$I$77)+
ABS(AU50-$I$78)+
ABS(AU51-$I$79)+
ABS(AU52-$I$80)+
ABS(AU53-$I$81)+
ABS(AU54-$I$82)+
ABS(AU55-$I$83)+
ABS(AV40-$J$68)+
ABS(AV41-$J$69)+
ABS(AV42-$J$70)+
ABS(AV43-$J$71)+
ABS(AV44-$J$72)+
ABS(AV45-$J$73)+
ABS(AV46-$J$74)+
ABS(AV47-$J$75)+
ABS(AV48-$J$76)+
ABS(AV49-$J$77)+
ABS(AV50-$J$78)+
ABS(AV51-$J$79)+
ABS(AV52-$J$80)+
ABS(AV53-$J$81)+
ABS(AV54-$J$82)+
ABS(AV55-$J$83)+
ABS(AW40-$K$68)+
ABS(AW41-$K$69)+
ABS(AW42-$K$70)+
ABS(AW43-$K$71)+
ABS(AW44-$K$72)+
ABS(AW45-$K$73)+
ABS(AW46-$K$74)+
ABS(AW47-$K$75)+
ABS(AW48-$K$76)+
ABS(AW49-$K$77)+
ABS(AW50-$K$78)+
ABS(AW51-$K$79)+
ABS(AW52-$K$80)+
ABS(AW53-$K$81)+
ABS(AW54-$K$82)+
ABS(AW55-$K$83)+
ABS(AX40-$L$68)+
ABS(AX41-$L$69)+
ABS(AX42-$L$70)+
ABS(AX43-$L$71)+
ABS(AX44-$L$72)+
ABS(AX45-$L$73)+
ABS(AX46-$L$74)+
ABS(AX47-$L$75)+
ABS(AX48-$L$76)+
ABS(AX49-$L$77)+
ABS(AX50-$L$78)+
ABS(AX51-$L$79)+
ABS(AX52-$L$80)+
ABS(AX53-$L$81)+
ABS(AX54-$L$82)+
ABS(AX55-$L$83)+
ABS(AY40-$M$68)+
ABS(AY41-$M$69)+
ABS(AY42-$M$70)+
ABS(AY43-$M$71)+
ABS(AY44-$M$72)+
ABS(AY45-$M$73)+
ABS(AY46-$M$74)+
ABS(AY47-$M$75)+
ABS(AY48-$M$76)+
ABS(AY49-$M$77)+
ABS(AY50-$M$78)+
ABS(AY51-$M$79)+
ABS(AY52-$M$80)+
ABS(AY53-$M$81)+
ABS(AY54-$M$82)+
ABS(AY55-$M$83)+
ABS(AZ40-$N$68)+
ABS(AZ41-$N$69)+
ABS(AZ42-$N$70)+
ABS(AZ43-$N$71)+
ABS(AZ44-$N$72)+
ABS(AZ45-$N$73)+
ABS(AZ46-$N$74)+
ABS(AZ47-$N$75)+
ABS(AZ48-$N$76)+
ABS(AZ49-$N$77)+
ABS(AZ50-$N$78)+
ABS(AZ51-$N$79)+
ABS(AZ52-$N$80)+
ABS(AZ53-$N$81)+
ABS(AZ54-$N$82)+
ABS(AZ55-$N$83)+
ABS(BA40-$O$68)+
ABS(BA41-$O$69)+
ABS(BA42-$O$70)+
ABS(BA43-$O$71)+
ABS(BA44-$O$72)+
ABS(BA45-$O$73)+
ABS(BA46-$O$74)+
ABS(BA47-$O$75)+
ABS(BA48-$O$76)+
ABS(BA49-$O$77)+
ABS(BA50-$O$78)+
ABS(BA51-$O$79)+
ABS(BA52-$O$80)+
ABS(BA53-$O$81)+
ABS(BA54-$O$82)+
ABS(BA55-$O$83)+
ABS(BB40-$P$68)+
ABS(BB41-$P$69)+
ABS(BB42-$P$70)+
ABS(BB43-$P$71)+
ABS(BB44-$P$72)+
ABS(BB45-$P$73)+
ABS(BB46-$P$74)+
ABS(BB47-$P$75)+
ABS(BB48-$P$76)+
ABS(BB49-$P$77)+
ABS(BB50-$P$78)+
ABS(BB51-$P$79)+
ABS(BB52-$P$80)+
ABS(BB53-$P$81)+
ABS(BB54-$P$82)+
ABS(BB55-$P$83)+
ABS(BC40-$Q$68)+
ABS(BC41-$Q$69)+
ABS(BC42-$Q$70)+
ABS(BC43-$Q$71)+
ABS(BC44-$Q$72)+
ABS(BC45-$Q$73)+
ABS(BC46-$Q$74)+
ABS(BC47-$Q$75)+
ABS(BC48-$Q$76)+
ABS(BC49-$Q$77)+
ABS(BC50-$Q$78)+
ABS(BC51-$Q$79)+
ABS(BC52-$Q$80)+
ABS(BC53-$Q$81)+
ABS(BC54-$Q$82)+
ABS(BC55-$Q$83)</f>
        <v>30100</v>
      </c>
      <c r="CJ21" s="8">
        <f xml:space="preserve"> ABS(AP40-$B$68)+
ABS(AP41-$B$69)+
ABS(AP42-$B$70)+
ABS(AP43-$B$71)+
ABS(AP44-$B$72)+
ABS(AP45-$B$73)+
ABS(AP46-$B$74)+
ABS(AP47-$B$75)+
ABS(AP48-$B$76)+
ABS(AP49-$B$77)+
ABS(AP50-$B$78)+
ABS(AP51-$B$79)+
ABS(AP52-$B$80)+
ABS(AP53-$B$81)+
ABS(AP54-$B$82)+
ABS(AP55-$B$83)+
ABS(AQ40-$C$68)+
ABS(AQ41-$C$69)+
ABS(AQ42-$C$70)+
ABS(AQ43-$C$71)+
ABS(AQ44-$C$72)+
ABS(AQ45-$C$73)+
ABS(AQ46-$C$74)+
ABS(AQ47-$C$75)+
ABS(AQ48-$C$76)+
ABS(AQ49-$C$77)+
ABS(AQ50-$C$78)+
ABS(AQ51-$C$79)+
ABS(AQ52-$C$80)+
ABS(AQ53-$C$81)+
ABS(AQ54-$C$82)+
ABS(AQ55-$C$83)+
ABS(AR40-$D$68)+
ABS(AR41-$D$69)+
ABS(AR42-$D$70)+
ABS(AR43-$D$71)+
ABS(AR44-$D$72)+
ABS(AR45-$D$73)+
ABS(AR46-$D$74)+
ABS(AR47-$D$75)+
ABS(AR48-$D$76)+
ABS(AR49-$D$77)+
ABS(AR50-$D$78)+
ABS(AR51-$D$79)+
ABS(AR52-$D$80)+
ABS(AR53-$D$81)+
ABS(AR54-$D$82)+
ABS(AR55-$D$83)+
ABS(AS40-$E$68)+
ABS(AS41-$E$69)+
ABS(AS42-$E$70)+
ABS(AS43-$E$71)+
ABS(AS44-$E$72)+
ABS(AS45-$E$73)+
ABS(AS46-$E$74)+
ABS(AS47-$E$75)+
ABS(AS48-$E$76)+
ABS(AS49-$E$77)+
ABS(AS50-$E$78)+
ABS(AS51-$E$79)+
ABS(AS52-$E$80)+
ABS(AS53-$E$81)+
ABS(AS54-$E$82)+
ABS(AS55-$E$83)+
ABS(AT40-$F$68)+
ABS(AT41-$F$69)+
ABS(AT42-$F$70)+
ABS(AT43-$F$71)+
ABS(AT44-$F$72)+
ABS(AT45-$F$73)+
ABS(AT46-$F$74)+
ABS(AT47-$F$75)+
ABS(AT48-$F$76)+
ABS(AT49-$F$77)+
ABS(AT50-$F$78)+
ABS(AT51-$F$79)+
ABS(AT52-$F$80)+
ABS(AT53-$F$81)+
ABS(AT54-$F$82)+
ABS(AT55-$F$83)+
ABS(AU40-$G$68)+
ABS(AU41-$G$69)+
ABS(AU42-$G$70)+
ABS(AU43-$G$71)+
ABS(AU44-$G$72)+
ABS(AU45-$G$73)+
ABS(AU46-$G$74)+
ABS(AU47-$G$75)+
ABS(AU48-$G$76)+
ABS(AU49-$G$77)+
ABS(AU50-$G$78)+
ABS(AU51-$G$79)+
ABS(AU52-$G$80)+
ABS(AU53-$G$81)+
ABS(AU54-$G$82)+
ABS(AU55-$G$83)+
ABS(AV40-$H$68)+
ABS(AV41-$H$69)+
ABS(AV42-$H$70)+
ABS(AV43-$H$71)+
ABS(AV44-$H$72)+
ABS(AV45-$H$73)+
ABS(AV46-$H$74)+
ABS(AV47-$H$75)+
ABS(AV48-$H$76)+
ABS(AV49-$H$77)+
ABS(AV50-$H$78)+
ABS(AV51-$H$79)+
ABS(AV52-$H$80)+
ABS(AV53-$H$81)+
ABS(AV54-$H$82)+
ABS(AV55-$H$83)+
ABS(AW40-$I$68)+
ABS(AW41-$I$69)+
ABS(AW42-$I$70)+
ABS(AW43-$I$71)+
ABS(AW44-$I$72)+
ABS(AW45-$I$73)+
ABS(AW46-$I$74)+
ABS(AW47-$I$75)+
ABS(AW48-$I$76)+
ABS(AW49-$I$77)+
ABS(AW50-$I$78)+
ABS(AW51-$I$79)+
ABS(AW52-$I$80)+
ABS(AW53-$I$81)+
ABS(AW54-$I$82)+
ABS(AW55-$I$83)+
ABS(AX40-$J$68)+
ABS(AX41-$J$69)+
ABS(AX42-$J$70)+
ABS(AX43-$J$71)+
ABS(AX44-$J$72)+
ABS(AX45-$J$73)+
ABS(AX46-$J$74)+
ABS(AX47-$J$75)+
ABS(AX48-$J$76)+
ABS(AX49-$J$77)+
ABS(AX50-$J$78)+
ABS(AX51-$J$79)+
ABS(AX52-$J$80)+
ABS(AX53-$J$81)+
ABS(AX54-$J$82)+
ABS(AX55-$J$83)+
ABS(AY40-$K$68)+
ABS(AY41-$K$69)+
ABS(AY42-$K$70)+
ABS(AY43-$K$71)+
ABS(AY44-$K$72)+
ABS(AY45-$K$73)+
ABS(AY46-$K$74)+
ABS(AY47-$K$75)+
ABS(AY48-$K$76)+
ABS(AY49-$K$77)+
ABS(AY50-$K$78)+
ABS(AY51-$K$79)+
ABS(AY52-$K$80)+
ABS(AY53-$K$81)+
ABS(AY54-$K$82)+
ABS(AY55-$K$83)+
ABS(AZ40-$L$68)+
ABS(AZ41-$L$69)+
ABS(AZ42-$L$70)+
ABS(AZ43-$L$71)+
ABS(AZ44-$L$72)+
ABS(AZ45-$L$73)+
ABS(AZ46-$L$74)+
ABS(AZ47-$L$75)+
ABS(AZ48-$L$76)+
ABS(AZ49-$L$77)+
ABS(AZ50-$L$78)+
ABS(AZ51-$L$79)+
ABS(AZ52-$L$80)+
ABS(AZ53-$L$81)+
ABS(AZ54-$L$82)+
ABS(AZ55-$L$83)+
ABS(BA40-$M$68)+
ABS(BA41-$M$69)+
ABS(BA42-$M$70)+
ABS(BA43-$M$71)+
ABS(BA44-$M$72)+
ABS(BA45-$M$73)+
ABS(BA46-$M$74)+
ABS(BA47-$M$75)+
ABS(BA48-$M$76)+
ABS(BA49-$M$77)+
ABS(BA50-$M$78)+
ABS(BA51-$M$79)+
ABS(BA52-$M$80)+
ABS(BA53-$M$81)+
ABS(BA54-$M$82)+
ABS(BA55-$M$83)+
ABS(BB40-$N$68)+
ABS(BB41-$N$69)+
ABS(BB42-$N$70)+
ABS(BB43-$N$71)+
ABS(BB44-$N$72)+
ABS(BB45-$N$73)+
ABS(BB46-$N$74)+
ABS(BB47-$N$75)+
ABS(BB48-$N$76)+
ABS(BB49-$N$77)+
ABS(BB50-$N$78)+
ABS(BB51-$N$79)+
ABS(BB52-$N$80)+
ABS(BB53-$N$81)+
ABS(BB54-$N$82)+
ABS(BB55-$N$83)+
ABS(BC40-$O$68)+
ABS(BC41-$O$69)+
ABS(BC42-$O$70)+
ABS(BC43-$O$71)+
ABS(BC44-$O$72)+
ABS(BC45-$O$73)+
ABS(BC46-$O$74)+
ABS(BC47-$O$75)+
ABS(BC48-$O$76)+
ABS(BC49-$O$77)+
ABS(BC50-$O$78)+
ABS(BC51-$O$79)+
ABS(BC52-$O$80)+
ABS(BC53-$O$81)+
ABS(BC54-$O$82)+
ABS(BC55-$O$83)+
ABS(BD40-$P$68)+
ABS(BD41-$P$69)+
ABS(BD42-$P$70)+
ABS(BD43-$P$71)+
ABS(BD44-$P$72)+
ABS(BD45-$P$73)+
ABS(BD46-$P$74)+
ABS(BD47-$P$75)+
ABS(BD48-$P$76)+
ABS(BD49-$P$77)+
ABS(BD50-$P$78)+
ABS(BD51-$P$79)+
ABS(BD52-$P$80)+
ABS(BD53-$P$81)+
ABS(BD54-$P$82)+
ABS(BD55-$P$83)+
ABS(BE40-$Q$68)+
ABS(BE41-$Q$69)+
ABS(BE42-$Q$70)+
ABS(BE43-$Q$71)+
ABS(BE44-$Q$72)+
ABS(BE45-$Q$73)+
ABS(BE46-$Q$74)+
ABS(BE47-$Q$75)+
ABS(BE48-$Q$76)+
ABS(BE49-$Q$77)+
ABS(BE50-$Q$78)+
ABS(BE51-$Q$79)+
ABS(BE52-$Q$80)+
ABS(BE53-$Q$81)+
ABS(BE54-$Q$82)+
ABS(BE55-$Q$83)</f>
        <v>32640</v>
      </c>
      <c r="CK21" s="8">
        <f xml:space="preserve"> ABS(AR40-$B$68)+
ABS(AR41-$B$69)+
ABS(AR42-$B$70)+
ABS(AR43-$B$71)+
ABS(AR44-$B$72)+
ABS(AR45-$B$73)+
ABS(AR46-$B$74)+
ABS(AR47-$B$75)+
ABS(AR48-$B$76)+
ABS(AR49-$B$77)+
ABS(AR50-$B$78)+
ABS(AR51-$B$79)+
ABS(AR52-$B$80)+
ABS(AR53-$B$81)+
ABS(AR54-$B$82)+
ABS(AR55-$B$83)+
ABS(AS40-$C$68)+
ABS(AS41-$C$69)+
ABS(AS42-$C$70)+
ABS(AS43-$C$71)+
ABS(AS44-$C$72)+
ABS(AS45-$C$73)+
ABS(AS46-$C$74)+
ABS(AS47-$C$75)+
ABS(AS48-$C$76)+
ABS(AS49-$C$77)+
ABS(AS50-$C$78)+
ABS(AS51-$C$79)+
ABS(AS52-$C$80)+
ABS(AS53-$C$81)+
ABS(AS54-$C$82)+
ABS(AS55-$C$83)+
ABS(AT40-$D$68)+
ABS(AT41-$D$69)+
ABS(AT42-$D$70)+
ABS(AT43-$D$71)+
ABS(AT44-$D$72)+
ABS(AT45-$D$73)+
ABS(AT46-$D$74)+
ABS(AT47-$D$75)+
ABS(AT48-$D$76)+
ABS(AT49-$D$77)+
ABS(AT50-$D$78)+
ABS(AT51-$D$79)+
ABS(AT52-$D$80)+
ABS(AT53-$D$81)+
ABS(AT54-$D$82)+
ABS(AT55-$D$83)+
ABS(AU40-$E$68)+
ABS(AU41-$E$69)+
ABS(AU42-$E$70)+
ABS(AU43-$E$71)+
ABS(AU44-$E$72)+
ABS(AU45-$E$73)+
ABS(AU46-$E$74)+
ABS(AU47-$E$75)+
ABS(AU48-$E$76)+
ABS(AU49-$E$77)+
ABS(AU50-$E$78)+
ABS(AU51-$E$79)+
ABS(AU52-$E$80)+
ABS(AU53-$E$81)+
ABS(AU54-$E$82)+
ABS(AU55-$E$83)+
ABS(AV40-$F$68)+
ABS(AV41-$F$69)+
ABS(AV42-$F$70)+
ABS(AV43-$F$71)+
ABS(AV44-$F$72)+
ABS(AV45-$F$73)+
ABS(AV46-$F$74)+
ABS(AV47-$F$75)+
ABS(AV48-$F$76)+
ABS(AV49-$F$77)+
ABS(AV50-$F$78)+
ABS(AV51-$F$79)+
ABS(AV52-$F$80)+
ABS(AV53-$F$81)+
ABS(AV54-$F$82)+
ABS(AV55-$F$83)+
ABS(AW40-$G$68)+
ABS(AW41-$G$69)+
ABS(AW42-$G$70)+
ABS(AW43-$G$71)+
ABS(AW44-$G$72)+
ABS(AW45-$G$73)+
ABS(AW46-$G$74)+
ABS(AW47-$G$75)+
ABS(AW48-$G$76)+
ABS(AW49-$G$77)+
ABS(AW50-$G$78)+
ABS(AW51-$G$79)+
ABS(AW52-$G$80)+
ABS(AW53-$G$81)+
ABS(AW54-$G$82)+
ABS(AW55-$G$83)+
ABS(AX40-$H$68)+
ABS(AX41-$H$69)+
ABS(AX42-$H$70)+
ABS(AX43-$H$71)+
ABS(AX44-$H$72)+
ABS(AX45-$H$73)+
ABS(AX46-$H$74)+
ABS(AX47-$H$75)+
ABS(AX48-$H$76)+
ABS(AX49-$H$77)+
ABS(AX50-$H$78)+
ABS(AX51-$H$79)+
ABS(AX52-$H$80)+
ABS(AX53-$H$81)+
ABS(AX54-$H$82)+
ABS(AX55-$H$83)+
ABS(AY40-$I$68)+
ABS(AY41-$I$69)+
ABS(AY42-$I$70)+
ABS(AY43-$I$71)+
ABS(AY44-$I$72)+
ABS(AY45-$I$73)+
ABS(AY46-$I$74)+
ABS(AY47-$I$75)+
ABS(AY48-$I$76)+
ABS(AY49-$I$77)+
ABS(AY50-$I$78)+
ABS(AY51-$I$79)+
ABS(AY52-$I$80)+
ABS(AY53-$I$81)+
ABS(AY54-$I$82)+
ABS(AY55-$I$83)+
ABS(AZ40-$J$68)+
ABS(AZ41-$J$69)+
ABS(AZ42-$J$70)+
ABS(AZ43-$J$71)+
ABS(AZ44-$J$72)+
ABS(AZ45-$J$73)+
ABS(AZ46-$J$74)+
ABS(AZ47-$J$75)+
ABS(AZ48-$J$76)+
ABS(AZ49-$J$77)+
ABS(AZ50-$J$78)+
ABS(AZ51-$J$79)+
ABS(AZ52-$J$80)+
ABS(AZ53-$J$81)+
ABS(AZ54-$J$82)+
ABS(AZ55-$J$83)+
ABS(BA40-$K$68)+
ABS(BA41-$K$69)+
ABS(BA42-$K$70)+
ABS(BA43-$K$71)+
ABS(BA44-$K$72)+
ABS(BA45-$K$73)+
ABS(BA46-$K$74)+
ABS(BA47-$K$75)+
ABS(BA48-$K$76)+
ABS(BA49-$K$77)+
ABS(BA50-$K$78)+
ABS(BA51-$K$79)+
ABS(BA52-$K$80)+
ABS(BA53-$K$81)+
ABS(BA54-$K$82)+
ABS(BA55-$K$83)+
ABS(BB40-$L$68)+
ABS(BB41-$L$69)+
ABS(BB42-$L$70)+
ABS(BB43-$L$71)+
ABS(BB44-$L$72)+
ABS(BB45-$L$73)+
ABS(BB46-$L$74)+
ABS(BB47-$L$75)+
ABS(BB48-$L$76)+
ABS(BB49-$L$77)+
ABS(BB50-$L$78)+
ABS(BB51-$L$79)+
ABS(BB52-$L$80)+
ABS(BB53-$L$81)+
ABS(BB54-$L$82)+
ABS(BB55-$L$83)+
ABS(BC40-$M$68)+
ABS(BC41-$M$69)+
ABS(BC42-$M$70)+
ABS(BC43-$M$71)+
ABS(BC44-$M$72)+
ABS(BC45-$M$73)+
ABS(BC46-$M$74)+
ABS(BC47-$M$75)+
ABS(BC48-$M$76)+
ABS(BC49-$M$77)+
ABS(BC50-$M$78)+
ABS(BC51-$M$79)+
ABS(BC52-$M$80)+
ABS(BC53-$M$81)+
ABS(BC54-$M$82)+
ABS(BC55-$M$83)+
ABS(BD40-$N$68)+
ABS(BD41-$N$69)+
ABS(BD42-$N$70)+
ABS(BD43-$N$71)+
ABS(BD44-$N$72)+
ABS(BD45-$N$73)+
ABS(BD46-$N$74)+
ABS(BD47-$N$75)+
ABS(BD48-$N$76)+
ABS(BD49-$N$77)+
ABS(BD50-$N$78)+
ABS(BD51-$N$79)+
ABS(BD52-$N$80)+
ABS(BD53-$N$81)+
ABS(BD54-$N$82)+
ABS(BD55-$N$83)+
ABS(BE40-$O$68)+
ABS(BE41-$O$69)+
ABS(BE42-$O$70)+
ABS(BE43-$O$71)+
ABS(BE44-$O$72)+
ABS(BE45-$O$73)+
ABS(BE46-$O$74)+
ABS(BE47-$O$75)+
ABS(BE48-$O$76)+
ABS(BE49-$O$77)+
ABS(BE50-$O$78)+
ABS(BE51-$O$79)+
ABS(BE52-$O$80)+
ABS(BE53-$O$81)+
ABS(BE54-$O$82)+
ABS(BE55-$O$83)+
ABS(BF40-$P$68)+
ABS(BF41-$P$69)+
ABS(BF42-$P$70)+
ABS(BF43-$P$71)+
ABS(BF44-$P$72)+
ABS(BF45-$P$73)+
ABS(BF46-$P$74)+
ABS(BF47-$P$75)+
ABS(BF48-$P$76)+
ABS(BF49-$P$77)+
ABS(BF50-$P$78)+
ABS(BF51-$P$79)+
ABS(BF52-$P$80)+
ABS(BF53-$P$81)+
ABS(BF54-$P$82)+
ABS(BF55-$P$83)+
ABS(BG40-$Q$68)+
ABS(BG41-$Q$69)+
ABS(BG42-$Q$70)+
ABS(BG43-$Q$71)+
ABS(BG44-$Q$72)+
ABS(BG45-$Q$73)+
ABS(BG46-$Q$74)+
ABS(BG47-$Q$75)+
ABS(BG48-$Q$76)+
ABS(BG49-$Q$77)+
ABS(BG50-$Q$78)+
ABS(BG51-$Q$79)+
ABS(BG52-$Q$80)+
ABS(BG53-$Q$81)+
ABS(BG54-$Q$82)+
ABS(BG55-$Q$83)</f>
        <v>32640</v>
      </c>
      <c r="CL21" s="8">
        <f xml:space="preserve"> ABS(AT40-$B$68)+
ABS(AT41-$B$69)+
ABS(AT42-$B$70)+
ABS(AT43-$B$71)+
ABS(AT44-$B$72)+
ABS(AT45-$B$73)+
ABS(AT46-$B$74)+
ABS(AT47-$B$75)+
ABS(AT48-$B$76)+
ABS(AT49-$B$77)+
ABS(AT50-$B$78)+
ABS(AT51-$B$79)+
ABS(AT52-$B$80)+
ABS(AT53-$B$81)+
ABS(AT54-$B$82)+
ABS(AT55-$B$83)+
ABS(AU40-$C$68)+
ABS(AU41-$C$69)+
ABS(AU42-$C$70)+
ABS(AU43-$C$71)+
ABS(AU44-$C$72)+
ABS(AU45-$C$73)+
ABS(AU46-$C$74)+
ABS(AU47-$C$75)+
ABS(AU48-$C$76)+
ABS(AU49-$C$77)+
ABS(AU50-$C$78)+
ABS(AU51-$C$79)+
ABS(AU52-$C$80)+
ABS(AU53-$C$81)+
ABS(AU54-$C$82)+
ABS(AU55-$C$83)+
ABS(AV40-$D$68)+
ABS(AV41-$D$69)+
ABS(AV42-$D$70)+
ABS(AV43-$D$71)+
ABS(AV44-$D$72)+
ABS(AV45-$D$73)+
ABS(AV46-$D$74)+
ABS(AV47-$D$75)+
ABS(AV48-$D$76)+
ABS(AV49-$D$77)+
ABS(AV50-$D$78)+
ABS(AV51-$D$79)+
ABS(AV52-$D$80)+
ABS(AV53-$D$81)+
ABS(AV54-$D$82)+
ABS(AV55-$D$83)+
ABS(AW40-$E$68)+
ABS(AW41-$E$69)+
ABS(AW42-$E$70)+
ABS(AW43-$E$71)+
ABS(AW44-$E$72)+
ABS(AW45-$E$73)+
ABS(AW46-$E$74)+
ABS(AW47-$E$75)+
ABS(AW48-$E$76)+
ABS(AW49-$E$77)+
ABS(AW50-$E$78)+
ABS(AW51-$E$79)+
ABS(AW52-$E$80)+
ABS(AW53-$E$81)+
ABS(AW54-$E$82)+
ABS(AW55-$E$83)+
ABS(AX40-$F$68)+
ABS(AX41-$F$69)+
ABS(AX42-$F$70)+
ABS(AX43-$F$71)+
ABS(AX44-$F$72)+
ABS(AX45-$F$73)+
ABS(AX46-$F$74)+
ABS(AX47-$F$75)+
ABS(AX48-$F$76)+
ABS(AX49-$F$77)+
ABS(AX50-$F$78)+
ABS(AX51-$F$79)+
ABS(AX52-$F$80)+
ABS(AX53-$F$81)+
ABS(AX54-$F$82)+
ABS(AX55-$F$83)+
ABS(AY40-$G$68)+
ABS(AY41-$G$69)+
ABS(AY42-$G$70)+
ABS(AY43-$G$71)+
ABS(AY44-$G$72)+
ABS(AY45-$G$73)+
ABS(AY46-$G$74)+
ABS(AY47-$G$75)+
ABS(AY48-$G$76)+
ABS(AY49-$G$77)+
ABS(AY50-$G$78)+
ABS(AY51-$G$79)+
ABS(AY52-$G$80)+
ABS(AY53-$G$81)+
ABS(AY54-$G$82)+
ABS(AY55-$G$83)+
ABS(AZ40-$H$68)+
ABS(AZ41-$H$69)+
ABS(AZ42-$H$70)+
ABS(AZ43-$H$71)+
ABS(AZ44-$H$72)+
ABS(AZ45-$H$73)+
ABS(AZ46-$H$74)+
ABS(AZ47-$H$75)+
ABS(AZ48-$H$76)+
ABS(AZ49-$H$77)+
ABS(AZ50-$H$78)+
ABS(AZ51-$H$79)+
ABS(AZ52-$H$80)+
ABS(AZ53-$H$81)+
ABS(AZ54-$H$82)+
ABS(AZ55-$H$83)+
ABS(BA40-$I$68)+
ABS(BA41-$I$69)+
ABS(BA42-$I$70)+
ABS(BA43-$I$71)+
ABS(BA44-$I$72)+
ABS(BA45-$I$73)+
ABS(BA46-$I$74)+
ABS(BA47-$I$75)+
ABS(BA48-$I$76)+
ABS(BA49-$I$77)+
ABS(BA50-$I$78)+
ABS(BA51-$I$79)+
ABS(BA52-$I$80)+
ABS(BA53-$I$81)+
ABS(BA54-$I$82)+
ABS(BA55-$I$83)+
ABS(BB40-$J$68)+
ABS(BB41-$J$69)+
ABS(BB42-$J$70)+
ABS(BB43-$J$71)+
ABS(BB44-$J$72)+
ABS(BB45-$J$73)+
ABS(BB46-$J$74)+
ABS(BB47-$J$75)+
ABS(BB48-$J$76)+
ABS(BB49-$J$77)+
ABS(BB50-$J$78)+
ABS(BB51-$J$79)+
ABS(BB52-$J$80)+
ABS(BB53-$J$81)+
ABS(BB54-$J$82)+
ABS(BB55-$J$83)+
ABS(BC40-$K$68)+
ABS(BC41-$K$69)+
ABS(BC42-$K$70)+
ABS(BC43-$K$71)+
ABS(BC44-$K$72)+
ABS(BC45-$K$73)+
ABS(BC46-$K$74)+
ABS(BC47-$K$75)+
ABS(BC48-$K$76)+
ABS(BC49-$K$77)+
ABS(BC50-$K$78)+
ABS(BC51-$K$79)+
ABS(BC52-$K$80)+
ABS(BC53-$K$81)+
ABS(BC54-$K$82)+
ABS(BC55-$K$83)+
ABS(BD40-$L$68)+
ABS(BD41-$L$69)+
ABS(BD42-$L$70)+
ABS(BD43-$L$71)+
ABS(BD44-$L$72)+
ABS(BD45-$L$73)+
ABS(BD46-$L$74)+
ABS(BD47-$L$75)+
ABS(BD48-$L$76)+
ABS(BD49-$L$77)+
ABS(BD50-$L$78)+
ABS(BD51-$L$79)+
ABS(BD52-$L$80)+
ABS(BD53-$L$81)+
ABS(BD54-$L$82)+
ABS(BD55-$L$83)+
ABS(BE40-$M$68)+
ABS(BE41-$M$69)+
ABS(BE42-$M$70)+
ABS(BE43-$M$71)+
ABS(BE44-$M$72)+
ABS(BE45-$M$73)+
ABS(BE46-$M$74)+
ABS(BE47-$M$75)+
ABS(BE48-$M$76)+
ABS(BE49-$M$77)+
ABS(BE50-$M$78)+
ABS(BE51-$M$79)+
ABS(BE52-$M$80)+
ABS(BE53-$M$81)+
ABS(BE54-$M$82)+
ABS(BE55-$M$83)+
ABS(BF40-$N$68)+
ABS(BF41-$N$69)+
ABS(BF42-$N$70)+
ABS(BF43-$N$71)+
ABS(BF44-$N$72)+
ABS(BF45-$N$73)+
ABS(BF46-$N$74)+
ABS(BF47-$N$75)+
ABS(BF48-$N$76)+
ABS(BF49-$N$77)+
ABS(BF50-$N$78)+
ABS(BF51-$N$79)+
ABS(BF52-$N$80)+
ABS(BF53-$N$81)+
ABS(BF54-$N$82)+
ABS(BF55-$N$83)+
ABS(BG40-$O$68)+
ABS(BG41-$O$69)+
ABS(BG42-$O$70)+
ABS(BG43-$O$71)+
ABS(BG44-$O$72)+
ABS(BG45-$O$73)+
ABS(BG46-$O$74)+
ABS(BG47-$O$75)+
ABS(BG48-$O$76)+
ABS(BG49-$O$77)+
ABS(BG50-$O$78)+
ABS(BG51-$O$79)+
ABS(BG52-$O$80)+
ABS(BG53-$O$81)+
ABS(BG54-$O$82)+
ABS(BG55-$O$83)+
ABS(BH40-$P$68)+
ABS(BH41-$P$69)+
ABS(BH42-$P$70)+
ABS(BH43-$P$71)+
ABS(BH44-$P$72)+
ABS(BH45-$P$73)+
ABS(BH46-$P$74)+
ABS(BH47-$P$75)+
ABS(BH48-$P$76)+
ABS(BH49-$P$77)+
ABS(BH50-$P$78)+
ABS(BH51-$P$79)+
ABS(BH52-$P$80)+
ABS(BH53-$P$81)+
ABS(BH54-$P$82)+
ABS(BH55-$P$83)+
ABS(BI40-$Q$68)+
ABS(BI41-$Q$69)+
ABS(BI42-$Q$70)+
ABS(BI43-$Q$71)+
ABS(BI44-$Q$72)+
ABS(BI45-$Q$73)+
ABS(BI46-$Q$74)+
ABS(BI47-$Q$75)+
ABS(BI48-$Q$76)+
ABS(BI49-$Q$77)+
ABS(BI50-$Q$78)+
ABS(BI51-$Q$79)+
ABS(BI52-$Q$80)+
ABS(BI53-$Q$81)+
ABS(BI54-$Q$82)+
ABS(BI55-$Q$83)</f>
        <v>32640</v>
      </c>
      <c r="CM21" s="8">
        <f xml:space="preserve"> ABS(AV40-$B$68)+
ABS(AV41-$B$69)+
ABS(AV42-$B$70)+
ABS(AV43-$B$71)+
ABS(AV44-$B$72)+
ABS(AV45-$B$73)+
ABS(AV46-$B$74)+
ABS(AV47-$B$75)+
ABS(AV48-$B$76)+
ABS(AV49-$B$77)+
ABS(AV50-$B$78)+
ABS(AV51-$B$79)+
ABS(AV52-$B$80)+
ABS(AV53-$B$81)+
ABS(AV54-$B$82)+
ABS(AV55-$B$83)+
ABS(AW40-$C$68)+
ABS(AW41-$C$69)+
ABS(AW42-$C$70)+
ABS(AW43-$C$71)+
ABS(AW44-$C$72)+
ABS(AW45-$C$73)+
ABS(AW46-$C$74)+
ABS(AW47-$C$75)+
ABS(AW48-$C$76)+
ABS(AW49-$C$77)+
ABS(AW50-$C$78)+
ABS(AW51-$C$79)+
ABS(AW52-$C$80)+
ABS(AW53-$C$81)+
ABS(AW54-$C$82)+
ABS(AW55-$C$83)+
ABS(AX40-$D$68)+
ABS(AX41-$D$69)+
ABS(AX42-$D$70)+
ABS(AX43-$D$71)+
ABS(AX44-$D$72)+
ABS(AX45-$D$73)+
ABS(AX46-$D$74)+
ABS(AX47-$D$75)+
ABS(AX48-$D$76)+
ABS(AX49-$D$77)+
ABS(AX50-$D$78)+
ABS(AX51-$D$79)+
ABS(AX52-$D$80)+
ABS(AX53-$D$81)+
ABS(AX54-$D$82)+
ABS(AX55-$D$83)+
ABS(AY40-$E$68)+
ABS(AY41-$E$69)+
ABS(AY42-$E$70)+
ABS(AY43-$E$71)+
ABS(AY44-$E$72)+
ABS(AY45-$E$73)+
ABS(AY46-$E$74)+
ABS(AY47-$E$75)+
ABS(AY48-$E$76)+
ABS(AY49-$E$77)+
ABS(AY50-$E$78)+
ABS(AY51-$E$79)+
ABS(AY52-$E$80)+
ABS(AY53-$E$81)+
ABS(AY54-$E$82)+
ABS(AY55-$E$83)+
ABS(AZ40-$F$68)+
ABS(AZ41-$F$69)+
ABS(AZ42-$F$70)+
ABS(AZ43-$F$71)+
ABS(AZ44-$F$72)+
ABS(AZ45-$F$73)+
ABS(AZ46-$F$74)+
ABS(AZ47-$F$75)+
ABS(AZ48-$F$76)+
ABS(AZ49-$F$77)+
ABS(AZ50-$F$78)+
ABS(AZ51-$F$79)+
ABS(AZ52-$F$80)+
ABS(AZ53-$F$81)+
ABS(AZ54-$F$82)+
ABS(AZ55-$F$83)+
ABS(BA40-$G$68)+
ABS(BA41-$G$69)+
ABS(BA42-$G$70)+
ABS(BA43-$G$71)+
ABS(BA44-$G$72)+
ABS(BA45-$G$73)+
ABS(BA46-$G$74)+
ABS(BA47-$G$75)+
ABS(BA48-$G$76)+
ABS(BA49-$G$77)+
ABS(BA50-$G$78)+
ABS(BA51-$G$79)+
ABS(BA52-$G$80)+
ABS(BA53-$G$81)+
ABS(BA54-$G$82)+
ABS(BA55-$G$83)+
ABS(BB40-$H$68)+
ABS(BB41-$H$69)+
ABS(BB42-$H$70)+
ABS(BB43-$H$71)+
ABS(BB44-$H$72)+
ABS(BB45-$H$73)+
ABS(BB46-$H$74)+
ABS(BB47-$H$75)+
ABS(BB48-$H$76)+
ABS(BB49-$H$77)+
ABS(BB50-$H$78)+
ABS(BB51-$H$79)+
ABS(BB52-$H$80)+
ABS(BB53-$H$81)+
ABS(BB54-$H$82)+
ABS(BB55-$H$83)+
ABS(BC40-$I$68)+
ABS(BC41-$I$69)+
ABS(BC42-$I$70)+
ABS(BC43-$I$71)+
ABS(BC44-$I$72)+
ABS(BC45-$I$73)+
ABS(BC46-$I$74)+
ABS(BC47-$I$75)+
ABS(BC48-$I$76)+
ABS(BC49-$I$77)+
ABS(BC50-$I$78)+
ABS(BC51-$I$79)+
ABS(BC52-$I$80)+
ABS(BC53-$I$81)+
ABS(BC54-$I$82)+
ABS(BC55-$I$83)+
ABS(BD40-$J$68)+
ABS(BD41-$J$69)+
ABS(BD42-$J$70)+
ABS(BD43-$J$71)+
ABS(BD44-$J$72)+
ABS(BD45-$J$73)+
ABS(BD46-$J$74)+
ABS(BD47-$J$75)+
ABS(BD48-$J$76)+
ABS(BD49-$J$77)+
ABS(BD50-$J$78)+
ABS(BD51-$J$79)+
ABS(BD52-$J$80)+
ABS(BD53-$J$81)+
ABS(BD54-$J$82)+
ABS(BD55-$J$83)+
ABS(BE40-$K$68)+
ABS(BE41-$K$69)+
ABS(BE42-$K$70)+
ABS(BE43-$K$71)+
ABS(BE44-$K$72)+
ABS(BE45-$K$73)+
ABS(BE46-$K$74)+
ABS(BE47-$K$75)+
ABS(BE48-$K$76)+
ABS(BE49-$K$77)+
ABS(BE50-$K$78)+
ABS(BE51-$K$79)+
ABS(BE52-$K$80)+
ABS(BE53-$K$81)+
ABS(BE54-$K$82)+
ABS(BE55-$K$83)+
ABS(BF40-$L$68)+
ABS(BF41-$L$69)+
ABS(BF42-$L$70)+
ABS(BF43-$L$71)+
ABS(BF44-$L$72)+
ABS(BF45-$L$73)+
ABS(BF46-$L$74)+
ABS(BF47-$L$75)+
ABS(BF48-$L$76)+
ABS(BF49-$L$77)+
ABS(BF50-$L$78)+
ABS(BF51-$L$79)+
ABS(BF52-$L$80)+
ABS(BF53-$L$81)+
ABS(BF54-$L$82)+
ABS(BF55-$L$83)+
ABS(BG40-$M$68)+
ABS(BG41-$M$69)+
ABS(BG42-$M$70)+
ABS(BG43-$M$71)+
ABS(BG44-$M$72)+
ABS(BG45-$M$73)+
ABS(BG46-$M$74)+
ABS(BG47-$M$75)+
ABS(BG48-$M$76)+
ABS(BG49-$M$77)+
ABS(BG50-$M$78)+
ABS(BG51-$M$79)+
ABS(BG52-$M$80)+
ABS(BG53-$M$81)+
ABS(BG54-$M$82)+
ABS(BG55-$M$83)+
ABS(BH40-$N$68)+
ABS(BH41-$N$69)+
ABS(BH42-$N$70)+
ABS(BH43-$N$71)+
ABS(BH44-$N$72)+
ABS(BH45-$N$73)+
ABS(BH46-$N$74)+
ABS(BH47-$N$75)+
ABS(BH48-$N$76)+
ABS(BH49-$N$77)+
ABS(BH50-$N$78)+
ABS(BH51-$N$79)+
ABS(BH52-$N$80)+
ABS(BH53-$N$81)+
ABS(BH54-$N$82)+
ABS(BH55-$N$83)+
ABS(BI40-$O$68)+
ABS(BI41-$O$69)+
ABS(BI42-$O$70)+
ABS(BI43-$O$71)+
ABS(BI44-$O$72)+
ABS(BI45-$O$73)+
ABS(BI46-$O$74)+
ABS(BI47-$O$75)+
ABS(BI48-$O$76)+
ABS(BI49-$O$77)+
ABS(BI50-$O$78)+
ABS(BI51-$O$79)+
ABS(BI52-$O$80)+
ABS(BI53-$O$81)+
ABS(BI54-$O$82)+
ABS(BI55-$O$83)+
ABS(BJ40-$P$68)+
ABS(BJ41-$P$69)+
ABS(BJ42-$P$70)+
ABS(BJ43-$P$71)+
ABS(BJ44-$P$72)+
ABS(BJ45-$P$73)+
ABS(BJ46-$P$74)+
ABS(BJ47-$P$75)+
ABS(BJ48-$P$76)+
ABS(BJ49-$P$77)+
ABS(BJ50-$P$78)+
ABS(BJ51-$P$79)+
ABS(BJ52-$P$80)+
ABS(BJ53-$P$81)+
ABS(BJ54-$P$82)+
ABS(BJ55-$P$83)+
ABS(BK40-$Q$68)+
ABS(BK41-$Q$69)+
ABS(BK42-$Q$70)+
ABS(BK43-$Q$71)+
ABS(BK44-$Q$72)+
ABS(BK45-$Q$73)+
ABS(BK46-$Q$74)+
ABS(BK47-$Q$75)+
ABS(BK48-$Q$76)+
ABS(BK49-$Q$77)+
ABS(BK50-$Q$78)+
ABS(BK51-$Q$79)+
ABS(BK52-$Q$80)+
ABS(BK53-$Q$81)+
ABS(BK54-$Q$82)+
ABS(BK55-$Q$83)</f>
        <v>32640</v>
      </c>
      <c r="CN21" s="8">
        <f xml:space="preserve"> ABS(AX40-$B$68)+
ABS(AX41-$B$69)+
ABS(AX42-$B$70)+
ABS(AX43-$B$71)+
ABS(AX44-$B$72)+
ABS(AX45-$B$73)+
ABS(AX46-$B$74)+
ABS(AX47-$B$75)+
ABS(AX48-$B$76)+
ABS(AX49-$B$77)+
ABS(AX50-$B$78)+
ABS(AX51-$B$79)+
ABS(AX52-$B$80)+
ABS(AX53-$B$81)+
ABS(AX54-$B$82)+
ABS(AX55-$B$83)+
ABS(AY40-$C$68)+
ABS(AY41-$C$69)+
ABS(AY42-$C$70)+
ABS(AY43-$C$71)+
ABS(AY44-$C$72)+
ABS(AY45-$C$73)+
ABS(AY46-$C$74)+
ABS(AY47-$C$75)+
ABS(AY48-$C$76)+
ABS(AY49-$C$77)+
ABS(AY50-$C$78)+
ABS(AY51-$C$79)+
ABS(AY52-$C$80)+
ABS(AY53-$C$81)+
ABS(AY54-$C$82)+
ABS(AY55-$C$83)+
ABS(AZ40-$D$68)+
ABS(AZ41-$D$69)+
ABS(AZ42-$D$70)+
ABS(AZ43-$D$71)+
ABS(AZ44-$D$72)+
ABS(AZ45-$D$73)+
ABS(AZ46-$D$74)+
ABS(AZ47-$D$75)+
ABS(AZ48-$D$76)+
ABS(AZ49-$D$77)+
ABS(AZ50-$D$78)+
ABS(AZ51-$D$79)+
ABS(AZ52-$D$80)+
ABS(AZ53-$D$81)+
ABS(AZ54-$D$82)+
ABS(AZ55-$D$83)+
ABS(BA40-$E$68)+
ABS(BA41-$E$69)+
ABS(BA42-$E$70)+
ABS(BA43-$E$71)+
ABS(BA44-$E$72)+
ABS(BA45-$E$73)+
ABS(BA46-$E$74)+
ABS(BA47-$E$75)+
ABS(BA48-$E$76)+
ABS(BA49-$E$77)+
ABS(BA50-$E$78)+
ABS(BA51-$E$79)+
ABS(BA52-$E$80)+
ABS(BA53-$E$81)+
ABS(BA54-$E$82)+
ABS(BA55-$E$83)+
ABS(BB40-$F$68)+
ABS(BB41-$F$69)+
ABS(BB42-$F$70)+
ABS(BB43-$F$71)+
ABS(BB44-$F$72)+
ABS(BB45-$F$73)+
ABS(BB46-$F$74)+
ABS(BB47-$F$75)+
ABS(BB48-$F$76)+
ABS(BB49-$F$77)+
ABS(BB50-$F$78)+
ABS(BB51-$F$79)+
ABS(BB52-$F$80)+
ABS(BB53-$F$81)+
ABS(BB54-$F$82)+
ABS(BB55-$F$83)+
ABS(BC40-$G$68)+
ABS(BC41-$G$69)+
ABS(BC42-$G$70)+
ABS(BC43-$G$71)+
ABS(BC44-$G$72)+
ABS(BC45-$G$73)+
ABS(BC46-$G$74)+
ABS(BC47-$G$75)+
ABS(BC48-$G$76)+
ABS(BC49-$G$77)+
ABS(BC50-$G$78)+
ABS(BC51-$G$79)+
ABS(BC52-$G$80)+
ABS(BC53-$G$81)+
ABS(BC54-$G$82)+
ABS(BC55-$G$83)+
ABS(BD40-$H$68)+
ABS(BD41-$H$69)+
ABS(BD42-$H$70)+
ABS(BD43-$H$71)+
ABS(BD44-$H$72)+
ABS(BD45-$H$73)+
ABS(BD46-$H$74)+
ABS(BD47-$H$75)+
ABS(BD48-$H$76)+
ABS(BD49-$H$77)+
ABS(BD50-$H$78)+
ABS(BD51-$H$79)+
ABS(BD52-$H$80)+
ABS(BD53-$H$81)+
ABS(BD54-$H$82)+
ABS(BD55-$H$83)+
ABS(BE40-$I$68)+
ABS(BE41-$I$69)+
ABS(BE42-$I$70)+
ABS(BE43-$I$71)+
ABS(BE44-$I$72)+
ABS(BE45-$I$73)+
ABS(BE46-$I$74)+
ABS(BE47-$I$75)+
ABS(BE48-$I$76)+
ABS(BE49-$I$77)+
ABS(BE50-$I$78)+
ABS(BE51-$I$79)+
ABS(BE52-$I$80)+
ABS(BE53-$I$81)+
ABS(BE54-$I$82)+
ABS(BE55-$I$83)+
ABS(BF40-$J$68)+
ABS(BF41-$J$69)+
ABS(BF42-$J$70)+
ABS(BF43-$J$71)+
ABS(BF44-$J$72)+
ABS(BF45-$J$73)+
ABS(BF46-$J$74)+
ABS(BF47-$J$75)+
ABS(BF48-$J$76)+
ABS(BF49-$J$77)+
ABS(BF50-$J$78)+
ABS(BF51-$J$79)+
ABS(BF52-$J$80)+
ABS(BF53-$J$81)+
ABS(BF54-$J$82)+
ABS(BF55-$J$83)+
ABS(BG40-$K$68)+
ABS(BG41-$K$69)+
ABS(BG42-$K$70)+
ABS(BG43-$K$71)+
ABS(BG44-$K$72)+
ABS(BG45-$K$73)+
ABS(BG46-$K$74)+
ABS(BG47-$K$75)+
ABS(BG48-$K$76)+
ABS(BG49-$K$77)+
ABS(BG50-$K$78)+
ABS(BG51-$K$79)+
ABS(BG52-$K$80)+
ABS(BG53-$K$81)+
ABS(BG54-$K$82)+
ABS(BG55-$K$83)+
ABS(BH40-$L$68)+
ABS(BH41-$L$69)+
ABS(BH42-$L$70)+
ABS(BH43-$L$71)+
ABS(BH44-$L$72)+
ABS(BH45-$L$73)+
ABS(BH46-$L$74)+
ABS(BH47-$L$75)+
ABS(BH48-$L$76)+
ABS(BH49-$L$77)+
ABS(BH50-$L$78)+
ABS(BH51-$L$79)+
ABS(BH52-$L$80)+
ABS(BH53-$L$81)+
ABS(BH54-$L$82)+
ABS(BH55-$L$83)+
ABS(BI40-$M$68)+
ABS(BI41-$M$69)+
ABS(BI42-$M$70)+
ABS(BI43-$M$71)+
ABS(BI44-$M$72)+
ABS(BI45-$M$73)+
ABS(BI46-$M$74)+
ABS(BI47-$M$75)+
ABS(BI48-$M$76)+
ABS(BI49-$M$77)+
ABS(BI50-$M$78)+
ABS(BI51-$M$79)+
ABS(BI52-$M$80)+
ABS(BI53-$M$81)+
ABS(BI54-$M$82)+
ABS(BI55-$M$83)+
ABS(BJ40-$N$68)+
ABS(BJ41-$N$69)+
ABS(BJ42-$N$70)+
ABS(BJ43-$N$71)+
ABS(BJ44-$N$72)+
ABS(BJ45-$N$73)+
ABS(BJ46-$N$74)+
ABS(BJ47-$N$75)+
ABS(BJ48-$N$76)+
ABS(BJ49-$N$77)+
ABS(BJ50-$N$78)+
ABS(BJ51-$N$79)+
ABS(BJ52-$N$80)+
ABS(BJ53-$N$81)+
ABS(BJ54-$N$82)+
ABS(BJ55-$N$83)+
ABS(BK40-$O$68)+
ABS(BK41-$O$69)+
ABS(BK42-$O$70)+
ABS(BK43-$O$71)+
ABS(BK44-$O$72)+
ABS(BK45-$O$73)+
ABS(BK46-$O$74)+
ABS(BK47-$O$75)+
ABS(BK48-$O$76)+
ABS(BK49-$O$77)+
ABS(BK50-$O$78)+
ABS(BK51-$O$79)+
ABS(BK52-$O$80)+
ABS(BK53-$O$81)+
ABS(BK54-$O$82)+
ABS(BK55-$O$83)+
ABS(BL40-$P$68)+
ABS(BL41-$P$69)+
ABS(BL42-$P$70)+
ABS(BL43-$P$71)+
ABS(BL44-$P$72)+
ABS(BL45-$P$73)+
ABS(BL46-$P$74)+
ABS(BL47-$P$75)+
ABS(BL48-$P$76)+
ABS(BL49-$P$77)+
ABS(BL50-$P$78)+
ABS(BL51-$P$79)+
ABS(BL52-$P$80)+
ABS(BL53-$P$81)+
ABS(BL54-$P$82)+
ABS(BL55-$P$83)+
ABS(BM40-$Q$68)+
ABS(BM41-$Q$69)+
ABS(BM42-$Q$70)+
ABS(BM43-$Q$71)+
ABS(BM44-$Q$72)+
ABS(BM45-$Q$73)+
ABS(BM46-$Q$74)+
ABS(BM47-$Q$75)+
ABS(BM48-$Q$76)+
ABS(BM49-$Q$77)+
ABS(BM50-$Q$78)+
ABS(BM51-$Q$79)+
ABS(BM52-$Q$80)+
ABS(BM53-$Q$81)+
ABS(BM54-$Q$82)+
ABS(BM55-$Q$83)</f>
        <v>32640</v>
      </c>
      <c r="CP21" s="8" t="str">
        <f>DEC2HEX(B38, 2)</f>
        <v>FF</v>
      </c>
      <c r="CQ21" s="8" t="str">
        <f>DEC2HEX(B39, 2)</f>
        <v>FF</v>
      </c>
      <c r="CR21" s="8" t="str">
        <f>DEC2HEX(C38, 2)</f>
        <v>FF</v>
      </c>
      <c r="CS21" s="8" t="str">
        <f>DEC2HEX(C39, 2)</f>
        <v>FF</v>
      </c>
      <c r="CU21" s="9" t="str">
        <f>DEC2HEX(F72,2)</f>
        <v>44</v>
      </c>
      <c r="CV21" s="9" t="str">
        <f>DEC2HEX(F73,2)</f>
        <v>45</v>
      </c>
      <c r="CW21" s="9" t="str">
        <f>DEC2HEX(G72,2)</f>
        <v>54</v>
      </c>
      <c r="CX21" s="9" t="str">
        <f>DEC2HEX(G73,2)</f>
        <v>55</v>
      </c>
    </row>
    <row r="22" spans="1:102">
      <c r="A22" s="5">
        <v>20</v>
      </c>
      <c r="B22" s="6">
        <v>255</v>
      </c>
      <c r="C22" s="6">
        <v>255</v>
      </c>
      <c r="D22" s="6">
        <v>255</v>
      </c>
      <c r="E22" s="6">
        <v>255</v>
      </c>
      <c r="F22" s="6">
        <v>255</v>
      </c>
      <c r="G22" s="6">
        <v>255</v>
      </c>
      <c r="H22" s="6">
        <v>255</v>
      </c>
      <c r="I22" s="6">
        <v>255</v>
      </c>
      <c r="J22" s="6">
        <v>255</v>
      </c>
      <c r="K22" s="6">
        <v>255</v>
      </c>
      <c r="L22" s="6">
        <v>255</v>
      </c>
      <c r="M22" s="6">
        <v>255</v>
      </c>
      <c r="N22" s="6">
        <v>255</v>
      </c>
      <c r="O22" s="6">
        <v>255</v>
      </c>
      <c r="P22" s="6">
        <v>255</v>
      </c>
      <c r="Q22" s="6">
        <v>255</v>
      </c>
      <c r="R22" s="6">
        <v>255</v>
      </c>
      <c r="S22" s="6">
        <v>255</v>
      </c>
      <c r="T22" s="6">
        <v>255</v>
      </c>
      <c r="U22" s="6">
        <v>255</v>
      </c>
      <c r="V22" s="6">
        <v>255</v>
      </c>
      <c r="W22" s="6">
        <v>255</v>
      </c>
      <c r="X22" s="6">
        <v>255</v>
      </c>
      <c r="Y22" s="6">
        <v>255</v>
      </c>
      <c r="Z22" s="6">
        <v>255</v>
      </c>
      <c r="AA22" s="6">
        <v>255</v>
      </c>
      <c r="AB22" s="6">
        <v>255</v>
      </c>
      <c r="AC22" s="6">
        <v>255</v>
      </c>
      <c r="AD22" s="6">
        <v>255</v>
      </c>
      <c r="AE22" s="6">
        <v>255</v>
      </c>
      <c r="AF22" s="6">
        <v>255</v>
      </c>
      <c r="AG22" s="6">
        <v>255</v>
      </c>
      <c r="AH22" s="6">
        <v>255</v>
      </c>
      <c r="AI22" s="6">
        <v>255</v>
      </c>
      <c r="AJ22" s="6">
        <v>255</v>
      </c>
      <c r="AK22" s="6">
        <v>255</v>
      </c>
      <c r="AL22" s="6">
        <v>255</v>
      </c>
      <c r="AM22" s="6">
        <v>255</v>
      </c>
      <c r="AN22" s="6">
        <v>255</v>
      </c>
      <c r="AO22" s="6">
        <v>255</v>
      </c>
      <c r="AP22" s="6">
        <v>255</v>
      </c>
      <c r="AQ22" s="6">
        <v>255</v>
      </c>
      <c r="AR22" s="6">
        <v>255</v>
      </c>
      <c r="AS22" s="6">
        <v>255</v>
      </c>
      <c r="AT22" s="6">
        <v>255</v>
      </c>
      <c r="AU22" s="6">
        <v>255</v>
      </c>
      <c r="AV22" s="6">
        <v>255</v>
      </c>
      <c r="AW22" s="6">
        <v>255</v>
      </c>
      <c r="AX22" s="6">
        <v>255</v>
      </c>
      <c r="AY22" s="6">
        <v>255</v>
      </c>
      <c r="AZ22" s="6">
        <v>255</v>
      </c>
      <c r="BA22" s="6">
        <v>255</v>
      </c>
      <c r="BB22" s="6">
        <v>255</v>
      </c>
      <c r="BC22" s="6">
        <v>255</v>
      </c>
      <c r="BD22" s="6">
        <v>255</v>
      </c>
      <c r="BE22" s="6">
        <v>255</v>
      </c>
      <c r="BF22" s="6">
        <v>255</v>
      </c>
      <c r="BG22" s="6">
        <v>255</v>
      </c>
      <c r="BH22" s="6">
        <v>255</v>
      </c>
      <c r="BI22" s="6">
        <v>255</v>
      </c>
      <c r="BJ22" s="6">
        <v>255</v>
      </c>
      <c r="BK22" s="6">
        <v>255</v>
      </c>
      <c r="BL22" s="6">
        <v>255</v>
      </c>
      <c r="BM22" s="6">
        <v>255</v>
      </c>
      <c r="BN22" s="7"/>
      <c r="BO22" s="3">
        <v>27</v>
      </c>
      <c r="BP22" s="8">
        <f xml:space="preserve"> ABS(B42-$B$68)+
ABS(B43-$B$69)+
ABS(B44-$B$70)+
ABS(B45-$B$71)+
ABS(B46-$B$72)+
ABS(B47-$B$73)+
ABS(B48-$B$74)+
ABS(B49-$B$75)+
ABS(B50-$B$76)+
ABS(B51-$B$77)+
ABS(B52-$B$78)+
ABS(B53-$B$79)+
ABS(B54-$B$80)+
ABS(B55-$B$81)+
ABS(B56-$B$82)+
ABS(B57-$B$83)+
ABS(C42-$C$68)+
ABS(C43-$C$69)+
ABS(C44-$C$70)+
ABS(C45-$C$71)+
ABS(C46-$C$72)+
ABS(C47-$C$73)+
ABS(C48-$C$74)+
ABS(C49-$C$75)+
ABS(C50-$C$76)+
ABS(C51-$C$77)+
ABS(C52-$C$78)+
ABS(C53-$C$79)+
ABS(C54-$C$80)+
ABS(C55-$C$81)+
ABS(C56-$C$82)+
ABS(C57-$C$83)+
ABS(D42-$D$68)+
ABS(D43-$D$69)+
ABS(D44-$D$70)+
ABS(D45-$D$71)+
ABS(D46-$D$72)+
ABS(D47-$D$73)+
ABS(D48-$D$74)+
ABS(D49-$D$75)+
ABS(D50-$D$76)+
ABS(D51-$D$77)+
ABS(D52-$D$78)+
ABS(D53-$D$79)+
ABS(D54-$D$80)+
ABS(D55-$D$81)+
ABS(D56-$D$82)+
ABS(D57-$D$83)+
ABS(E42-$E$68)+
ABS(E43-$E$69)+
ABS(E44-$E$70)+
ABS(E45-$E$71)+
ABS(E46-$E$72)+
ABS(E47-$E$73)+
ABS(E48-$E$74)+
ABS(E49-$E$75)+
ABS(E50-$E$76)+
ABS(E51-$E$77)+
ABS(E52-$E$78)+
ABS(E53-$E$79)+
ABS(E54-$E$80)+
ABS(E55-$E$81)+
ABS(E56-$E$82)+
ABS(E57-$E$83)+
ABS(F42-$F$68)+
ABS(F43-$F$69)+
ABS(F44-$F$70)+
ABS(F45-$F$71)+
ABS(F46-$F$72)+
ABS(F47-$F$73)+
ABS(F48-$F$74)+
ABS(F49-$F$75)+
ABS(F50-$F$76)+
ABS(F51-$F$77)+
ABS(F52-$F$78)+
ABS(F53-$F$79)+
ABS(F54-$F$80)+
ABS(F55-$F$81)+
ABS(F56-$F$82)+
ABS(F57-$F$83)+
ABS(G42-$G$68)+
ABS(G43-$G$69)+
ABS(G44-$G$70)+
ABS(G45-$G$71)+
ABS(G46-$G$72)+
ABS(G47-$G$73)+
ABS(G48-$G$74)+
ABS(G49-$G$75)+
ABS(G50-$G$76)+
ABS(G51-$G$77)+
ABS(G52-$G$78)+
ABS(G53-$G$79)+
ABS(G54-$G$80)+
ABS(G55-$G$81)+
ABS(G56-$G$82)+
ABS(G57-$G$83)+
ABS(H42-$H$68)+
ABS(H43-$H$69)+
ABS(H44-$H$70)+
ABS(H45-$H$71)+
ABS(H46-$H$72)+
ABS(H47-$H$73)+
ABS(H48-$H$74)+
ABS(H49-$H$75)+
ABS(H50-$H$76)+
ABS(H51-$H$77)+
ABS(H52-$H$78)+
ABS(H53-$H$79)+
ABS(H54-$H$80)+
ABS(H55-$H$81)+
ABS(H56-$H$82)+
ABS(H57-$H$83)+
ABS(I42-$I$68)+
ABS(I43-$I$69)+
ABS(I44-$I$70)+
ABS(I45-$I$71)+
ABS(I46-$I$72)+
ABS(I47-$I$73)+
ABS(I48-$I$74)+
ABS(I49-$I$75)+
ABS(I50-$I$76)+
ABS(I51-$I$77)+
ABS(I52-$I$78)+
ABS(I53-$I$79)+
ABS(I54-$I$80)+
ABS(I55-$I$81)+
ABS(I56-$I$82)+
ABS(I57-$I$83)+
ABS(J42-$J$68)+
ABS(J43-$J$69)+
ABS(J44-$J$70)+
ABS(J45-$J$71)+
ABS(J46-$J$72)+
ABS(J47-$J$73)+
ABS(J48-$J$74)+
ABS(J49-$J$75)+
ABS(J50-$J$76)+
ABS(J51-$J$77)+
ABS(J52-$J$78)+
ABS(J53-$J$79)+
ABS(J54-$J$80)+
ABS(J55-$J$81)+
ABS(J56-$J$82)+
ABS(J57-$J$83)+
ABS(K42-$K$68)+
ABS(K43-$K$69)+
ABS(K44-$K$70)+
ABS(K45-$K$71)+
ABS(K46-$K$72)+
ABS(K47-$K$73)+
ABS(K48-$K$74)+
ABS(K49-$K$75)+
ABS(K50-$K$76)+
ABS(K51-$K$77)+
ABS(K52-$K$78)+
ABS(K53-$K$79)+
ABS(K54-$K$80)+
ABS(K55-$K$81)+
ABS(K56-$K$82)+
ABS(K57-$K$83)+
ABS(L42-$L$68)+
ABS(L43-$L$69)+
ABS(L44-$L$70)+
ABS(L45-$L$71)+
ABS(L46-$L$72)+
ABS(L47-$L$73)+
ABS(L48-$L$74)+
ABS(L49-$L$75)+
ABS(L50-$L$76)+
ABS(L51-$L$77)+
ABS(L52-$L$78)+
ABS(L53-$L$79)+
ABS(L54-$L$80)+
ABS(L55-$L$81)+
ABS(L56-$L$82)+
ABS(L57-$L$83)+
ABS(M42-$M$68)+
ABS(M43-$M$69)+
ABS(M44-$M$70)+
ABS(M45-$M$71)+
ABS(M46-$M$72)+
ABS(M47-$M$73)+
ABS(M48-$M$74)+
ABS(M49-$M$75)+
ABS(M50-$M$76)+
ABS(M51-$M$77)+
ABS(M52-$M$78)+
ABS(M53-$M$79)+
ABS(M54-$M$80)+
ABS(M55-$M$81)+
ABS(M56-$M$82)+
ABS(M57-$M$83)+
ABS(N42-$N$68)+
ABS(N43-$N$69)+
ABS(N44-$N$70)+
ABS(N45-$N$71)+
ABS(N46-$N$72)+
ABS(N47-$N$73)+
ABS(N48-$N$74)+
ABS(N49-$N$75)+
ABS(N50-$N$76)+
ABS(N51-$N$77)+
ABS(N52-$N$78)+
ABS(N53-$N$79)+
ABS(N54-$N$80)+
ABS(N55-$N$81)+
ABS(N56-$N$82)+
ABS(N57-$N$83)+
ABS(O42-$O$68)+
ABS(O43-$O$69)+
ABS(O44-$O$70)+
ABS(O45-$O$71)+
ABS(O46-$O$72)+
ABS(O47-$O$73)+
ABS(O48-$O$74)+
ABS(O49-$O$75)+
ABS(O50-$O$76)+
ABS(O51-$O$77)+
ABS(O52-$O$78)+
ABS(O53-$O$79)+
ABS(O54-$O$80)+
ABS(O55-$O$81)+
ABS(O56-$O$82)+
ABS(O57-$O$83)+
ABS(P42-$P$68)+
ABS(P43-$P$69)+
ABS(P44-$P$70)+
ABS(P45-$P$71)+
ABS(P46-$P$72)+
ABS(P47-$P$73)+
ABS(P48-$P$74)+
ABS(P49-$P$75)+
ABS(P50-$P$76)+
ABS(P51-$P$77)+
ABS(P52-$P$78)+
ABS(P53-$P$79)+
ABS(P54-$P$80)+
ABS(P55-$P$81)+
ABS(P56-$P$82)+
ABS(P57-$P$83)+
ABS(Q42-$Q$68)+
ABS(Q43-$Q$69)+
ABS(Q44-$Q$70)+
ABS(Q45-$Q$71)+
ABS(Q46-$Q$72)+
ABS(Q47-$Q$73)+
ABS(Q48-$Q$74)+
ABS(Q49-$Q$75)+
ABS(Q50-$Q$76)+
ABS(Q51-$Q$77)+
ABS(Q52-$Q$78)+
ABS(Q53-$Q$79)+
ABS(Q54-$Q$80)+
ABS(Q55-$Q$81)+
ABS(Q56-$Q$82)+
ABS(Q57-$Q$83)</f>
        <v>32640</v>
      </c>
      <c r="BQ22" s="8">
        <f xml:space="preserve"> ABS(D42-$B$68)+
ABS(D43-$B$69)+
ABS(D44-$B$70)+
ABS(D45-$B$71)+
ABS(D46-$B$72)+
ABS(D47-$B$73)+
ABS(D48-$B$74)+
ABS(D49-$B$75)+
ABS(D50-$B$76)+
ABS(D51-$B$77)+
ABS(D52-$B$78)+
ABS(D53-$B$79)+
ABS(D54-$B$80)+
ABS(D55-$B$81)+
ABS(D56-$B$82)+
ABS(D57-$B$83)+
ABS(E42-$C$68)+
ABS(E43-$C$69)+
ABS(E44-$C$70)+
ABS(E45-$C$71)+
ABS(E46-$C$72)+
ABS(E47-$C$73)+
ABS(E48-$C$74)+
ABS(E49-$C$75)+
ABS(E50-$C$76)+
ABS(E51-$C$77)+
ABS(E52-$C$78)+
ABS(E53-$C$79)+
ABS(E54-$C$80)+
ABS(E55-$C$81)+
ABS(E56-$C$82)+
ABS(E57-$C$83)+
ABS(F42-$D$68)+
ABS(F43-$D$69)+
ABS(F44-$D$70)+
ABS(F45-$D$71)+
ABS(F46-$D$72)+
ABS(F47-$D$73)+
ABS(F48-$D$74)+
ABS(F49-$D$75)+
ABS(F50-$D$76)+
ABS(F51-$D$77)+
ABS(F52-$D$78)+
ABS(F53-$D$79)+
ABS(F54-$D$80)+
ABS(F55-$D$81)+
ABS(F56-$D$82)+
ABS(F57-$D$83)+
ABS(G42-$E$68)+
ABS(G43-$E$69)+
ABS(G44-$E$70)+
ABS(G45-$E$71)+
ABS(G46-$E$72)+
ABS(G47-$E$73)+
ABS(G48-$E$74)+
ABS(G49-$E$75)+
ABS(G50-$E$76)+
ABS(G51-$E$77)+
ABS(G52-$E$78)+
ABS(G53-$E$79)+
ABS(G54-$E$80)+
ABS(G55-$E$81)+
ABS(G56-$E$82)+
ABS(G57-$E$83)+
ABS(H42-$F$68)+
ABS(H43-$F$69)+
ABS(H44-$F$70)+
ABS(H45-$F$71)+
ABS(H46-$F$72)+
ABS(H47-$F$73)+
ABS(H48-$F$74)+
ABS(H49-$F$75)+
ABS(H50-$F$76)+
ABS(H51-$F$77)+
ABS(H52-$F$78)+
ABS(H53-$F$79)+
ABS(H54-$F$80)+
ABS(H55-$F$81)+
ABS(H56-$F$82)+
ABS(H57-$F$83)+
ABS(I42-$G$68)+
ABS(I43-$G$69)+
ABS(I44-$G$70)+
ABS(I45-$G$71)+
ABS(I46-$G$72)+
ABS(I47-$G$73)+
ABS(I48-$G$74)+
ABS(I49-$G$75)+
ABS(I50-$G$76)+
ABS(I51-$G$77)+
ABS(I52-$G$78)+
ABS(I53-$G$79)+
ABS(I54-$G$80)+
ABS(I55-$G$81)+
ABS(I56-$G$82)+
ABS(I57-$G$83)+
ABS(J42-$H$68)+
ABS(J43-$H$69)+
ABS(J44-$H$70)+
ABS(J45-$H$71)+
ABS(J46-$H$72)+
ABS(J47-$H$73)+
ABS(J48-$H$74)+
ABS(J49-$H$75)+
ABS(J50-$H$76)+
ABS(J51-$H$77)+
ABS(J52-$H$78)+
ABS(J53-$H$79)+
ABS(J54-$H$80)+
ABS(J55-$H$81)+
ABS(J56-$H$82)+
ABS(J57-$H$83)+
ABS(K42-$I$68)+
ABS(K43-$I$69)+
ABS(K44-$I$70)+
ABS(K45-$I$71)+
ABS(K46-$I$72)+
ABS(K47-$I$73)+
ABS(K48-$I$74)+
ABS(K49-$I$75)+
ABS(K50-$I$76)+
ABS(K51-$I$77)+
ABS(K52-$I$78)+
ABS(K53-$I$79)+
ABS(K54-$I$80)+
ABS(K55-$I$81)+
ABS(K56-$I$82)+
ABS(K57-$I$83)+
ABS(L42-$J$68)+
ABS(L43-$J$69)+
ABS(L44-$J$70)+
ABS(L45-$J$71)+
ABS(L46-$J$72)+
ABS(L47-$J$73)+
ABS(L48-$J$74)+
ABS(L49-$J$75)+
ABS(L50-$J$76)+
ABS(L51-$J$77)+
ABS(L52-$J$78)+
ABS(L53-$J$79)+
ABS(L54-$J$80)+
ABS(L55-$J$81)+
ABS(L56-$J$82)+
ABS(L57-$J$83)+
ABS(M42-$K$68)+
ABS(M43-$K$69)+
ABS(M44-$K$70)+
ABS(M45-$K$71)+
ABS(M46-$K$72)+
ABS(M47-$K$73)+
ABS(M48-$K$74)+
ABS(M49-$K$75)+
ABS(M50-$K$76)+
ABS(M51-$K$77)+
ABS(M52-$K$78)+
ABS(M53-$K$79)+
ABS(M54-$K$80)+
ABS(M55-$K$81)+
ABS(M56-$K$82)+
ABS(M57-$K$83)+
ABS(N42-$L$68)+
ABS(N43-$L$69)+
ABS(N44-$L$70)+
ABS(N45-$L$71)+
ABS(N46-$L$72)+
ABS(N47-$L$73)+
ABS(N48-$L$74)+
ABS(N49-$L$75)+
ABS(N50-$L$76)+
ABS(N51-$L$77)+
ABS(N52-$L$78)+
ABS(N53-$L$79)+
ABS(N54-$L$80)+
ABS(N55-$L$81)+
ABS(N56-$L$82)+
ABS(N57-$L$83)+
ABS(O42-$M$68)+
ABS(O43-$M$69)+
ABS(O44-$M$70)+
ABS(O45-$M$71)+
ABS(O46-$M$72)+
ABS(O47-$M$73)+
ABS(O48-$M$74)+
ABS(O49-$M$75)+
ABS(O50-$M$76)+
ABS(O51-$M$77)+
ABS(O52-$M$78)+
ABS(O53-$M$79)+
ABS(O54-$M$80)+
ABS(O55-$M$81)+
ABS(O56-$M$82)+
ABS(O57-$M$83)+
ABS(P42-$N$68)+
ABS(P43-$N$69)+
ABS(P44-$N$70)+
ABS(P45-$N$71)+
ABS(P46-$N$72)+
ABS(P47-$N$73)+
ABS(P48-$N$74)+
ABS(P49-$N$75)+
ABS(P50-$N$76)+
ABS(P51-$N$77)+
ABS(P52-$N$78)+
ABS(P53-$N$79)+
ABS(P54-$N$80)+
ABS(P55-$N$81)+
ABS(P56-$N$82)+
ABS(P57-$N$83)+
ABS(Q42-$O$68)+
ABS(Q43-$O$69)+
ABS(Q44-$O$70)+
ABS(Q45-$O$71)+
ABS(Q46-$O$72)+
ABS(Q47-$O$73)+
ABS(Q48-$O$74)+
ABS(Q49-$O$75)+
ABS(Q50-$O$76)+
ABS(Q51-$O$77)+
ABS(Q52-$O$78)+
ABS(Q53-$O$79)+
ABS(Q54-$O$80)+
ABS(Q55-$O$81)+
ABS(Q56-$O$82)+
ABS(Q57-$O$83)+
ABS(R42-$P$68)+
ABS(R43-$P$69)+
ABS(R44-$P$70)+
ABS(R45-$P$71)+
ABS(R46-$P$72)+
ABS(R47-$P$73)+
ABS(R48-$P$74)+
ABS(R49-$P$75)+
ABS(R50-$P$76)+
ABS(R51-$P$77)+
ABS(R52-$P$78)+
ABS(R53-$P$79)+
ABS(R54-$P$80)+
ABS(R55-$P$81)+
ABS(R56-$P$82)+
ABS(R57-$P$83)+
ABS(S42-$Q$68)+
ABS(S43-$Q$69)+
ABS(S44-$Q$70)+
ABS(S45-$Q$71)+
ABS(S46-$Q$72)+
ABS(S47-$Q$73)+
ABS(S48-$Q$74)+
ABS(S49-$Q$75)+
ABS(S50-$Q$76)+
ABS(S51-$Q$77)+
ABS(S52-$Q$78)+
ABS(S53-$Q$79)+
ABS(S54-$Q$80)+
ABS(S55-$Q$81)+
ABS(S56-$Q$82)+
ABS(S57-$Q$83)</f>
        <v>32640</v>
      </c>
      <c r="BR22" s="8">
        <f xml:space="preserve"> ABS(F42-$B$68)+
ABS(F43-$B$69)+
ABS(F44-$B$70)+
ABS(F45-$B$71)+
ABS(F46-$B$72)+
ABS(F47-$B$73)+
ABS(F48-$B$74)+
ABS(F49-$B$75)+
ABS(F50-$B$76)+
ABS(F51-$B$77)+
ABS(F52-$B$78)+
ABS(F53-$B$79)+
ABS(F54-$B$80)+
ABS(F55-$B$81)+
ABS(F56-$B$82)+
ABS(F57-$B$83)+
ABS(G42-$C$68)+
ABS(G43-$C$69)+
ABS(G44-$C$70)+
ABS(G45-$C$71)+
ABS(G46-$C$72)+
ABS(G47-$C$73)+
ABS(G48-$C$74)+
ABS(G49-$C$75)+
ABS(G50-$C$76)+
ABS(G51-$C$77)+
ABS(G52-$C$78)+
ABS(G53-$C$79)+
ABS(G54-$C$80)+
ABS(G55-$C$81)+
ABS(G56-$C$82)+
ABS(G57-$C$83)+
ABS(H42-$D$68)+
ABS(H43-$D$69)+
ABS(H44-$D$70)+
ABS(H45-$D$71)+
ABS(H46-$D$72)+
ABS(H47-$D$73)+
ABS(H48-$D$74)+
ABS(H49-$D$75)+
ABS(H50-$D$76)+
ABS(H51-$D$77)+
ABS(H52-$D$78)+
ABS(H53-$D$79)+
ABS(H54-$D$80)+
ABS(H55-$D$81)+
ABS(H56-$D$82)+
ABS(H57-$D$83)+
ABS(I42-$E$68)+
ABS(I43-$E$69)+
ABS(I44-$E$70)+
ABS(I45-$E$71)+
ABS(I46-$E$72)+
ABS(I47-$E$73)+
ABS(I48-$E$74)+
ABS(I49-$E$75)+
ABS(I50-$E$76)+
ABS(I51-$E$77)+
ABS(I52-$E$78)+
ABS(I53-$E$79)+
ABS(I54-$E$80)+
ABS(I55-$E$81)+
ABS(I56-$E$82)+
ABS(I57-$E$83)+
ABS(J42-$F$68)+
ABS(J43-$F$69)+
ABS(J44-$F$70)+
ABS(J45-$F$71)+
ABS(J46-$F$72)+
ABS(J47-$F$73)+
ABS(J48-$F$74)+
ABS(J49-$F$75)+
ABS(J50-$F$76)+
ABS(J51-$F$77)+
ABS(J52-$F$78)+
ABS(J53-$F$79)+
ABS(J54-$F$80)+
ABS(J55-$F$81)+
ABS(J56-$F$82)+
ABS(J57-$F$83)+
ABS(K42-$G$68)+
ABS(K43-$G$69)+
ABS(K44-$G$70)+
ABS(K45-$G$71)+
ABS(K46-$G$72)+
ABS(K47-$G$73)+
ABS(K48-$G$74)+
ABS(K49-$G$75)+
ABS(K50-$G$76)+
ABS(K51-$G$77)+
ABS(K52-$G$78)+
ABS(K53-$G$79)+
ABS(K54-$G$80)+
ABS(K55-$G$81)+
ABS(K56-$G$82)+
ABS(K57-$G$83)+
ABS(L42-$H$68)+
ABS(L43-$H$69)+
ABS(L44-$H$70)+
ABS(L45-$H$71)+
ABS(L46-$H$72)+
ABS(L47-$H$73)+
ABS(L48-$H$74)+
ABS(L49-$H$75)+
ABS(L50-$H$76)+
ABS(L51-$H$77)+
ABS(L52-$H$78)+
ABS(L53-$H$79)+
ABS(L54-$H$80)+
ABS(L55-$H$81)+
ABS(L56-$H$82)+
ABS(L57-$H$83)+
ABS(M42-$I$68)+
ABS(M43-$I$69)+
ABS(M44-$I$70)+
ABS(M45-$I$71)+
ABS(M46-$I$72)+
ABS(M47-$I$73)+
ABS(M48-$I$74)+
ABS(M49-$I$75)+
ABS(M50-$I$76)+
ABS(M51-$I$77)+
ABS(M52-$I$78)+
ABS(M53-$I$79)+
ABS(M54-$I$80)+
ABS(M55-$I$81)+
ABS(M56-$I$82)+
ABS(M57-$I$83)+
ABS(N42-$J$68)+
ABS(N43-$J$69)+
ABS(N44-$J$70)+
ABS(N45-$J$71)+
ABS(N46-$J$72)+
ABS(N47-$J$73)+
ABS(N48-$J$74)+
ABS(N49-$J$75)+
ABS(N50-$J$76)+
ABS(N51-$J$77)+
ABS(N52-$J$78)+
ABS(N53-$J$79)+
ABS(N54-$J$80)+
ABS(N55-$J$81)+
ABS(N56-$J$82)+
ABS(N57-$J$83)+
ABS(O42-$K$68)+
ABS(O43-$K$69)+
ABS(O44-$K$70)+
ABS(O45-$K$71)+
ABS(O46-$K$72)+
ABS(O47-$K$73)+
ABS(O48-$K$74)+
ABS(O49-$K$75)+
ABS(O50-$K$76)+
ABS(O51-$K$77)+
ABS(O52-$K$78)+
ABS(O53-$K$79)+
ABS(O54-$K$80)+
ABS(O55-$K$81)+
ABS(O56-$K$82)+
ABS(O57-$K$83)+
ABS(P42-$L$68)+
ABS(P43-$L$69)+
ABS(P44-$L$70)+
ABS(P45-$L$71)+
ABS(P46-$L$72)+
ABS(P47-$L$73)+
ABS(P48-$L$74)+
ABS(P49-$L$75)+
ABS(P50-$L$76)+
ABS(P51-$L$77)+
ABS(P52-$L$78)+
ABS(P53-$L$79)+
ABS(P54-$L$80)+
ABS(P55-$L$81)+
ABS(P56-$L$82)+
ABS(P57-$L$83)+
ABS(Q42-$M$68)+
ABS(Q43-$M$69)+
ABS(Q44-$M$70)+
ABS(Q45-$M$71)+
ABS(Q46-$M$72)+
ABS(Q47-$M$73)+
ABS(Q48-$M$74)+
ABS(Q49-$M$75)+
ABS(Q50-$M$76)+
ABS(Q51-$M$77)+
ABS(Q52-$M$78)+
ABS(Q53-$M$79)+
ABS(Q54-$M$80)+
ABS(Q55-$M$81)+
ABS(Q56-$M$82)+
ABS(Q57-$M$83)+
ABS(R42-$N$68)+
ABS(R43-$N$69)+
ABS(R44-$N$70)+
ABS(R45-$N$71)+
ABS(R46-$N$72)+
ABS(R47-$N$73)+
ABS(R48-$N$74)+
ABS(R49-$N$75)+
ABS(R50-$N$76)+
ABS(R51-$N$77)+
ABS(R52-$N$78)+
ABS(R53-$N$79)+
ABS(R54-$N$80)+
ABS(R55-$N$81)+
ABS(R56-$N$82)+
ABS(R57-$N$83)+
ABS(S42-$O$68)+
ABS(S43-$O$69)+
ABS(S44-$O$70)+
ABS(S45-$O$71)+
ABS(S46-$O$72)+
ABS(S47-$O$73)+
ABS(S48-$O$74)+
ABS(S49-$O$75)+
ABS(S50-$O$76)+
ABS(S51-$O$77)+
ABS(S52-$O$78)+
ABS(S53-$O$79)+
ABS(S54-$O$80)+
ABS(S55-$O$81)+
ABS(S56-$O$82)+
ABS(S57-$O$83)+
ABS(T42-$P$68)+
ABS(T43-$P$69)+
ABS(T44-$P$70)+
ABS(T45-$P$71)+
ABS(T46-$P$72)+
ABS(T47-$P$73)+
ABS(T48-$P$74)+
ABS(T49-$P$75)+
ABS(T50-$P$76)+
ABS(T51-$P$77)+
ABS(T52-$P$78)+
ABS(T53-$P$79)+
ABS(T54-$P$80)+
ABS(T55-$P$81)+
ABS(T56-$P$82)+
ABS(T57-$P$83)+
ABS(U42-$Q$68)+
ABS(U43-$Q$69)+
ABS(U44-$Q$70)+
ABS(U45-$Q$71)+
ABS(U46-$Q$72)+
ABS(U47-$Q$73)+
ABS(U48-$Q$74)+
ABS(U49-$Q$75)+
ABS(U50-$Q$76)+
ABS(U51-$Q$77)+
ABS(U52-$Q$78)+
ABS(U53-$Q$79)+
ABS(U54-$Q$80)+
ABS(U55-$Q$81)+
ABS(U56-$Q$82)+
ABS(U57-$Q$83)</f>
        <v>32640</v>
      </c>
      <c r="BS22" s="8">
        <f xml:space="preserve"> ABS(H42-$B$68)+
ABS(H43-$B$69)+
ABS(H44-$B$70)+
ABS(H45-$B$71)+
ABS(H46-$B$72)+
ABS(H47-$B$73)+
ABS(H48-$B$74)+
ABS(H49-$B$75)+
ABS(H50-$B$76)+
ABS(H51-$B$77)+
ABS(H52-$B$78)+
ABS(H53-$B$79)+
ABS(H54-$B$80)+
ABS(H55-$B$81)+
ABS(H56-$B$82)+
ABS(H57-$B$83)+
ABS(I42-$C$68)+
ABS(I43-$C$69)+
ABS(I44-$C$70)+
ABS(I45-$C$71)+
ABS(I46-$C$72)+
ABS(I47-$C$73)+
ABS(I48-$C$74)+
ABS(I49-$C$75)+
ABS(I50-$C$76)+
ABS(I51-$C$77)+
ABS(I52-$C$78)+
ABS(I53-$C$79)+
ABS(I54-$C$80)+
ABS(I55-$C$81)+
ABS(I56-$C$82)+
ABS(I57-$C$83)+
ABS(J42-$D$68)+
ABS(J43-$D$69)+
ABS(J44-$D$70)+
ABS(J45-$D$71)+
ABS(J46-$D$72)+
ABS(J47-$D$73)+
ABS(J48-$D$74)+
ABS(J49-$D$75)+
ABS(J50-$D$76)+
ABS(J51-$D$77)+
ABS(J52-$D$78)+
ABS(J53-$D$79)+
ABS(J54-$D$80)+
ABS(J55-$D$81)+
ABS(J56-$D$82)+
ABS(J57-$D$83)+
ABS(K42-$E$68)+
ABS(K43-$E$69)+
ABS(K44-$E$70)+
ABS(K45-$E$71)+
ABS(K46-$E$72)+
ABS(K47-$E$73)+
ABS(K48-$E$74)+
ABS(K49-$E$75)+
ABS(K50-$E$76)+
ABS(K51-$E$77)+
ABS(K52-$E$78)+
ABS(K53-$E$79)+
ABS(K54-$E$80)+
ABS(K55-$E$81)+
ABS(K56-$E$82)+
ABS(K57-$E$83)+
ABS(L42-$F$68)+
ABS(L43-$F$69)+
ABS(L44-$F$70)+
ABS(L45-$F$71)+
ABS(L46-$F$72)+
ABS(L47-$F$73)+
ABS(L48-$F$74)+
ABS(L49-$F$75)+
ABS(L50-$F$76)+
ABS(L51-$F$77)+
ABS(L52-$F$78)+
ABS(L53-$F$79)+
ABS(L54-$F$80)+
ABS(L55-$F$81)+
ABS(L56-$F$82)+
ABS(L57-$F$83)+
ABS(M42-$G$68)+
ABS(M43-$G$69)+
ABS(M44-$G$70)+
ABS(M45-$G$71)+
ABS(M46-$G$72)+
ABS(M47-$G$73)+
ABS(M48-$G$74)+
ABS(M49-$G$75)+
ABS(M50-$G$76)+
ABS(M51-$G$77)+
ABS(M52-$G$78)+
ABS(M53-$G$79)+
ABS(M54-$G$80)+
ABS(M55-$G$81)+
ABS(M56-$G$82)+
ABS(M57-$G$83)+
ABS(N42-$H$68)+
ABS(N43-$H$69)+
ABS(N44-$H$70)+
ABS(N45-$H$71)+
ABS(N46-$H$72)+
ABS(N47-$H$73)+
ABS(N48-$H$74)+
ABS(N49-$H$75)+
ABS(N50-$H$76)+
ABS(N51-$H$77)+
ABS(N52-$H$78)+
ABS(N53-$H$79)+
ABS(N54-$H$80)+
ABS(N55-$H$81)+
ABS(N56-$H$82)+
ABS(N57-$H$83)+
ABS(O42-$I$68)+
ABS(O43-$I$69)+
ABS(O44-$I$70)+
ABS(O45-$I$71)+
ABS(O46-$I$72)+
ABS(O47-$I$73)+
ABS(O48-$I$74)+
ABS(O49-$I$75)+
ABS(O50-$I$76)+
ABS(O51-$I$77)+
ABS(O52-$I$78)+
ABS(O53-$I$79)+
ABS(O54-$I$80)+
ABS(O55-$I$81)+
ABS(O56-$I$82)+
ABS(O57-$I$83)+
ABS(P42-$J$68)+
ABS(P43-$J$69)+
ABS(P44-$J$70)+
ABS(P45-$J$71)+
ABS(P46-$J$72)+
ABS(P47-$J$73)+
ABS(P48-$J$74)+
ABS(P49-$J$75)+
ABS(P50-$J$76)+
ABS(P51-$J$77)+
ABS(P52-$J$78)+
ABS(P53-$J$79)+
ABS(P54-$J$80)+
ABS(P55-$J$81)+
ABS(P56-$J$82)+
ABS(P57-$J$83)+
ABS(Q42-$K$68)+
ABS(Q43-$K$69)+
ABS(Q44-$K$70)+
ABS(Q45-$K$71)+
ABS(Q46-$K$72)+
ABS(Q47-$K$73)+
ABS(Q48-$K$74)+
ABS(Q49-$K$75)+
ABS(Q50-$K$76)+
ABS(Q51-$K$77)+
ABS(Q52-$K$78)+
ABS(Q53-$K$79)+
ABS(Q54-$K$80)+
ABS(Q55-$K$81)+
ABS(Q56-$K$82)+
ABS(Q57-$K$83)+
ABS(R42-$L$68)+
ABS(R43-$L$69)+
ABS(R44-$L$70)+
ABS(R45-$L$71)+
ABS(R46-$L$72)+
ABS(R47-$L$73)+
ABS(R48-$L$74)+
ABS(R49-$L$75)+
ABS(R50-$L$76)+
ABS(R51-$L$77)+
ABS(R52-$L$78)+
ABS(R53-$L$79)+
ABS(R54-$L$80)+
ABS(R55-$L$81)+
ABS(R56-$L$82)+
ABS(R57-$L$83)+
ABS(S42-$M$68)+
ABS(S43-$M$69)+
ABS(S44-$M$70)+
ABS(S45-$M$71)+
ABS(S46-$M$72)+
ABS(S47-$M$73)+
ABS(S48-$M$74)+
ABS(S49-$M$75)+
ABS(S50-$M$76)+
ABS(S51-$M$77)+
ABS(S52-$M$78)+
ABS(S53-$M$79)+
ABS(S54-$M$80)+
ABS(S55-$M$81)+
ABS(S56-$M$82)+
ABS(S57-$M$83)+
ABS(T42-$N$68)+
ABS(T43-$N$69)+
ABS(T44-$N$70)+
ABS(T45-$N$71)+
ABS(T46-$N$72)+
ABS(T47-$N$73)+
ABS(T48-$N$74)+
ABS(T49-$N$75)+
ABS(T50-$N$76)+
ABS(T51-$N$77)+
ABS(T52-$N$78)+
ABS(T53-$N$79)+
ABS(T54-$N$80)+
ABS(T55-$N$81)+
ABS(T56-$N$82)+
ABS(T57-$N$83)+
ABS(U42-$O$68)+
ABS(U43-$O$69)+
ABS(U44-$O$70)+
ABS(U45-$O$71)+
ABS(U46-$O$72)+
ABS(U47-$O$73)+
ABS(U48-$O$74)+
ABS(U49-$O$75)+
ABS(U50-$O$76)+
ABS(U51-$O$77)+
ABS(U52-$O$78)+
ABS(U53-$O$79)+
ABS(U54-$O$80)+
ABS(U55-$O$81)+
ABS(U56-$O$82)+
ABS(U57-$O$83)+
ABS(V42-$P$68)+
ABS(V43-$P$69)+
ABS(V44-$P$70)+
ABS(V45-$P$71)+
ABS(V46-$P$72)+
ABS(V47-$P$73)+
ABS(V48-$P$74)+
ABS(V49-$P$75)+
ABS(V50-$P$76)+
ABS(V51-$P$77)+
ABS(V52-$P$78)+
ABS(V53-$P$79)+
ABS(V54-$P$80)+
ABS(V55-$P$81)+
ABS(V56-$P$82)+
ABS(V57-$P$83)+
ABS(W42-$Q$68)+
ABS(W43-$Q$69)+
ABS(W44-$Q$70)+
ABS(W45-$Q$71)+
ABS(W46-$Q$72)+
ABS(W47-$Q$73)+
ABS(W48-$Q$74)+
ABS(W49-$Q$75)+
ABS(W50-$Q$76)+
ABS(W51-$Q$77)+
ABS(W52-$Q$78)+
ABS(W53-$Q$79)+
ABS(W54-$Q$80)+
ABS(W55-$Q$81)+
ABS(W56-$Q$82)+
ABS(W57-$Q$83)</f>
        <v>32640</v>
      </c>
      <c r="BT22" s="8">
        <f xml:space="preserve"> ABS(J42-$B$68)+
ABS(J43-$B$69)+
ABS(J44-$B$70)+
ABS(J45-$B$71)+
ABS(J46-$B$72)+
ABS(J47-$B$73)+
ABS(J48-$B$74)+
ABS(J49-$B$75)+
ABS(J50-$B$76)+
ABS(J51-$B$77)+
ABS(J52-$B$78)+
ABS(J53-$B$79)+
ABS(J54-$B$80)+
ABS(J55-$B$81)+
ABS(J56-$B$82)+
ABS(J57-$B$83)+
ABS(K42-$C$68)+
ABS(K43-$C$69)+
ABS(K44-$C$70)+
ABS(K45-$C$71)+
ABS(K46-$C$72)+
ABS(K47-$C$73)+
ABS(K48-$C$74)+
ABS(K49-$C$75)+
ABS(K50-$C$76)+
ABS(K51-$C$77)+
ABS(K52-$C$78)+
ABS(K53-$C$79)+
ABS(K54-$C$80)+
ABS(K55-$C$81)+
ABS(K56-$C$82)+
ABS(K57-$C$83)+
ABS(L42-$D$68)+
ABS(L43-$D$69)+
ABS(L44-$D$70)+
ABS(L45-$D$71)+
ABS(L46-$D$72)+
ABS(L47-$D$73)+
ABS(L48-$D$74)+
ABS(L49-$D$75)+
ABS(L50-$D$76)+
ABS(L51-$D$77)+
ABS(L52-$D$78)+
ABS(L53-$D$79)+
ABS(L54-$D$80)+
ABS(L55-$D$81)+
ABS(L56-$D$82)+
ABS(L57-$D$83)+
ABS(M42-$E$68)+
ABS(M43-$E$69)+
ABS(M44-$E$70)+
ABS(M45-$E$71)+
ABS(M46-$E$72)+
ABS(M47-$E$73)+
ABS(M48-$E$74)+
ABS(M49-$E$75)+
ABS(M50-$E$76)+
ABS(M51-$E$77)+
ABS(M52-$E$78)+
ABS(M53-$E$79)+
ABS(M54-$E$80)+
ABS(M55-$E$81)+
ABS(M56-$E$82)+
ABS(M57-$E$83)+
ABS(N42-$F$68)+
ABS(N43-$F$69)+
ABS(N44-$F$70)+
ABS(N45-$F$71)+
ABS(N46-$F$72)+
ABS(N47-$F$73)+
ABS(N48-$F$74)+
ABS(N49-$F$75)+
ABS(N50-$F$76)+
ABS(N51-$F$77)+
ABS(N52-$F$78)+
ABS(N53-$F$79)+
ABS(N54-$F$80)+
ABS(N55-$F$81)+
ABS(N56-$F$82)+
ABS(N57-$F$83)+
ABS(O42-$G$68)+
ABS(O43-$G$69)+
ABS(O44-$G$70)+
ABS(O45-$G$71)+
ABS(O46-$G$72)+
ABS(O47-$G$73)+
ABS(O48-$G$74)+
ABS(O49-$G$75)+
ABS(O50-$G$76)+
ABS(O51-$G$77)+
ABS(O52-$G$78)+
ABS(O53-$G$79)+
ABS(O54-$G$80)+
ABS(O55-$G$81)+
ABS(O56-$G$82)+
ABS(O57-$G$83)+
ABS(P42-$H$68)+
ABS(P43-$H$69)+
ABS(P44-$H$70)+
ABS(P45-$H$71)+
ABS(P46-$H$72)+
ABS(P47-$H$73)+
ABS(P48-$H$74)+
ABS(P49-$H$75)+
ABS(P50-$H$76)+
ABS(P51-$H$77)+
ABS(P52-$H$78)+
ABS(P53-$H$79)+
ABS(P54-$H$80)+
ABS(P55-$H$81)+
ABS(P56-$H$82)+
ABS(P57-$H$83)+
ABS(Q42-$I$68)+
ABS(Q43-$I$69)+
ABS(Q44-$I$70)+
ABS(Q45-$I$71)+
ABS(Q46-$I$72)+
ABS(Q47-$I$73)+
ABS(Q48-$I$74)+
ABS(Q49-$I$75)+
ABS(Q50-$I$76)+
ABS(Q51-$I$77)+
ABS(Q52-$I$78)+
ABS(Q53-$I$79)+
ABS(Q54-$I$80)+
ABS(Q55-$I$81)+
ABS(Q56-$I$82)+
ABS(Q57-$I$83)+
ABS(R42-$J$68)+
ABS(R43-$J$69)+
ABS(R44-$J$70)+
ABS(R45-$J$71)+
ABS(R46-$J$72)+
ABS(R47-$J$73)+
ABS(R48-$J$74)+
ABS(R49-$J$75)+
ABS(R50-$J$76)+
ABS(R51-$J$77)+
ABS(R52-$J$78)+
ABS(R53-$J$79)+
ABS(R54-$J$80)+
ABS(R55-$J$81)+
ABS(R56-$J$82)+
ABS(R57-$J$83)+
ABS(S42-$K$68)+
ABS(S43-$K$69)+
ABS(S44-$K$70)+
ABS(S45-$K$71)+
ABS(S46-$K$72)+
ABS(S47-$K$73)+
ABS(S48-$K$74)+
ABS(S49-$K$75)+
ABS(S50-$K$76)+
ABS(S51-$K$77)+
ABS(S52-$K$78)+
ABS(S53-$K$79)+
ABS(S54-$K$80)+
ABS(S55-$K$81)+
ABS(S56-$K$82)+
ABS(S57-$K$83)+
ABS(T42-$L$68)+
ABS(T43-$L$69)+
ABS(T44-$L$70)+
ABS(T45-$L$71)+
ABS(T46-$L$72)+
ABS(T47-$L$73)+
ABS(T48-$L$74)+
ABS(T49-$L$75)+
ABS(T50-$L$76)+
ABS(T51-$L$77)+
ABS(T52-$L$78)+
ABS(T53-$L$79)+
ABS(T54-$L$80)+
ABS(T55-$L$81)+
ABS(T56-$L$82)+
ABS(T57-$L$83)+
ABS(U42-$M$68)+
ABS(U43-$M$69)+
ABS(U44-$M$70)+
ABS(U45-$M$71)+
ABS(U46-$M$72)+
ABS(U47-$M$73)+
ABS(U48-$M$74)+
ABS(U49-$M$75)+
ABS(U50-$M$76)+
ABS(U51-$M$77)+
ABS(U52-$M$78)+
ABS(U53-$M$79)+
ABS(U54-$M$80)+
ABS(U55-$M$81)+
ABS(U56-$M$82)+
ABS(U57-$M$83)+
ABS(V42-$N$68)+
ABS(V43-$N$69)+
ABS(V44-$N$70)+
ABS(V45-$N$71)+
ABS(V46-$N$72)+
ABS(V47-$N$73)+
ABS(V48-$N$74)+
ABS(V49-$N$75)+
ABS(V50-$N$76)+
ABS(V51-$N$77)+
ABS(V52-$N$78)+
ABS(V53-$N$79)+
ABS(V54-$N$80)+
ABS(V55-$N$81)+
ABS(V56-$N$82)+
ABS(V57-$N$83)+
ABS(W42-$O$68)+
ABS(W43-$O$69)+
ABS(W44-$O$70)+
ABS(W45-$O$71)+
ABS(W46-$O$72)+
ABS(W47-$O$73)+
ABS(W48-$O$74)+
ABS(W49-$O$75)+
ABS(W50-$O$76)+
ABS(W51-$O$77)+
ABS(W52-$O$78)+
ABS(W53-$O$79)+
ABS(W54-$O$80)+
ABS(W55-$O$81)+
ABS(W56-$O$82)+
ABS(W57-$O$83)+
ABS(X42-$P$68)+
ABS(X43-$P$69)+
ABS(X44-$P$70)+
ABS(X45-$P$71)+
ABS(X46-$P$72)+
ABS(X47-$P$73)+
ABS(X48-$P$74)+
ABS(X49-$P$75)+
ABS(X50-$P$76)+
ABS(X51-$P$77)+
ABS(X52-$P$78)+
ABS(X53-$P$79)+
ABS(X54-$P$80)+
ABS(X55-$P$81)+
ABS(X56-$P$82)+
ABS(X57-$P$83)+
ABS(Y42-$Q$68)+
ABS(Y43-$Q$69)+
ABS(Y44-$Q$70)+
ABS(Y45-$Q$71)+
ABS(Y46-$Q$72)+
ABS(Y47-$Q$73)+
ABS(Y48-$Q$74)+
ABS(Y49-$Q$75)+
ABS(Y50-$Q$76)+
ABS(Y51-$Q$77)+
ABS(Y52-$Q$78)+
ABS(Y53-$Q$79)+
ABS(Y54-$Q$80)+
ABS(Y55-$Q$81)+
ABS(Y56-$Q$82)+
ABS(Y57-$Q$83)</f>
        <v>37785</v>
      </c>
      <c r="BU22" s="8">
        <f xml:space="preserve"> ABS(L42-$B$68)+
ABS(L43-$B$69)+
ABS(L44-$B$70)+
ABS(L45-$B$71)+
ABS(L46-$B$72)+
ABS(L47-$B$73)+
ABS(L48-$B$74)+
ABS(L49-$B$75)+
ABS(L50-$B$76)+
ABS(L51-$B$77)+
ABS(L52-$B$78)+
ABS(L53-$B$79)+
ABS(L54-$B$80)+
ABS(L55-$B$81)+
ABS(L56-$B$82)+
ABS(L57-$B$83)+
ABS(M42-$C$68)+
ABS(M43-$C$69)+
ABS(M44-$C$70)+
ABS(M45-$C$71)+
ABS(M46-$C$72)+
ABS(M47-$C$73)+
ABS(M48-$C$74)+
ABS(M49-$C$75)+
ABS(M50-$C$76)+
ABS(M51-$C$77)+
ABS(M52-$C$78)+
ABS(M53-$C$79)+
ABS(M54-$C$80)+
ABS(M55-$C$81)+
ABS(M56-$C$82)+
ABS(M57-$C$83)+
ABS(N42-$D$68)+
ABS(N43-$D$69)+
ABS(N44-$D$70)+
ABS(N45-$D$71)+
ABS(N46-$D$72)+
ABS(N47-$D$73)+
ABS(N48-$D$74)+
ABS(N49-$D$75)+
ABS(N50-$D$76)+
ABS(N51-$D$77)+
ABS(N52-$D$78)+
ABS(N53-$D$79)+
ABS(N54-$D$80)+
ABS(N55-$D$81)+
ABS(N56-$D$82)+
ABS(N57-$D$83)+
ABS(O42-$E$68)+
ABS(O43-$E$69)+
ABS(O44-$E$70)+
ABS(O45-$E$71)+
ABS(O46-$E$72)+
ABS(O47-$E$73)+
ABS(O48-$E$74)+
ABS(O49-$E$75)+
ABS(O50-$E$76)+
ABS(O51-$E$77)+
ABS(O52-$E$78)+
ABS(O53-$E$79)+
ABS(O54-$E$80)+
ABS(O55-$E$81)+
ABS(O56-$E$82)+
ABS(O57-$E$83)+
ABS(P42-$F$68)+
ABS(P43-$F$69)+
ABS(P44-$F$70)+
ABS(P45-$F$71)+
ABS(P46-$F$72)+
ABS(P47-$F$73)+
ABS(P48-$F$74)+
ABS(P49-$F$75)+
ABS(P50-$F$76)+
ABS(P51-$F$77)+
ABS(P52-$F$78)+
ABS(P53-$F$79)+
ABS(P54-$F$80)+
ABS(P55-$F$81)+
ABS(P56-$F$82)+
ABS(P57-$F$83)+
ABS(Q42-$G$68)+
ABS(Q43-$G$69)+
ABS(Q44-$G$70)+
ABS(Q45-$G$71)+
ABS(Q46-$G$72)+
ABS(Q47-$G$73)+
ABS(Q48-$G$74)+
ABS(Q49-$G$75)+
ABS(Q50-$G$76)+
ABS(Q51-$G$77)+
ABS(Q52-$G$78)+
ABS(Q53-$G$79)+
ABS(Q54-$G$80)+
ABS(Q55-$G$81)+
ABS(Q56-$G$82)+
ABS(Q57-$G$83)+
ABS(R42-$H$68)+
ABS(R43-$H$69)+
ABS(R44-$H$70)+
ABS(R45-$H$71)+
ABS(R46-$H$72)+
ABS(R47-$H$73)+
ABS(R48-$H$74)+
ABS(R49-$H$75)+
ABS(R50-$H$76)+
ABS(R51-$H$77)+
ABS(R52-$H$78)+
ABS(R53-$H$79)+
ABS(R54-$H$80)+
ABS(R55-$H$81)+
ABS(R56-$H$82)+
ABS(R57-$H$83)+
ABS(S42-$I$68)+
ABS(S43-$I$69)+
ABS(S44-$I$70)+
ABS(S45-$I$71)+
ABS(S46-$I$72)+
ABS(S47-$I$73)+
ABS(S48-$I$74)+
ABS(S49-$I$75)+
ABS(S50-$I$76)+
ABS(S51-$I$77)+
ABS(S52-$I$78)+
ABS(S53-$I$79)+
ABS(S54-$I$80)+
ABS(S55-$I$81)+
ABS(S56-$I$82)+
ABS(S57-$I$83)+
ABS(T42-$J$68)+
ABS(T43-$J$69)+
ABS(T44-$J$70)+
ABS(T45-$J$71)+
ABS(T46-$J$72)+
ABS(T47-$J$73)+
ABS(T48-$J$74)+
ABS(T49-$J$75)+
ABS(T50-$J$76)+
ABS(T51-$J$77)+
ABS(T52-$J$78)+
ABS(T53-$J$79)+
ABS(T54-$J$80)+
ABS(T55-$J$81)+
ABS(T56-$J$82)+
ABS(T57-$J$83)+
ABS(U42-$K$68)+
ABS(U43-$K$69)+
ABS(U44-$K$70)+
ABS(U45-$K$71)+
ABS(U46-$K$72)+
ABS(U47-$K$73)+
ABS(U48-$K$74)+
ABS(U49-$K$75)+
ABS(U50-$K$76)+
ABS(U51-$K$77)+
ABS(U52-$K$78)+
ABS(U53-$K$79)+
ABS(U54-$K$80)+
ABS(U55-$K$81)+
ABS(U56-$K$82)+
ABS(U57-$K$83)+
ABS(V42-$L$68)+
ABS(V43-$L$69)+
ABS(V44-$L$70)+
ABS(V45-$L$71)+
ABS(V46-$L$72)+
ABS(V47-$L$73)+
ABS(V48-$L$74)+
ABS(V49-$L$75)+
ABS(V50-$L$76)+
ABS(V51-$L$77)+
ABS(V52-$L$78)+
ABS(V53-$L$79)+
ABS(V54-$L$80)+
ABS(V55-$L$81)+
ABS(V56-$L$82)+
ABS(V57-$L$83)+
ABS(W42-$M$68)+
ABS(W43-$M$69)+
ABS(W44-$M$70)+
ABS(W45-$M$71)+
ABS(W46-$M$72)+
ABS(W47-$M$73)+
ABS(W48-$M$74)+
ABS(W49-$M$75)+
ABS(W50-$M$76)+
ABS(W51-$M$77)+
ABS(W52-$M$78)+
ABS(W53-$M$79)+
ABS(W54-$M$80)+
ABS(W55-$M$81)+
ABS(W56-$M$82)+
ABS(W57-$M$83)+
ABS(X42-$N$68)+
ABS(X43-$N$69)+
ABS(X44-$N$70)+
ABS(X45-$N$71)+
ABS(X46-$N$72)+
ABS(X47-$N$73)+
ABS(X48-$N$74)+
ABS(X49-$N$75)+
ABS(X50-$N$76)+
ABS(X51-$N$77)+
ABS(X52-$N$78)+
ABS(X53-$N$79)+
ABS(X54-$N$80)+
ABS(X55-$N$81)+
ABS(X56-$N$82)+
ABS(X57-$N$83)+
ABS(Y42-$O$68)+
ABS(Y43-$O$69)+
ABS(Y44-$O$70)+
ABS(Y45-$O$71)+
ABS(Y46-$O$72)+
ABS(Y47-$O$73)+
ABS(Y48-$O$74)+
ABS(Y49-$O$75)+
ABS(Y50-$O$76)+
ABS(Y51-$O$77)+
ABS(Y52-$O$78)+
ABS(Y53-$O$79)+
ABS(Y54-$O$80)+
ABS(Y55-$O$81)+
ABS(Y56-$O$82)+
ABS(Y57-$O$83)+
ABS(Z42-$P$68)+
ABS(Z43-$P$69)+
ABS(Z44-$P$70)+
ABS(Z45-$P$71)+
ABS(Z46-$P$72)+
ABS(Z47-$P$73)+
ABS(Z48-$P$74)+
ABS(Z49-$P$75)+
ABS(Z50-$P$76)+
ABS(Z51-$P$77)+
ABS(Z52-$P$78)+
ABS(Z53-$P$79)+
ABS(Z54-$P$80)+
ABS(Z55-$P$81)+
ABS(Z56-$P$82)+
ABS(Z57-$P$83)+
ABS(AA42-$Q$68)+
ABS(AA43-$Q$69)+
ABS(AA44-$Q$70)+
ABS(AA45-$Q$71)+
ABS(AA46-$Q$72)+
ABS(AA47-$Q$73)+
ABS(AA48-$Q$74)+
ABS(AA49-$Q$75)+
ABS(AA50-$Q$76)+
ABS(AA51-$Q$77)+
ABS(AA52-$Q$78)+
ABS(AA53-$Q$79)+
ABS(AA54-$Q$80)+
ABS(AA55-$Q$81)+
ABS(AA56-$Q$82)+
ABS(AA57-$Q$83)</f>
        <v>40629</v>
      </c>
      <c r="BV22" s="8">
        <f xml:space="preserve"> ABS(N42-$B$68)+
ABS(N43-$B$69)+
ABS(N44-$B$70)+
ABS(N45-$B$71)+
ABS(N46-$B$72)+
ABS(N47-$B$73)+
ABS(N48-$B$74)+
ABS(N49-$B$75)+
ABS(N50-$B$76)+
ABS(N51-$B$77)+
ABS(N52-$B$78)+
ABS(N53-$B$79)+
ABS(N54-$B$80)+
ABS(N55-$B$81)+
ABS(N56-$B$82)+
ABS(N57-$B$83)+
ABS(O42-$C$68)+
ABS(O43-$C$69)+
ABS(O44-$C$70)+
ABS(O45-$C$71)+
ABS(O46-$C$72)+
ABS(O47-$C$73)+
ABS(O48-$C$74)+
ABS(O49-$C$75)+
ABS(O50-$C$76)+
ABS(O51-$C$77)+
ABS(O52-$C$78)+
ABS(O53-$C$79)+
ABS(O54-$C$80)+
ABS(O55-$C$81)+
ABS(O56-$C$82)+
ABS(O57-$C$83)+
ABS(P42-$D$68)+
ABS(P43-$D$69)+
ABS(P44-$D$70)+
ABS(P45-$D$71)+
ABS(P46-$D$72)+
ABS(P47-$D$73)+
ABS(P48-$D$74)+
ABS(P49-$D$75)+
ABS(P50-$D$76)+
ABS(P51-$D$77)+
ABS(P52-$D$78)+
ABS(P53-$D$79)+
ABS(P54-$D$80)+
ABS(P55-$D$81)+
ABS(P56-$D$82)+
ABS(P57-$D$83)+
ABS(Q42-$E$68)+
ABS(Q43-$E$69)+
ABS(Q44-$E$70)+
ABS(Q45-$E$71)+
ABS(Q46-$E$72)+
ABS(Q47-$E$73)+
ABS(Q48-$E$74)+
ABS(Q49-$E$75)+
ABS(Q50-$E$76)+
ABS(Q51-$E$77)+
ABS(Q52-$E$78)+
ABS(Q53-$E$79)+
ABS(Q54-$E$80)+
ABS(Q55-$E$81)+
ABS(Q56-$E$82)+
ABS(Q57-$E$83)+
ABS(R42-$F$68)+
ABS(R43-$F$69)+
ABS(R44-$F$70)+
ABS(R45-$F$71)+
ABS(R46-$F$72)+
ABS(R47-$F$73)+
ABS(R48-$F$74)+
ABS(R49-$F$75)+
ABS(R50-$F$76)+
ABS(R51-$F$77)+
ABS(R52-$F$78)+
ABS(R53-$F$79)+
ABS(R54-$F$80)+
ABS(R55-$F$81)+
ABS(R56-$F$82)+
ABS(R57-$F$83)+
ABS(S42-$G$68)+
ABS(S43-$G$69)+
ABS(S44-$G$70)+
ABS(S45-$G$71)+
ABS(S46-$G$72)+
ABS(S47-$G$73)+
ABS(S48-$G$74)+
ABS(S49-$G$75)+
ABS(S50-$G$76)+
ABS(S51-$G$77)+
ABS(S52-$G$78)+
ABS(S53-$G$79)+
ABS(S54-$G$80)+
ABS(S55-$G$81)+
ABS(S56-$G$82)+
ABS(S57-$G$83)+
ABS(T42-$H$68)+
ABS(T43-$H$69)+
ABS(T44-$H$70)+
ABS(T45-$H$71)+
ABS(T46-$H$72)+
ABS(T47-$H$73)+
ABS(T48-$H$74)+
ABS(T49-$H$75)+
ABS(T50-$H$76)+
ABS(T51-$H$77)+
ABS(T52-$H$78)+
ABS(T53-$H$79)+
ABS(T54-$H$80)+
ABS(T55-$H$81)+
ABS(T56-$H$82)+
ABS(T57-$H$83)+
ABS(U42-$I$68)+
ABS(U43-$I$69)+
ABS(U44-$I$70)+
ABS(U45-$I$71)+
ABS(U46-$I$72)+
ABS(U47-$I$73)+
ABS(U48-$I$74)+
ABS(U49-$I$75)+
ABS(U50-$I$76)+
ABS(U51-$I$77)+
ABS(U52-$I$78)+
ABS(U53-$I$79)+
ABS(U54-$I$80)+
ABS(U55-$I$81)+
ABS(U56-$I$82)+
ABS(U57-$I$83)+
ABS(V42-$J$68)+
ABS(V43-$J$69)+
ABS(V44-$J$70)+
ABS(V45-$J$71)+
ABS(V46-$J$72)+
ABS(V47-$J$73)+
ABS(V48-$J$74)+
ABS(V49-$J$75)+
ABS(V50-$J$76)+
ABS(V51-$J$77)+
ABS(V52-$J$78)+
ABS(V53-$J$79)+
ABS(V54-$J$80)+
ABS(V55-$J$81)+
ABS(V56-$J$82)+
ABS(V57-$J$83)+
ABS(W42-$K$68)+
ABS(W43-$K$69)+
ABS(W44-$K$70)+
ABS(W45-$K$71)+
ABS(W46-$K$72)+
ABS(W47-$K$73)+
ABS(W48-$K$74)+
ABS(W49-$K$75)+
ABS(W50-$K$76)+
ABS(W51-$K$77)+
ABS(W52-$K$78)+
ABS(W53-$K$79)+
ABS(W54-$K$80)+
ABS(W55-$K$81)+
ABS(W56-$K$82)+
ABS(W57-$K$83)+
ABS(X42-$L$68)+
ABS(X43-$L$69)+
ABS(X44-$L$70)+
ABS(X45-$L$71)+
ABS(X46-$L$72)+
ABS(X47-$L$73)+
ABS(X48-$L$74)+
ABS(X49-$L$75)+
ABS(X50-$L$76)+
ABS(X51-$L$77)+
ABS(X52-$L$78)+
ABS(X53-$L$79)+
ABS(X54-$L$80)+
ABS(X55-$L$81)+
ABS(X56-$L$82)+
ABS(X57-$L$83)+
ABS(Y42-$M$68)+
ABS(Y43-$M$69)+
ABS(Y44-$M$70)+
ABS(Y45-$M$71)+
ABS(Y46-$M$72)+
ABS(Y47-$M$73)+
ABS(Y48-$M$74)+
ABS(Y49-$M$75)+
ABS(Y50-$M$76)+
ABS(Y51-$M$77)+
ABS(Y52-$M$78)+
ABS(Y53-$M$79)+
ABS(Y54-$M$80)+
ABS(Y55-$M$81)+
ABS(Y56-$M$82)+
ABS(Y57-$M$83)+
ABS(Z42-$N$68)+
ABS(Z43-$N$69)+
ABS(Z44-$N$70)+
ABS(Z45-$N$71)+
ABS(Z46-$N$72)+
ABS(Z47-$N$73)+
ABS(Z48-$N$74)+
ABS(Z49-$N$75)+
ABS(Z50-$N$76)+
ABS(Z51-$N$77)+
ABS(Z52-$N$78)+
ABS(Z53-$N$79)+
ABS(Z54-$N$80)+
ABS(Z55-$N$81)+
ABS(Z56-$N$82)+
ABS(Z57-$N$83)+
ABS(AA42-$O$68)+
ABS(AA43-$O$69)+
ABS(AA44-$O$70)+
ABS(AA45-$O$71)+
ABS(AA46-$O$72)+
ABS(AA47-$O$73)+
ABS(AA48-$O$74)+
ABS(AA49-$O$75)+
ABS(AA50-$O$76)+
ABS(AA51-$O$77)+
ABS(AA52-$O$78)+
ABS(AA53-$O$79)+
ABS(AA54-$O$80)+
ABS(AA55-$O$81)+
ABS(AA56-$O$82)+
ABS(AA57-$O$83)+
ABS(AB42-$P$68)+
ABS(AB43-$P$69)+
ABS(AB44-$P$70)+
ABS(AB45-$P$71)+
ABS(AB46-$P$72)+
ABS(AB47-$P$73)+
ABS(AB48-$P$74)+
ABS(AB49-$P$75)+
ABS(AB50-$P$76)+
ABS(AB51-$P$77)+
ABS(AB52-$P$78)+
ABS(AB53-$P$79)+
ABS(AB54-$P$80)+
ABS(AB55-$P$81)+
ABS(AB56-$P$82)+
ABS(AB57-$P$83)+
ABS(AC42-$Q$68)+
ABS(AC43-$Q$69)+
ABS(AC44-$Q$70)+
ABS(AC45-$Q$71)+
ABS(AC46-$Q$72)+
ABS(AC47-$Q$73)+
ABS(AC48-$Q$74)+
ABS(AC49-$Q$75)+
ABS(AC50-$Q$76)+
ABS(AC51-$Q$77)+
ABS(AC52-$Q$78)+
ABS(AC53-$Q$79)+
ABS(AC54-$Q$80)+
ABS(AC55-$Q$81)+
ABS(AC56-$Q$82)+
ABS(AC57-$Q$83)</f>
        <v>41169</v>
      </c>
      <c r="BW22" s="8">
        <f xml:space="preserve"> ABS(P42-$B$68)+
ABS(P43-$B$69)+
ABS(P44-$B$70)+
ABS(P45-$B$71)+
ABS(P46-$B$72)+
ABS(P47-$B$73)+
ABS(P48-$B$74)+
ABS(P49-$B$75)+
ABS(P50-$B$76)+
ABS(P51-$B$77)+
ABS(P52-$B$78)+
ABS(P53-$B$79)+
ABS(P54-$B$80)+
ABS(P55-$B$81)+
ABS(P56-$B$82)+
ABS(P57-$B$83)+
ABS(Q42-$C$68)+
ABS(Q43-$C$69)+
ABS(Q44-$C$70)+
ABS(Q45-$C$71)+
ABS(Q46-$C$72)+
ABS(Q47-$C$73)+
ABS(Q48-$C$74)+
ABS(Q49-$C$75)+
ABS(Q50-$C$76)+
ABS(Q51-$C$77)+
ABS(Q52-$C$78)+
ABS(Q53-$C$79)+
ABS(Q54-$C$80)+
ABS(Q55-$C$81)+
ABS(Q56-$C$82)+
ABS(Q57-$C$83)+
ABS(R42-$D$68)+
ABS(R43-$D$69)+
ABS(R44-$D$70)+
ABS(R45-$D$71)+
ABS(R46-$D$72)+
ABS(R47-$D$73)+
ABS(R48-$D$74)+
ABS(R49-$D$75)+
ABS(R50-$D$76)+
ABS(R51-$D$77)+
ABS(R52-$D$78)+
ABS(R53-$D$79)+
ABS(R54-$D$80)+
ABS(R55-$D$81)+
ABS(R56-$D$82)+
ABS(R57-$D$83)+
ABS(S42-$E$68)+
ABS(S43-$E$69)+
ABS(S44-$E$70)+
ABS(S45-$E$71)+
ABS(S46-$E$72)+
ABS(S47-$E$73)+
ABS(S48-$E$74)+
ABS(S49-$E$75)+
ABS(S50-$E$76)+
ABS(S51-$E$77)+
ABS(S52-$E$78)+
ABS(S53-$E$79)+
ABS(S54-$E$80)+
ABS(S55-$E$81)+
ABS(S56-$E$82)+
ABS(S57-$E$83)+
ABS(T42-$F$68)+
ABS(T43-$F$69)+
ABS(T44-$F$70)+
ABS(T45-$F$71)+
ABS(T46-$F$72)+
ABS(T47-$F$73)+
ABS(T48-$F$74)+
ABS(T49-$F$75)+
ABS(T50-$F$76)+
ABS(T51-$F$77)+
ABS(T52-$F$78)+
ABS(T53-$F$79)+
ABS(T54-$F$80)+
ABS(T55-$F$81)+
ABS(T56-$F$82)+
ABS(T57-$F$83)+
ABS(U42-$G$68)+
ABS(U43-$G$69)+
ABS(U44-$G$70)+
ABS(U45-$G$71)+
ABS(U46-$G$72)+
ABS(U47-$G$73)+
ABS(U48-$G$74)+
ABS(U49-$G$75)+
ABS(U50-$G$76)+
ABS(U51-$G$77)+
ABS(U52-$G$78)+
ABS(U53-$G$79)+
ABS(U54-$G$80)+
ABS(U55-$G$81)+
ABS(U56-$G$82)+
ABS(U57-$G$83)+
ABS(V42-$H$68)+
ABS(V43-$H$69)+
ABS(V44-$H$70)+
ABS(V45-$H$71)+
ABS(V46-$H$72)+
ABS(V47-$H$73)+
ABS(V48-$H$74)+
ABS(V49-$H$75)+
ABS(V50-$H$76)+
ABS(V51-$H$77)+
ABS(V52-$H$78)+
ABS(V53-$H$79)+
ABS(V54-$H$80)+
ABS(V55-$H$81)+
ABS(V56-$H$82)+
ABS(V57-$H$83)+
ABS(W42-$I$68)+
ABS(W43-$I$69)+
ABS(W44-$I$70)+
ABS(W45-$I$71)+
ABS(W46-$I$72)+
ABS(W47-$I$73)+
ABS(W48-$I$74)+
ABS(W49-$I$75)+
ABS(W50-$I$76)+
ABS(W51-$I$77)+
ABS(W52-$I$78)+
ABS(W53-$I$79)+
ABS(W54-$I$80)+
ABS(W55-$I$81)+
ABS(W56-$I$82)+
ABS(W57-$I$83)+
ABS(X42-$J$68)+
ABS(X43-$J$69)+
ABS(X44-$J$70)+
ABS(X45-$J$71)+
ABS(X46-$J$72)+
ABS(X47-$J$73)+
ABS(X48-$J$74)+
ABS(X49-$J$75)+
ABS(X50-$J$76)+
ABS(X51-$J$77)+
ABS(X52-$J$78)+
ABS(X53-$J$79)+
ABS(X54-$J$80)+
ABS(X55-$J$81)+
ABS(X56-$J$82)+
ABS(X57-$J$83)+
ABS(Y42-$K$68)+
ABS(Y43-$K$69)+
ABS(Y44-$K$70)+
ABS(Y45-$K$71)+
ABS(Y46-$K$72)+
ABS(Y47-$K$73)+
ABS(Y48-$K$74)+
ABS(Y49-$K$75)+
ABS(Y50-$K$76)+
ABS(Y51-$K$77)+
ABS(Y52-$K$78)+
ABS(Y53-$K$79)+
ABS(Y54-$K$80)+
ABS(Y55-$K$81)+
ABS(Y56-$K$82)+
ABS(Y57-$K$83)+
ABS(Z42-$L$68)+
ABS(Z43-$L$69)+
ABS(Z44-$L$70)+
ABS(Z45-$L$71)+
ABS(Z46-$L$72)+
ABS(Z47-$L$73)+
ABS(Z48-$L$74)+
ABS(Z49-$L$75)+
ABS(Z50-$L$76)+
ABS(Z51-$L$77)+
ABS(Z52-$L$78)+
ABS(Z53-$L$79)+
ABS(Z54-$L$80)+
ABS(Z55-$L$81)+
ABS(Z56-$L$82)+
ABS(Z57-$L$83)+
ABS(AA42-$M$68)+
ABS(AA43-$M$69)+
ABS(AA44-$M$70)+
ABS(AA45-$M$71)+
ABS(AA46-$M$72)+
ABS(AA47-$M$73)+
ABS(AA48-$M$74)+
ABS(AA49-$M$75)+
ABS(AA50-$M$76)+
ABS(AA51-$M$77)+
ABS(AA52-$M$78)+
ABS(AA53-$M$79)+
ABS(AA54-$M$80)+
ABS(AA55-$M$81)+
ABS(AA56-$M$82)+
ABS(AA57-$M$83)+
ABS(AB42-$N$68)+
ABS(AB43-$N$69)+
ABS(AB44-$N$70)+
ABS(AB45-$N$71)+
ABS(AB46-$N$72)+
ABS(AB47-$N$73)+
ABS(AB48-$N$74)+
ABS(AB49-$N$75)+
ABS(AB50-$N$76)+
ABS(AB51-$N$77)+
ABS(AB52-$N$78)+
ABS(AB53-$N$79)+
ABS(AB54-$N$80)+
ABS(AB55-$N$81)+
ABS(AB56-$N$82)+
ABS(AB57-$N$83)+
ABS(AC42-$O$68)+
ABS(AC43-$O$69)+
ABS(AC44-$O$70)+
ABS(AC45-$O$71)+
ABS(AC46-$O$72)+
ABS(AC47-$O$73)+
ABS(AC48-$O$74)+
ABS(AC49-$O$75)+
ABS(AC50-$O$76)+
ABS(AC51-$O$77)+
ABS(AC52-$O$78)+
ABS(AC53-$O$79)+
ABS(AC54-$O$80)+
ABS(AC55-$O$81)+
ABS(AC56-$O$82)+
ABS(AC57-$O$83)+
ABS(AD42-$P$68)+
ABS(AD43-$P$69)+
ABS(AD44-$P$70)+
ABS(AD45-$P$71)+
ABS(AD46-$P$72)+
ABS(AD47-$P$73)+
ABS(AD48-$P$74)+
ABS(AD49-$P$75)+
ABS(AD50-$P$76)+
ABS(AD51-$P$77)+
ABS(AD52-$P$78)+
ABS(AD53-$P$79)+
ABS(AD54-$P$80)+
ABS(AD55-$P$81)+
ABS(AD56-$P$82)+
ABS(AD57-$P$83)+
ABS(AE42-$Q$68)+
ABS(AE43-$Q$69)+
ABS(AE44-$Q$70)+
ABS(AE45-$Q$71)+
ABS(AE46-$Q$72)+
ABS(AE47-$Q$73)+
ABS(AE48-$Q$74)+
ABS(AE49-$Q$75)+
ABS(AE50-$Q$76)+
ABS(AE51-$Q$77)+
ABS(AE52-$Q$78)+
ABS(AE53-$Q$79)+
ABS(AE54-$Q$80)+
ABS(AE55-$Q$81)+
ABS(AE56-$Q$82)+
ABS(AE57-$Q$83)</f>
        <v>39405</v>
      </c>
      <c r="BX22" s="8">
        <f xml:space="preserve"> ABS(R42-$B$68)+
ABS(R43-$B$69)+
ABS(R44-$B$70)+
ABS(R45-$B$71)+
ABS(R46-$B$72)+
ABS(R47-$B$73)+
ABS(R48-$B$74)+
ABS(R49-$B$75)+
ABS(R50-$B$76)+
ABS(R51-$B$77)+
ABS(R52-$B$78)+
ABS(R53-$B$79)+
ABS(R54-$B$80)+
ABS(R55-$B$81)+
ABS(R56-$B$82)+
ABS(R57-$B$83)+
ABS(S42-$C$68)+
ABS(S43-$C$69)+
ABS(S44-$C$70)+
ABS(S45-$C$71)+
ABS(S46-$C$72)+
ABS(S47-$C$73)+
ABS(S48-$C$74)+
ABS(S49-$C$75)+
ABS(S50-$C$76)+
ABS(S51-$C$77)+
ABS(S52-$C$78)+
ABS(S53-$C$79)+
ABS(S54-$C$80)+
ABS(S55-$C$81)+
ABS(S56-$C$82)+
ABS(S57-$C$83)+
ABS(T42-$D$68)+
ABS(T43-$D$69)+
ABS(T44-$D$70)+
ABS(T45-$D$71)+
ABS(T46-$D$72)+
ABS(T47-$D$73)+
ABS(T48-$D$74)+
ABS(T49-$D$75)+
ABS(T50-$D$76)+
ABS(T51-$D$77)+
ABS(T52-$D$78)+
ABS(T53-$D$79)+
ABS(T54-$D$80)+
ABS(T55-$D$81)+
ABS(T56-$D$82)+
ABS(T57-$D$83)+
ABS(U42-$E$68)+
ABS(U43-$E$69)+
ABS(U44-$E$70)+
ABS(U45-$E$71)+
ABS(U46-$E$72)+
ABS(U47-$E$73)+
ABS(U48-$E$74)+
ABS(U49-$E$75)+
ABS(U50-$E$76)+
ABS(U51-$E$77)+
ABS(U52-$E$78)+
ABS(U53-$E$79)+
ABS(U54-$E$80)+
ABS(U55-$E$81)+
ABS(U56-$E$82)+
ABS(U57-$E$83)+
ABS(V42-$F$68)+
ABS(V43-$F$69)+
ABS(V44-$F$70)+
ABS(V45-$F$71)+
ABS(V46-$F$72)+
ABS(V47-$F$73)+
ABS(V48-$F$74)+
ABS(V49-$F$75)+
ABS(V50-$F$76)+
ABS(V51-$F$77)+
ABS(V52-$F$78)+
ABS(V53-$F$79)+
ABS(V54-$F$80)+
ABS(V55-$F$81)+
ABS(V56-$F$82)+
ABS(V57-$F$83)+
ABS(W42-$G$68)+
ABS(W43-$G$69)+
ABS(W44-$G$70)+
ABS(W45-$G$71)+
ABS(W46-$G$72)+
ABS(W47-$G$73)+
ABS(W48-$G$74)+
ABS(W49-$G$75)+
ABS(W50-$G$76)+
ABS(W51-$G$77)+
ABS(W52-$G$78)+
ABS(W53-$G$79)+
ABS(W54-$G$80)+
ABS(W55-$G$81)+
ABS(W56-$G$82)+
ABS(W57-$G$83)+
ABS(X42-$H$68)+
ABS(X43-$H$69)+
ABS(X44-$H$70)+
ABS(X45-$H$71)+
ABS(X46-$H$72)+
ABS(X47-$H$73)+
ABS(X48-$H$74)+
ABS(X49-$H$75)+
ABS(X50-$H$76)+
ABS(X51-$H$77)+
ABS(X52-$H$78)+
ABS(X53-$H$79)+
ABS(X54-$H$80)+
ABS(X55-$H$81)+
ABS(X56-$H$82)+
ABS(X57-$H$83)+
ABS(Y42-$I$68)+
ABS(Y43-$I$69)+
ABS(Y44-$I$70)+
ABS(Y45-$I$71)+
ABS(Y46-$I$72)+
ABS(Y47-$I$73)+
ABS(Y48-$I$74)+
ABS(Y49-$I$75)+
ABS(Y50-$I$76)+
ABS(Y51-$I$77)+
ABS(Y52-$I$78)+
ABS(Y53-$I$79)+
ABS(Y54-$I$80)+
ABS(Y55-$I$81)+
ABS(Y56-$I$82)+
ABS(Y57-$I$83)+
ABS(Z42-$J$68)+
ABS(Z43-$J$69)+
ABS(Z44-$J$70)+
ABS(Z45-$J$71)+
ABS(Z46-$J$72)+
ABS(Z47-$J$73)+
ABS(Z48-$J$74)+
ABS(Z49-$J$75)+
ABS(Z50-$J$76)+
ABS(Z51-$J$77)+
ABS(Z52-$J$78)+
ABS(Z53-$J$79)+
ABS(Z54-$J$80)+
ABS(Z55-$J$81)+
ABS(Z56-$J$82)+
ABS(Z57-$J$83)+
ABS(AA42-$K$68)+
ABS(AA43-$K$69)+
ABS(AA44-$K$70)+
ABS(AA45-$K$71)+
ABS(AA46-$K$72)+
ABS(AA47-$K$73)+
ABS(AA48-$K$74)+
ABS(AA49-$K$75)+
ABS(AA50-$K$76)+
ABS(AA51-$K$77)+
ABS(AA52-$K$78)+
ABS(AA53-$K$79)+
ABS(AA54-$K$80)+
ABS(AA55-$K$81)+
ABS(AA56-$K$82)+
ABS(AA57-$K$83)+
ABS(AB42-$L$68)+
ABS(AB43-$L$69)+
ABS(AB44-$L$70)+
ABS(AB45-$L$71)+
ABS(AB46-$L$72)+
ABS(AB47-$L$73)+
ABS(AB48-$L$74)+
ABS(AB49-$L$75)+
ABS(AB50-$L$76)+
ABS(AB51-$L$77)+
ABS(AB52-$L$78)+
ABS(AB53-$L$79)+
ABS(AB54-$L$80)+
ABS(AB55-$L$81)+
ABS(AB56-$L$82)+
ABS(AB57-$L$83)+
ABS(AC42-$M$68)+
ABS(AC43-$M$69)+
ABS(AC44-$M$70)+
ABS(AC45-$M$71)+
ABS(AC46-$M$72)+
ABS(AC47-$M$73)+
ABS(AC48-$M$74)+
ABS(AC49-$M$75)+
ABS(AC50-$M$76)+
ABS(AC51-$M$77)+
ABS(AC52-$M$78)+
ABS(AC53-$M$79)+
ABS(AC54-$M$80)+
ABS(AC55-$M$81)+
ABS(AC56-$M$82)+
ABS(AC57-$M$83)+
ABS(AD42-$N$68)+
ABS(AD43-$N$69)+
ABS(AD44-$N$70)+
ABS(AD45-$N$71)+
ABS(AD46-$N$72)+
ABS(AD47-$N$73)+
ABS(AD48-$N$74)+
ABS(AD49-$N$75)+
ABS(AD50-$N$76)+
ABS(AD51-$N$77)+
ABS(AD52-$N$78)+
ABS(AD53-$N$79)+
ABS(AD54-$N$80)+
ABS(AD55-$N$81)+
ABS(AD56-$N$82)+
ABS(AD57-$N$83)+
ABS(AE42-$O$68)+
ABS(AE43-$O$69)+
ABS(AE44-$O$70)+
ABS(AE45-$O$71)+
ABS(AE46-$O$72)+
ABS(AE47-$O$73)+
ABS(AE48-$O$74)+
ABS(AE49-$O$75)+
ABS(AE50-$O$76)+
ABS(AE51-$O$77)+
ABS(AE52-$O$78)+
ABS(AE53-$O$79)+
ABS(AE54-$O$80)+
ABS(AE55-$O$81)+
ABS(AE56-$O$82)+
ABS(AE57-$O$83)+
ABS(AF42-$P$68)+
ABS(AF43-$P$69)+
ABS(AF44-$P$70)+
ABS(AF45-$P$71)+
ABS(AF46-$P$72)+
ABS(AF47-$P$73)+
ABS(AF48-$P$74)+
ABS(AF49-$P$75)+
ABS(AF50-$P$76)+
ABS(AF51-$P$77)+
ABS(AF52-$P$78)+
ABS(AF53-$P$79)+
ABS(AF54-$P$80)+
ABS(AF55-$P$81)+
ABS(AF56-$P$82)+
ABS(AF57-$P$83)+
ABS(AG42-$Q$68)+
ABS(AG43-$Q$69)+
ABS(AG44-$Q$70)+
ABS(AG45-$Q$71)+
ABS(AG46-$Q$72)+
ABS(AG47-$Q$73)+
ABS(AG48-$Q$74)+
ABS(AG49-$Q$75)+
ABS(AG50-$Q$76)+
ABS(AG51-$Q$77)+
ABS(AG52-$Q$78)+
ABS(AG53-$Q$79)+
ABS(AG54-$Q$80)+
ABS(AG55-$Q$81)+
ABS(AG56-$Q$82)+
ABS(AG57-$Q$83)</f>
        <v>35337</v>
      </c>
      <c r="BY22" s="8">
        <f xml:space="preserve"> ABS(T42-$B$68)+
ABS(T43-$B$69)+
ABS(T44-$B$70)+
ABS(T45-$B$71)+
ABS(T46-$B$72)+
ABS(T47-$B$73)+
ABS(T48-$B$74)+
ABS(T49-$B$75)+
ABS(T50-$B$76)+
ABS(T51-$B$77)+
ABS(T52-$B$78)+
ABS(T53-$B$79)+
ABS(T54-$B$80)+
ABS(T55-$B$81)+
ABS(T56-$B$82)+
ABS(T57-$B$83)+
ABS(U42-$C$68)+
ABS(U43-$C$69)+
ABS(U44-$C$70)+
ABS(U45-$C$71)+
ABS(U46-$C$72)+
ABS(U47-$C$73)+
ABS(U48-$C$74)+
ABS(U49-$C$75)+
ABS(U50-$C$76)+
ABS(U51-$C$77)+
ABS(U52-$C$78)+
ABS(U53-$C$79)+
ABS(U54-$C$80)+
ABS(U55-$C$81)+
ABS(U56-$C$82)+
ABS(U57-$C$83)+
ABS(V42-$D$68)+
ABS(V43-$D$69)+
ABS(V44-$D$70)+
ABS(V45-$D$71)+
ABS(V46-$D$72)+
ABS(V47-$D$73)+
ABS(V48-$D$74)+
ABS(V49-$D$75)+
ABS(V50-$D$76)+
ABS(V51-$D$77)+
ABS(V52-$D$78)+
ABS(V53-$D$79)+
ABS(V54-$D$80)+
ABS(V55-$D$81)+
ABS(V56-$D$82)+
ABS(V57-$D$83)+
ABS(W42-$E$68)+
ABS(W43-$E$69)+
ABS(W44-$E$70)+
ABS(W45-$E$71)+
ABS(W46-$E$72)+
ABS(W47-$E$73)+
ABS(W48-$E$74)+
ABS(W49-$E$75)+
ABS(W50-$E$76)+
ABS(W51-$E$77)+
ABS(W52-$E$78)+
ABS(W53-$E$79)+
ABS(W54-$E$80)+
ABS(W55-$E$81)+
ABS(W56-$E$82)+
ABS(W57-$E$83)+
ABS(X42-$F$68)+
ABS(X43-$F$69)+
ABS(X44-$F$70)+
ABS(X45-$F$71)+
ABS(X46-$F$72)+
ABS(X47-$F$73)+
ABS(X48-$F$74)+
ABS(X49-$F$75)+
ABS(X50-$F$76)+
ABS(X51-$F$77)+
ABS(X52-$F$78)+
ABS(X53-$F$79)+
ABS(X54-$F$80)+
ABS(X55-$F$81)+
ABS(X56-$F$82)+
ABS(X57-$F$83)+
ABS(Y42-$G$68)+
ABS(Y43-$G$69)+
ABS(Y44-$G$70)+
ABS(Y45-$G$71)+
ABS(Y46-$G$72)+
ABS(Y47-$G$73)+
ABS(Y48-$G$74)+
ABS(Y49-$G$75)+
ABS(Y50-$G$76)+
ABS(Y51-$G$77)+
ABS(Y52-$G$78)+
ABS(Y53-$G$79)+
ABS(Y54-$G$80)+
ABS(Y55-$G$81)+
ABS(Y56-$G$82)+
ABS(Y57-$G$83)+
ABS(Z42-$H$68)+
ABS(Z43-$H$69)+
ABS(Z44-$H$70)+
ABS(Z45-$H$71)+
ABS(Z46-$H$72)+
ABS(Z47-$H$73)+
ABS(Z48-$H$74)+
ABS(Z49-$H$75)+
ABS(Z50-$H$76)+
ABS(Z51-$H$77)+
ABS(Z52-$H$78)+
ABS(Z53-$H$79)+
ABS(Z54-$H$80)+
ABS(Z55-$H$81)+
ABS(Z56-$H$82)+
ABS(Z57-$H$83)+
ABS(AA42-$I$68)+
ABS(AA43-$I$69)+
ABS(AA44-$I$70)+
ABS(AA45-$I$71)+
ABS(AA46-$I$72)+
ABS(AA47-$I$73)+
ABS(AA48-$I$74)+
ABS(AA49-$I$75)+
ABS(AA50-$I$76)+
ABS(AA51-$I$77)+
ABS(AA52-$I$78)+
ABS(AA53-$I$79)+
ABS(AA54-$I$80)+
ABS(AA55-$I$81)+
ABS(AA56-$I$82)+
ABS(AA57-$I$83)+
ABS(AB42-$J$68)+
ABS(AB43-$J$69)+
ABS(AB44-$J$70)+
ABS(AB45-$J$71)+
ABS(AB46-$J$72)+
ABS(AB47-$J$73)+
ABS(AB48-$J$74)+
ABS(AB49-$J$75)+
ABS(AB50-$J$76)+
ABS(AB51-$J$77)+
ABS(AB52-$J$78)+
ABS(AB53-$J$79)+
ABS(AB54-$J$80)+
ABS(AB55-$J$81)+
ABS(AB56-$J$82)+
ABS(AB57-$J$83)+
ABS(AC42-$K$68)+
ABS(AC43-$K$69)+
ABS(AC44-$K$70)+
ABS(AC45-$K$71)+
ABS(AC46-$K$72)+
ABS(AC47-$K$73)+
ABS(AC48-$K$74)+
ABS(AC49-$K$75)+
ABS(AC50-$K$76)+
ABS(AC51-$K$77)+
ABS(AC52-$K$78)+
ABS(AC53-$K$79)+
ABS(AC54-$K$80)+
ABS(AC55-$K$81)+
ABS(AC56-$K$82)+
ABS(AC57-$K$83)+
ABS(AD42-$L$68)+
ABS(AD43-$L$69)+
ABS(AD44-$L$70)+
ABS(AD45-$L$71)+
ABS(AD46-$L$72)+
ABS(AD47-$L$73)+
ABS(AD48-$L$74)+
ABS(AD49-$L$75)+
ABS(AD50-$L$76)+
ABS(AD51-$L$77)+
ABS(AD52-$L$78)+
ABS(AD53-$L$79)+
ABS(AD54-$L$80)+
ABS(AD55-$L$81)+
ABS(AD56-$L$82)+
ABS(AD57-$L$83)+
ABS(AE42-$M$68)+
ABS(AE43-$M$69)+
ABS(AE44-$M$70)+
ABS(AE45-$M$71)+
ABS(AE46-$M$72)+
ABS(AE47-$M$73)+
ABS(AE48-$M$74)+
ABS(AE49-$M$75)+
ABS(AE50-$M$76)+
ABS(AE51-$M$77)+
ABS(AE52-$M$78)+
ABS(AE53-$M$79)+
ABS(AE54-$M$80)+
ABS(AE55-$M$81)+
ABS(AE56-$M$82)+
ABS(AE57-$M$83)+
ABS(AF42-$N$68)+
ABS(AF43-$N$69)+
ABS(AF44-$N$70)+
ABS(AF45-$N$71)+
ABS(AF46-$N$72)+
ABS(AF47-$N$73)+
ABS(AF48-$N$74)+
ABS(AF49-$N$75)+
ABS(AF50-$N$76)+
ABS(AF51-$N$77)+
ABS(AF52-$N$78)+
ABS(AF53-$N$79)+
ABS(AF54-$N$80)+
ABS(AF55-$N$81)+
ABS(AF56-$N$82)+
ABS(AF57-$N$83)+
ABS(AG42-$O$68)+
ABS(AG43-$O$69)+
ABS(AG44-$O$70)+
ABS(AG45-$O$71)+
ABS(AG46-$O$72)+
ABS(AG47-$O$73)+
ABS(AG48-$O$74)+
ABS(AG49-$O$75)+
ABS(AG50-$O$76)+
ABS(AG51-$O$77)+
ABS(AG52-$O$78)+
ABS(AG53-$O$79)+
ABS(AG54-$O$80)+
ABS(AG55-$O$81)+
ABS(AG56-$O$82)+
ABS(AG57-$O$83)+
ABS(AH42-$P$68)+
ABS(AH43-$P$69)+
ABS(AH44-$P$70)+
ABS(AH45-$P$71)+
ABS(AH46-$P$72)+
ABS(AH47-$P$73)+
ABS(AH48-$P$74)+
ABS(AH49-$P$75)+
ABS(AH50-$P$76)+
ABS(AH51-$P$77)+
ABS(AH52-$P$78)+
ABS(AH53-$P$79)+
ABS(AH54-$P$80)+
ABS(AH55-$P$81)+
ABS(AH56-$P$82)+
ABS(AH57-$P$83)+
ABS(AI42-$Q$68)+
ABS(AI43-$Q$69)+
ABS(AI44-$Q$70)+
ABS(AI45-$Q$71)+
ABS(AI46-$Q$72)+
ABS(AI47-$Q$73)+
ABS(AI48-$Q$74)+
ABS(AI49-$Q$75)+
ABS(AI50-$Q$76)+
ABS(AI51-$Q$77)+
ABS(AI52-$Q$78)+
ABS(AI53-$Q$79)+
ABS(AI54-$Q$80)+
ABS(AI55-$Q$81)+
ABS(AI56-$Q$82)+
ABS(AI57-$Q$83)</f>
        <v>28965</v>
      </c>
      <c r="BZ22" s="8">
        <f xml:space="preserve"> ABS(V42-$B$68)+
ABS(V43-$B$69)+
ABS(V44-$B$70)+
ABS(V45-$B$71)+
ABS(V46-$B$72)+
ABS(V47-$B$73)+
ABS(V48-$B$74)+
ABS(V49-$B$75)+
ABS(V50-$B$76)+
ABS(V51-$B$77)+
ABS(V52-$B$78)+
ABS(V53-$B$79)+
ABS(V54-$B$80)+
ABS(V55-$B$81)+
ABS(V56-$B$82)+
ABS(V57-$B$83)+
ABS(W42-$C$68)+
ABS(W43-$C$69)+
ABS(W44-$C$70)+
ABS(W45-$C$71)+
ABS(W46-$C$72)+
ABS(W47-$C$73)+
ABS(W48-$C$74)+
ABS(W49-$C$75)+
ABS(W50-$C$76)+
ABS(W51-$C$77)+
ABS(W52-$C$78)+
ABS(W53-$C$79)+
ABS(W54-$C$80)+
ABS(W55-$C$81)+
ABS(W56-$C$82)+
ABS(W57-$C$83)+
ABS(X42-$D$68)+
ABS(X43-$D$69)+
ABS(X44-$D$70)+
ABS(X45-$D$71)+
ABS(X46-$D$72)+
ABS(X47-$D$73)+
ABS(X48-$D$74)+
ABS(X49-$D$75)+
ABS(X50-$D$76)+
ABS(X51-$D$77)+
ABS(X52-$D$78)+
ABS(X53-$D$79)+
ABS(X54-$D$80)+
ABS(X55-$D$81)+
ABS(X56-$D$82)+
ABS(X57-$D$83)+
ABS(Y42-$E$68)+
ABS(Y43-$E$69)+
ABS(Y44-$E$70)+
ABS(Y45-$E$71)+
ABS(Y46-$E$72)+
ABS(Y47-$E$73)+
ABS(Y48-$E$74)+
ABS(Y49-$E$75)+
ABS(Y50-$E$76)+
ABS(Y51-$E$77)+
ABS(Y52-$E$78)+
ABS(Y53-$E$79)+
ABS(Y54-$E$80)+
ABS(Y55-$E$81)+
ABS(Y56-$E$82)+
ABS(Y57-$E$83)+
ABS(Z42-$F$68)+
ABS(Z43-$F$69)+
ABS(Z44-$F$70)+
ABS(Z45-$F$71)+
ABS(Z46-$F$72)+
ABS(Z47-$F$73)+
ABS(Z48-$F$74)+
ABS(Z49-$F$75)+
ABS(Z50-$F$76)+
ABS(Z51-$F$77)+
ABS(Z52-$F$78)+
ABS(Z53-$F$79)+
ABS(Z54-$F$80)+
ABS(Z55-$F$81)+
ABS(Z56-$F$82)+
ABS(Z57-$F$83)+
ABS(AA42-$G$68)+
ABS(AA43-$G$69)+
ABS(AA44-$G$70)+
ABS(AA45-$G$71)+
ABS(AA46-$G$72)+
ABS(AA47-$G$73)+
ABS(AA48-$G$74)+
ABS(AA49-$G$75)+
ABS(AA50-$G$76)+
ABS(AA51-$G$77)+
ABS(AA52-$G$78)+
ABS(AA53-$G$79)+
ABS(AA54-$G$80)+
ABS(AA55-$G$81)+
ABS(AA56-$G$82)+
ABS(AA57-$G$83)+
ABS(AB42-$H$68)+
ABS(AB43-$H$69)+
ABS(AB44-$H$70)+
ABS(AB45-$H$71)+
ABS(AB46-$H$72)+
ABS(AB47-$H$73)+
ABS(AB48-$H$74)+
ABS(AB49-$H$75)+
ABS(AB50-$H$76)+
ABS(AB51-$H$77)+
ABS(AB52-$H$78)+
ABS(AB53-$H$79)+
ABS(AB54-$H$80)+
ABS(AB55-$H$81)+
ABS(AB56-$H$82)+
ABS(AB57-$H$83)+
ABS(AC42-$I$68)+
ABS(AC43-$I$69)+
ABS(AC44-$I$70)+
ABS(AC45-$I$71)+
ABS(AC46-$I$72)+
ABS(AC47-$I$73)+
ABS(AC48-$I$74)+
ABS(AC49-$I$75)+
ABS(AC50-$I$76)+
ABS(AC51-$I$77)+
ABS(AC52-$I$78)+
ABS(AC53-$I$79)+
ABS(AC54-$I$80)+
ABS(AC55-$I$81)+
ABS(AC56-$I$82)+
ABS(AC57-$I$83)+
ABS(AD42-$J$68)+
ABS(AD43-$J$69)+
ABS(AD44-$J$70)+
ABS(AD45-$J$71)+
ABS(AD46-$J$72)+
ABS(AD47-$J$73)+
ABS(AD48-$J$74)+
ABS(AD49-$J$75)+
ABS(AD50-$J$76)+
ABS(AD51-$J$77)+
ABS(AD52-$J$78)+
ABS(AD53-$J$79)+
ABS(AD54-$J$80)+
ABS(AD55-$J$81)+
ABS(AD56-$J$82)+
ABS(AD57-$J$83)+
ABS(AE42-$K$68)+
ABS(AE43-$K$69)+
ABS(AE44-$K$70)+
ABS(AE45-$K$71)+
ABS(AE46-$K$72)+
ABS(AE47-$K$73)+
ABS(AE48-$K$74)+
ABS(AE49-$K$75)+
ABS(AE50-$K$76)+
ABS(AE51-$K$77)+
ABS(AE52-$K$78)+
ABS(AE53-$K$79)+
ABS(AE54-$K$80)+
ABS(AE55-$K$81)+
ABS(AE56-$K$82)+
ABS(AE57-$K$83)+
ABS(AF42-$L$68)+
ABS(AF43-$L$69)+
ABS(AF44-$L$70)+
ABS(AF45-$L$71)+
ABS(AF46-$L$72)+
ABS(AF47-$L$73)+
ABS(AF48-$L$74)+
ABS(AF49-$L$75)+
ABS(AF50-$L$76)+
ABS(AF51-$L$77)+
ABS(AF52-$L$78)+
ABS(AF53-$L$79)+
ABS(AF54-$L$80)+
ABS(AF55-$L$81)+
ABS(AF56-$L$82)+
ABS(AF57-$L$83)+
ABS(AG42-$M$68)+
ABS(AG43-$M$69)+
ABS(AG44-$M$70)+
ABS(AG45-$M$71)+
ABS(AG46-$M$72)+
ABS(AG47-$M$73)+
ABS(AG48-$M$74)+
ABS(AG49-$M$75)+
ABS(AG50-$M$76)+
ABS(AG51-$M$77)+
ABS(AG52-$M$78)+
ABS(AG53-$M$79)+
ABS(AG54-$M$80)+
ABS(AG55-$M$81)+
ABS(AG56-$M$82)+
ABS(AG57-$M$83)+
ABS(AH42-$N$68)+
ABS(AH43-$N$69)+
ABS(AH44-$N$70)+
ABS(AH45-$N$71)+
ABS(AH46-$N$72)+
ABS(AH47-$N$73)+
ABS(AH48-$N$74)+
ABS(AH49-$N$75)+
ABS(AH50-$N$76)+
ABS(AH51-$N$77)+
ABS(AH52-$N$78)+
ABS(AH53-$N$79)+
ABS(AH54-$N$80)+
ABS(AH55-$N$81)+
ABS(AH56-$N$82)+
ABS(AH57-$N$83)+
ABS(AI42-$O$68)+
ABS(AI43-$O$69)+
ABS(AI44-$O$70)+
ABS(AI45-$O$71)+
ABS(AI46-$O$72)+
ABS(AI47-$O$73)+
ABS(AI48-$O$74)+
ABS(AI49-$O$75)+
ABS(AI50-$O$76)+
ABS(AI51-$O$77)+
ABS(AI52-$O$78)+
ABS(AI53-$O$79)+
ABS(AI54-$O$80)+
ABS(AI55-$O$81)+
ABS(AI56-$O$82)+
ABS(AI57-$O$83)+
ABS(AJ42-$P$68)+
ABS(AJ43-$P$69)+
ABS(AJ44-$P$70)+
ABS(AJ45-$P$71)+
ABS(AJ46-$P$72)+
ABS(AJ47-$P$73)+
ABS(AJ48-$P$74)+
ABS(AJ49-$P$75)+
ABS(AJ50-$P$76)+
ABS(AJ51-$P$77)+
ABS(AJ52-$P$78)+
ABS(AJ53-$P$79)+
ABS(AJ54-$P$80)+
ABS(AJ55-$P$81)+
ABS(AJ56-$P$82)+
ABS(AJ57-$P$83)+
ABS(AK42-$Q$68)+
ABS(AK43-$Q$69)+
ABS(AK44-$Q$70)+
ABS(AK45-$Q$71)+
ABS(AK46-$Q$72)+
ABS(AK47-$Q$73)+
ABS(AK48-$Q$74)+
ABS(AK49-$Q$75)+
ABS(AK50-$Q$76)+
ABS(AK51-$Q$77)+
ABS(AK52-$Q$78)+
ABS(AK53-$Q$79)+
ABS(AK54-$Q$80)+
ABS(AK55-$Q$81)+
ABS(AK56-$Q$82)+
ABS(AK57-$Q$83)</f>
        <v>20289</v>
      </c>
      <c r="CA22" s="8">
        <f xml:space="preserve"> ABS(X42-$B$68)+
ABS(X43-$B$69)+
ABS(X44-$B$70)+
ABS(X45-$B$71)+
ABS(X46-$B$72)+
ABS(X47-$B$73)+
ABS(X48-$B$74)+
ABS(X49-$B$75)+
ABS(X50-$B$76)+
ABS(X51-$B$77)+
ABS(X52-$B$78)+
ABS(X53-$B$79)+
ABS(X54-$B$80)+
ABS(X55-$B$81)+
ABS(X56-$B$82)+
ABS(X57-$B$83)+
ABS(Y42-$C$68)+
ABS(Y43-$C$69)+
ABS(Y44-$C$70)+
ABS(Y45-$C$71)+
ABS(Y46-$C$72)+
ABS(Y47-$C$73)+
ABS(Y48-$C$74)+
ABS(Y49-$C$75)+
ABS(Y50-$C$76)+
ABS(Y51-$C$77)+
ABS(Y52-$C$78)+
ABS(Y53-$C$79)+
ABS(Y54-$C$80)+
ABS(Y55-$C$81)+
ABS(Y56-$C$82)+
ABS(Y57-$C$83)+
ABS(Z42-$D$68)+
ABS(Z43-$D$69)+
ABS(Z44-$D$70)+
ABS(Z45-$D$71)+
ABS(Z46-$D$72)+
ABS(Z47-$D$73)+
ABS(Z48-$D$74)+
ABS(Z49-$D$75)+
ABS(Z50-$D$76)+
ABS(Z51-$D$77)+
ABS(Z52-$D$78)+
ABS(Z53-$D$79)+
ABS(Z54-$D$80)+
ABS(Z55-$D$81)+
ABS(Z56-$D$82)+
ABS(Z57-$D$83)+
ABS(AA42-$E$68)+
ABS(AA43-$E$69)+
ABS(AA44-$E$70)+
ABS(AA45-$E$71)+
ABS(AA46-$E$72)+
ABS(AA47-$E$73)+
ABS(AA48-$E$74)+
ABS(AA49-$E$75)+
ABS(AA50-$E$76)+
ABS(AA51-$E$77)+
ABS(AA52-$E$78)+
ABS(AA53-$E$79)+
ABS(AA54-$E$80)+
ABS(AA55-$E$81)+
ABS(AA56-$E$82)+
ABS(AA57-$E$83)+
ABS(AB42-$F$68)+
ABS(AB43-$F$69)+
ABS(AB44-$F$70)+
ABS(AB45-$F$71)+
ABS(AB46-$F$72)+
ABS(AB47-$F$73)+
ABS(AB48-$F$74)+
ABS(AB49-$F$75)+
ABS(AB50-$F$76)+
ABS(AB51-$F$77)+
ABS(AB52-$F$78)+
ABS(AB53-$F$79)+
ABS(AB54-$F$80)+
ABS(AB55-$F$81)+
ABS(AB56-$F$82)+
ABS(AB57-$F$83)+
ABS(AC42-$G$68)+
ABS(AC43-$G$69)+
ABS(AC44-$G$70)+
ABS(AC45-$G$71)+
ABS(AC46-$G$72)+
ABS(AC47-$G$73)+
ABS(AC48-$G$74)+
ABS(AC49-$G$75)+
ABS(AC50-$G$76)+
ABS(AC51-$G$77)+
ABS(AC52-$G$78)+
ABS(AC53-$G$79)+
ABS(AC54-$G$80)+
ABS(AC55-$G$81)+
ABS(AC56-$G$82)+
ABS(AC57-$G$83)+
ABS(AD42-$H$68)+
ABS(AD43-$H$69)+
ABS(AD44-$H$70)+
ABS(AD45-$H$71)+
ABS(AD46-$H$72)+
ABS(AD47-$H$73)+
ABS(AD48-$H$74)+
ABS(AD49-$H$75)+
ABS(AD50-$H$76)+
ABS(AD51-$H$77)+
ABS(AD52-$H$78)+
ABS(AD53-$H$79)+
ABS(AD54-$H$80)+
ABS(AD55-$H$81)+
ABS(AD56-$H$82)+
ABS(AD57-$H$83)+
ABS(AE42-$I$68)+
ABS(AE43-$I$69)+
ABS(AE44-$I$70)+
ABS(AE45-$I$71)+
ABS(AE46-$I$72)+
ABS(AE47-$I$73)+
ABS(AE48-$I$74)+
ABS(AE49-$I$75)+
ABS(AE50-$I$76)+
ABS(AE51-$I$77)+
ABS(AE52-$I$78)+
ABS(AE53-$I$79)+
ABS(AE54-$I$80)+
ABS(AE55-$I$81)+
ABS(AE56-$I$82)+
ABS(AE57-$I$83)+
ABS(AF42-$J$68)+
ABS(AF43-$J$69)+
ABS(AF44-$J$70)+
ABS(AF45-$J$71)+
ABS(AF46-$J$72)+
ABS(AF47-$J$73)+
ABS(AF48-$J$74)+
ABS(AF49-$J$75)+
ABS(AF50-$J$76)+
ABS(AF51-$J$77)+
ABS(AF52-$J$78)+
ABS(AF53-$J$79)+
ABS(AF54-$J$80)+
ABS(AF55-$J$81)+
ABS(AF56-$J$82)+
ABS(AF57-$J$83)+
ABS(AG42-$K$68)+
ABS(AG43-$K$69)+
ABS(AG44-$K$70)+
ABS(AG45-$K$71)+
ABS(AG46-$K$72)+
ABS(AG47-$K$73)+
ABS(AG48-$K$74)+
ABS(AG49-$K$75)+
ABS(AG50-$K$76)+
ABS(AG51-$K$77)+
ABS(AG52-$K$78)+
ABS(AG53-$K$79)+
ABS(AG54-$K$80)+
ABS(AG55-$K$81)+
ABS(AG56-$K$82)+
ABS(AG57-$K$83)+
ABS(AH42-$L$68)+
ABS(AH43-$L$69)+
ABS(AH44-$L$70)+
ABS(AH45-$L$71)+
ABS(AH46-$L$72)+
ABS(AH47-$L$73)+
ABS(AH48-$L$74)+
ABS(AH49-$L$75)+
ABS(AH50-$L$76)+
ABS(AH51-$L$77)+
ABS(AH52-$L$78)+
ABS(AH53-$L$79)+
ABS(AH54-$L$80)+
ABS(AH55-$L$81)+
ABS(AH56-$L$82)+
ABS(AH57-$L$83)+
ABS(AI42-$M$68)+
ABS(AI43-$M$69)+
ABS(AI44-$M$70)+
ABS(AI45-$M$71)+
ABS(AI46-$M$72)+
ABS(AI47-$M$73)+
ABS(AI48-$M$74)+
ABS(AI49-$M$75)+
ABS(AI50-$M$76)+
ABS(AI51-$M$77)+
ABS(AI52-$M$78)+
ABS(AI53-$M$79)+
ABS(AI54-$M$80)+
ABS(AI55-$M$81)+
ABS(AI56-$M$82)+
ABS(AI57-$M$83)+
ABS(AJ42-$N$68)+
ABS(AJ43-$N$69)+
ABS(AJ44-$N$70)+
ABS(AJ45-$N$71)+
ABS(AJ46-$N$72)+
ABS(AJ47-$N$73)+
ABS(AJ48-$N$74)+
ABS(AJ49-$N$75)+
ABS(AJ50-$N$76)+
ABS(AJ51-$N$77)+
ABS(AJ52-$N$78)+
ABS(AJ53-$N$79)+
ABS(AJ54-$N$80)+
ABS(AJ55-$N$81)+
ABS(AJ56-$N$82)+
ABS(AJ57-$N$83)+
ABS(AK42-$O$68)+
ABS(AK43-$O$69)+
ABS(AK44-$O$70)+
ABS(AK45-$O$71)+
ABS(AK46-$O$72)+
ABS(AK47-$O$73)+
ABS(AK48-$O$74)+
ABS(AK49-$O$75)+
ABS(AK50-$O$76)+
ABS(AK51-$O$77)+
ABS(AK52-$O$78)+
ABS(AK53-$O$79)+
ABS(AK54-$O$80)+
ABS(AK55-$O$81)+
ABS(AK56-$O$82)+
ABS(AK57-$O$83)+
ABS(AL42-$P$68)+
ABS(AL43-$P$69)+
ABS(AL44-$P$70)+
ABS(AL45-$P$71)+
ABS(AL46-$P$72)+
ABS(AL47-$P$73)+
ABS(AL48-$P$74)+
ABS(AL49-$P$75)+
ABS(AL50-$P$76)+
ABS(AL51-$P$77)+
ABS(AL52-$P$78)+
ABS(AL53-$P$79)+
ABS(AL54-$P$80)+
ABS(AL55-$P$81)+
ABS(AL56-$P$82)+
ABS(AL57-$P$83)+
ABS(AM42-$Q$68)+
ABS(AM43-$Q$69)+
ABS(AM44-$Q$70)+
ABS(AM45-$Q$71)+
ABS(AM46-$Q$72)+
ABS(AM47-$Q$73)+
ABS(AM48-$Q$74)+
ABS(AM49-$Q$75)+
ABS(AM50-$Q$76)+
ABS(AM51-$Q$77)+
ABS(AM52-$Q$78)+
ABS(AM53-$Q$79)+
ABS(AM54-$Q$80)+
ABS(AM55-$Q$81)+
ABS(AM56-$Q$82)+
ABS(AM57-$Q$83)</f>
        <v>9309</v>
      </c>
      <c r="CB22" s="8">
        <f xml:space="preserve"> ABS(Z42-$B$68)+
ABS(Z43-$B$69)+
ABS(Z44-$B$70)+
ABS(Z45-$B$71)+
ABS(Z46-$B$72)+
ABS(Z47-$B$73)+
ABS(Z48-$B$74)+
ABS(Z49-$B$75)+
ABS(Z50-$B$76)+
ABS(Z51-$B$77)+
ABS(Z52-$B$78)+
ABS(Z53-$B$79)+
ABS(Z54-$B$80)+
ABS(Z55-$B$81)+
ABS(Z56-$B$82)+
ABS(Z57-$B$83)+
ABS(AA42-$C$68)+
ABS(AA43-$C$69)+
ABS(AA44-$C$70)+
ABS(AA45-$C$71)+
ABS(AA46-$C$72)+
ABS(AA47-$C$73)+
ABS(AA48-$C$74)+
ABS(AA49-$C$75)+
ABS(AA50-$C$76)+
ABS(AA51-$C$77)+
ABS(AA52-$C$78)+
ABS(AA53-$C$79)+
ABS(AA54-$C$80)+
ABS(AA55-$C$81)+
ABS(AA56-$C$82)+
ABS(AA57-$C$83)+
ABS(AB42-$D$68)+
ABS(AB43-$D$69)+
ABS(AB44-$D$70)+
ABS(AB45-$D$71)+
ABS(AB46-$D$72)+
ABS(AB47-$D$73)+
ABS(AB48-$D$74)+
ABS(AB49-$D$75)+
ABS(AB50-$D$76)+
ABS(AB51-$D$77)+
ABS(AB52-$D$78)+
ABS(AB53-$D$79)+
ABS(AB54-$D$80)+
ABS(AB55-$D$81)+
ABS(AB56-$D$82)+
ABS(AB57-$D$83)+
ABS(AC42-$E$68)+
ABS(AC43-$E$69)+
ABS(AC44-$E$70)+
ABS(AC45-$E$71)+
ABS(AC46-$E$72)+
ABS(AC47-$E$73)+
ABS(AC48-$E$74)+
ABS(AC49-$E$75)+
ABS(AC50-$E$76)+
ABS(AC51-$E$77)+
ABS(AC52-$E$78)+
ABS(AC53-$E$79)+
ABS(AC54-$E$80)+
ABS(AC55-$E$81)+
ABS(AC56-$E$82)+
ABS(AC57-$E$83)+
ABS(AD42-$F$68)+
ABS(AD43-$F$69)+
ABS(AD44-$F$70)+
ABS(AD45-$F$71)+
ABS(AD46-$F$72)+
ABS(AD47-$F$73)+
ABS(AD48-$F$74)+
ABS(AD49-$F$75)+
ABS(AD50-$F$76)+
ABS(AD51-$F$77)+
ABS(AD52-$F$78)+
ABS(AD53-$F$79)+
ABS(AD54-$F$80)+
ABS(AD55-$F$81)+
ABS(AD56-$F$82)+
ABS(AD57-$F$83)+
ABS(AE42-$G$68)+
ABS(AE43-$G$69)+
ABS(AE44-$G$70)+
ABS(AE45-$G$71)+
ABS(AE46-$G$72)+
ABS(AE47-$G$73)+
ABS(AE48-$G$74)+
ABS(AE49-$G$75)+
ABS(AE50-$G$76)+
ABS(AE51-$G$77)+
ABS(AE52-$G$78)+
ABS(AE53-$G$79)+
ABS(AE54-$G$80)+
ABS(AE55-$G$81)+
ABS(AE56-$G$82)+
ABS(AE57-$G$83)+
ABS(AF42-$H$68)+
ABS(AF43-$H$69)+
ABS(AF44-$H$70)+
ABS(AF45-$H$71)+
ABS(AF46-$H$72)+
ABS(AF47-$H$73)+
ABS(AF48-$H$74)+
ABS(AF49-$H$75)+
ABS(AF50-$H$76)+
ABS(AF51-$H$77)+
ABS(AF52-$H$78)+
ABS(AF53-$H$79)+
ABS(AF54-$H$80)+
ABS(AF55-$H$81)+
ABS(AF56-$H$82)+
ABS(AF57-$H$83)+
ABS(AG42-$I$68)+
ABS(AG43-$I$69)+
ABS(AG44-$I$70)+
ABS(AG45-$I$71)+
ABS(AG46-$I$72)+
ABS(AG47-$I$73)+
ABS(AG48-$I$74)+
ABS(AG49-$I$75)+
ABS(AG50-$I$76)+
ABS(AG51-$I$77)+
ABS(AG52-$I$78)+
ABS(AG53-$I$79)+
ABS(AG54-$I$80)+
ABS(AG55-$I$81)+
ABS(AG56-$I$82)+
ABS(AG57-$I$83)+
ABS(AH42-$J$68)+
ABS(AH43-$J$69)+
ABS(AH44-$J$70)+
ABS(AH45-$J$71)+
ABS(AH46-$J$72)+
ABS(AH47-$J$73)+
ABS(AH48-$J$74)+
ABS(AH49-$J$75)+
ABS(AH50-$J$76)+
ABS(AH51-$J$77)+
ABS(AH52-$J$78)+
ABS(AH53-$J$79)+
ABS(AH54-$J$80)+
ABS(AH55-$J$81)+
ABS(AH56-$J$82)+
ABS(AH57-$J$83)+
ABS(AI42-$K$68)+
ABS(AI43-$K$69)+
ABS(AI44-$K$70)+
ABS(AI45-$K$71)+
ABS(AI46-$K$72)+
ABS(AI47-$K$73)+
ABS(AI48-$K$74)+
ABS(AI49-$K$75)+
ABS(AI50-$K$76)+
ABS(AI51-$K$77)+
ABS(AI52-$K$78)+
ABS(AI53-$K$79)+
ABS(AI54-$K$80)+
ABS(AI55-$K$81)+
ABS(AI56-$K$82)+
ABS(AI57-$K$83)+
ABS(AJ42-$L$68)+
ABS(AJ43-$L$69)+
ABS(AJ44-$L$70)+
ABS(AJ45-$L$71)+
ABS(AJ46-$L$72)+
ABS(AJ47-$L$73)+
ABS(AJ48-$L$74)+
ABS(AJ49-$L$75)+
ABS(AJ50-$L$76)+
ABS(AJ51-$L$77)+
ABS(AJ52-$L$78)+
ABS(AJ53-$L$79)+
ABS(AJ54-$L$80)+
ABS(AJ55-$L$81)+
ABS(AJ56-$L$82)+
ABS(AJ57-$L$83)+
ABS(AK42-$M$68)+
ABS(AK43-$M$69)+
ABS(AK44-$M$70)+
ABS(AK45-$M$71)+
ABS(AK46-$M$72)+
ABS(AK47-$M$73)+
ABS(AK48-$M$74)+
ABS(AK49-$M$75)+
ABS(AK50-$M$76)+
ABS(AK51-$M$77)+
ABS(AK52-$M$78)+
ABS(AK53-$M$79)+
ABS(AK54-$M$80)+
ABS(AK55-$M$81)+
ABS(AK56-$M$82)+
ABS(AK57-$M$83)+
ABS(AL42-$N$68)+
ABS(AL43-$N$69)+
ABS(AL44-$N$70)+
ABS(AL45-$N$71)+
ABS(AL46-$N$72)+
ABS(AL47-$N$73)+
ABS(AL48-$N$74)+
ABS(AL49-$N$75)+
ABS(AL50-$N$76)+
ABS(AL51-$N$77)+
ABS(AL52-$N$78)+
ABS(AL53-$N$79)+
ABS(AL54-$N$80)+
ABS(AL55-$N$81)+
ABS(AL56-$N$82)+
ABS(AL57-$N$83)+
ABS(AM42-$O$68)+
ABS(AM43-$O$69)+
ABS(AM44-$O$70)+
ABS(AM45-$O$71)+
ABS(AM46-$O$72)+
ABS(AM47-$O$73)+
ABS(AM48-$O$74)+
ABS(AM49-$O$75)+
ABS(AM50-$O$76)+
ABS(AM51-$O$77)+
ABS(AM52-$O$78)+
ABS(AM53-$O$79)+
ABS(AM54-$O$80)+
ABS(AM55-$O$81)+
ABS(AM56-$O$82)+
ABS(AM57-$O$83)+
ABS(AN42-$P$68)+
ABS(AN43-$P$69)+
ABS(AN44-$P$70)+
ABS(AN45-$P$71)+
ABS(AN46-$P$72)+
ABS(AN47-$P$73)+
ABS(AN48-$P$74)+
ABS(AN49-$P$75)+
ABS(AN50-$P$76)+
ABS(AN51-$P$77)+
ABS(AN52-$P$78)+
ABS(AN53-$P$79)+
ABS(AN54-$P$80)+
ABS(AN55-$P$81)+
ABS(AN56-$P$82)+
ABS(AN57-$P$83)+
ABS(AO42-$Q$68)+
ABS(AO43-$Q$69)+
ABS(AO44-$Q$70)+
ABS(AO45-$Q$71)+
ABS(AO46-$Q$72)+
ABS(AO47-$Q$73)+
ABS(AO48-$Q$74)+
ABS(AO49-$Q$75)+
ABS(AO50-$Q$76)+
ABS(AO51-$Q$77)+
ABS(AO52-$Q$78)+
ABS(AO53-$Q$79)+
ABS(AO54-$Q$80)+
ABS(AO55-$Q$81)+
ABS(AO56-$Q$82)+
ABS(AO57-$Q$83)</f>
        <v>15972</v>
      </c>
      <c r="CC22" s="8">
        <f xml:space="preserve"> ABS(AB42-$B$68)+
ABS(AB43-$B$69)+
ABS(AB44-$B$70)+
ABS(AB45-$B$71)+
ABS(AB46-$B$72)+
ABS(AB47-$B$73)+
ABS(AB48-$B$74)+
ABS(AB49-$B$75)+
ABS(AB50-$B$76)+
ABS(AB51-$B$77)+
ABS(AB52-$B$78)+
ABS(AB53-$B$79)+
ABS(AB54-$B$80)+
ABS(AB55-$B$81)+
ABS(AB56-$B$82)+
ABS(AB57-$B$83)+
ABS(AC42-$C$68)+
ABS(AC43-$C$69)+
ABS(AC44-$C$70)+
ABS(AC45-$C$71)+
ABS(AC46-$C$72)+
ABS(AC47-$C$73)+
ABS(AC48-$C$74)+
ABS(AC49-$C$75)+
ABS(AC50-$C$76)+
ABS(AC51-$C$77)+
ABS(AC52-$C$78)+
ABS(AC53-$C$79)+
ABS(AC54-$C$80)+
ABS(AC55-$C$81)+
ABS(AC56-$C$82)+
ABS(AC57-$C$83)+
ABS(AD42-$D$68)+
ABS(AD43-$D$69)+
ABS(AD44-$D$70)+
ABS(AD45-$D$71)+
ABS(AD46-$D$72)+
ABS(AD47-$D$73)+
ABS(AD48-$D$74)+
ABS(AD49-$D$75)+
ABS(AD50-$D$76)+
ABS(AD51-$D$77)+
ABS(AD52-$D$78)+
ABS(AD53-$D$79)+
ABS(AD54-$D$80)+
ABS(AD55-$D$81)+
ABS(AD56-$D$82)+
ABS(AD57-$D$83)+
ABS(AE42-$E$68)+
ABS(AE43-$E$69)+
ABS(AE44-$E$70)+
ABS(AE45-$E$71)+
ABS(AE46-$E$72)+
ABS(AE47-$E$73)+
ABS(AE48-$E$74)+
ABS(AE49-$E$75)+
ABS(AE50-$E$76)+
ABS(AE51-$E$77)+
ABS(AE52-$E$78)+
ABS(AE53-$E$79)+
ABS(AE54-$E$80)+
ABS(AE55-$E$81)+
ABS(AE56-$E$82)+
ABS(AE57-$E$83)+
ABS(AF42-$F$68)+
ABS(AF43-$F$69)+
ABS(AF44-$F$70)+
ABS(AF45-$F$71)+
ABS(AF46-$F$72)+
ABS(AF47-$F$73)+
ABS(AF48-$F$74)+
ABS(AF49-$F$75)+
ABS(AF50-$F$76)+
ABS(AF51-$F$77)+
ABS(AF52-$F$78)+
ABS(AF53-$F$79)+
ABS(AF54-$F$80)+
ABS(AF55-$F$81)+
ABS(AF56-$F$82)+
ABS(AF57-$F$83)+
ABS(AG42-$G$68)+
ABS(AG43-$G$69)+
ABS(AG44-$G$70)+
ABS(AG45-$G$71)+
ABS(AG46-$G$72)+
ABS(AG47-$G$73)+
ABS(AG48-$G$74)+
ABS(AG49-$G$75)+
ABS(AG50-$G$76)+
ABS(AG51-$G$77)+
ABS(AG52-$G$78)+
ABS(AG53-$G$79)+
ABS(AG54-$G$80)+
ABS(AG55-$G$81)+
ABS(AG56-$G$82)+
ABS(AG57-$G$83)+
ABS(AH42-$H$68)+
ABS(AH43-$H$69)+
ABS(AH44-$H$70)+
ABS(AH45-$H$71)+
ABS(AH46-$H$72)+
ABS(AH47-$H$73)+
ABS(AH48-$H$74)+
ABS(AH49-$H$75)+
ABS(AH50-$H$76)+
ABS(AH51-$H$77)+
ABS(AH52-$H$78)+
ABS(AH53-$H$79)+
ABS(AH54-$H$80)+
ABS(AH55-$H$81)+
ABS(AH56-$H$82)+
ABS(AH57-$H$83)+
ABS(AI42-$I$68)+
ABS(AI43-$I$69)+
ABS(AI44-$I$70)+
ABS(AI45-$I$71)+
ABS(AI46-$I$72)+
ABS(AI47-$I$73)+
ABS(AI48-$I$74)+
ABS(AI49-$I$75)+
ABS(AI50-$I$76)+
ABS(AI51-$I$77)+
ABS(AI52-$I$78)+
ABS(AI53-$I$79)+
ABS(AI54-$I$80)+
ABS(AI55-$I$81)+
ABS(AI56-$I$82)+
ABS(AI57-$I$83)+
ABS(AJ42-$J$68)+
ABS(AJ43-$J$69)+
ABS(AJ44-$J$70)+
ABS(AJ45-$J$71)+
ABS(AJ46-$J$72)+
ABS(AJ47-$J$73)+
ABS(AJ48-$J$74)+
ABS(AJ49-$J$75)+
ABS(AJ50-$J$76)+
ABS(AJ51-$J$77)+
ABS(AJ52-$J$78)+
ABS(AJ53-$J$79)+
ABS(AJ54-$J$80)+
ABS(AJ55-$J$81)+
ABS(AJ56-$J$82)+
ABS(AJ57-$J$83)+
ABS(AK42-$K$68)+
ABS(AK43-$K$69)+
ABS(AK44-$K$70)+
ABS(AK45-$K$71)+
ABS(AK46-$K$72)+
ABS(AK47-$K$73)+
ABS(AK48-$K$74)+
ABS(AK49-$K$75)+
ABS(AK50-$K$76)+
ABS(AK51-$K$77)+
ABS(AK52-$K$78)+
ABS(AK53-$K$79)+
ABS(AK54-$K$80)+
ABS(AK55-$K$81)+
ABS(AK56-$K$82)+
ABS(AK57-$K$83)+
ABS(AL42-$L$68)+
ABS(AL43-$L$69)+
ABS(AL44-$L$70)+
ABS(AL45-$L$71)+
ABS(AL46-$L$72)+
ABS(AL47-$L$73)+
ABS(AL48-$L$74)+
ABS(AL49-$L$75)+
ABS(AL50-$L$76)+
ABS(AL51-$L$77)+
ABS(AL52-$L$78)+
ABS(AL53-$L$79)+
ABS(AL54-$L$80)+
ABS(AL55-$L$81)+
ABS(AL56-$L$82)+
ABS(AL57-$L$83)+
ABS(AM42-$M$68)+
ABS(AM43-$M$69)+
ABS(AM44-$M$70)+
ABS(AM45-$M$71)+
ABS(AM46-$M$72)+
ABS(AM47-$M$73)+
ABS(AM48-$M$74)+
ABS(AM49-$M$75)+
ABS(AM50-$M$76)+
ABS(AM51-$M$77)+
ABS(AM52-$M$78)+
ABS(AM53-$M$79)+
ABS(AM54-$M$80)+
ABS(AM55-$M$81)+
ABS(AM56-$M$82)+
ABS(AM57-$M$83)+
ABS(AN42-$N$68)+
ABS(AN43-$N$69)+
ABS(AN44-$N$70)+
ABS(AN45-$N$71)+
ABS(AN46-$N$72)+
ABS(AN47-$N$73)+
ABS(AN48-$N$74)+
ABS(AN49-$N$75)+
ABS(AN50-$N$76)+
ABS(AN51-$N$77)+
ABS(AN52-$N$78)+
ABS(AN53-$N$79)+
ABS(AN54-$N$80)+
ABS(AN55-$N$81)+
ABS(AN56-$N$82)+
ABS(AN57-$N$83)+
ABS(AO42-$O$68)+
ABS(AO43-$O$69)+
ABS(AO44-$O$70)+
ABS(AO45-$O$71)+
ABS(AO46-$O$72)+
ABS(AO47-$O$73)+
ABS(AO48-$O$74)+
ABS(AO49-$O$75)+
ABS(AO50-$O$76)+
ABS(AO51-$O$77)+
ABS(AO52-$O$78)+
ABS(AO53-$O$79)+
ABS(AO54-$O$80)+
ABS(AO55-$O$81)+
ABS(AO56-$O$82)+
ABS(AO57-$O$83)+
ABS(AP42-$P$68)+
ABS(AP43-$P$69)+
ABS(AP44-$P$70)+
ABS(AP45-$P$71)+
ABS(AP46-$P$72)+
ABS(AP47-$P$73)+
ABS(AP48-$P$74)+
ABS(AP49-$P$75)+
ABS(AP50-$P$76)+
ABS(AP51-$P$77)+
ABS(AP52-$P$78)+
ABS(AP53-$P$79)+
ABS(AP54-$P$80)+
ABS(AP55-$P$81)+
ABS(AP56-$P$82)+
ABS(AP57-$P$83)+
ABS(AQ42-$Q$68)+
ABS(AQ43-$Q$69)+
ABS(AQ44-$Q$70)+
ABS(AQ45-$Q$71)+
ABS(AQ46-$Q$72)+
ABS(AQ47-$Q$73)+
ABS(AQ48-$Q$74)+
ABS(AQ49-$Q$75)+
ABS(AQ50-$Q$76)+
ABS(AQ51-$Q$77)+
ABS(AQ52-$Q$78)+
ABS(AQ53-$Q$79)+
ABS(AQ54-$Q$80)+
ABS(AQ55-$Q$81)+
ABS(AQ56-$Q$82)+
ABS(AQ57-$Q$83)</f>
        <v>19464</v>
      </c>
      <c r="CD22" s="8">
        <f xml:space="preserve"> ABS(AD42-$B$68)+
ABS(AD43-$B$69)+
ABS(AD44-$B$70)+
ABS(AD45-$B$71)+
ABS(AD46-$B$72)+
ABS(AD47-$B$73)+
ABS(AD48-$B$74)+
ABS(AD49-$B$75)+
ABS(AD50-$B$76)+
ABS(AD51-$B$77)+
ABS(AD52-$B$78)+
ABS(AD53-$B$79)+
ABS(AD54-$B$80)+
ABS(AD55-$B$81)+
ABS(AD56-$B$82)+
ABS(AD57-$B$83)+
ABS(AE42-$C$68)+
ABS(AE43-$C$69)+
ABS(AE44-$C$70)+
ABS(AE45-$C$71)+
ABS(AE46-$C$72)+
ABS(AE47-$C$73)+
ABS(AE48-$C$74)+
ABS(AE49-$C$75)+
ABS(AE50-$C$76)+
ABS(AE51-$C$77)+
ABS(AE52-$C$78)+
ABS(AE53-$C$79)+
ABS(AE54-$C$80)+
ABS(AE55-$C$81)+
ABS(AE56-$C$82)+
ABS(AE57-$C$83)+
ABS(AF42-$D$68)+
ABS(AF43-$D$69)+
ABS(AF44-$D$70)+
ABS(AF45-$D$71)+
ABS(AF46-$D$72)+
ABS(AF47-$D$73)+
ABS(AF48-$D$74)+
ABS(AF49-$D$75)+
ABS(AF50-$D$76)+
ABS(AF51-$D$77)+
ABS(AF52-$D$78)+
ABS(AF53-$D$79)+
ABS(AF54-$D$80)+
ABS(AF55-$D$81)+
ABS(AF56-$D$82)+
ABS(AF57-$D$83)+
ABS(AG42-$E$68)+
ABS(AG43-$E$69)+
ABS(AG44-$E$70)+
ABS(AG45-$E$71)+
ABS(AG46-$E$72)+
ABS(AG47-$E$73)+
ABS(AG48-$E$74)+
ABS(AG49-$E$75)+
ABS(AG50-$E$76)+
ABS(AG51-$E$77)+
ABS(AG52-$E$78)+
ABS(AG53-$E$79)+
ABS(AG54-$E$80)+
ABS(AG55-$E$81)+
ABS(AG56-$E$82)+
ABS(AG57-$E$83)+
ABS(AH42-$F$68)+
ABS(AH43-$F$69)+
ABS(AH44-$F$70)+
ABS(AH45-$F$71)+
ABS(AH46-$F$72)+
ABS(AH47-$F$73)+
ABS(AH48-$F$74)+
ABS(AH49-$F$75)+
ABS(AH50-$F$76)+
ABS(AH51-$F$77)+
ABS(AH52-$F$78)+
ABS(AH53-$F$79)+
ABS(AH54-$F$80)+
ABS(AH55-$F$81)+
ABS(AH56-$F$82)+
ABS(AH57-$F$83)+
ABS(AI42-$G$68)+
ABS(AI43-$G$69)+
ABS(AI44-$G$70)+
ABS(AI45-$G$71)+
ABS(AI46-$G$72)+
ABS(AI47-$G$73)+
ABS(AI48-$G$74)+
ABS(AI49-$G$75)+
ABS(AI50-$G$76)+
ABS(AI51-$G$77)+
ABS(AI52-$G$78)+
ABS(AI53-$G$79)+
ABS(AI54-$G$80)+
ABS(AI55-$G$81)+
ABS(AI56-$G$82)+
ABS(AI57-$G$83)+
ABS(AJ42-$H$68)+
ABS(AJ43-$H$69)+
ABS(AJ44-$H$70)+
ABS(AJ45-$H$71)+
ABS(AJ46-$H$72)+
ABS(AJ47-$H$73)+
ABS(AJ48-$H$74)+
ABS(AJ49-$H$75)+
ABS(AJ50-$H$76)+
ABS(AJ51-$H$77)+
ABS(AJ52-$H$78)+
ABS(AJ53-$H$79)+
ABS(AJ54-$H$80)+
ABS(AJ55-$H$81)+
ABS(AJ56-$H$82)+
ABS(AJ57-$H$83)+
ABS(AK42-$I$68)+
ABS(AK43-$I$69)+
ABS(AK44-$I$70)+
ABS(AK45-$I$71)+
ABS(AK46-$I$72)+
ABS(AK47-$I$73)+
ABS(AK48-$I$74)+
ABS(AK49-$I$75)+
ABS(AK50-$I$76)+
ABS(AK51-$I$77)+
ABS(AK52-$I$78)+
ABS(AK53-$I$79)+
ABS(AK54-$I$80)+
ABS(AK55-$I$81)+
ABS(AK56-$I$82)+
ABS(AK57-$I$83)+
ABS(AL42-$J$68)+
ABS(AL43-$J$69)+
ABS(AL44-$J$70)+
ABS(AL45-$J$71)+
ABS(AL46-$J$72)+
ABS(AL47-$J$73)+
ABS(AL48-$J$74)+
ABS(AL49-$J$75)+
ABS(AL50-$J$76)+
ABS(AL51-$J$77)+
ABS(AL52-$J$78)+
ABS(AL53-$J$79)+
ABS(AL54-$J$80)+
ABS(AL55-$J$81)+
ABS(AL56-$J$82)+
ABS(AL57-$J$83)+
ABS(AM42-$K$68)+
ABS(AM43-$K$69)+
ABS(AM44-$K$70)+
ABS(AM45-$K$71)+
ABS(AM46-$K$72)+
ABS(AM47-$K$73)+
ABS(AM48-$K$74)+
ABS(AM49-$K$75)+
ABS(AM50-$K$76)+
ABS(AM51-$K$77)+
ABS(AM52-$K$78)+
ABS(AM53-$K$79)+
ABS(AM54-$K$80)+
ABS(AM55-$K$81)+
ABS(AM56-$K$82)+
ABS(AM57-$K$83)+
ABS(AN42-$L$68)+
ABS(AN43-$L$69)+
ABS(AN44-$L$70)+
ABS(AN45-$L$71)+
ABS(AN46-$L$72)+
ABS(AN47-$L$73)+
ABS(AN48-$L$74)+
ABS(AN49-$L$75)+
ABS(AN50-$L$76)+
ABS(AN51-$L$77)+
ABS(AN52-$L$78)+
ABS(AN53-$L$79)+
ABS(AN54-$L$80)+
ABS(AN55-$L$81)+
ABS(AN56-$L$82)+
ABS(AN57-$L$83)+
ABS(AO42-$M$68)+
ABS(AO43-$M$69)+
ABS(AO44-$M$70)+
ABS(AO45-$M$71)+
ABS(AO46-$M$72)+
ABS(AO47-$M$73)+
ABS(AO48-$M$74)+
ABS(AO49-$M$75)+
ABS(AO50-$M$76)+
ABS(AO51-$M$77)+
ABS(AO52-$M$78)+
ABS(AO53-$M$79)+
ABS(AO54-$M$80)+
ABS(AO55-$M$81)+
ABS(AO56-$M$82)+
ABS(AO57-$M$83)+
ABS(AP42-$N$68)+
ABS(AP43-$N$69)+
ABS(AP44-$N$70)+
ABS(AP45-$N$71)+
ABS(AP46-$N$72)+
ABS(AP47-$N$73)+
ABS(AP48-$N$74)+
ABS(AP49-$N$75)+
ABS(AP50-$N$76)+
ABS(AP51-$N$77)+
ABS(AP52-$N$78)+
ABS(AP53-$N$79)+
ABS(AP54-$N$80)+
ABS(AP55-$N$81)+
ABS(AP56-$N$82)+
ABS(AP57-$N$83)+
ABS(AQ42-$O$68)+
ABS(AQ43-$O$69)+
ABS(AQ44-$O$70)+
ABS(AQ45-$O$71)+
ABS(AQ46-$O$72)+
ABS(AQ47-$O$73)+
ABS(AQ48-$O$74)+
ABS(AQ49-$O$75)+
ABS(AQ50-$O$76)+
ABS(AQ51-$O$77)+
ABS(AQ52-$O$78)+
ABS(AQ53-$O$79)+
ABS(AQ54-$O$80)+
ABS(AQ55-$O$81)+
ABS(AQ56-$O$82)+
ABS(AQ57-$O$83)+
ABS(AR42-$P$68)+
ABS(AR43-$P$69)+
ABS(AR44-$P$70)+
ABS(AR45-$P$71)+
ABS(AR46-$P$72)+
ABS(AR47-$P$73)+
ABS(AR48-$P$74)+
ABS(AR49-$P$75)+
ABS(AR50-$P$76)+
ABS(AR51-$P$77)+
ABS(AR52-$P$78)+
ABS(AR53-$P$79)+
ABS(AR54-$P$80)+
ABS(AR55-$P$81)+
ABS(AR56-$P$82)+
ABS(AR57-$P$83)+
ABS(AS42-$Q$68)+
ABS(AS43-$Q$69)+
ABS(AS44-$Q$70)+
ABS(AS45-$Q$71)+
ABS(AS46-$Q$72)+
ABS(AS47-$Q$73)+
ABS(AS48-$Q$74)+
ABS(AS49-$Q$75)+
ABS(AS50-$Q$76)+
ABS(AS51-$Q$77)+
ABS(AS52-$Q$78)+
ABS(AS53-$Q$79)+
ABS(AS54-$Q$80)+
ABS(AS55-$Q$81)+
ABS(AS56-$Q$82)+
ABS(AS57-$Q$83)</f>
        <v>22188</v>
      </c>
      <c r="CE22" s="8">
        <f xml:space="preserve"> ABS(AF42-$B$68)+
ABS(AF43-$B$69)+
ABS(AF44-$B$70)+
ABS(AF45-$B$71)+
ABS(AF46-$B$72)+
ABS(AF47-$B$73)+
ABS(AF48-$B$74)+
ABS(AF49-$B$75)+
ABS(AF50-$B$76)+
ABS(AF51-$B$77)+
ABS(AF52-$B$78)+
ABS(AF53-$B$79)+
ABS(AF54-$B$80)+
ABS(AF55-$B$81)+
ABS(AF56-$B$82)+
ABS(AF57-$B$83)+
ABS(AG42-$C$68)+
ABS(AG43-$C$69)+
ABS(AG44-$C$70)+
ABS(AG45-$C$71)+
ABS(AG46-$C$72)+
ABS(AG47-$C$73)+
ABS(AG48-$C$74)+
ABS(AG49-$C$75)+
ABS(AG50-$C$76)+
ABS(AG51-$C$77)+
ABS(AG52-$C$78)+
ABS(AG53-$C$79)+
ABS(AG54-$C$80)+
ABS(AG55-$C$81)+
ABS(AG56-$C$82)+
ABS(AG57-$C$83)+
ABS(AH42-$D$68)+
ABS(AH43-$D$69)+
ABS(AH44-$D$70)+
ABS(AH45-$D$71)+
ABS(AH46-$D$72)+
ABS(AH47-$D$73)+
ABS(AH48-$D$74)+
ABS(AH49-$D$75)+
ABS(AH50-$D$76)+
ABS(AH51-$D$77)+
ABS(AH52-$D$78)+
ABS(AH53-$D$79)+
ABS(AH54-$D$80)+
ABS(AH55-$D$81)+
ABS(AH56-$D$82)+
ABS(AH57-$D$83)+
ABS(AI42-$E$68)+
ABS(AI43-$E$69)+
ABS(AI44-$E$70)+
ABS(AI45-$E$71)+
ABS(AI46-$E$72)+
ABS(AI47-$E$73)+
ABS(AI48-$E$74)+
ABS(AI49-$E$75)+
ABS(AI50-$E$76)+
ABS(AI51-$E$77)+
ABS(AI52-$E$78)+
ABS(AI53-$E$79)+
ABS(AI54-$E$80)+
ABS(AI55-$E$81)+
ABS(AI56-$E$82)+
ABS(AI57-$E$83)+
ABS(AJ42-$F$68)+
ABS(AJ43-$F$69)+
ABS(AJ44-$F$70)+
ABS(AJ45-$F$71)+
ABS(AJ46-$F$72)+
ABS(AJ47-$F$73)+
ABS(AJ48-$F$74)+
ABS(AJ49-$F$75)+
ABS(AJ50-$F$76)+
ABS(AJ51-$F$77)+
ABS(AJ52-$F$78)+
ABS(AJ53-$F$79)+
ABS(AJ54-$F$80)+
ABS(AJ55-$F$81)+
ABS(AJ56-$F$82)+
ABS(AJ57-$F$83)+
ABS(AK42-$G$68)+
ABS(AK43-$G$69)+
ABS(AK44-$G$70)+
ABS(AK45-$G$71)+
ABS(AK46-$G$72)+
ABS(AK47-$G$73)+
ABS(AK48-$G$74)+
ABS(AK49-$G$75)+
ABS(AK50-$G$76)+
ABS(AK51-$G$77)+
ABS(AK52-$G$78)+
ABS(AK53-$G$79)+
ABS(AK54-$G$80)+
ABS(AK55-$G$81)+
ABS(AK56-$G$82)+
ABS(AK57-$G$83)+
ABS(AL42-$H$68)+
ABS(AL43-$H$69)+
ABS(AL44-$H$70)+
ABS(AL45-$H$71)+
ABS(AL46-$H$72)+
ABS(AL47-$H$73)+
ABS(AL48-$H$74)+
ABS(AL49-$H$75)+
ABS(AL50-$H$76)+
ABS(AL51-$H$77)+
ABS(AL52-$H$78)+
ABS(AL53-$H$79)+
ABS(AL54-$H$80)+
ABS(AL55-$H$81)+
ABS(AL56-$H$82)+
ABS(AL57-$H$83)+
ABS(AM42-$I$68)+
ABS(AM43-$I$69)+
ABS(AM44-$I$70)+
ABS(AM45-$I$71)+
ABS(AM46-$I$72)+
ABS(AM47-$I$73)+
ABS(AM48-$I$74)+
ABS(AM49-$I$75)+
ABS(AM50-$I$76)+
ABS(AM51-$I$77)+
ABS(AM52-$I$78)+
ABS(AM53-$I$79)+
ABS(AM54-$I$80)+
ABS(AM55-$I$81)+
ABS(AM56-$I$82)+
ABS(AM57-$I$83)+
ABS(AN42-$J$68)+
ABS(AN43-$J$69)+
ABS(AN44-$J$70)+
ABS(AN45-$J$71)+
ABS(AN46-$J$72)+
ABS(AN47-$J$73)+
ABS(AN48-$J$74)+
ABS(AN49-$J$75)+
ABS(AN50-$J$76)+
ABS(AN51-$J$77)+
ABS(AN52-$J$78)+
ABS(AN53-$J$79)+
ABS(AN54-$J$80)+
ABS(AN55-$J$81)+
ABS(AN56-$J$82)+
ABS(AN57-$J$83)+
ABS(AO42-$K$68)+
ABS(AO43-$K$69)+
ABS(AO44-$K$70)+
ABS(AO45-$K$71)+
ABS(AO46-$K$72)+
ABS(AO47-$K$73)+
ABS(AO48-$K$74)+
ABS(AO49-$K$75)+
ABS(AO50-$K$76)+
ABS(AO51-$K$77)+
ABS(AO52-$K$78)+
ABS(AO53-$K$79)+
ABS(AO54-$K$80)+
ABS(AO55-$K$81)+
ABS(AO56-$K$82)+
ABS(AO57-$K$83)+
ABS(AP42-$L$68)+
ABS(AP43-$L$69)+
ABS(AP44-$L$70)+
ABS(AP45-$L$71)+
ABS(AP46-$L$72)+
ABS(AP47-$L$73)+
ABS(AP48-$L$74)+
ABS(AP49-$L$75)+
ABS(AP50-$L$76)+
ABS(AP51-$L$77)+
ABS(AP52-$L$78)+
ABS(AP53-$L$79)+
ABS(AP54-$L$80)+
ABS(AP55-$L$81)+
ABS(AP56-$L$82)+
ABS(AP57-$L$83)+
ABS(AQ42-$M$68)+
ABS(AQ43-$M$69)+
ABS(AQ44-$M$70)+
ABS(AQ45-$M$71)+
ABS(AQ46-$M$72)+
ABS(AQ47-$M$73)+
ABS(AQ48-$M$74)+
ABS(AQ49-$M$75)+
ABS(AQ50-$M$76)+
ABS(AQ51-$M$77)+
ABS(AQ52-$M$78)+
ABS(AQ53-$M$79)+
ABS(AQ54-$M$80)+
ABS(AQ55-$M$81)+
ABS(AQ56-$M$82)+
ABS(AQ57-$M$83)+
ABS(AR42-$N$68)+
ABS(AR43-$N$69)+
ABS(AR44-$N$70)+
ABS(AR45-$N$71)+
ABS(AR46-$N$72)+
ABS(AR47-$N$73)+
ABS(AR48-$N$74)+
ABS(AR49-$N$75)+
ABS(AR50-$N$76)+
ABS(AR51-$N$77)+
ABS(AR52-$N$78)+
ABS(AR53-$N$79)+
ABS(AR54-$N$80)+
ABS(AR55-$N$81)+
ABS(AR56-$N$82)+
ABS(AR57-$N$83)+
ABS(AS42-$O$68)+
ABS(AS43-$O$69)+
ABS(AS44-$O$70)+
ABS(AS45-$O$71)+
ABS(AS46-$O$72)+
ABS(AS47-$O$73)+
ABS(AS48-$O$74)+
ABS(AS49-$O$75)+
ABS(AS50-$O$76)+
ABS(AS51-$O$77)+
ABS(AS52-$O$78)+
ABS(AS53-$O$79)+
ABS(AS54-$O$80)+
ABS(AS55-$O$81)+
ABS(AS56-$O$82)+
ABS(AS57-$O$83)+
ABS(AT42-$P$68)+
ABS(AT43-$P$69)+
ABS(AT44-$P$70)+
ABS(AT45-$P$71)+
ABS(AT46-$P$72)+
ABS(AT47-$P$73)+
ABS(AT48-$P$74)+
ABS(AT49-$P$75)+
ABS(AT50-$P$76)+
ABS(AT51-$P$77)+
ABS(AT52-$P$78)+
ABS(AT53-$P$79)+
ABS(AT54-$P$80)+
ABS(AT55-$P$81)+
ABS(AT56-$P$82)+
ABS(AT57-$P$83)+
ABS(AU42-$Q$68)+
ABS(AU43-$Q$69)+
ABS(AU44-$Q$70)+
ABS(AU45-$Q$71)+
ABS(AU46-$Q$72)+
ABS(AU47-$Q$73)+
ABS(AU48-$Q$74)+
ABS(AU49-$Q$75)+
ABS(AU50-$Q$76)+
ABS(AU51-$Q$77)+
ABS(AU52-$Q$78)+
ABS(AU53-$Q$79)+
ABS(AU54-$Q$80)+
ABS(AU55-$Q$81)+
ABS(AU56-$Q$82)+
ABS(AU57-$Q$83)</f>
        <v>24144</v>
      </c>
      <c r="CF22" s="8">
        <f xml:space="preserve"> ABS(AH42-$B$68)+
ABS(AH43-$B$69)+
ABS(AH44-$B$70)+
ABS(AH45-$B$71)+
ABS(AH46-$B$72)+
ABS(AH47-$B$73)+
ABS(AH48-$B$74)+
ABS(AH49-$B$75)+
ABS(AH50-$B$76)+
ABS(AH51-$B$77)+
ABS(AH52-$B$78)+
ABS(AH53-$B$79)+
ABS(AH54-$B$80)+
ABS(AH55-$B$81)+
ABS(AH56-$B$82)+
ABS(AH57-$B$83)+
ABS(AI42-$C$68)+
ABS(AI43-$C$69)+
ABS(AI44-$C$70)+
ABS(AI45-$C$71)+
ABS(AI46-$C$72)+
ABS(AI47-$C$73)+
ABS(AI48-$C$74)+
ABS(AI49-$C$75)+
ABS(AI50-$C$76)+
ABS(AI51-$C$77)+
ABS(AI52-$C$78)+
ABS(AI53-$C$79)+
ABS(AI54-$C$80)+
ABS(AI55-$C$81)+
ABS(AI56-$C$82)+
ABS(AI57-$C$83)+
ABS(AJ42-$D$68)+
ABS(AJ43-$D$69)+
ABS(AJ44-$D$70)+
ABS(AJ45-$D$71)+
ABS(AJ46-$D$72)+
ABS(AJ47-$D$73)+
ABS(AJ48-$D$74)+
ABS(AJ49-$D$75)+
ABS(AJ50-$D$76)+
ABS(AJ51-$D$77)+
ABS(AJ52-$D$78)+
ABS(AJ53-$D$79)+
ABS(AJ54-$D$80)+
ABS(AJ55-$D$81)+
ABS(AJ56-$D$82)+
ABS(AJ57-$D$83)+
ABS(AK42-$E$68)+
ABS(AK43-$E$69)+
ABS(AK44-$E$70)+
ABS(AK45-$E$71)+
ABS(AK46-$E$72)+
ABS(AK47-$E$73)+
ABS(AK48-$E$74)+
ABS(AK49-$E$75)+
ABS(AK50-$E$76)+
ABS(AK51-$E$77)+
ABS(AK52-$E$78)+
ABS(AK53-$E$79)+
ABS(AK54-$E$80)+
ABS(AK55-$E$81)+
ABS(AK56-$E$82)+
ABS(AK57-$E$83)+
ABS(AL42-$F$68)+
ABS(AL43-$F$69)+
ABS(AL44-$F$70)+
ABS(AL45-$F$71)+
ABS(AL46-$F$72)+
ABS(AL47-$F$73)+
ABS(AL48-$F$74)+
ABS(AL49-$F$75)+
ABS(AL50-$F$76)+
ABS(AL51-$F$77)+
ABS(AL52-$F$78)+
ABS(AL53-$F$79)+
ABS(AL54-$F$80)+
ABS(AL55-$F$81)+
ABS(AL56-$F$82)+
ABS(AL57-$F$83)+
ABS(AM42-$G$68)+
ABS(AM43-$G$69)+
ABS(AM44-$G$70)+
ABS(AM45-$G$71)+
ABS(AM46-$G$72)+
ABS(AM47-$G$73)+
ABS(AM48-$G$74)+
ABS(AM49-$G$75)+
ABS(AM50-$G$76)+
ABS(AM51-$G$77)+
ABS(AM52-$G$78)+
ABS(AM53-$G$79)+
ABS(AM54-$G$80)+
ABS(AM55-$G$81)+
ABS(AM56-$G$82)+
ABS(AM57-$G$83)+
ABS(AN42-$H$68)+
ABS(AN43-$H$69)+
ABS(AN44-$H$70)+
ABS(AN45-$H$71)+
ABS(AN46-$H$72)+
ABS(AN47-$H$73)+
ABS(AN48-$H$74)+
ABS(AN49-$H$75)+
ABS(AN50-$H$76)+
ABS(AN51-$H$77)+
ABS(AN52-$H$78)+
ABS(AN53-$H$79)+
ABS(AN54-$H$80)+
ABS(AN55-$H$81)+
ABS(AN56-$H$82)+
ABS(AN57-$H$83)+
ABS(AO42-$I$68)+
ABS(AO43-$I$69)+
ABS(AO44-$I$70)+
ABS(AO45-$I$71)+
ABS(AO46-$I$72)+
ABS(AO47-$I$73)+
ABS(AO48-$I$74)+
ABS(AO49-$I$75)+
ABS(AO50-$I$76)+
ABS(AO51-$I$77)+
ABS(AO52-$I$78)+
ABS(AO53-$I$79)+
ABS(AO54-$I$80)+
ABS(AO55-$I$81)+
ABS(AO56-$I$82)+
ABS(AO57-$I$83)+
ABS(AP42-$J$68)+
ABS(AP43-$J$69)+
ABS(AP44-$J$70)+
ABS(AP45-$J$71)+
ABS(AP46-$J$72)+
ABS(AP47-$J$73)+
ABS(AP48-$J$74)+
ABS(AP49-$J$75)+
ABS(AP50-$J$76)+
ABS(AP51-$J$77)+
ABS(AP52-$J$78)+
ABS(AP53-$J$79)+
ABS(AP54-$J$80)+
ABS(AP55-$J$81)+
ABS(AP56-$J$82)+
ABS(AP57-$J$83)+
ABS(AQ42-$K$68)+
ABS(AQ43-$K$69)+
ABS(AQ44-$K$70)+
ABS(AQ45-$K$71)+
ABS(AQ46-$K$72)+
ABS(AQ47-$K$73)+
ABS(AQ48-$K$74)+
ABS(AQ49-$K$75)+
ABS(AQ50-$K$76)+
ABS(AQ51-$K$77)+
ABS(AQ52-$K$78)+
ABS(AQ53-$K$79)+
ABS(AQ54-$K$80)+
ABS(AQ55-$K$81)+
ABS(AQ56-$K$82)+
ABS(AQ57-$K$83)+
ABS(AR42-$L$68)+
ABS(AR43-$L$69)+
ABS(AR44-$L$70)+
ABS(AR45-$L$71)+
ABS(AR46-$L$72)+
ABS(AR47-$L$73)+
ABS(AR48-$L$74)+
ABS(AR49-$L$75)+
ABS(AR50-$L$76)+
ABS(AR51-$L$77)+
ABS(AR52-$L$78)+
ABS(AR53-$L$79)+
ABS(AR54-$L$80)+
ABS(AR55-$L$81)+
ABS(AR56-$L$82)+
ABS(AR57-$L$83)+
ABS(AS42-$M$68)+
ABS(AS43-$M$69)+
ABS(AS44-$M$70)+
ABS(AS45-$M$71)+
ABS(AS46-$M$72)+
ABS(AS47-$M$73)+
ABS(AS48-$M$74)+
ABS(AS49-$M$75)+
ABS(AS50-$M$76)+
ABS(AS51-$M$77)+
ABS(AS52-$M$78)+
ABS(AS53-$M$79)+
ABS(AS54-$M$80)+
ABS(AS55-$M$81)+
ABS(AS56-$M$82)+
ABS(AS57-$M$83)+
ABS(AT42-$N$68)+
ABS(AT43-$N$69)+
ABS(AT44-$N$70)+
ABS(AT45-$N$71)+
ABS(AT46-$N$72)+
ABS(AT47-$N$73)+
ABS(AT48-$N$74)+
ABS(AT49-$N$75)+
ABS(AT50-$N$76)+
ABS(AT51-$N$77)+
ABS(AT52-$N$78)+
ABS(AT53-$N$79)+
ABS(AT54-$N$80)+
ABS(AT55-$N$81)+
ABS(AT56-$N$82)+
ABS(AT57-$N$83)+
ABS(AU42-$O$68)+
ABS(AU43-$O$69)+
ABS(AU44-$O$70)+
ABS(AU45-$O$71)+
ABS(AU46-$O$72)+
ABS(AU47-$O$73)+
ABS(AU48-$O$74)+
ABS(AU49-$O$75)+
ABS(AU50-$O$76)+
ABS(AU51-$O$77)+
ABS(AU52-$O$78)+
ABS(AU53-$O$79)+
ABS(AU54-$O$80)+
ABS(AU55-$O$81)+
ABS(AU56-$O$82)+
ABS(AU57-$O$83)+
ABS(AV42-$P$68)+
ABS(AV43-$P$69)+
ABS(AV44-$P$70)+
ABS(AV45-$P$71)+
ABS(AV46-$P$72)+
ABS(AV47-$P$73)+
ABS(AV48-$P$74)+
ABS(AV49-$P$75)+
ABS(AV50-$P$76)+
ABS(AV51-$P$77)+
ABS(AV52-$P$78)+
ABS(AV53-$P$79)+
ABS(AV54-$P$80)+
ABS(AV55-$P$81)+
ABS(AV56-$P$82)+
ABS(AV57-$P$83)+
ABS(AW42-$Q$68)+
ABS(AW43-$Q$69)+
ABS(AW44-$Q$70)+
ABS(AW45-$Q$71)+
ABS(AW46-$Q$72)+
ABS(AW47-$Q$73)+
ABS(AW48-$Q$74)+
ABS(AW49-$Q$75)+
ABS(AW50-$Q$76)+
ABS(AW51-$Q$77)+
ABS(AW52-$Q$78)+
ABS(AW53-$Q$79)+
ABS(AW54-$Q$80)+
ABS(AW55-$Q$81)+
ABS(AW56-$Q$82)+
ABS(AW57-$Q$83)</f>
        <v>26028</v>
      </c>
      <c r="CG22" s="8">
        <f xml:space="preserve"> ABS(AJ42-$B$68)+
ABS(AJ43-$B$69)+
ABS(AJ44-$B$70)+
ABS(AJ45-$B$71)+
ABS(AJ46-$B$72)+
ABS(AJ47-$B$73)+
ABS(AJ48-$B$74)+
ABS(AJ49-$B$75)+
ABS(AJ50-$B$76)+
ABS(AJ51-$B$77)+
ABS(AJ52-$B$78)+
ABS(AJ53-$B$79)+
ABS(AJ54-$B$80)+
ABS(AJ55-$B$81)+
ABS(AJ56-$B$82)+
ABS(AJ57-$B$83)+
ABS(AK42-$C$68)+
ABS(AK43-$C$69)+
ABS(AK44-$C$70)+
ABS(AK45-$C$71)+
ABS(AK46-$C$72)+
ABS(AK47-$C$73)+
ABS(AK48-$C$74)+
ABS(AK49-$C$75)+
ABS(AK50-$C$76)+
ABS(AK51-$C$77)+
ABS(AK52-$C$78)+
ABS(AK53-$C$79)+
ABS(AK54-$C$80)+
ABS(AK55-$C$81)+
ABS(AK56-$C$82)+
ABS(AK57-$C$83)+
ABS(AL42-$D$68)+
ABS(AL43-$D$69)+
ABS(AL44-$D$70)+
ABS(AL45-$D$71)+
ABS(AL46-$D$72)+
ABS(AL47-$D$73)+
ABS(AL48-$D$74)+
ABS(AL49-$D$75)+
ABS(AL50-$D$76)+
ABS(AL51-$D$77)+
ABS(AL52-$D$78)+
ABS(AL53-$D$79)+
ABS(AL54-$D$80)+
ABS(AL55-$D$81)+
ABS(AL56-$D$82)+
ABS(AL57-$D$83)+
ABS(AM42-$E$68)+
ABS(AM43-$E$69)+
ABS(AM44-$E$70)+
ABS(AM45-$E$71)+
ABS(AM46-$E$72)+
ABS(AM47-$E$73)+
ABS(AM48-$E$74)+
ABS(AM49-$E$75)+
ABS(AM50-$E$76)+
ABS(AM51-$E$77)+
ABS(AM52-$E$78)+
ABS(AM53-$E$79)+
ABS(AM54-$E$80)+
ABS(AM55-$E$81)+
ABS(AM56-$E$82)+
ABS(AM57-$E$83)+
ABS(AN42-$F$68)+
ABS(AN43-$F$69)+
ABS(AN44-$F$70)+
ABS(AN45-$F$71)+
ABS(AN46-$F$72)+
ABS(AN47-$F$73)+
ABS(AN48-$F$74)+
ABS(AN49-$F$75)+
ABS(AN50-$F$76)+
ABS(AN51-$F$77)+
ABS(AN52-$F$78)+
ABS(AN53-$F$79)+
ABS(AN54-$F$80)+
ABS(AN55-$F$81)+
ABS(AN56-$F$82)+
ABS(AN57-$F$83)+
ABS(AO42-$G$68)+
ABS(AO43-$G$69)+
ABS(AO44-$G$70)+
ABS(AO45-$G$71)+
ABS(AO46-$G$72)+
ABS(AO47-$G$73)+
ABS(AO48-$G$74)+
ABS(AO49-$G$75)+
ABS(AO50-$G$76)+
ABS(AO51-$G$77)+
ABS(AO52-$G$78)+
ABS(AO53-$G$79)+
ABS(AO54-$G$80)+
ABS(AO55-$G$81)+
ABS(AO56-$G$82)+
ABS(AO57-$G$83)+
ABS(AP42-$H$68)+
ABS(AP43-$H$69)+
ABS(AP44-$H$70)+
ABS(AP45-$H$71)+
ABS(AP46-$H$72)+
ABS(AP47-$H$73)+
ABS(AP48-$H$74)+
ABS(AP49-$H$75)+
ABS(AP50-$H$76)+
ABS(AP51-$H$77)+
ABS(AP52-$H$78)+
ABS(AP53-$H$79)+
ABS(AP54-$H$80)+
ABS(AP55-$H$81)+
ABS(AP56-$H$82)+
ABS(AP57-$H$83)+
ABS(AQ42-$I$68)+
ABS(AQ43-$I$69)+
ABS(AQ44-$I$70)+
ABS(AQ45-$I$71)+
ABS(AQ46-$I$72)+
ABS(AQ47-$I$73)+
ABS(AQ48-$I$74)+
ABS(AQ49-$I$75)+
ABS(AQ50-$I$76)+
ABS(AQ51-$I$77)+
ABS(AQ52-$I$78)+
ABS(AQ53-$I$79)+
ABS(AQ54-$I$80)+
ABS(AQ55-$I$81)+
ABS(AQ56-$I$82)+
ABS(AQ57-$I$83)+
ABS(AR42-$J$68)+
ABS(AR43-$J$69)+
ABS(AR44-$J$70)+
ABS(AR45-$J$71)+
ABS(AR46-$J$72)+
ABS(AR47-$J$73)+
ABS(AR48-$J$74)+
ABS(AR49-$J$75)+
ABS(AR50-$J$76)+
ABS(AR51-$J$77)+
ABS(AR52-$J$78)+
ABS(AR53-$J$79)+
ABS(AR54-$J$80)+
ABS(AR55-$J$81)+
ABS(AR56-$J$82)+
ABS(AR57-$J$83)+
ABS(AS42-$K$68)+
ABS(AS43-$K$69)+
ABS(AS44-$K$70)+
ABS(AS45-$K$71)+
ABS(AS46-$K$72)+
ABS(AS47-$K$73)+
ABS(AS48-$K$74)+
ABS(AS49-$K$75)+
ABS(AS50-$K$76)+
ABS(AS51-$K$77)+
ABS(AS52-$K$78)+
ABS(AS53-$K$79)+
ABS(AS54-$K$80)+
ABS(AS55-$K$81)+
ABS(AS56-$K$82)+
ABS(AS57-$K$83)+
ABS(AT42-$L$68)+
ABS(AT43-$L$69)+
ABS(AT44-$L$70)+
ABS(AT45-$L$71)+
ABS(AT46-$L$72)+
ABS(AT47-$L$73)+
ABS(AT48-$L$74)+
ABS(AT49-$L$75)+
ABS(AT50-$L$76)+
ABS(AT51-$L$77)+
ABS(AT52-$L$78)+
ABS(AT53-$L$79)+
ABS(AT54-$L$80)+
ABS(AT55-$L$81)+
ABS(AT56-$L$82)+
ABS(AT57-$L$83)+
ABS(AU42-$M$68)+
ABS(AU43-$M$69)+
ABS(AU44-$M$70)+
ABS(AU45-$M$71)+
ABS(AU46-$M$72)+
ABS(AU47-$M$73)+
ABS(AU48-$M$74)+
ABS(AU49-$M$75)+
ABS(AU50-$M$76)+
ABS(AU51-$M$77)+
ABS(AU52-$M$78)+
ABS(AU53-$M$79)+
ABS(AU54-$M$80)+
ABS(AU55-$M$81)+
ABS(AU56-$M$82)+
ABS(AU57-$M$83)+
ABS(AV42-$N$68)+
ABS(AV43-$N$69)+
ABS(AV44-$N$70)+
ABS(AV45-$N$71)+
ABS(AV46-$N$72)+
ABS(AV47-$N$73)+
ABS(AV48-$N$74)+
ABS(AV49-$N$75)+
ABS(AV50-$N$76)+
ABS(AV51-$N$77)+
ABS(AV52-$N$78)+
ABS(AV53-$N$79)+
ABS(AV54-$N$80)+
ABS(AV55-$N$81)+
ABS(AV56-$N$82)+
ABS(AV57-$N$83)+
ABS(AW42-$O$68)+
ABS(AW43-$O$69)+
ABS(AW44-$O$70)+
ABS(AW45-$O$71)+
ABS(AW46-$O$72)+
ABS(AW47-$O$73)+
ABS(AW48-$O$74)+
ABS(AW49-$O$75)+
ABS(AW50-$O$76)+
ABS(AW51-$O$77)+
ABS(AW52-$O$78)+
ABS(AW53-$O$79)+
ABS(AW54-$O$80)+
ABS(AW55-$O$81)+
ABS(AW56-$O$82)+
ABS(AW57-$O$83)+
ABS(AX42-$P$68)+
ABS(AX43-$P$69)+
ABS(AX44-$P$70)+
ABS(AX45-$P$71)+
ABS(AX46-$P$72)+
ABS(AX47-$P$73)+
ABS(AX48-$P$74)+
ABS(AX49-$P$75)+
ABS(AX50-$P$76)+
ABS(AX51-$P$77)+
ABS(AX52-$P$78)+
ABS(AX53-$P$79)+
ABS(AX54-$P$80)+
ABS(AX55-$P$81)+
ABS(AX56-$P$82)+
ABS(AX57-$P$83)+
ABS(AY42-$Q$68)+
ABS(AY43-$Q$69)+
ABS(AY44-$Q$70)+
ABS(AY45-$Q$71)+
ABS(AY46-$Q$72)+
ABS(AY47-$Q$73)+
ABS(AY48-$Q$74)+
ABS(AY49-$Q$75)+
ABS(AY50-$Q$76)+
ABS(AY51-$Q$77)+
ABS(AY52-$Q$78)+
ABS(AY53-$Q$79)+
ABS(AY54-$Q$80)+
ABS(AY55-$Q$81)+
ABS(AY56-$Q$82)+
ABS(AY57-$Q$83)</f>
        <v>27984</v>
      </c>
      <c r="CH22" s="8">
        <f xml:space="preserve"> ABS(AL42-$B$68)+
ABS(AL43-$B$69)+
ABS(AL44-$B$70)+
ABS(AL45-$B$71)+
ABS(AL46-$B$72)+
ABS(AL47-$B$73)+
ABS(AL48-$B$74)+
ABS(AL49-$B$75)+
ABS(AL50-$B$76)+
ABS(AL51-$B$77)+
ABS(AL52-$B$78)+
ABS(AL53-$B$79)+
ABS(AL54-$B$80)+
ABS(AL55-$B$81)+
ABS(AL56-$B$82)+
ABS(AL57-$B$83)+
ABS(AM42-$C$68)+
ABS(AM43-$C$69)+
ABS(AM44-$C$70)+
ABS(AM45-$C$71)+
ABS(AM46-$C$72)+
ABS(AM47-$C$73)+
ABS(AM48-$C$74)+
ABS(AM49-$C$75)+
ABS(AM50-$C$76)+
ABS(AM51-$C$77)+
ABS(AM52-$C$78)+
ABS(AM53-$C$79)+
ABS(AM54-$C$80)+
ABS(AM55-$C$81)+
ABS(AM56-$C$82)+
ABS(AM57-$C$83)+
ABS(AN42-$D$68)+
ABS(AN43-$D$69)+
ABS(AN44-$D$70)+
ABS(AN45-$D$71)+
ABS(AN46-$D$72)+
ABS(AN47-$D$73)+
ABS(AN48-$D$74)+
ABS(AN49-$D$75)+
ABS(AN50-$D$76)+
ABS(AN51-$D$77)+
ABS(AN52-$D$78)+
ABS(AN53-$D$79)+
ABS(AN54-$D$80)+
ABS(AN55-$D$81)+
ABS(AN56-$D$82)+
ABS(AN57-$D$83)+
ABS(AO42-$E$68)+
ABS(AO43-$E$69)+
ABS(AO44-$E$70)+
ABS(AO45-$E$71)+
ABS(AO46-$E$72)+
ABS(AO47-$E$73)+
ABS(AO48-$E$74)+
ABS(AO49-$E$75)+
ABS(AO50-$E$76)+
ABS(AO51-$E$77)+
ABS(AO52-$E$78)+
ABS(AO53-$E$79)+
ABS(AO54-$E$80)+
ABS(AO55-$E$81)+
ABS(AO56-$E$82)+
ABS(AO57-$E$83)+
ABS(AP42-$F$68)+
ABS(AP43-$F$69)+
ABS(AP44-$F$70)+
ABS(AP45-$F$71)+
ABS(AP46-$F$72)+
ABS(AP47-$F$73)+
ABS(AP48-$F$74)+
ABS(AP49-$F$75)+
ABS(AP50-$F$76)+
ABS(AP51-$F$77)+
ABS(AP52-$F$78)+
ABS(AP53-$F$79)+
ABS(AP54-$F$80)+
ABS(AP55-$F$81)+
ABS(AP56-$F$82)+
ABS(AP57-$F$83)+
ABS(AQ42-$G$68)+
ABS(AQ43-$G$69)+
ABS(AQ44-$G$70)+
ABS(AQ45-$G$71)+
ABS(AQ46-$G$72)+
ABS(AQ47-$G$73)+
ABS(AQ48-$G$74)+
ABS(AQ49-$G$75)+
ABS(AQ50-$G$76)+
ABS(AQ51-$G$77)+
ABS(AQ52-$G$78)+
ABS(AQ53-$G$79)+
ABS(AQ54-$G$80)+
ABS(AQ55-$G$81)+
ABS(AQ56-$G$82)+
ABS(AQ57-$G$83)+
ABS(AR42-$H$68)+
ABS(AR43-$H$69)+
ABS(AR44-$H$70)+
ABS(AR45-$H$71)+
ABS(AR46-$H$72)+
ABS(AR47-$H$73)+
ABS(AR48-$H$74)+
ABS(AR49-$H$75)+
ABS(AR50-$H$76)+
ABS(AR51-$H$77)+
ABS(AR52-$H$78)+
ABS(AR53-$H$79)+
ABS(AR54-$H$80)+
ABS(AR55-$H$81)+
ABS(AR56-$H$82)+
ABS(AR57-$H$83)+
ABS(AS42-$I$68)+
ABS(AS43-$I$69)+
ABS(AS44-$I$70)+
ABS(AS45-$I$71)+
ABS(AS46-$I$72)+
ABS(AS47-$I$73)+
ABS(AS48-$I$74)+
ABS(AS49-$I$75)+
ABS(AS50-$I$76)+
ABS(AS51-$I$77)+
ABS(AS52-$I$78)+
ABS(AS53-$I$79)+
ABS(AS54-$I$80)+
ABS(AS55-$I$81)+
ABS(AS56-$I$82)+
ABS(AS57-$I$83)+
ABS(AT42-$J$68)+
ABS(AT43-$J$69)+
ABS(AT44-$J$70)+
ABS(AT45-$J$71)+
ABS(AT46-$J$72)+
ABS(AT47-$J$73)+
ABS(AT48-$J$74)+
ABS(AT49-$J$75)+
ABS(AT50-$J$76)+
ABS(AT51-$J$77)+
ABS(AT52-$J$78)+
ABS(AT53-$J$79)+
ABS(AT54-$J$80)+
ABS(AT55-$J$81)+
ABS(AT56-$J$82)+
ABS(AT57-$J$83)+
ABS(AU42-$K$68)+
ABS(AU43-$K$69)+
ABS(AU44-$K$70)+
ABS(AU45-$K$71)+
ABS(AU46-$K$72)+
ABS(AU47-$K$73)+
ABS(AU48-$K$74)+
ABS(AU49-$K$75)+
ABS(AU50-$K$76)+
ABS(AU51-$K$77)+
ABS(AU52-$K$78)+
ABS(AU53-$K$79)+
ABS(AU54-$K$80)+
ABS(AU55-$K$81)+
ABS(AU56-$K$82)+
ABS(AU57-$K$83)+
ABS(AV42-$L$68)+
ABS(AV43-$L$69)+
ABS(AV44-$L$70)+
ABS(AV45-$L$71)+
ABS(AV46-$L$72)+
ABS(AV47-$L$73)+
ABS(AV48-$L$74)+
ABS(AV49-$L$75)+
ABS(AV50-$L$76)+
ABS(AV51-$L$77)+
ABS(AV52-$L$78)+
ABS(AV53-$L$79)+
ABS(AV54-$L$80)+
ABS(AV55-$L$81)+
ABS(AV56-$L$82)+
ABS(AV57-$L$83)+
ABS(AW42-$M$68)+
ABS(AW43-$M$69)+
ABS(AW44-$M$70)+
ABS(AW45-$M$71)+
ABS(AW46-$M$72)+
ABS(AW47-$M$73)+
ABS(AW48-$M$74)+
ABS(AW49-$M$75)+
ABS(AW50-$M$76)+
ABS(AW51-$M$77)+
ABS(AW52-$M$78)+
ABS(AW53-$M$79)+
ABS(AW54-$M$80)+
ABS(AW55-$M$81)+
ABS(AW56-$M$82)+
ABS(AW57-$M$83)+
ABS(AX42-$N$68)+
ABS(AX43-$N$69)+
ABS(AX44-$N$70)+
ABS(AX45-$N$71)+
ABS(AX46-$N$72)+
ABS(AX47-$N$73)+
ABS(AX48-$N$74)+
ABS(AX49-$N$75)+
ABS(AX50-$N$76)+
ABS(AX51-$N$77)+
ABS(AX52-$N$78)+
ABS(AX53-$N$79)+
ABS(AX54-$N$80)+
ABS(AX55-$N$81)+
ABS(AX56-$N$82)+
ABS(AX57-$N$83)+
ABS(AY42-$O$68)+
ABS(AY43-$O$69)+
ABS(AY44-$O$70)+
ABS(AY45-$O$71)+
ABS(AY46-$O$72)+
ABS(AY47-$O$73)+
ABS(AY48-$O$74)+
ABS(AY49-$O$75)+
ABS(AY50-$O$76)+
ABS(AY51-$O$77)+
ABS(AY52-$O$78)+
ABS(AY53-$O$79)+
ABS(AY54-$O$80)+
ABS(AY55-$O$81)+
ABS(AY56-$O$82)+
ABS(AY57-$O$83)+
ABS(AZ42-$P$68)+
ABS(AZ43-$P$69)+
ABS(AZ44-$P$70)+
ABS(AZ45-$P$71)+
ABS(AZ46-$P$72)+
ABS(AZ47-$P$73)+
ABS(AZ48-$P$74)+
ABS(AZ49-$P$75)+
ABS(AZ50-$P$76)+
ABS(AZ51-$P$77)+
ABS(AZ52-$P$78)+
ABS(AZ53-$P$79)+
ABS(AZ54-$P$80)+
ABS(AZ55-$P$81)+
ABS(AZ56-$P$82)+
ABS(AZ57-$P$83)+
ABS(BA42-$Q$68)+
ABS(BA43-$Q$69)+
ABS(BA44-$Q$70)+
ABS(BA45-$Q$71)+
ABS(BA46-$Q$72)+
ABS(BA47-$Q$73)+
ABS(BA48-$Q$74)+
ABS(BA49-$Q$75)+
ABS(BA50-$Q$76)+
ABS(BA51-$Q$77)+
ABS(BA52-$Q$78)+
ABS(BA53-$Q$79)+
ABS(BA54-$Q$80)+
ABS(BA55-$Q$81)+
ABS(BA56-$Q$82)+
ABS(BA57-$Q$83)</f>
        <v>29172</v>
      </c>
      <c r="CI22" s="8">
        <f xml:space="preserve"> ABS(AN42-$B$68)+
ABS(AN43-$B$69)+
ABS(AN44-$B$70)+
ABS(AN45-$B$71)+
ABS(AN46-$B$72)+
ABS(AN47-$B$73)+
ABS(AN48-$B$74)+
ABS(AN49-$B$75)+
ABS(AN50-$B$76)+
ABS(AN51-$B$77)+
ABS(AN52-$B$78)+
ABS(AN53-$B$79)+
ABS(AN54-$B$80)+
ABS(AN55-$B$81)+
ABS(AN56-$B$82)+
ABS(AN57-$B$83)+
ABS(AO42-$C$68)+
ABS(AO43-$C$69)+
ABS(AO44-$C$70)+
ABS(AO45-$C$71)+
ABS(AO46-$C$72)+
ABS(AO47-$C$73)+
ABS(AO48-$C$74)+
ABS(AO49-$C$75)+
ABS(AO50-$C$76)+
ABS(AO51-$C$77)+
ABS(AO52-$C$78)+
ABS(AO53-$C$79)+
ABS(AO54-$C$80)+
ABS(AO55-$C$81)+
ABS(AO56-$C$82)+
ABS(AO57-$C$83)+
ABS(AP42-$D$68)+
ABS(AP43-$D$69)+
ABS(AP44-$D$70)+
ABS(AP45-$D$71)+
ABS(AP46-$D$72)+
ABS(AP47-$D$73)+
ABS(AP48-$D$74)+
ABS(AP49-$D$75)+
ABS(AP50-$D$76)+
ABS(AP51-$D$77)+
ABS(AP52-$D$78)+
ABS(AP53-$D$79)+
ABS(AP54-$D$80)+
ABS(AP55-$D$81)+
ABS(AP56-$D$82)+
ABS(AP57-$D$83)+
ABS(AQ42-$E$68)+
ABS(AQ43-$E$69)+
ABS(AQ44-$E$70)+
ABS(AQ45-$E$71)+
ABS(AQ46-$E$72)+
ABS(AQ47-$E$73)+
ABS(AQ48-$E$74)+
ABS(AQ49-$E$75)+
ABS(AQ50-$E$76)+
ABS(AQ51-$E$77)+
ABS(AQ52-$E$78)+
ABS(AQ53-$E$79)+
ABS(AQ54-$E$80)+
ABS(AQ55-$E$81)+
ABS(AQ56-$E$82)+
ABS(AQ57-$E$83)+
ABS(AR42-$F$68)+
ABS(AR43-$F$69)+
ABS(AR44-$F$70)+
ABS(AR45-$F$71)+
ABS(AR46-$F$72)+
ABS(AR47-$F$73)+
ABS(AR48-$F$74)+
ABS(AR49-$F$75)+
ABS(AR50-$F$76)+
ABS(AR51-$F$77)+
ABS(AR52-$F$78)+
ABS(AR53-$F$79)+
ABS(AR54-$F$80)+
ABS(AR55-$F$81)+
ABS(AR56-$F$82)+
ABS(AR57-$F$83)+
ABS(AS42-$G$68)+
ABS(AS43-$G$69)+
ABS(AS44-$G$70)+
ABS(AS45-$G$71)+
ABS(AS46-$G$72)+
ABS(AS47-$G$73)+
ABS(AS48-$G$74)+
ABS(AS49-$G$75)+
ABS(AS50-$G$76)+
ABS(AS51-$G$77)+
ABS(AS52-$G$78)+
ABS(AS53-$G$79)+
ABS(AS54-$G$80)+
ABS(AS55-$G$81)+
ABS(AS56-$G$82)+
ABS(AS57-$G$83)+
ABS(AT42-$H$68)+
ABS(AT43-$H$69)+
ABS(AT44-$H$70)+
ABS(AT45-$H$71)+
ABS(AT46-$H$72)+
ABS(AT47-$H$73)+
ABS(AT48-$H$74)+
ABS(AT49-$H$75)+
ABS(AT50-$H$76)+
ABS(AT51-$H$77)+
ABS(AT52-$H$78)+
ABS(AT53-$H$79)+
ABS(AT54-$H$80)+
ABS(AT55-$H$81)+
ABS(AT56-$H$82)+
ABS(AT57-$H$83)+
ABS(AU42-$I$68)+
ABS(AU43-$I$69)+
ABS(AU44-$I$70)+
ABS(AU45-$I$71)+
ABS(AU46-$I$72)+
ABS(AU47-$I$73)+
ABS(AU48-$I$74)+
ABS(AU49-$I$75)+
ABS(AU50-$I$76)+
ABS(AU51-$I$77)+
ABS(AU52-$I$78)+
ABS(AU53-$I$79)+
ABS(AU54-$I$80)+
ABS(AU55-$I$81)+
ABS(AU56-$I$82)+
ABS(AU57-$I$83)+
ABS(AV42-$J$68)+
ABS(AV43-$J$69)+
ABS(AV44-$J$70)+
ABS(AV45-$J$71)+
ABS(AV46-$J$72)+
ABS(AV47-$J$73)+
ABS(AV48-$J$74)+
ABS(AV49-$J$75)+
ABS(AV50-$J$76)+
ABS(AV51-$J$77)+
ABS(AV52-$J$78)+
ABS(AV53-$J$79)+
ABS(AV54-$J$80)+
ABS(AV55-$J$81)+
ABS(AV56-$J$82)+
ABS(AV57-$J$83)+
ABS(AW42-$K$68)+
ABS(AW43-$K$69)+
ABS(AW44-$K$70)+
ABS(AW45-$K$71)+
ABS(AW46-$K$72)+
ABS(AW47-$K$73)+
ABS(AW48-$K$74)+
ABS(AW49-$K$75)+
ABS(AW50-$K$76)+
ABS(AW51-$K$77)+
ABS(AW52-$K$78)+
ABS(AW53-$K$79)+
ABS(AW54-$K$80)+
ABS(AW55-$K$81)+
ABS(AW56-$K$82)+
ABS(AW57-$K$83)+
ABS(AX42-$L$68)+
ABS(AX43-$L$69)+
ABS(AX44-$L$70)+
ABS(AX45-$L$71)+
ABS(AX46-$L$72)+
ABS(AX47-$L$73)+
ABS(AX48-$L$74)+
ABS(AX49-$L$75)+
ABS(AX50-$L$76)+
ABS(AX51-$L$77)+
ABS(AX52-$L$78)+
ABS(AX53-$L$79)+
ABS(AX54-$L$80)+
ABS(AX55-$L$81)+
ABS(AX56-$L$82)+
ABS(AX57-$L$83)+
ABS(AY42-$M$68)+
ABS(AY43-$M$69)+
ABS(AY44-$M$70)+
ABS(AY45-$M$71)+
ABS(AY46-$M$72)+
ABS(AY47-$M$73)+
ABS(AY48-$M$74)+
ABS(AY49-$M$75)+
ABS(AY50-$M$76)+
ABS(AY51-$M$77)+
ABS(AY52-$M$78)+
ABS(AY53-$M$79)+
ABS(AY54-$M$80)+
ABS(AY55-$M$81)+
ABS(AY56-$M$82)+
ABS(AY57-$M$83)+
ABS(AZ42-$N$68)+
ABS(AZ43-$N$69)+
ABS(AZ44-$N$70)+
ABS(AZ45-$N$71)+
ABS(AZ46-$N$72)+
ABS(AZ47-$N$73)+
ABS(AZ48-$N$74)+
ABS(AZ49-$N$75)+
ABS(AZ50-$N$76)+
ABS(AZ51-$N$77)+
ABS(AZ52-$N$78)+
ABS(AZ53-$N$79)+
ABS(AZ54-$N$80)+
ABS(AZ55-$N$81)+
ABS(AZ56-$N$82)+
ABS(AZ57-$N$83)+
ABS(BA42-$O$68)+
ABS(BA43-$O$69)+
ABS(BA44-$O$70)+
ABS(BA45-$O$71)+
ABS(BA46-$O$72)+
ABS(BA47-$O$73)+
ABS(BA48-$O$74)+
ABS(BA49-$O$75)+
ABS(BA50-$O$76)+
ABS(BA51-$O$77)+
ABS(BA52-$O$78)+
ABS(BA53-$O$79)+
ABS(BA54-$O$80)+
ABS(BA55-$O$81)+
ABS(BA56-$O$82)+
ABS(BA57-$O$83)+
ABS(BB42-$P$68)+
ABS(BB43-$P$69)+
ABS(BB44-$P$70)+
ABS(BB45-$P$71)+
ABS(BB46-$P$72)+
ABS(BB47-$P$73)+
ABS(BB48-$P$74)+
ABS(BB49-$P$75)+
ABS(BB50-$P$76)+
ABS(BB51-$P$77)+
ABS(BB52-$P$78)+
ABS(BB53-$P$79)+
ABS(BB54-$P$80)+
ABS(BB55-$P$81)+
ABS(BB56-$P$82)+
ABS(BB57-$P$83)+
ABS(BC42-$Q$68)+
ABS(BC43-$Q$69)+
ABS(BC44-$Q$70)+
ABS(BC45-$Q$71)+
ABS(BC46-$Q$72)+
ABS(BC47-$Q$73)+
ABS(BC48-$Q$74)+
ABS(BC49-$Q$75)+
ABS(BC50-$Q$76)+
ABS(BC51-$Q$77)+
ABS(BC52-$Q$78)+
ABS(BC53-$Q$79)+
ABS(BC54-$Q$80)+
ABS(BC55-$Q$81)+
ABS(BC56-$Q$82)+
ABS(BC57-$Q$83)</f>
        <v>29592</v>
      </c>
      <c r="CJ22" s="8">
        <f xml:space="preserve"> ABS(AP42-$B$68)+
ABS(AP43-$B$69)+
ABS(AP44-$B$70)+
ABS(AP45-$B$71)+
ABS(AP46-$B$72)+
ABS(AP47-$B$73)+
ABS(AP48-$B$74)+
ABS(AP49-$B$75)+
ABS(AP50-$B$76)+
ABS(AP51-$B$77)+
ABS(AP52-$B$78)+
ABS(AP53-$B$79)+
ABS(AP54-$B$80)+
ABS(AP55-$B$81)+
ABS(AP56-$B$82)+
ABS(AP57-$B$83)+
ABS(AQ42-$C$68)+
ABS(AQ43-$C$69)+
ABS(AQ44-$C$70)+
ABS(AQ45-$C$71)+
ABS(AQ46-$C$72)+
ABS(AQ47-$C$73)+
ABS(AQ48-$C$74)+
ABS(AQ49-$C$75)+
ABS(AQ50-$C$76)+
ABS(AQ51-$C$77)+
ABS(AQ52-$C$78)+
ABS(AQ53-$C$79)+
ABS(AQ54-$C$80)+
ABS(AQ55-$C$81)+
ABS(AQ56-$C$82)+
ABS(AQ57-$C$83)+
ABS(AR42-$D$68)+
ABS(AR43-$D$69)+
ABS(AR44-$D$70)+
ABS(AR45-$D$71)+
ABS(AR46-$D$72)+
ABS(AR47-$D$73)+
ABS(AR48-$D$74)+
ABS(AR49-$D$75)+
ABS(AR50-$D$76)+
ABS(AR51-$D$77)+
ABS(AR52-$D$78)+
ABS(AR53-$D$79)+
ABS(AR54-$D$80)+
ABS(AR55-$D$81)+
ABS(AR56-$D$82)+
ABS(AR57-$D$83)+
ABS(AS42-$E$68)+
ABS(AS43-$E$69)+
ABS(AS44-$E$70)+
ABS(AS45-$E$71)+
ABS(AS46-$E$72)+
ABS(AS47-$E$73)+
ABS(AS48-$E$74)+
ABS(AS49-$E$75)+
ABS(AS50-$E$76)+
ABS(AS51-$E$77)+
ABS(AS52-$E$78)+
ABS(AS53-$E$79)+
ABS(AS54-$E$80)+
ABS(AS55-$E$81)+
ABS(AS56-$E$82)+
ABS(AS57-$E$83)+
ABS(AT42-$F$68)+
ABS(AT43-$F$69)+
ABS(AT44-$F$70)+
ABS(AT45-$F$71)+
ABS(AT46-$F$72)+
ABS(AT47-$F$73)+
ABS(AT48-$F$74)+
ABS(AT49-$F$75)+
ABS(AT50-$F$76)+
ABS(AT51-$F$77)+
ABS(AT52-$F$78)+
ABS(AT53-$F$79)+
ABS(AT54-$F$80)+
ABS(AT55-$F$81)+
ABS(AT56-$F$82)+
ABS(AT57-$F$83)+
ABS(AU42-$G$68)+
ABS(AU43-$G$69)+
ABS(AU44-$G$70)+
ABS(AU45-$G$71)+
ABS(AU46-$G$72)+
ABS(AU47-$G$73)+
ABS(AU48-$G$74)+
ABS(AU49-$G$75)+
ABS(AU50-$G$76)+
ABS(AU51-$G$77)+
ABS(AU52-$G$78)+
ABS(AU53-$G$79)+
ABS(AU54-$G$80)+
ABS(AU55-$G$81)+
ABS(AU56-$G$82)+
ABS(AU57-$G$83)+
ABS(AV42-$H$68)+
ABS(AV43-$H$69)+
ABS(AV44-$H$70)+
ABS(AV45-$H$71)+
ABS(AV46-$H$72)+
ABS(AV47-$H$73)+
ABS(AV48-$H$74)+
ABS(AV49-$H$75)+
ABS(AV50-$H$76)+
ABS(AV51-$H$77)+
ABS(AV52-$H$78)+
ABS(AV53-$H$79)+
ABS(AV54-$H$80)+
ABS(AV55-$H$81)+
ABS(AV56-$H$82)+
ABS(AV57-$H$83)+
ABS(AW42-$I$68)+
ABS(AW43-$I$69)+
ABS(AW44-$I$70)+
ABS(AW45-$I$71)+
ABS(AW46-$I$72)+
ABS(AW47-$I$73)+
ABS(AW48-$I$74)+
ABS(AW49-$I$75)+
ABS(AW50-$I$76)+
ABS(AW51-$I$77)+
ABS(AW52-$I$78)+
ABS(AW53-$I$79)+
ABS(AW54-$I$80)+
ABS(AW55-$I$81)+
ABS(AW56-$I$82)+
ABS(AW57-$I$83)+
ABS(AX42-$J$68)+
ABS(AX43-$J$69)+
ABS(AX44-$J$70)+
ABS(AX45-$J$71)+
ABS(AX46-$J$72)+
ABS(AX47-$J$73)+
ABS(AX48-$J$74)+
ABS(AX49-$J$75)+
ABS(AX50-$J$76)+
ABS(AX51-$J$77)+
ABS(AX52-$J$78)+
ABS(AX53-$J$79)+
ABS(AX54-$J$80)+
ABS(AX55-$J$81)+
ABS(AX56-$J$82)+
ABS(AX57-$J$83)+
ABS(AY42-$K$68)+
ABS(AY43-$K$69)+
ABS(AY44-$K$70)+
ABS(AY45-$K$71)+
ABS(AY46-$K$72)+
ABS(AY47-$K$73)+
ABS(AY48-$K$74)+
ABS(AY49-$K$75)+
ABS(AY50-$K$76)+
ABS(AY51-$K$77)+
ABS(AY52-$K$78)+
ABS(AY53-$K$79)+
ABS(AY54-$K$80)+
ABS(AY55-$K$81)+
ABS(AY56-$K$82)+
ABS(AY57-$K$83)+
ABS(AZ42-$L$68)+
ABS(AZ43-$L$69)+
ABS(AZ44-$L$70)+
ABS(AZ45-$L$71)+
ABS(AZ46-$L$72)+
ABS(AZ47-$L$73)+
ABS(AZ48-$L$74)+
ABS(AZ49-$L$75)+
ABS(AZ50-$L$76)+
ABS(AZ51-$L$77)+
ABS(AZ52-$L$78)+
ABS(AZ53-$L$79)+
ABS(AZ54-$L$80)+
ABS(AZ55-$L$81)+
ABS(AZ56-$L$82)+
ABS(AZ57-$L$83)+
ABS(BA42-$M$68)+
ABS(BA43-$M$69)+
ABS(BA44-$M$70)+
ABS(BA45-$M$71)+
ABS(BA46-$M$72)+
ABS(BA47-$M$73)+
ABS(BA48-$M$74)+
ABS(BA49-$M$75)+
ABS(BA50-$M$76)+
ABS(BA51-$M$77)+
ABS(BA52-$M$78)+
ABS(BA53-$M$79)+
ABS(BA54-$M$80)+
ABS(BA55-$M$81)+
ABS(BA56-$M$82)+
ABS(BA57-$M$83)+
ABS(BB42-$N$68)+
ABS(BB43-$N$69)+
ABS(BB44-$N$70)+
ABS(BB45-$N$71)+
ABS(BB46-$N$72)+
ABS(BB47-$N$73)+
ABS(BB48-$N$74)+
ABS(BB49-$N$75)+
ABS(BB50-$N$76)+
ABS(BB51-$N$77)+
ABS(BB52-$N$78)+
ABS(BB53-$N$79)+
ABS(BB54-$N$80)+
ABS(BB55-$N$81)+
ABS(BB56-$N$82)+
ABS(BB57-$N$83)+
ABS(BC42-$O$68)+
ABS(BC43-$O$69)+
ABS(BC44-$O$70)+
ABS(BC45-$O$71)+
ABS(BC46-$O$72)+
ABS(BC47-$O$73)+
ABS(BC48-$O$74)+
ABS(BC49-$O$75)+
ABS(BC50-$O$76)+
ABS(BC51-$O$77)+
ABS(BC52-$O$78)+
ABS(BC53-$O$79)+
ABS(BC54-$O$80)+
ABS(BC55-$O$81)+
ABS(BC56-$O$82)+
ABS(BC57-$O$83)+
ABS(BD42-$P$68)+
ABS(BD43-$P$69)+
ABS(BD44-$P$70)+
ABS(BD45-$P$71)+
ABS(BD46-$P$72)+
ABS(BD47-$P$73)+
ABS(BD48-$P$74)+
ABS(BD49-$P$75)+
ABS(BD50-$P$76)+
ABS(BD51-$P$77)+
ABS(BD52-$P$78)+
ABS(BD53-$P$79)+
ABS(BD54-$P$80)+
ABS(BD55-$P$81)+
ABS(BD56-$P$82)+
ABS(BD57-$P$83)+
ABS(BE42-$Q$68)+
ABS(BE43-$Q$69)+
ABS(BE44-$Q$70)+
ABS(BE45-$Q$71)+
ABS(BE46-$Q$72)+
ABS(BE47-$Q$73)+
ABS(BE48-$Q$74)+
ABS(BE49-$Q$75)+
ABS(BE50-$Q$76)+
ABS(BE51-$Q$77)+
ABS(BE52-$Q$78)+
ABS(BE53-$Q$79)+
ABS(BE54-$Q$80)+
ABS(BE55-$Q$81)+
ABS(BE56-$Q$82)+
ABS(BE57-$Q$83)</f>
        <v>32640</v>
      </c>
      <c r="CK22" s="8">
        <f xml:space="preserve"> ABS(AR42-$B$68)+
ABS(AR43-$B$69)+
ABS(AR44-$B$70)+
ABS(AR45-$B$71)+
ABS(AR46-$B$72)+
ABS(AR47-$B$73)+
ABS(AR48-$B$74)+
ABS(AR49-$B$75)+
ABS(AR50-$B$76)+
ABS(AR51-$B$77)+
ABS(AR52-$B$78)+
ABS(AR53-$B$79)+
ABS(AR54-$B$80)+
ABS(AR55-$B$81)+
ABS(AR56-$B$82)+
ABS(AR57-$B$83)+
ABS(AS42-$C$68)+
ABS(AS43-$C$69)+
ABS(AS44-$C$70)+
ABS(AS45-$C$71)+
ABS(AS46-$C$72)+
ABS(AS47-$C$73)+
ABS(AS48-$C$74)+
ABS(AS49-$C$75)+
ABS(AS50-$C$76)+
ABS(AS51-$C$77)+
ABS(AS52-$C$78)+
ABS(AS53-$C$79)+
ABS(AS54-$C$80)+
ABS(AS55-$C$81)+
ABS(AS56-$C$82)+
ABS(AS57-$C$83)+
ABS(AT42-$D$68)+
ABS(AT43-$D$69)+
ABS(AT44-$D$70)+
ABS(AT45-$D$71)+
ABS(AT46-$D$72)+
ABS(AT47-$D$73)+
ABS(AT48-$D$74)+
ABS(AT49-$D$75)+
ABS(AT50-$D$76)+
ABS(AT51-$D$77)+
ABS(AT52-$D$78)+
ABS(AT53-$D$79)+
ABS(AT54-$D$80)+
ABS(AT55-$D$81)+
ABS(AT56-$D$82)+
ABS(AT57-$D$83)+
ABS(AU42-$E$68)+
ABS(AU43-$E$69)+
ABS(AU44-$E$70)+
ABS(AU45-$E$71)+
ABS(AU46-$E$72)+
ABS(AU47-$E$73)+
ABS(AU48-$E$74)+
ABS(AU49-$E$75)+
ABS(AU50-$E$76)+
ABS(AU51-$E$77)+
ABS(AU52-$E$78)+
ABS(AU53-$E$79)+
ABS(AU54-$E$80)+
ABS(AU55-$E$81)+
ABS(AU56-$E$82)+
ABS(AU57-$E$83)+
ABS(AV42-$F$68)+
ABS(AV43-$F$69)+
ABS(AV44-$F$70)+
ABS(AV45-$F$71)+
ABS(AV46-$F$72)+
ABS(AV47-$F$73)+
ABS(AV48-$F$74)+
ABS(AV49-$F$75)+
ABS(AV50-$F$76)+
ABS(AV51-$F$77)+
ABS(AV52-$F$78)+
ABS(AV53-$F$79)+
ABS(AV54-$F$80)+
ABS(AV55-$F$81)+
ABS(AV56-$F$82)+
ABS(AV57-$F$83)+
ABS(AW42-$G$68)+
ABS(AW43-$G$69)+
ABS(AW44-$G$70)+
ABS(AW45-$G$71)+
ABS(AW46-$G$72)+
ABS(AW47-$G$73)+
ABS(AW48-$G$74)+
ABS(AW49-$G$75)+
ABS(AW50-$G$76)+
ABS(AW51-$G$77)+
ABS(AW52-$G$78)+
ABS(AW53-$G$79)+
ABS(AW54-$G$80)+
ABS(AW55-$G$81)+
ABS(AW56-$G$82)+
ABS(AW57-$G$83)+
ABS(AX42-$H$68)+
ABS(AX43-$H$69)+
ABS(AX44-$H$70)+
ABS(AX45-$H$71)+
ABS(AX46-$H$72)+
ABS(AX47-$H$73)+
ABS(AX48-$H$74)+
ABS(AX49-$H$75)+
ABS(AX50-$H$76)+
ABS(AX51-$H$77)+
ABS(AX52-$H$78)+
ABS(AX53-$H$79)+
ABS(AX54-$H$80)+
ABS(AX55-$H$81)+
ABS(AX56-$H$82)+
ABS(AX57-$H$83)+
ABS(AY42-$I$68)+
ABS(AY43-$I$69)+
ABS(AY44-$I$70)+
ABS(AY45-$I$71)+
ABS(AY46-$I$72)+
ABS(AY47-$I$73)+
ABS(AY48-$I$74)+
ABS(AY49-$I$75)+
ABS(AY50-$I$76)+
ABS(AY51-$I$77)+
ABS(AY52-$I$78)+
ABS(AY53-$I$79)+
ABS(AY54-$I$80)+
ABS(AY55-$I$81)+
ABS(AY56-$I$82)+
ABS(AY57-$I$83)+
ABS(AZ42-$J$68)+
ABS(AZ43-$J$69)+
ABS(AZ44-$J$70)+
ABS(AZ45-$J$71)+
ABS(AZ46-$J$72)+
ABS(AZ47-$J$73)+
ABS(AZ48-$J$74)+
ABS(AZ49-$J$75)+
ABS(AZ50-$J$76)+
ABS(AZ51-$J$77)+
ABS(AZ52-$J$78)+
ABS(AZ53-$J$79)+
ABS(AZ54-$J$80)+
ABS(AZ55-$J$81)+
ABS(AZ56-$J$82)+
ABS(AZ57-$J$83)+
ABS(BA42-$K$68)+
ABS(BA43-$K$69)+
ABS(BA44-$K$70)+
ABS(BA45-$K$71)+
ABS(BA46-$K$72)+
ABS(BA47-$K$73)+
ABS(BA48-$K$74)+
ABS(BA49-$K$75)+
ABS(BA50-$K$76)+
ABS(BA51-$K$77)+
ABS(BA52-$K$78)+
ABS(BA53-$K$79)+
ABS(BA54-$K$80)+
ABS(BA55-$K$81)+
ABS(BA56-$K$82)+
ABS(BA57-$K$83)+
ABS(BB42-$L$68)+
ABS(BB43-$L$69)+
ABS(BB44-$L$70)+
ABS(BB45-$L$71)+
ABS(BB46-$L$72)+
ABS(BB47-$L$73)+
ABS(BB48-$L$74)+
ABS(BB49-$L$75)+
ABS(BB50-$L$76)+
ABS(BB51-$L$77)+
ABS(BB52-$L$78)+
ABS(BB53-$L$79)+
ABS(BB54-$L$80)+
ABS(BB55-$L$81)+
ABS(BB56-$L$82)+
ABS(BB57-$L$83)+
ABS(BC42-$M$68)+
ABS(BC43-$M$69)+
ABS(BC44-$M$70)+
ABS(BC45-$M$71)+
ABS(BC46-$M$72)+
ABS(BC47-$M$73)+
ABS(BC48-$M$74)+
ABS(BC49-$M$75)+
ABS(BC50-$M$76)+
ABS(BC51-$M$77)+
ABS(BC52-$M$78)+
ABS(BC53-$M$79)+
ABS(BC54-$M$80)+
ABS(BC55-$M$81)+
ABS(BC56-$M$82)+
ABS(BC57-$M$83)+
ABS(BD42-$N$68)+
ABS(BD43-$N$69)+
ABS(BD44-$N$70)+
ABS(BD45-$N$71)+
ABS(BD46-$N$72)+
ABS(BD47-$N$73)+
ABS(BD48-$N$74)+
ABS(BD49-$N$75)+
ABS(BD50-$N$76)+
ABS(BD51-$N$77)+
ABS(BD52-$N$78)+
ABS(BD53-$N$79)+
ABS(BD54-$N$80)+
ABS(BD55-$N$81)+
ABS(BD56-$N$82)+
ABS(BD57-$N$83)+
ABS(BE42-$O$68)+
ABS(BE43-$O$69)+
ABS(BE44-$O$70)+
ABS(BE45-$O$71)+
ABS(BE46-$O$72)+
ABS(BE47-$O$73)+
ABS(BE48-$O$74)+
ABS(BE49-$O$75)+
ABS(BE50-$O$76)+
ABS(BE51-$O$77)+
ABS(BE52-$O$78)+
ABS(BE53-$O$79)+
ABS(BE54-$O$80)+
ABS(BE55-$O$81)+
ABS(BE56-$O$82)+
ABS(BE57-$O$83)+
ABS(BF42-$P$68)+
ABS(BF43-$P$69)+
ABS(BF44-$P$70)+
ABS(BF45-$P$71)+
ABS(BF46-$P$72)+
ABS(BF47-$P$73)+
ABS(BF48-$P$74)+
ABS(BF49-$P$75)+
ABS(BF50-$P$76)+
ABS(BF51-$P$77)+
ABS(BF52-$P$78)+
ABS(BF53-$P$79)+
ABS(BF54-$P$80)+
ABS(BF55-$P$81)+
ABS(BF56-$P$82)+
ABS(BF57-$P$83)+
ABS(BG42-$Q$68)+
ABS(BG43-$Q$69)+
ABS(BG44-$Q$70)+
ABS(BG45-$Q$71)+
ABS(BG46-$Q$72)+
ABS(BG47-$Q$73)+
ABS(BG48-$Q$74)+
ABS(BG49-$Q$75)+
ABS(BG50-$Q$76)+
ABS(BG51-$Q$77)+
ABS(BG52-$Q$78)+
ABS(BG53-$Q$79)+
ABS(BG54-$Q$80)+
ABS(BG55-$Q$81)+
ABS(BG56-$Q$82)+
ABS(BG57-$Q$83)</f>
        <v>32640</v>
      </c>
      <c r="CL22" s="8">
        <f xml:space="preserve"> ABS(AT42-$B$68)+
ABS(AT43-$B$69)+
ABS(AT44-$B$70)+
ABS(AT45-$B$71)+
ABS(AT46-$B$72)+
ABS(AT47-$B$73)+
ABS(AT48-$B$74)+
ABS(AT49-$B$75)+
ABS(AT50-$B$76)+
ABS(AT51-$B$77)+
ABS(AT52-$B$78)+
ABS(AT53-$B$79)+
ABS(AT54-$B$80)+
ABS(AT55-$B$81)+
ABS(AT56-$B$82)+
ABS(AT57-$B$83)+
ABS(AU42-$C$68)+
ABS(AU43-$C$69)+
ABS(AU44-$C$70)+
ABS(AU45-$C$71)+
ABS(AU46-$C$72)+
ABS(AU47-$C$73)+
ABS(AU48-$C$74)+
ABS(AU49-$C$75)+
ABS(AU50-$C$76)+
ABS(AU51-$C$77)+
ABS(AU52-$C$78)+
ABS(AU53-$C$79)+
ABS(AU54-$C$80)+
ABS(AU55-$C$81)+
ABS(AU56-$C$82)+
ABS(AU57-$C$83)+
ABS(AV42-$D$68)+
ABS(AV43-$D$69)+
ABS(AV44-$D$70)+
ABS(AV45-$D$71)+
ABS(AV46-$D$72)+
ABS(AV47-$D$73)+
ABS(AV48-$D$74)+
ABS(AV49-$D$75)+
ABS(AV50-$D$76)+
ABS(AV51-$D$77)+
ABS(AV52-$D$78)+
ABS(AV53-$D$79)+
ABS(AV54-$D$80)+
ABS(AV55-$D$81)+
ABS(AV56-$D$82)+
ABS(AV57-$D$83)+
ABS(AW42-$E$68)+
ABS(AW43-$E$69)+
ABS(AW44-$E$70)+
ABS(AW45-$E$71)+
ABS(AW46-$E$72)+
ABS(AW47-$E$73)+
ABS(AW48-$E$74)+
ABS(AW49-$E$75)+
ABS(AW50-$E$76)+
ABS(AW51-$E$77)+
ABS(AW52-$E$78)+
ABS(AW53-$E$79)+
ABS(AW54-$E$80)+
ABS(AW55-$E$81)+
ABS(AW56-$E$82)+
ABS(AW57-$E$83)+
ABS(AX42-$F$68)+
ABS(AX43-$F$69)+
ABS(AX44-$F$70)+
ABS(AX45-$F$71)+
ABS(AX46-$F$72)+
ABS(AX47-$F$73)+
ABS(AX48-$F$74)+
ABS(AX49-$F$75)+
ABS(AX50-$F$76)+
ABS(AX51-$F$77)+
ABS(AX52-$F$78)+
ABS(AX53-$F$79)+
ABS(AX54-$F$80)+
ABS(AX55-$F$81)+
ABS(AX56-$F$82)+
ABS(AX57-$F$83)+
ABS(AY42-$G$68)+
ABS(AY43-$G$69)+
ABS(AY44-$G$70)+
ABS(AY45-$G$71)+
ABS(AY46-$G$72)+
ABS(AY47-$G$73)+
ABS(AY48-$G$74)+
ABS(AY49-$G$75)+
ABS(AY50-$G$76)+
ABS(AY51-$G$77)+
ABS(AY52-$G$78)+
ABS(AY53-$G$79)+
ABS(AY54-$G$80)+
ABS(AY55-$G$81)+
ABS(AY56-$G$82)+
ABS(AY57-$G$83)+
ABS(AZ42-$H$68)+
ABS(AZ43-$H$69)+
ABS(AZ44-$H$70)+
ABS(AZ45-$H$71)+
ABS(AZ46-$H$72)+
ABS(AZ47-$H$73)+
ABS(AZ48-$H$74)+
ABS(AZ49-$H$75)+
ABS(AZ50-$H$76)+
ABS(AZ51-$H$77)+
ABS(AZ52-$H$78)+
ABS(AZ53-$H$79)+
ABS(AZ54-$H$80)+
ABS(AZ55-$H$81)+
ABS(AZ56-$H$82)+
ABS(AZ57-$H$83)+
ABS(BA42-$I$68)+
ABS(BA43-$I$69)+
ABS(BA44-$I$70)+
ABS(BA45-$I$71)+
ABS(BA46-$I$72)+
ABS(BA47-$I$73)+
ABS(BA48-$I$74)+
ABS(BA49-$I$75)+
ABS(BA50-$I$76)+
ABS(BA51-$I$77)+
ABS(BA52-$I$78)+
ABS(BA53-$I$79)+
ABS(BA54-$I$80)+
ABS(BA55-$I$81)+
ABS(BA56-$I$82)+
ABS(BA57-$I$83)+
ABS(BB42-$J$68)+
ABS(BB43-$J$69)+
ABS(BB44-$J$70)+
ABS(BB45-$J$71)+
ABS(BB46-$J$72)+
ABS(BB47-$J$73)+
ABS(BB48-$J$74)+
ABS(BB49-$J$75)+
ABS(BB50-$J$76)+
ABS(BB51-$J$77)+
ABS(BB52-$J$78)+
ABS(BB53-$J$79)+
ABS(BB54-$J$80)+
ABS(BB55-$J$81)+
ABS(BB56-$J$82)+
ABS(BB57-$J$83)+
ABS(BC42-$K$68)+
ABS(BC43-$K$69)+
ABS(BC44-$K$70)+
ABS(BC45-$K$71)+
ABS(BC46-$K$72)+
ABS(BC47-$K$73)+
ABS(BC48-$K$74)+
ABS(BC49-$K$75)+
ABS(BC50-$K$76)+
ABS(BC51-$K$77)+
ABS(BC52-$K$78)+
ABS(BC53-$K$79)+
ABS(BC54-$K$80)+
ABS(BC55-$K$81)+
ABS(BC56-$K$82)+
ABS(BC57-$K$83)+
ABS(BD42-$L$68)+
ABS(BD43-$L$69)+
ABS(BD44-$L$70)+
ABS(BD45-$L$71)+
ABS(BD46-$L$72)+
ABS(BD47-$L$73)+
ABS(BD48-$L$74)+
ABS(BD49-$L$75)+
ABS(BD50-$L$76)+
ABS(BD51-$L$77)+
ABS(BD52-$L$78)+
ABS(BD53-$L$79)+
ABS(BD54-$L$80)+
ABS(BD55-$L$81)+
ABS(BD56-$L$82)+
ABS(BD57-$L$83)+
ABS(BE42-$M$68)+
ABS(BE43-$M$69)+
ABS(BE44-$M$70)+
ABS(BE45-$M$71)+
ABS(BE46-$M$72)+
ABS(BE47-$M$73)+
ABS(BE48-$M$74)+
ABS(BE49-$M$75)+
ABS(BE50-$M$76)+
ABS(BE51-$M$77)+
ABS(BE52-$M$78)+
ABS(BE53-$M$79)+
ABS(BE54-$M$80)+
ABS(BE55-$M$81)+
ABS(BE56-$M$82)+
ABS(BE57-$M$83)+
ABS(BF42-$N$68)+
ABS(BF43-$N$69)+
ABS(BF44-$N$70)+
ABS(BF45-$N$71)+
ABS(BF46-$N$72)+
ABS(BF47-$N$73)+
ABS(BF48-$N$74)+
ABS(BF49-$N$75)+
ABS(BF50-$N$76)+
ABS(BF51-$N$77)+
ABS(BF52-$N$78)+
ABS(BF53-$N$79)+
ABS(BF54-$N$80)+
ABS(BF55-$N$81)+
ABS(BF56-$N$82)+
ABS(BF57-$N$83)+
ABS(BG42-$O$68)+
ABS(BG43-$O$69)+
ABS(BG44-$O$70)+
ABS(BG45-$O$71)+
ABS(BG46-$O$72)+
ABS(BG47-$O$73)+
ABS(BG48-$O$74)+
ABS(BG49-$O$75)+
ABS(BG50-$O$76)+
ABS(BG51-$O$77)+
ABS(BG52-$O$78)+
ABS(BG53-$O$79)+
ABS(BG54-$O$80)+
ABS(BG55-$O$81)+
ABS(BG56-$O$82)+
ABS(BG57-$O$83)+
ABS(BH42-$P$68)+
ABS(BH43-$P$69)+
ABS(BH44-$P$70)+
ABS(BH45-$P$71)+
ABS(BH46-$P$72)+
ABS(BH47-$P$73)+
ABS(BH48-$P$74)+
ABS(BH49-$P$75)+
ABS(BH50-$P$76)+
ABS(BH51-$P$77)+
ABS(BH52-$P$78)+
ABS(BH53-$P$79)+
ABS(BH54-$P$80)+
ABS(BH55-$P$81)+
ABS(BH56-$P$82)+
ABS(BH57-$P$83)+
ABS(BI42-$Q$68)+
ABS(BI43-$Q$69)+
ABS(BI44-$Q$70)+
ABS(BI45-$Q$71)+
ABS(BI46-$Q$72)+
ABS(BI47-$Q$73)+
ABS(BI48-$Q$74)+
ABS(BI49-$Q$75)+
ABS(BI50-$Q$76)+
ABS(BI51-$Q$77)+
ABS(BI52-$Q$78)+
ABS(BI53-$Q$79)+
ABS(BI54-$Q$80)+
ABS(BI55-$Q$81)+
ABS(BI56-$Q$82)+
ABS(BI57-$Q$83)</f>
        <v>32640</v>
      </c>
      <c r="CM22" s="8">
        <f xml:space="preserve"> ABS(AV42-$B$68)+
ABS(AV43-$B$69)+
ABS(AV44-$B$70)+
ABS(AV45-$B$71)+
ABS(AV46-$B$72)+
ABS(AV47-$B$73)+
ABS(AV48-$B$74)+
ABS(AV49-$B$75)+
ABS(AV50-$B$76)+
ABS(AV51-$B$77)+
ABS(AV52-$B$78)+
ABS(AV53-$B$79)+
ABS(AV54-$B$80)+
ABS(AV55-$B$81)+
ABS(AV56-$B$82)+
ABS(AV57-$B$83)+
ABS(AW42-$C$68)+
ABS(AW43-$C$69)+
ABS(AW44-$C$70)+
ABS(AW45-$C$71)+
ABS(AW46-$C$72)+
ABS(AW47-$C$73)+
ABS(AW48-$C$74)+
ABS(AW49-$C$75)+
ABS(AW50-$C$76)+
ABS(AW51-$C$77)+
ABS(AW52-$C$78)+
ABS(AW53-$C$79)+
ABS(AW54-$C$80)+
ABS(AW55-$C$81)+
ABS(AW56-$C$82)+
ABS(AW57-$C$83)+
ABS(AX42-$D$68)+
ABS(AX43-$D$69)+
ABS(AX44-$D$70)+
ABS(AX45-$D$71)+
ABS(AX46-$D$72)+
ABS(AX47-$D$73)+
ABS(AX48-$D$74)+
ABS(AX49-$D$75)+
ABS(AX50-$D$76)+
ABS(AX51-$D$77)+
ABS(AX52-$D$78)+
ABS(AX53-$D$79)+
ABS(AX54-$D$80)+
ABS(AX55-$D$81)+
ABS(AX56-$D$82)+
ABS(AX57-$D$83)+
ABS(AY42-$E$68)+
ABS(AY43-$E$69)+
ABS(AY44-$E$70)+
ABS(AY45-$E$71)+
ABS(AY46-$E$72)+
ABS(AY47-$E$73)+
ABS(AY48-$E$74)+
ABS(AY49-$E$75)+
ABS(AY50-$E$76)+
ABS(AY51-$E$77)+
ABS(AY52-$E$78)+
ABS(AY53-$E$79)+
ABS(AY54-$E$80)+
ABS(AY55-$E$81)+
ABS(AY56-$E$82)+
ABS(AY57-$E$83)+
ABS(AZ42-$F$68)+
ABS(AZ43-$F$69)+
ABS(AZ44-$F$70)+
ABS(AZ45-$F$71)+
ABS(AZ46-$F$72)+
ABS(AZ47-$F$73)+
ABS(AZ48-$F$74)+
ABS(AZ49-$F$75)+
ABS(AZ50-$F$76)+
ABS(AZ51-$F$77)+
ABS(AZ52-$F$78)+
ABS(AZ53-$F$79)+
ABS(AZ54-$F$80)+
ABS(AZ55-$F$81)+
ABS(AZ56-$F$82)+
ABS(AZ57-$F$83)+
ABS(BA42-$G$68)+
ABS(BA43-$G$69)+
ABS(BA44-$G$70)+
ABS(BA45-$G$71)+
ABS(BA46-$G$72)+
ABS(BA47-$G$73)+
ABS(BA48-$G$74)+
ABS(BA49-$G$75)+
ABS(BA50-$G$76)+
ABS(BA51-$G$77)+
ABS(BA52-$G$78)+
ABS(BA53-$G$79)+
ABS(BA54-$G$80)+
ABS(BA55-$G$81)+
ABS(BA56-$G$82)+
ABS(BA57-$G$83)+
ABS(BB42-$H$68)+
ABS(BB43-$H$69)+
ABS(BB44-$H$70)+
ABS(BB45-$H$71)+
ABS(BB46-$H$72)+
ABS(BB47-$H$73)+
ABS(BB48-$H$74)+
ABS(BB49-$H$75)+
ABS(BB50-$H$76)+
ABS(BB51-$H$77)+
ABS(BB52-$H$78)+
ABS(BB53-$H$79)+
ABS(BB54-$H$80)+
ABS(BB55-$H$81)+
ABS(BB56-$H$82)+
ABS(BB57-$H$83)+
ABS(BC42-$I$68)+
ABS(BC43-$I$69)+
ABS(BC44-$I$70)+
ABS(BC45-$I$71)+
ABS(BC46-$I$72)+
ABS(BC47-$I$73)+
ABS(BC48-$I$74)+
ABS(BC49-$I$75)+
ABS(BC50-$I$76)+
ABS(BC51-$I$77)+
ABS(BC52-$I$78)+
ABS(BC53-$I$79)+
ABS(BC54-$I$80)+
ABS(BC55-$I$81)+
ABS(BC56-$I$82)+
ABS(BC57-$I$83)+
ABS(BD42-$J$68)+
ABS(BD43-$J$69)+
ABS(BD44-$J$70)+
ABS(BD45-$J$71)+
ABS(BD46-$J$72)+
ABS(BD47-$J$73)+
ABS(BD48-$J$74)+
ABS(BD49-$J$75)+
ABS(BD50-$J$76)+
ABS(BD51-$J$77)+
ABS(BD52-$J$78)+
ABS(BD53-$J$79)+
ABS(BD54-$J$80)+
ABS(BD55-$J$81)+
ABS(BD56-$J$82)+
ABS(BD57-$J$83)+
ABS(BE42-$K$68)+
ABS(BE43-$K$69)+
ABS(BE44-$K$70)+
ABS(BE45-$K$71)+
ABS(BE46-$K$72)+
ABS(BE47-$K$73)+
ABS(BE48-$K$74)+
ABS(BE49-$K$75)+
ABS(BE50-$K$76)+
ABS(BE51-$K$77)+
ABS(BE52-$K$78)+
ABS(BE53-$K$79)+
ABS(BE54-$K$80)+
ABS(BE55-$K$81)+
ABS(BE56-$K$82)+
ABS(BE57-$K$83)+
ABS(BF42-$L$68)+
ABS(BF43-$L$69)+
ABS(BF44-$L$70)+
ABS(BF45-$L$71)+
ABS(BF46-$L$72)+
ABS(BF47-$L$73)+
ABS(BF48-$L$74)+
ABS(BF49-$L$75)+
ABS(BF50-$L$76)+
ABS(BF51-$L$77)+
ABS(BF52-$L$78)+
ABS(BF53-$L$79)+
ABS(BF54-$L$80)+
ABS(BF55-$L$81)+
ABS(BF56-$L$82)+
ABS(BF57-$L$83)+
ABS(BG42-$M$68)+
ABS(BG43-$M$69)+
ABS(BG44-$M$70)+
ABS(BG45-$M$71)+
ABS(BG46-$M$72)+
ABS(BG47-$M$73)+
ABS(BG48-$M$74)+
ABS(BG49-$M$75)+
ABS(BG50-$M$76)+
ABS(BG51-$M$77)+
ABS(BG52-$M$78)+
ABS(BG53-$M$79)+
ABS(BG54-$M$80)+
ABS(BG55-$M$81)+
ABS(BG56-$M$82)+
ABS(BG57-$M$83)+
ABS(BH42-$N$68)+
ABS(BH43-$N$69)+
ABS(BH44-$N$70)+
ABS(BH45-$N$71)+
ABS(BH46-$N$72)+
ABS(BH47-$N$73)+
ABS(BH48-$N$74)+
ABS(BH49-$N$75)+
ABS(BH50-$N$76)+
ABS(BH51-$N$77)+
ABS(BH52-$N$78)+
ABS(BH53-$N$79)+
ABS(BH54-$N$80)+
ABS(BH55-$N$81)+
ABS(BH56-$N$82)+
ABS(BH57-$N$83)+
ABS(BI42-$O$68)+
ABS(BI43-$O$69)+
ABS(BI44-$O$70)+
ABS(BI45-$O$71)+
ABS(BI46-$O$72)+
ABS(BI47-$O$73)+
ABS(BI48-$O$74)+
ABS(BI49-$O$75)+
ABS(BI50-$O$76)+
ABS(BI51-$O$77)+
ABS(BI52-$O$78)+
ABS(BI53-$O$79)+
ABS(BI54-$O$80)+
ABS(BI55-$O$81)+
ABS(BI56-$O$82)+
ABS(BI57-$O$83)+
ABS(BJ42-$P$68)+
ABS(BJ43-$P$69)+
ABS(BJ44-$P$70)+
ABS(BJ45-$P$71)+
ABS(BJ46-$P$72)+
ABS(BJ47-$P$73)+
ABS(BJ48-$P$74)+
ABS(BJ49-$P$75)+
ABS(BJ50-$P$76)+
ABS(BJ51-$P$77)+
ABS(BJ52-$P$78)+
ABS(BJ53-$P$79)+
ABS(BJ54-$P$80)+
ABS(BJ55-$P$81)+
ABS(BJ56-$P$82)+
ABS(BJ57-$P$83)+
ABS(BK42-$Q$68)+
ABS(BK43-$Q$69)+
ABS(BK44-$Q$70)+
ABS(BK45-$Q$71)+
ABS(BK46-$Q$72)+
ABS(BK47-$Q$73)+
ABS(BK48-$Q$74)+
ABS(BK49-$Q$75)+
ABS(BK50-$Q$76)+
ABS(BK51-$Q$77)+
ABS(BK52-$Q$78)+
ABS(BK53-$Q$79)+
ABS(BK54-$Q$80)+
ABS(BK55-$Q$81)+
ABS(BK56-$Q$82)+
ABS(BK57-$Q$83)</f>
        <v>32640</v>
      </c>
      <c r="CN22" s="8">
        <f xml:space="preserve"> ABS(AX42-$B$68)+
ABS(AX43-$B$69)+
ABS(AX44-$B$70)+
ABS(AX45-$B$71)+
ABS(AX46-$B$72)+
ABS(AX47-$B$73)+
ABS(AX48-$B$74)+
ABS(AX49-$B$75)+
ABS(AX50-$B$76)+
ABS(AX51-$B$77)+
ABS(AX52-$B$78)+
ABS(AX53-$B$79)+
ABS(AX54-$B$80)+
ABS(AX55-$B$81)+
ABS(AX56-$B$82)+
ABS(AX57-$B$83)+
ABS(AY42-$C$68)+
ABS(AY43-$C$69)+
ABS(AY44-$C$70)+
ABS(AY45-$C$71)+
ABS(AY46-$C$72)+
ABS(AY47-$C$73)+
ABS(AY48-$C$74)+
ABS(AY49-$C$75)+
ABS(AY50-$C$76)+
ABS(AY51-$C$77)+
ABS(AY52-$C$78)+
ABS(AY53-$C$79)+
ABS(AY54-$C$80)+
ABS(AY55-$C$81)+
ABS(AY56-$C$82)+
ABS(AY57-$C$83)+
ABS(AZ42-$D$68)+
ABS(AZ43-$D$69)+
ABS(AZ44-$D$70)+
ABS(AZ45-$D$71)+
ABS(AZ46-$D$72)+
ABS(AZ47-$D$73)+
ABS(AZ48-$D$74)+
ABS(AZ49-$D$75)+
ABS(AZ50-$D$76)+
ABS(AZ51-$D$77)+
ABS(AZ52-$D$78)+
ABS(AZ53-$D$79)+
ABS(AZ54-$D$80)+
ABS(AZ55-$D$81)+
ABS(AZ56-$D$82)+
ABS(AZ57-$D$83)+
ABS(BA42-$E$68)+
ABS(BA43-$E$69)+
ABS(BA44-$E$70)+
ABS(BA45-$E$71)+
ABS(BA46-$E$72)+
ABS(BA47-$E$73)+
ABS(BA48-$E$74)+
ABS(BA49-$E$75)+
ABS(BA50-$E$76)+
ABS(BA51-$E$77)+
ABS(BA52-$E$78)+
ABS(BA53-$E$79)+
ABS(BA54-$E$80)+
ABS(BA55-$E$81)+
ABS(BA56-$E$82)+
ABS(BA57-$E$83)+
ABS(BB42-$F$68)+
ABS(BB43-$F$69)+
ABS(BB44-$F$70)+
ABS(BB45-$F$71)+
ABS(BB46-$F$72)+
ABS(BB47-$F$73)+
ABS(BB48-$F$74)+
ABS(BB49-$F$75)+
ABS(BB50-$F$76)+
ABS(BB51-$F$77)+
ABS(BB52-$F$78)+
ABS(BB53-$F$79)+
ABS(BB54-$F$80)+
ABS(BB55-$F$81)+
ABS(BB56-$F$82)+
ABS(BB57-$F$83)+
ABS(BC42-$G$68)+
ABS(BC43-$G$69)+
ABS(BC44-$G$70)+
ABS(BC45-$G$71)+
ABS(BC46-$G$72)+
ABS(BC47-$G$73)+
ABS(BC48-$G$74)+
ABS(BC49-$G$75)+
ABS(BC50-$G$76)+
ABS(BC51-$G$77)+
ABS(BC52-$G$78)+
ABS(BC53-$G$79)+
ABS(BC54-$G$80)+
ABS(BC55-$G$81)+
ABS(BC56-$G$82)+
ABS(BC57-$G$83)+
ABS(BD42-$H$68)+
ABS(BD43-$H$69)+
ABS(BD44-$H$70)+
ABS(BD45-$H$71)+
ABS(BD46-$H$72)+
ABS(BD47-$H$73)+
ABS(BD48-$H$74)+
ABS(BD49-$H$75)+
ABS(BD50-$H$76)+
ABS(BD51-$H$77)+
ABS(BD52-$H$78)+
ABS(BD53-$H$79)+
ABS(BD54-$H$80)+
ABS(BD55-$H$81)+
ABS(BD56-$H$82)+
ABS(BD57-$H$83)+
ABS(BE42-$I$68)+
ABS(BE43-$I$69)+
ABS(BE44-$I$70)+
ABS(BE45-$I$71)+
ABS(BE46-$I$72)+
ABS(BE47-$I$73)+
ABS(BE48-$I$74)+
ABS(BE49-$I$75)+
ABS(BE50-$I$76)+
ABS(BE51-$I$77)+
ABS(BE52-$I$78)+
ABS(BE53-$I$79)+
ABS(BE54-$I$80)+
ABS(BE55-$I$81)+
ABS(BE56-$I$82)+
ABS(BE57-$I$83)+
ABS(BF42-$J$68)+
ABS(BF43-$J$69)+
ABS(BF44-$J$70)+
ABS(BF45-$J$71)+
ABS(BF46-$J$72)+
ABS(BF47-$J$73)+
ABS(BF48-$J$74)+
ABS(BF49-$J$75)+
ABS(BF50-$J$76)+
ABS(BF51-$J$77)+
ABS(BF52-$J$78)+
ABS(BF53-$J$79)+
ABS(BF54-$J$80)+
ABS(BF55-$J$81)+
ABS(BF56-$J$82)+
ABS(BF57-$J$83)+
ABS(BG42-$K$68)+
ABS(BG43-$K$69)+
ABS(BG44-$K$70)+
ABS(BG45-$K$71)+
ABS(BG46-$K$72)+
ABS(BG47-$K$73)+
ABS(BG48-$K$74)+
ABS(BG49-$K$75)+
ABS(BG50-$K$76)+
ABS(BG51-$K$77)+
ABS(BG52-$K$78)+
ABS(BG53-$K$79)+
ABS(BG54-$K$80)+
ABS(BG55-$K$81)+
ABS(BG56-$K$82)+
ABS(BG57-$K$83)+
ABS(BH42-$L$68)+
ABS(BH43-$L$69)+
ABS(BH44-$L$70)+
ABS(BH45-$L$71)+
ABS(BH46-$L$72)+
ABS(BH47-$L$73)+
ABS(BH48-$L$74)+
ABS(BH49-$L$75)+
ABS(BH50-$L$76)+
ABS(BH51-$L$77)+
ABS(BH52-$L$78)+
ABS(BH53-$L$79)+
ABS(BH54-$L$80)+
ABS(BH55-$L$81)+
ABS(BH56-$L$82)+
ABS(BH57-$L$83)+
ABS(BI42-$M$68)+
ABS(BI43-$M$69)+
ABS(BI44-$M$70)+
ABS(BI45-$M$71)+
ABS(BI46-$M$72)+
ABS(BI47-$M$73)+
ABS(BI48-$M$74)+
ABS(BI49-$M$75)+
ABS(BI50-$M$76)+
ABS(BI51-$M$77)+
ABS(BI52-$M$78)+
ABS(BI53-$M$79)+
ABS(BI54-$M$80)+
ABS(BI55-$M$81)+
ABS(BI56-$M$82)+
ABS(BI57-$M$83)+
ABS(BJ42-$N$68)+
ABS(BJ43-$N$69)+
ABS(BJ44-$N$70)+
ABS(BJ45-$N$71)+
ABS(BJ46-$N$72)+
ABS(BJ47-$N$73)+
ABS(BJ48-$N$74)+
ABS(BJ49-$N$75)+
ABS(BJ50-$N$76)+
ABS(BJ51-$N$77)+
ABS(BJ52-$N$78)+
ABS(BJ53-$N$79)+
ABS(BJ54-$N$80)+
ABS(BJ55-$N$81)+
ABS(BJ56-$N$82)+
ABS(BJ57-$N$83)+
ABS(BK42-$O$68)+
ABS(BK43-$O$69)+
ABS(BK44-$O$70)+
ABS(BK45-$O$71)+
ABS(BK46-$O$72)+
ABS(BK47-$O$73)+
ABS(BK48-$O$74)+
ABS(BK49-$O$75)+
ABS(BK50-$O$76)+
ABS(BK51-$O$77)+
ABS(BK52-$O$78)+
ABS(BK53-$O$79)+
ABS(BK54-$O$80)+
ABS(BK55-$O$81)+
ABS(BK56-$O$82)+
ABS(BK57-$O$83)+
ABS(BL42-$P$68)+
ABS(BL43-$P$69)+
ABS(BL44-$P$70)+
ABS(BL45-$P$71)+
ABS(BL46-$P$72)+
ABS(BL47-$P$73)+
ABS(BL48-$P$74)+
ABS(BL49-$P$75)+
ABS(BL50-$P$76)+
ABS(BL51-$P$77)+
ABS(BL52-$P$78)+
ABS(BL53-$P$79)+
ABS(BL54-$P$80)+
ABS(BL55-$P$81)+
ABS(BL56-$P$82)+
ABS(BL57-$P$83)+
ABS(BM42-$Q$68)+
ABS(BM43-$Q$69)+
ABS(BM44-$Q$70)+
ABS(BM45-$Q$71)+
ABS(BM46-$Q$72)+
ABS(BM47-$Q$73)+
ABS(BM48-$Q$74)+
ABS(BM49-$Q$75)+
ABS(BM50-$Q$76)+
ABS(BM51-$Q$77)+
ABS(BM52-$Q$78)+
ABS(BM53-$Q$79)+
ABS(BM54-$Q$80)+
ABS(BM55-$Q$81)+
ABS(BM56-$Q$82)+
ABS(BM57-$Q$83)</f>
        <v>32640</v>
      </c>
      <c r="CP22" s="8" t="str">
        <f>DEC2HEX(B40, 2)</f>
        <v>FF</v>
      </c>
      <c r="CQ22" s="8" t="str">
        <f>DEC2HEX(B41, 2)</f>
        <v>FF</v>
      </c>
      <c r="CR22" s="8" t="str">
        <f>DEC2HEX(C40, 2)</f>
        <v>FF</v>
      </c>
      <c r="CS22" s="8" t="str">
        <f>DEC2HEX(C41, 2)</f>
        <v>FF</v>
      </c>
      <c r="CU22" s="9" t="str">
        <f>DEC2HEX(F74,2)</f>
        <v>46</v>
      </c>
      <c r="CV22" s="9" t="str">
        <f>DEC2HEX(F75,2)</f>
        <v>47</v>
      </c>
      <c r="CW22" s="9" t="str">
        <f>DEC2HEX(G74,2)</f>
        <v>56</v>
      </c>
      <c r="CX22" s="9" t="str">
        <f>DEC2HEX(G75,2)</f>
        <v>57</v>
      </c>
    </row>
    <row r="23" spans="1:102">
      <c r="A23" s="5">
        <v>21</v>
      </c>
      <c r="B23" s="6">
        <v>255</v>
      </c>
      <c r="C23" s="6">
        <v>255</v>
      </c>
      <c r="D23" s="6">
        <v>255</v>
      </c>
      <c r="E23" s="6">
        <v>255</v>
      </c>
      <c r="F23" s="6">
        <v>255</v>
      </c>
      <c r="G23" s="6">
        <v>255</v>
      </c>
      <c r="H23" s="6">
        <v>255</v>
      </c>
      <c r="I23" s="6">
        <v>255</v>
      </c>
      <c r="J23" s="6">
        <v>255</v>
      </c>
      <c r="K23" s="6">
        <v>255</v>
      </c>
      <c r="L23" s="6">
        <v>255</v>
      </c>
      <c r="M23" s="6">
        <v>255</v>
      </c>
      <c r="N23" s="6">
        <v>255</v>
      </c>
      <c r="O23" s="6">
        <v>255</v>
      </c>
      <c r="P23" s="6">
        <v>255</v>
      </c>
      <c r="Q23" s="6">
        <v>255</v>
      </c>
      <c r="R23" s="6">
        <v>255</v>
      </c>
      <c r="S23" s="6">
        <v>255</v>
      </c>
      <c r="T23" s="6">
        <v>255</v>
      </c>
      <c r="U23" s="6">
        <v>255</v>
      </c>
      <c r="V23" s="6">
        <v>255</v>
      </c>
      <c r="W23" s="6">
        <v>255</v>
      </c>
      <c r="X23" s="6">
        <v>255</v>
      </c>
      <c r="Y23" s="6">
        <v>255</v>
      </c>
      <c r="Z23" s="6">
        <v>255</v>
      </c>
      <c r="AA23" s="6">
        <v>255</v>
      </c>
      <c r="AB23" s="6">
        <v>255</v>
      </c>
      <c r="AC23" s="6">
        <v>255</v>
      </c>
      <c r="AD23" s="6">
        <v>255</v>
      </c>
      <c r="AE23" s="6">
        <v>255</v>
      </c>
      <c r="AF23" s="6">
        <v>255</v>
      </c>
      <c r="AG23" s="6">
        <v>255</v>
      </c>
      <c r="AH23" s="6">
        <v>255</v>
      </c>
      <c r="AI23" s="6">
        <v>255</v>
      </c>
      <c r="AJ23" s="6">
        <v>255</v>
      </c>
      <c r="AK23" s="6">
        <v>255</v>
      </c>
      <c r="AL23" s="6">
        <v>255</v>
      </c>
      <c r="AM23" s="6">
        <v>255</v>
      </c>
      <c r="AN23" s="6">
        <v>255</v>
      </c>
      <c r="AO23" s="6">
        <v>255</v>
      </c>
      <c r="AP23" s="6">
        <v>255</v>
      </c>
      <c r="AQ23" s="6">
        <v>255</v>
      </c>
      <c r="AR23" s="6">
        <v>255</v>
      </c>
      <c r="AS23" s="6">
        <v>255</v>
      </c>
      <c r="AT23" s="6">
        <v>255</v>
      </c>
      <c r="AU23" s="6">
        <v>255</v>
      </c>
      <c r="AV23" s="6">
        <v>255</v>
      </c>
      <c r="AW23" s="6">
        <v>255</v>
      </c>
      <c r="AX23" s="6">
        <v>255</v>
      </c>
      <c r="AY23" s="6">
        <v>255</v>
      </c>
      <c r="AZ23" s="6">
        <v>255</v>
      </c>
      <c r="BA23" s="6">
        <v>255</v>
      </c>
      <c r="BB23" s="6">
        <v>255</v>
      </c>
      <c r="BC23" s="6">
        <v>255</v>
      </c>
      <c r="BD23" s="6">
        <v>255</v>
      </c>
      <c r="BE23" s="6">
        <v>255</v>
      </c>
      <c r="BF23" s="6">
        <v>255</v>
      </c>
      <c r="BG23" s="6">
        <v>255</v>
      </c>
      <c r="BH23" s="6">
        <v>255</v>
      </c>
      <c r="BI23" s="6">
        <v>255</v>
      </c>
      <c r="BJ23" s="6">
        <v>255</v>
      </c>
      <c r="BK23" s="6">
        <v>255</v>
      </c>
      <c r="BL23" s="6">
        <v>255</v>
      </c>
      <c r="BM23" s="6">
        <v>255</v>
      </c>
      <c r="BN23" s="7"/>
      <c r="BO23" s="3">
        <v>28</v>
      </c>
      <c r="BP23" s="8">
        <f xml:space="preserve"> ABS(B44-$B$68)+
ABS(B45-$B$69)+
ABS(B46-$B$70)+
ABS(B47-$B$71)+
ABS(B48-$B$72)+
ABS(B49-$B$73)+
ABS(B50-$B$74)+
ABS(B51-$B$75)+
ABS(B52-$B$76)+
ABS(B53-$B$77)+
ABS(B54-$B$78)+
ABS(B55-$B$79)+
ABS(B56-$B$80)+
ABS(B57-$B$81)+
ABS(B58-$B$82)+
ABS(B59-$B$83)+
ABS(C44-$C$68)+
ABS(C45-$C$69)+
ABS(C46-$C$70)+
ABS(C47-$C$71)+
ABS(C48-$C$72)+
ABS(C49-$C$73)+
ABS(C50-$C$74)+
ABS(C51-$C$75)+
ABS(C52-$C$76)+
ABS(C53-$C$77)+
ABS(C54-$C$78)+
ABS(C55-$C$79)+
ABS(C56-$C$80)+
ABS(C57-$C$81)+
ABS(C58-$C$82)+
ABS(C59-$C$83)+
ABS(D44-$D$68)+
ABS(D45-$D$69)+
ABS(D46-$D$70)+
ABS(D47-$D$71)+
ABS(D48-$D$72)+
ABS(D49-$D$73)+
ABS(D50-$D$74)+
ABS(D51-$D$75)+
ABS(D52-$D$76)+
ABS(D53-$D$77)+
ABS(D54-$D$78)+
ABS(D55-$D$79)+
ABS(D56-$D$80)+
ABS(D57-$D$81)+
ABS(D58-$D$82)+
ABS(D59-$D$83)+
ABS(E44-$E$68)+
ABS(E45-$E$69)+
ABS(E46-$E$70)+
ABS(E47-$E$71)+
ABS(E48-$E$72)+
ABS(E49-$E$73)+
ABS(E50-$E$74)+
ABS(E51-$E$75)+
ABS(E52-$E$76)+
ABS(E53-$E$77)+
ABS(E54-$E$78)+
ABS(E55-$E$79)+
ABS(E56-$E$80)+
ABS(E57-$E$81)+
ABS(E58-$E$82)+
ABS(E59-$E$83)+
ABS(F44-$F$68)+
ABS(F45-$F$69)+
ABS(F46-$F$70)+
ABS(F47-$F$71)+
ABS(F48-$F$72)+
ABS(F49-$F$73)+
ABS(F50-$F$74)+
ABS(F51-$F$75)+
ABS(F52-$F$76)+
ABS(F53-$F$77)+
ABS(F54-$F$78)+
ABS(F55-$F$79)+
ABS(F56-$F$80)+
ABS(F57-$F$81)+
ABS(F58-$F$82)+
ABS(F59-$F$83)+
ABS(G44-$G$68)+
ABS(G45-$G$69)+
ABS(G46-$G$70)+
ABS(G47-$G$71)+
ABS(G48-$G$72)+
ABS(G49-$G$73)+
ABS(G50-$G$74)+
ABS(G51-$G$75)+
ABS(G52-$G$76)+
ABS(G53-$G$77)+
ABS(G54-$G$78)+
ABS(G55-$G$79)+
ABS(G56-$G$80)+
ABS(G57-$G$81)+
ABS(G58-$G$82)+
ABS(G59-$G$83)+
ABS(H44-$H$68)+
ABS(H45-$H$69)+
ABS(H46-$H$70)+
ABS(H47-$H$71)+
ABS(H48-$H$72)+
ABS(H49-$H$73)+
ABS(H50-$H$74)+
ABS(H51-$H$75)+
ABS(H52-$H$76)+
ABS(H53-$H$77)+
ABS(H54-$H$78)+
ABS(H55-$H$79)+
ABS(H56-$H$80)+
ABS(H57-$H$81)+
ABS(H58-$H$82)+
ABS(H59-$H$83)+
ABS(I44-$I$68)+
ABS(I45-$I$69)+
ABS(I46-$I$70)+
ABS(I47-$I$71)+
ABS(I48-$I$72)+
ABS(I49-$I$73)+
ABS(I50-$I$74)+
ABS(I51-$I$75)+
ABS(I52-$I$76)+
ABS(I53-$I$77)+
ABS(I54-$I$78)+
ABS(I55-$I$79)+
ABS(I56-$I$80)+
ABS(I57-$I$81)+
ABS(I58-$I$82)+
ABS(I59-$I$83)+
ABS(J44-$J$68)+
ABS(J45-$J$69)+
ABS(J46-$J$70)+
ABS(J47-$J$71)+
ABS(J48-$J$72)+
ABS(J49-$J$73)+
ABS(J50-$J$74)+
ABS(J51-$J$75)+
ABS(J52-$J$76)+
ABS(J53-$J$77)+
ABS(J54-$J$78)+
ABS(J55-$J$79)+
ABS(J56-$J$80)+
ABS(J57-$J$81)+
ABS(J58-$J$82)+
ABS(J59-$J$83)+
ABS(K44-$K$68)+
ABS(K45-$K$69)+
ABS(K46-$K$70)+
ABS(K47-$K$71)+
ABS(K48-$K$72)+
ABS(K49-$K$73)+
ABS(K50-$K$74)+
ABS(K51-$K$75)+
ABS(K52-$K$76)+
ABS(K53-$K$77)+
ABS(K54-$K$78)+
ABS(K55-$K$79)+
ABS(K56-$K$80)+
ABS(K57-$K$81)+
ABS(K58-$K$82)+
ABS(K59-$K$83)+
ABS(L44-$L$68)+
ABS(L45-$L$69)+
ABS(L46-$L$70)+
ABS(L47-$L$71)+
ABS(L48-$L$72)+
ABS(L49-$L$73)+
ABS(L50-$L$74)+
ABS(L51-$L$75)+
ABS(L52-$L$76)+
ABS(L53-$L$77)+
ABS(L54-$L$78)+
ABS(L55-$L$79)+
ABS(L56-$L$80)+
ABS(L57-$L$81)+
ABS(L58-$L$82)+
ABS(L59-$L$83)+
ABS(M44-$M$68)+
ABS(M45-$M$69)+
ABS(M46-$M$70)+
ABS(M47-$M$71)+
ABS(M48-$M$72)+
ABS(M49-$M$73)+
ABS(M50-$M$74)+
ABS(M51-$M$75)+
ABS(M52-$M$76)+
ABS(M53-$M$77)+
ABS(M54-$M$78)+
ABS(M55-$M$79)+
ABS(M56-$M$80)+
ABS(M57-$M$81)+
ABS(M58-$M$82)+
ABS(M59-$M$83)+
ABS(N44-$N$68)+
ABS(N45-$N$69)+
ABS(N46-$N$70)+
ABS(N47-$N$71)+
ABS(N48-$N$72)+
ABS(N49-$N$73)+
ABS(N50-$N$74)+
ABS(N51-$N$75)+
ABS(N52-$N$76)+
ABS(N53-$N$77)+
ABS(N54-$N$78)+
ABS(N55-$N$79)+
ABS(N56-$N$80)+
ABS(N57-$N$81)+
ABS(N58-$N$82)+
ABS(N59-$N$83)+
ABS(O44-$O$68)+
ABS(O45-$O$69)+
ABS(O46-$O$70)+
ABS(O47-$O$71)+
ABS(O48-$O$72)+
ABS(O49-$O$73)+
ABS(O50-$O$74)+
ABS(O51-$O$75)+
ABS(O52-$O$76)+
ABS(O53-$O$77)+
ABS(O54-$O$78)+
ABS(O55-$O$79)+
ABS(O56-$O$80)+
ABS(O57-$O$81)+
ABS(O58-$O$82)+
ABS(O59-$O$83)+
ABS(P44-$P$68)+
ABS(P45-$P$69)+
ABS(P46-$P$70)+
ABS(P47-$P$71)+
ABS(P48-$P$72)+
ABS(P49-$P$73)+
ABS(P50-$P$74)+
ABS(P51-$P$75)+
ABS(P52-$P$76)+
ABS(P53-$P$77)+
ABS(P54-$P$78)+
ABS(P55-$P$79)+
ABS(P56-$P$80)+
ABS(P57-$P$81)+
ABS(P58-$P$82)+
ABS(P59-$P$83)+
ABS(Q44-$Q$68)+
ABS(Q45-$Q$69)+
ABS(Q46-$Q$70)+
ABS(Q47-$Q$71)+
ABS(Q48-$Q$72)+
ABS(Q49-$Q$73)+
ABS(Q50-$Q$74)+
ABS(Q51-$Q$75)+
ABS(Q52-$Q$76)+
ABS(Q53-$Q$77)+
ABS(Q54-$Q$78)+
ABS(Q55-$Q$79)+
ABS(Q56-$Q$80)+
ABS(Q57-$Q$81)+
ABS(Q58-$Q$82)+
ABS(Q59-$Q$83)</f>
        <v>32640</v>
      </c>
      <c r="BQ23" s="8">
        <f xml:space="preserve"> ABS(D44-$B$68)+
ABS(D45-$B$69)+
ABS(D46-$B$70)+
ABS(D47-$B$71)+
ABS(D48-$B$72)+
ABS(D49-$B$73)+
ABS(D50-$B$74)+
ABS(D51-$B$75)+
ABS(D52-$B$76)+
ABS(D53-$B$77)+
ABS(D54-$B$78)+
ABS(D55-$B$79)+
ABS(D56-$B$80)+
ABS(D57-$B$81)+
ABS(D58-$B$82)+
ABS(D59-$B$83)+
ABS(E44-$C$68)+
ABS(E45-$C$69)+
ABS(E46-$C$70)+
ABS(E47-$C$71)+
ABS(E48-$C$72)+
ABS(E49-$C$73)+
ABS(E50-$C$74)+
ABS(E51-$C$75)+
ABS(E52-$C$76)+
ABS(E53-$C$77)+
ABS(E54-$C$78)+
ABS(E55-$C$79)+
ABS(E56-$C$80)+
ABS(E57-$C$81)+
ABS(E58-$C$82)+
ABS(E59-$C$83)+
ABS(F44-$D$68)+
ABS(F45-$D$69)+
ABS(F46-$D$70)+
ABS(F47-$D$71)+
ABS(F48-$D$72)+
ABS(F49-$D$73)+
ABS(F50-$D$74)+
ABS(F51-$D$75)+
ABS(F52-$D$76)+
ABS(F53-$D$77)+
ABS(F54-$D$78)+
ABS(F55-$D$79)+
ABS(F56-$D$80)+
ABS(F57-$D$81)+
ABS(F58-$D$82)+
ABS(F59-$D$83)+
ABS(G44-$E$68)+
ABS(G45-$E$69)+
ABS(G46-$E$70)+
ABS(G47-$E$71)+
ABS(G48-$E$72)+
ABS(G49-$E$73)+
ABS(G50-$E$74)+
ABS(G51-$E$75)+
ABS(G52-$E$76)+
ABS(G53-$E$77)+
ABS(G54-$E$78)+
ABS(G55-$E$79)+
ABS(G56-$E$80)+
ABS(G57-$E$81)+
ABS(G58-$E$82)+
ABS(G59-$E$83)+
ABS(H44-$F$68)+
ABS(H45-$F$69)+
ABS(H46-$F$70)+
ABS(H47-$F$71)+
ABS(H48-$F$72)+
ABS(H49-$F$73)+
ABS(H50-$F$74)+
ABS(H51-$F$75)+
ABS(H52-$F$76)+
ABS(H53-$F$77)+
ABS(H54-$F$78)+
ABS(H55-$F$79)+
ABS(H56-$F$80)+
ABS(H57-$F$81)+
ABS(H58-$F$82)+
ABS(H59-$F$83)+
ABS(I44-$G$68)+
ABS(I45-$G$69)+
ABS(I46-$G$70)+
ABS(I47-$G$71)+
ABS(I48-$G$72)+
ABS(I49-$G$73)+
ABS(I50-$G$74)+
ABS(I51-$G$75)+
ABS(I52-$G$76)+
ABS(I53-$G$77)+
ABS(I54-$G$78)+
ABS(I55-$G$79)+
ABS(I56-$G$80)+
ABS(I57-$G$81)+
ABS(I58-$G$82)+
ABS(I59-$G$83)+
ABS(J44-$H$68)+
ABS(J45-$H$69)+
ABS(J46-$H$70)+
ABS(J47-$H$71)+
ABS(J48-$H$72)+
ABS(J49-$H$73)+
ABS(J50-$H$74)+
ABS(J51-$H$75)+
ABS(J52-$H$76)+
ABS(J53-$H$77)+
ABS(J54-$H$78)+
ABS(J55-$H$79)+
ABS(J56-$H$80)+
ABS(J57-$H$81)+
ABS(J58-$H$82)+
ABS(J59-$H$83)+
ABS(K44-$I$68)+
ABS(K45-$I$69)+
ABS(K46-$I$70)+
ABS(K47-$I$71)+
ABS(K48-$I$72)+
ABS(K49-$I$73)+
ABS(K50-$I$74)+
ABS(K51-$I$75)+
ABS(K52-$I$76)+
ABS(K53-$I$77)+
ABS(K54-$I$78)+
ABS(K55-$I$79)+
ABS(K56-$I$80)+
ABS(K57-$I$81)+
ABS(K58-$I$82)+
ABS(K59-$I$83)+
ABS(L44-$J$68)+
ABS(L45-$J$69)+
ABS(L46-$J$70)+
ABS(L47-$J$71)+
ABS(L48-$J$72)+
ABS(L49-$J$73)+
ABS(L50-$J$74)+
ABS(L51-$J$75)+
ABS(L52-$J$76)+
ABS(L53-$J$77)+
ABS(L54-$J$78)+
ABS(L55-$J$79)+
ABS(L56-$J$80)+
ABS(L57-$J$81)+
ABS(L58-$J$82)+
ABS(L59-$J$83)+
ABS(M44-$K$68)+
ABS(M45-$K$69)+
ABS(M46-$K$70)+
ABS(M47-$K$71)+
ABS(M48-$K$72)+
ABS(M49-$K$73)+
ABS(M50-$K$74)+
ABS(M51-$K$75)+
ABS(M52-$K$76)+
ABS(M53-$K$77)+
ABS(M54-$K$78)+
ABS(M55-$K$79)+
ABS(M56-$K$80)+
ABS(M57-$K$81)+
ABS(M58-$K$82)+
ABS(M59-$K$83)+
ABS(N44-$L$68)+
ABS(N45-$L$69)+
ABS(N46-$L$70)+
ABS(N47-$L$71)+
ABS(N48-$L$72)+
ABS(N49-$L$73)+
ABS(N50-$L$74)+
ABS(N51-$L$75)+
ABS(N52-$L$76)+
ABS(N53-$L$77)+
ABS(N54-$L$78)+
ABS(N55-$L$79)+
ABS(N56-$L$80)+
ABS(N57-$L$81)+
ABS(N58-$L$82)+
ABS(N59-$L$83)+
ABS(O44-$M$68)+
ABS(O45-$M$69)+
ABS(O46-$M$70)+
ABS(O47-$M$71)+
ABS(O48-$M$72)+
ABS(O49-$M$73)+
ABS(O50-$M$74)+
ABS(O51-$M$75)+
ABS(O52-$M$76)+
ABS(O53-$M$77)+
ABS(O54-$M$78)+
ABS(O55-$M$79)+
ABS(O56-$M$80)+
ABS(O57-$M$81)+
ABS(O58-$M$82)+
ABS(O59-$M$83)+
ABS(P44-$N$68)+
ABS(P45-$N$69)+
ABS(P46-$N$70)+
ABS(P47-$N$71)+
ABS(P48-$N$72)+
ABS(P49-$N$73)+
ABS(P50-$N$74)+
ABS(P51-$N$75)+
ABS(P52-$N$76)+
ABS(P53-$N$77)+
ABS(P54-$N$78)+
ABS(P55-$N$79)+
ABS(P56-$N$80)+
ABS(P57-$N$81)+
ABS(P58-$N$82)+
ABS(P59-$N$83)+
ABS(Q44-$O$68)+
ABS(Q45-$O$69)+
ABS(Q46-$O$70)+
ABS(Q47-$O$71)+
ABS(Q48-$O$72)+
ABS(Q49-$O$73)+
ABS(Q50-$O$74)+
ABS(Q51-$O$75)+
ABS(Q52-$O$76)+
ABS(Q53-$O$77)+
ABS(Q54-$O$78)+
ABS(Q55-$O$79)+
ABS(Q56-$O$80)+
ABS(Q57-$O$81)+
ABS(Q58-$O$82)+
ABS(Q59-$O$83)+
ABS(R44-$P$68)+
ABS(R45-$P$69)+
ABS(R46-$P$70)+
ABS(R47-$P$71)+
ABS(R48-$P$72)+
ABS(R49-$P$73)+
ABS(R50-$P$74)+
ABS(R51-$P$75)+
ABS(R52-$P$76)+
ABS(R53-$P$77)+
ABS(R54-$P$78)+
ABS(R55-$P$79)+
ABS(R56-$P$80)+
ABS(R57-$P$81)+
ABS(R58-$P$82)+
ABS(R59-$P$83)+
ABS(S44-$Q$68)+
ABS(S45-$Q$69)+
ABS(S46-$Q$70)+
ABS(S47-$Q$71)+
ABS(S48-$Q$72)+
ABS(S49-$Q$73)+
ABS(S50-$Q$74)+
ABS(S51-$Q$75)+
ABS(S52-$Q$76)+
ABS(S53-$Q$77)+
ABS(S54-$Q$78)+
ABS(S55-$Q$79)+
ABS(S56-$Q$80)+
ABS(S57-$Q$81)+
ABS(S58-$Q$82)+
ABS(S59-$Q$83)</f>
        <v>32640</v>
      </c>
      <c r="BR23" s="8">
        <f xml:space="preserve"> ABS(F44-$B$68)+
ABS(F45-$B$69)+
ABS(F46-$B$70)+
ABS(F47-$B$71)+
ABS(F48-$B$72)+
ABS(F49-$B$73)+
ABS(F50-$B$74)+
ABS(F51-$B$75)+
ABS(F52-$B$76)+
ABS(F53-$B$77)+
ABS(F54-$B$78)+
ABS(F55-$B$79)+
ABS(F56-$B$80)+
ABS(F57-$B$81)+
ABS(F58-$B$82)+
ABS(F59-$B$83)+
ABS(G44-$C$68)+
ABS(G45-$C$69)+
ABS(G46-$C$70)+
ABS(G47-$C$71)+
ABS(G48-$C$72)+
ABS(G49-$C$73)+
ABS(G50-$C$74)+
ABS(G51-$C$75)+
ABS(G52-$C$76)+
ABS(G53-$C$77)+
ABS(G54-$C$78)+
ABS(G55-$C$79)+
ABS(G56-$C$80)+
ABS(G57-$C$81)+
ABS(G58-$C$82)+
ABS(G59-$C$83)+
ABS(H44-$D$68)+
ABS(H45-$D$69)+
ABS(H46-$D$70)+
ABS(H47-$D$71)+
ABS(H48-$D$72)+
ABS(H49-$D$73)+
ABS(H50-$D$74)+
ABS(H51-$D$75)+
ABS(H52-$D$76)+
ABS(H53-$D$77)+
ABS(H54-$D$78)+
ABS(H55-$D$79)+
ABS(H56-$D$80)+
ABS(H57-$D$81)+
ABS(H58-$D$82)+
ABS(H59-$D$83)+
ABS(I44-$E$68)+
ABS(I45-$E$69)+
ABS(I46-$E$70)+
ABS(I47-$E$71)+
ABS(I48-$E$72)+
ABS(I49-$E$73)+
ABS(I50-$E$74)+
ABS(I51-$E$75)+
ABS(I52-$E$76)+
ABS(I53-$E$77)+
ABS(I54-$E$78)+
ABS(I55-$E$79)+
ABS(I56-$E$80)+
ABS(I57-$E$81)+
ABS(I58-$E$82)+
ABS(I59-$E$83)+
ABS(J44-$F$68)+
ABS(J45-$F$69)+
ABS(J46-$F$70)+
ABS(J47-$F$71)+
ABS(J48-$F$72)+
ABS(J49-$F$73)+
ABS(J50-$F$74)+
ABS(J51-$F$75)+
ABS(J52-$F$76)+
ABS(J53-$F$77)+
ABS(J54-$F$78)+
ABS(J55-$F$79)+
ABS(J56-$F$80)+
ABS(J57-$F$81)+
ABS(J58-$F$82)+
ABS(J59-$F$83)+
ABS(K44-$G$68)+
ABS(K45-$G$69)+
ABS(K46-$G$70)+
ABS(K47-$G$71)+
ABS(K48-$G$72)+
ABS(K49-$G$73)+
ABS(K50-$G$74)+
ABS(K51-$G$75)+
ABS(K52-$G$76)+
ABS(K53-$G$77)+
ABS(K54-$G$78)+
ABS(K55-$G$79)+
ABS(K56-$G$80)+
ABS(K57-$G$81)+
ABS(K58-$G$82)+
ABS(K59-$G$83)+
ABS(L44-$H$68)+
ABS(L45-$H$69)+
ABS(L46-$H$70)+
ABS(L47-$H$71)+
ABS(L48-$H$72)+
ABS(L49-$H$73)+
ABS(L50-$H$74)+
ABS(L51-$H$75)+
ABS(L52-$H$76)+
ABS(L53-$H$77)+
ABS(L54-$H$78)+
ABS(L55-$H$79)+
ABS(L56-$H$80)+
ABS(L57-$H$81)+
ABS(L58-$H$82)+
ABS(L59-$H$83)+
ABS(M44-$I$68)+
ABS(M45-$I$69)+
ABS(M46-$I$70)+
ABS(M47-$I$71)+
ABS(M48-$I$72)+
ABS(M49-$I$73)+
ABS(M50-$I$74)+
ABS(M51-$I$75)+
ABS(M52-$I$76)+
ABS(M53-$I$77)+
ABS(M54-$I$78)+
ABS(M55-$I$79)+
ABS(M56-$I$80)+
ABS(M57-$I$81)+
ABS(M58-$I$82)+
ABS(M59-$I$83)+
ABS(N44-$J$68)+
ABS(N45-$J$69)+
ABS(N46-$J$70)+
ABS(N47-$J$71)+
ABS(N48-$J$72)+
ABS(N49-$J$73)+
ABS(N50-$J$74)+
ABS(N51-$J$75)+
ABS(N52-$J$76)+
ABS(N53-$J$77)+
ABS(N54-$J$78)+
ABS(N55-$J$79)+
ABS(N56-$J$80)+
ABS(N57-$J$81)+
ABS(N58-$J$82)+
ABS(N59-$J$83)+
ABS(O44-$K$68)+
ABS(O45-$K$69)+
ABS(O46-$K$70)+
ABS(O47-$K$71)+
ABS(O48-$K$72)+
ABS(O49-$K$73)+
ABS(O50-$K$74)+
ABS(O51-$K$75)+
ABS(O52-$K$76)+
ABS(O53-$K$77)+
ABS(O54-$K$78)+
ABS(O55-$K$79)+
ABS(O56-$K$80)+
ABS(O57-$K$81)+
ABS(O58-$K$82)+
ABS(O59-$K$83)+
ABS(P44-$L$68)+
ABS(P45-$L$69)+
ABS(P46-$L$70)+
ABS(P47-$L$71)+
ABS(P48-$L$72)+
ABS(P49-$L$73)+
ABS(P50-$L$74)+
ABS(P51-$L$75)+
ABS(P52-$L$76)+
ABS(P53-$L$77)+
ABS(P54-$L$78)+
ABS(P55-$L$79)+
ABS(P56-$L$80)+
ABS(P57-$L$81)+
ABS(P58-$L$82)+
ABS(P59-$L$83)+
ABS(Q44-$M$68)+
ABS(Q45-$M$69)+
ABS(Q46-$M$70)+
ABS(Q47-$M$71)+
ABS(Q48-$M$72)+
ABS(Q49-$M$73)+
ABS(Q50-$M$74)+
ABS(Q51-$M$75)+
ABS(Q52-$M$76)+
ABS(Q53-$M$77)+
ABS(Q54-$M$78)+
ABS(Q55-$M$79)+
ABS(Q56-$M$80)+
ABS(Q57-$M$81)+
ABS(Q58-$M$82)+
ABS(Q59-$M$83)+
ABS(R44-$N$68)+
ABS(R45-$N$69)+
ABS(R46-$N$70)+
ABS(R47-$N$71)+
ABS(R48-$N$72)+
ABS(R49-$N$73)+
ABS(R50-$N$74)+
ABS(R51-$N$75)+
ABS(R52-$N$76)+
ABS(R53-$N$77)+
ABS(R54-$N$78)+
ABS(R55-$N$79)+
ABS(R56-$N$80)+
ABS(R57-$N$81)+
ABS(R58-$N$82)+
ABS(R59-$N$83)+
ABS(S44-$O$68)+
ABS(S45-$O$69)+
ABS(S46-$O$70)+
ABS(S47-$O$71)+
ABS(S48-$O$72)+
ABS(S49-$O$73)+
ABS(S50-$O$74)+
ABS(S51-$O$75)+
ABS(S52-$O$76)+
ABS(S53-$O$77)+
ABS(S54-$O$78)+
ABS(S55-$O$79)+
ABS(S56-$O$80)+
ABS(S57-$O$81)+
ABS(S58-$O$82)+
ABS(S59-$O$83)+
ABS(T44-$P$68)+
ABS(T45-$P$69)+
ABS(T46-$P$70)+
ABS(T47-$P$71)+
ABS(T48-$P$72)+
ABS(T49-$P$73)+
ABS(T50-$P$74)+
ABS(T51-$P$75)+
ABS(T52-$P$76)+
ABS(T53-$P$77)+
ABS(T54-$P$78)+
ABS(T55-$P$79)+
ABS(T56-$P$80)+
ABS(T57-$P$81)+
ABS(T58-$P$82)+
ABS(T59-$P$83)+
ABS(U44-$Q$68)+
ABS(U45-$Q$69)+
ABS(U46-$Q$70)+
ABS(U47-$Q$71)+
ABS(U48-$Q$72)+
ABS(U49-$Q$73)+
ABS(U50-$Q$74)+
ABS(U51-$Q$75)+
ABS(U52-$Q$76)+
ABS(U53-$Q$77)+
ABS(U54-$Q$78)+
ABS(U55-$Q$79)+
ABS(U56-$Q$80)+
ABS(U57-$Q$81)+
ABS(U58-$Q$82)+
ABS(U59-$Q$83)</f>
        <v>32640</v>
      </c>
      <c r="BS23" s="8">
        <f xml:space="preserve"> ABS(H44-$B$68)+
ABS(H45-$B$69)+
ABS(H46-$B$70)+
ABS(H47-$B$71)+
ABS(H48-$B$72)+
ABS(H49-$B$73)+
ABS(H50-$B$74)+
ABS(H51-$B$75)+
ABS(H52-$B$76)+
ABS(H53-$B$77)+
ABS(H54-$B$78)+
ABS(H55-$B$79)+
ABS(H56-$B$80)+
ABS(H57-$B$81)+
ABS(H58-$B$82)+
ABS(H59-$B$83)+
ABS(I44-$C$68)+
ABS(I45-$C$69)+
ABS(I46-$C$70)+
ABS(I47-$C$71)+
ABS(I48-$C$72)+
ABS(I49-$C$73)+
ABS(I50-$C$74)+
ABS(I51-$C$75)+
ABS(I52-$C$76)+
ABS(I53-$C$77)+
ABS(I54-$C$78)+
ABS(I55-$C$79)+
ABS(I56-$C$80)+
ABS(I57-$C$81)+
ABS(I58-$C$82)+
ABS(I59-$C$83)+
ABS(J44-$D$68)+
ABS(J45-$D$69)+
ABS(J46-$D$70)+
ABS(J47-$D$71)+
ABS(J48-$D$72)+
ABS(J49-$D$73)+
ABS(J50-$D$74)+
ABS(J51-$D$75)+
ABS(J52-$D$76)+
ABS(J53-$D$77)+
ABS(J54-$D$78)+
ABS(J55-$D$79)+
ABS(J56-$D$80)+
ABS(J57-$D$81)+
ABS(J58-$D$82)+
ABS(J59-$D$83)+
ABS(K44-$E$68)+
ABS(K45-$E$69)+
ABS(K46-$E$70)+
ABS(K47-$E$71)+
ABS(K48-$E$72)+
ABS(K49-$E$73)+
ABS(K50-$E$74)+
ABS(K51-$E$75)+
ABS(K52-$E$76)+
ABS(K53-$E$77)+
ABS(K54-$E$78)+
ABS(K55-$E$79)+
ABS(K56-$E$80)+
ABS(K57-$E$81)+
ABS(K58-$E$82)+
ABS(K59-$E$83)+
ABS(L44-$F$68)+
ABS(L45-$F$69)+
ABS(L46-$F$70)+
ABS(L47-$F$71)+
ABS(L48-$F$72)+
ABS(L49-$F$73)+
ABS(L50-$F$74)+
ABS(L51-$F$75)+
ABS(L52-$F$76)+
ABS(L53-$F$77)+
ABS(L54-$F$78)+
ABS(L55-$F$79)+
ABS(L56-$F$80)+
ABS(L57-$F$81)+
ABS(L58-$F$82)+
ABS(L59-$F$83)+
ABS(M44-$G$68)+
ABS(M45-$G$69)+
ABS(M46-$G$70)+
ABS(M47-$G$71)+
ABS(M48-$G$72)+
ABS(M49-$G$73)+
ABS(M50-$G$74)+
ABS(M51-$G$75)+
ABS(M52-$G$76)+
ABS(M53-$G$77)+
ABS(M54-$G$78)+
ABS(M55-$G$79)+
ABS(M56-$G$80)+
ABS(M57-$G$81)+
ABS(M58-$G$82)+
ABS(M59-$G$83)+
ABS(N44-$H$68)+
ABS(N45-$H$69)+
ABS(N46-$H$70)+
ABS(N47-$H$71)+
ABS(N48-$H$72)+
ABS(N49-$H$73)+
ABS(N50-$H$74)+
ABS(N51-$H$75)+
ABS(N52-$H$76)+
ABS(N53-$H$77)+
ABS(N54-$H$78)+
ABS(N55-$H$79)+
ABS(N56-$H$80)+
ABS(N57-$H$81)+
ABS(N58-$H$82)+
ABS(N59-$H$83)+
ABS(O44-$I$68)+
ABS(O45-$I$69)+
ABS(O46-$I$70)+
ABS(O47-$I$71)+
ABS(O48-$I$72)+
ABS(O49-$I$73)+
ABS(O50-$I$74)+
ABS(O51-$I$75)+
ABS(O52-$I$76)+
ABS(O53-$I$77)+
ABS(O54-$I$78)+
ABS(O55-$I$79)+
ABS(O56-$I$80)+
ABS(O57-$I$81)+
ABS(O58-$I$82)+
ABS(O59-$I$83)+
ABS(P44-$J$68)+
ABS(P45-$J$69)+
ABS(P46-$J$70)+
ABS(P47-$J$71)+
ABS(P48-$J$72)+
ABS(P49-$J$73)+
ABS(P50-$J$74)+
ABS(P51-$J$75)+
ABS(P52-$J$76)+
ABS(P53-$J$77)+
ABS(P54-$J$78)+
ABS(P55-$J$79)+
ABS(P56-$J$80)+
ABS(P57-$J$81)+
ABS(P58-$J$82)+
ABS(P59-$J$83)+
ABS(Q44-$K$68)+
ABS(Q45-$K$69)+
ABS(Q46-$K$70)+
ABS(Q47-$K$71)+
ABS(Q48-$K$72)+
ABS(Q49-$K$73)+
ABS(Q50-$K$74)+
ABS(Q51-$K$75)+
ABS(Q52-$K$76)+
ABS(Q53-$K$77)+
ABS(Q54-$K$78)+
ABS(Q55-$K$79)+
ABS(Q56-$K$80)+
ABS(Q57-$K$81)+
ABS(Q58-$K$82)+
ABS(Q59-$K$83)+
ABS(R44-$L$68)+
ABS(R45-$L$69)+
ABS(R46-$L$70)+
ABS(R47-$L$71)+
ABS(R48-$L$72)+
ABS(R49-$L$73)+
ABS(R50-$L$74)+
ABS(R51-$L$75)+
ABS(R52-$L$76)+
ABS(R53-$L$77)+
ABS(R54-$L$78)+
ABS(R55-$L$79)+
ABS(R56-$L$80)+
ABS(R57-$L$81)+
ABS(R58-$L$82)+
ABS(R59-$L$83)+
ABS(S44-$M$68)+
ABS(S45-$M$69)+
ABS(S46-$M$70)+
ABS(S47-$M$71)+
ABS(S48-$M$72)+
ABS(S49-$M$73)+
ABS(S50-$M$74)+
ABS(S51-$M$75)+
ABS(S52-$M$76)+
ABS(S53-$M$77)+
ABS(S54-$M$78)+
ABS(S55-$M$79)+
ABS(S56-$M$80)+
ABS(S57-$M$81)+
ABS(S58-$M$82)+
ABS(S59-$M$83)+
ABS(T44-$N$68)+
ABS(T45-$N$69)+
ABS(T46-$N$70)+
ABS(T47-$N$71)+
ABS(T48-$N$72)+
ABS(T49-$N$73)+
ABS(T50-$N$74)+
ABS(T51-$N$75)+
ABS(T52-$N$76)+
ABS(T53-$N$77)+
ABS(T54-$N$78)+
ABS(T55-$N$79)+
ABS(T56-$N$80)+
ABS(T57-$N$81)+
ABS(T58-$N$82)+
ABS(T59-$N$83)+
ABS(U44-$O$68)+
ABS(U45-$O$69)+
ABS(U46-$O$70)+
ABS(U47-$O$71)+
ABS(U48-$O$72)+
ABS(U49-$O$73)+
ABS(U50-$O$74)+
ABS(U51-$O$75)+
ABS(U52-$O$76)+
ABS(U53-$O$77)+
ABS(U54-$O$78)+
ABS(U55-$O$79)+
ABS(U56-$O$80)+
ABS(U57-$O$81)+
ABS(U58-$O$82)+
ABS(U59-$O$83)+
ABS(V44-$P$68)+
ABS(V45-$P$69)+
ABS(V46-$P$70)+
ABS(V47-$P$71)+
ABS(V48-$P$72)+
ABS(V49-$P$73)+
ABS(V50-$P$74)+
ABS(V51-$P$75)+
ABS(V52-$P$76)+
ABS(V53-$P$77)+
ABS(V54-$P$78)+
ABS(V55-$P$79)+
ABS(V56-$P$80)+
ABS(V57-$P$81)+
ABS(V58-$P$82)+
ABS(V59-$P$83)+
ABS(W44-$Q$68)+
ABS(W45-$Q$69)+
ABS(W46-$Q$70)+
ABS(W47-$Q$71)+
ABS(W48-$Q$72)+
ABS(W49-$Q$73)+
ABS(W50-$Q$74)+
ABS(W51-$Q$75)+
ABS(W52-$Q$76)+
ABS(W53-$Q$77)+
ABS(W54-$Q$78)+
ABS(W55-$Q$79)+
ABS(W56-$Q$80)+
ABS(W57-$Q$81)+
ABS(W58-$Q$82)+
ABS(W59-$Q$83)</f>
        <v>32640</v>
      </c>
      <c r="BT23" s="8">
        <f xml:space="preserve"> ABS(J44-$B$68)+
ABS(J45-$B$69)+
ABS(J46-$B$70)+
ABS(J47-$B$71)+
ABS(J48-$B$72)+
ABS(J49-$B$73)+
ABS(J50-$B$74)+
ABS(J51-$B$75)+
ABS(J52-$B$76)+
ABS(J53-$B$77)+
ABS(J54-$B$78)+
ABS(J55-$B$79)+
ABS(J56-$B$80)+
ABS(J57-$B$81)+
ABS(J58-$B$82)+
ABS(J59-$B$83)+
ABS(K44-$C$68)+
ABS(K45-$C$69)+
ABS(K46-$C$70)+
ABS(K47-$C$71)+
ABS(K48-$C$72)+
ABS(K49-$C$73)+
ABS(K50-$C$74)+
ABS(K51-$C$75)+
ABS(K52-$C$76)+
ABS(K53-$C$77)+
ABS(K54-$C$78)+
ABS(K55-$C$79)+
ABS(K56-$C$80)+
ABS(K57-$C$81)+
ABS(K58-$C$82)+
ABS(K59-$C$83)+
ABS(L44-$D$68)+
ABS(L45-$D$69)+
ABS(L46-$D$70)+
ABS(L47-$D$71)+
ABS(L48-$D$72)+
ABS(L49-$D$73)+
ABS(L50-$D$74)+
ABS(L51-$D$75)+
ABS(L52-$D$76)+
ABS(L53-$D$77)+
ABS(L54-$D$78)+
ABS(L55-$D$79)+
ABS(L56-$D$80)+
ABS(L57-$D$81)+
ABS(L58-$D$82)+
ABS(L59-$D$83)+
ABS(M44-$E$68)+
ABS(M45-$E$69)+
ABS(M46-$E$70)+
ABS(M47-$E$71)+
ABS(M48-$E$72)+
ABS(M49-$E$73)+
ABS(M50-$E$74)+
ABS(M51-$E$75)+
ABS(M52-$E$76)+
ABS(M53-$E$77)+
ABS(M54-$E$78)+
ABS(M55-$E$79)+
ABS(M56-$E$80)+
ABS(M57-$E$81)+
ABS(M58-$E$82)+
ABS(M59-$E$83)+
ABS(N44-$F$68)+
ABS(N45-$F$69)+
ABS(N46-$F$70)+
ABS(N47-$F$71)+
ABS(N48-$F$72)+
ABS(N49-$F$73)+
ABS(N50-$F$74)+
ABS(N51-$F$75)+
ABS(N52-$F$76)+
ABS(N53-$F$77)+
ABS(N54-$F$78)+
ABS(N55-$F$79)+
ABS(N56-$F$80)+
ABS(N57-$F$81)+
ABS(N58-$F$82)+
ABS(N59-$F$83)+
ABS(O44-$G$68)+
ABS(O45-$G$69)+
ABS(O46-$G$70)+
ABS(O47-$G$71)+
ABS(O48-$G$72)+
ABS(O49-$G$73)+
ABS(O50-$G$74)+
ABS(O51-$G$75)+
ABS(O52-$G$76)+
ABS(O53-$G$77)+
ABS(O54-$G$78)+
ABS(O55-$G$79)+
ABS(O56-$G$80)+
ABS(O57-$G$81)+
ABS(O58-$G$82)+
ABS(O59-$G$83)+
ABS(P44-$H$68)+
ABS(P45-$H$69)+
ABS(P46-$H$70)+
ABS(P47-$H$71)+
ABS(P48-$H$72)+
ABS(P49-$H$73)+
ABS(P50-$H$74)+
ABS(P51-$H$75)+
ABS(P52-$H$76)+
ABS(P53-$H$77)+
ABS(P54-$H$78)+
ABS(P55-$H$79)+
ABS(P56-$H$80)+
ABS(P57-$H$81)+
ABS(P58-$H$82)+
ABS(P59-$H$83)+
ABS(Q44-$I$68)+
ABS(Q45-$I$69)+
ABS(Q46-$I$70)+
ABS(Q47-$I$71)+
ABS(Q48-$I$72)+
ABS(Q49-$I$73)+
ABS(Q50-$I$74)+
ABS(Q51-$I$75)+
ABS(Q52-$I$76)+
ABS(Q53-$I$77)+
ABS(Q54-$I$78)+
ABS(Q55-$I$79)+
ABS(Q56-$I$80)+
ABS(Q57-$I$81)+
ABS(Q58-$I$82)+
ABS(Q59-$I$83)+
ABS(R44-$J$68)+
ABS(R45-$J$69)+
ABS(R46-$J$70)+
ABS(R47-$J$71)+
ABS(R48-$J$72)+
ABS(R49-$J$73)+
ABS(R50-$J$74)+
ABS(R51-$J$75)+
ABS(R52-$J$76)+
ABS(R53-$J$77)+
ABS(R54-$J$78)+
ABS(R55-$J$79)+
ABS(R56-$J$80)+
ABS(R57-$J$81)+
ABS(R58-$J$82)+
ABS(R59-$J$83)+
ABS(S44-$K$68)+
ABS(S45-$K$69)+
ABS(S46-$K$70)+
ABS(S47-$K$71)+
ABS(S48-$K$72)+
ABS(S49-$K$73)+
ABS(S50-$K$74)+
ABS(S51-$K$75)+
ABS(S52-$K$76)+
ABS(S53-$K$77)+
ABS(S54-$K$78)+
ABS(S55-$K$79)+
ABS(S56-$K$80)+
ABS(S57-$K$81)+
ABS(S58-$K$82)+
ABS(S59-$K$83)+
ABS(T44-$L$68)+
ABS(T45-$L$69)+
ABS(T46-$L$70)+
ABS(T47-$L$71)+
ABS(T48-$L$72)+
ABS(T49-$L$73)+
ABS(T50-$L$74)+
ABS(T51-$L$75)+
ABS(T52-$L$76)+
ABS(T53-$L$77)+
ABS(T54-$L$78)+
ABS(T55-$L$79)+
ABS(T56-$L$80)+
ABS(T57-$L$81)+
ABS(T58-$L$82)+
ABS(T59-$L$83)+
ABS(U44-$M$68)+
ABS(U45-$M$69)+
ABS(U46-$M$70)+
ABS(U47-$M$71)+
ABS(U48-$M$72)+
ABS(U49-$M$73)+
ABS(U50-$M$74)+
ABS(U51-$M$75)+
ABS(U52-$M$76)+
ABS(U53-$M$77)+
ABS(U54-$M$78)+
ABS(U55-$M$79)+
ABS(U56-$M$80)+
ABS(U57-$M$81)+
ABS(U58-$M$82)+
ABS(U59-$M$83)+
ABS(V44-$N$68)+
ABS(V45-$N$69)+
ABS(V46-$N$70)+
ABS(V47-$N$71)+
ABS(V48-$N$72)+
ABS(V49-$N$73)+
ABS(V50-$N$74)+
ABS(V51-$N$75)+
ABS(V52-$N$76)+
ABS(V53-$N$77)+
ABS(V54-$N$78)+
ABS(V55-$N$79)+
ABS(V56-$N$80)+
ABS(V57-$N$81)+
ABS(V58-$N$82)+
ABS(V59-$N$83)+
ABS(W44-$O$68)+
ABS(W45-$O$69)+
ABS(W46-$O$70)+
ABS(W47-$O$71)+
ABS(W48-$O$72)+
ABS(W49-$O$73)+
ABS(W50-$O$74)+
ABS(W51-$O$75)+
ABS(W52-$O$76)+
ABS(W53-$O$77)+
ABS(W54-$O$78)+
ABS(W55-$O$79)+
ABS(W56-$O$80)+
ABS(W57-$O$81)+
ABS(W58-$O$82)+
ABS(W59-$O$83)+
ABS(X44-$P$68)+
ABS(X45-$P$69)+
ABS(X46-$P$70)+
ABS(X47-$P$71)+
ABS(X48-$P$72)+
ABS(X49-$P$73)+
ABS(X50-$P$74)+
ABS(X51-$P$75)+
ABS(X52-$P$76)+
ABS(X53-$P$77)+
ABS(X54-$P$78)+
ABS(X55-$P$79)+
ABS(X56-$P$80)+
ABS(X57-$P$81)+
ABS(X58-$P$82)+
ABS(X59-$P$83)+
ABS(Y44-$Q$68)+
ABS(Y45-$Q$69)+
ABS(Y46-$Q$70)+
ABS(Y47-$Q$71)+
ABS(Y48-$Q$72)+
ABS(Y49-$Q$73)+
ABS(Y50-$Q$74)+
ABS(Y51-$Q$75)+
ABS(Y52-$Q$76)+
ABS(Y53-$Q$77)+
ABS(Y54-$Q$78)+
ABS(Y55-$Q$79)+
ABS(Y56-$Q$80)+
ABS(Y57-$Q$81)+
ABS(Y58-$Q$82)+
ABS(Y59-$Q$83)</f>
        <v>38559</v>
      </c>
      <c r="BU23" s="8">
        <f xml:space="preserve"> ABS(L44-$B$68)+
ABS(L45-$B$69)+
ABS(L46-$B$70)+
ABS(L47-$B$71)+
ABS(L48-$B$72)+
ABS(L49-$B$73)+
ABS(L50-$B$74)+
ABS(L51-$B$75)+
ABS(L52-$B$76)+
ABS(L53-$B$77)+
ABS(L54-$B$78)+
ABS(L55-$B$79)+
ABS(L56-$B$80)+
ABS(L57-$B$81)+
ABS(L58-$B$82)+
ABS(L59-$B$83)+
ABS(M44-$C$68)+
ABS(M45-$C$69)+
ABS(M46-$C$70)+
ABS(M47-$C$71)+
ABS(M48-$C$72)+
ABS(M49-$C$73)+
ABS(M50-$C$74)+
ABS(M51-$C$75)+
ABS(M52-$C$76)+
ABS(M53-$C$77)+
ABS(M54-$C$78)+
ABS(M55-$C$79)+
ABS(M56-$C$80)+
ABS(M57-$C$81)+
ABS(M58-$C$82)+
ABS(M59-$C$83)+
ABS(N44-$D$68)+
ABS(N45-$D$69)+
ABS(N46-$D$70)+
ABS(N47-$D$71)+
ABS(N48-$D$72)+
ABS(N49-$D$73)+
ABS(N50-$D$74)+
ABS(N51-$D$75)+
ABS(N52-$D$76)+
ABS(N53-$D$77)+
ABS(N54-$D$78)+
ABS(N55-$D$79)+
ABS(N56-$D$80)+
ABS(N57-$D$81)+
ABS(N58-$D$82)+
ABS(N59-$D$83)+
ABS(O44-$E$68)+
ABS(O45-$E$69)+
ABS(O46-$E$70)+
ABS(O47-$E$71)+
ABS(O48-$E$72)+
ABS(O49-$E$73)+
ABS(O50-$E$74)+
ABS(O51-$E$75)+
ABS(O52-$E$76)+
ABS(O53-$E$77)+
ABS(O54-$E$78)+
ABS(O55-$E$79)+
ABS(O56-$E$80)+
ABS(O57-$E$81)+
ABS(O58-$E$82)+
ABS(O59-$E$83)+
ABS(P44-$F$68)+
ABS(P45-$F$69)+
ABS(P46-$F$70)+
ABS(P47-$F$71)+
ABS(P48-$F$72)+
ABS(P49-$F$73)+
ABS(P50-$F$74)+
ABS(P51-$F$75)+
ABS(P52-$F$76)+
ABS(P53-$F$77)+
ABS(P54-$F$78)+
ABS(P55-$F$79)+
ABS(P56-$F$80)+
ABS(P57-$F$81)+
ABS(P58-$F$82)+
ABS(P59-$F$83)+
ABS(Q44-$G$68)+
ABS(Q45-$G$69)+
ABS(Q46-$G$70)+
ABS(Q47-$G$71)+
ABS(Q48-$G$72)+
ABS(Q49-$G$73)+
ABS(Q50-$G$74)+
ABS(Q51-$G$75)+
ABS(Q52-$G$76)+
ABS(Q53-$G$77)+
ABS(Q54-$G$78)+
ABS(Q55-$G$79)+
ABS(Q56-$G$80)+
ABS(Q57-$G$81)+
ABS(Q58-$G$82)+
ABS(Q59-$G$83)+
ABS(R44-$H$68)+
ABS(R45-$H$69)+
ABS(R46-$H$70)+
ABS(R47-$H$71)+
ABS(R48-$H$72)+
ABS(R49-$H$73)+
ABS(R50-$H$74)+
ABS(R51-$H$75)+
ABS(R52-$H$76)+
ABS(R53-$H$77)+
ABS(R54-$H$78)+
ABS(R55-$H$79)+
ABS(R56-$H$80)+
ABS(R57-$H$81)+
ABS(R58-$H$82)+
ABS(R59-$H$83)+
ABS(S44-$I$68)+
ABS(S45-$I$69)+
ABS(S46-$I$70)+
ABS(S47-$I$71)+
ABS(S48-$I$72)+
ABS(S49-$I$73)+
ABS(S50-$I$74)+
ABS(S51-$I$75)+
ABS(S52-$I$76)+
ABS(S53-$I$77)+
ABS(S54-$I$78)+
ABS(S55-$I$79)+
ABS(S56-$I$80)+
ABS(S57-$I$81)+
ABS(S58-$I$82)+
ABS(S59-$I$83)+
ABS(T44-$J$68)+
ABS(T45-$J$69)+
ABS(T46-$J$70)+
ABS(T47-$J$71)+
ABS(T48-$J$72)+
ABS(T49-$J$73)+
ABS(T50-$J$74)+
ABS(T51-$J$75)+
ABS(T52-$J$76)+
ABS(T53-$J$77)+
ABS(T54-$J$78)+
ABS(T55-$J$79)+
ABS(T56-$J$80)+
ABS(T57-$J$81)+
ABS(T58-$J$82)+
ABS(T59-$J$83)+
ABS(U44-$K$68)+
ABS(U45-$K$69)+
ABS(U46-$K$70)+
ABS(U47-$K$71)+
ABS(U48-$K$72)+
ABS(U49-$K$73)+
ABS(U50-$K$74)+
ABS(U51-$K$75)+
ABS(U52-$K$76)+
ABS(U53-$K$77)+
ABS(U54-$K$78)+
ABS(U55-$K$79)+
ABS(U56-$K$80)+
ABS(U57-$K$81)+
ABS(U58-$K$82)+
ABS(U59-$K$83)+
ABS(V44-$L$68)+
ABS(V45-$L$69)+
ABS(V46-$L$70)+
ABS(V47-$L$71)+
ABS(V48-$L$72)+
ABS(V49-$L$73)+
ABS(V50-$L$74)+
ABS(V51-$L$75)+
ABS(V52-$L$76)+
ABS(V53-$L$77)+
ABS(V54-$L$78)+
ABS(V55-$L$79)+
ABS(V56-$L$80)+
ABS(V57-$L$81)+
ABS(V58-$L$82)+
ABS(V59-$L$83)+
ABS(W44-$M$68)+
ABS(W45-$M$69)+
ABS(W46-$M$70)+
ABS(W47-$M$71)+
ABS(W48-$M$72)+
ABS(W49-$M$73)+
ABS(W50-$M$74)+
ABS(W51-$M$75)+
ABS(W52-$M$76)+
ABS(W53-$M$77)+
ABS(W54-$M$78)+
ABS(W55-$M$79)+
ABS(W56-$M$80)+
ABS(W57-$M$81)+
ABS(W58-$M$82)+
ABS(W59-$M$83)+
ABS(X44-$N$68)+
ABS(X45-$N$69)+
ABS(X46-$N$70)+
ABS(X47-$N$71)+
ABS(X48-$N$72)+
ABS(X49-$N$73)+
ABS(X50-$N$74)+
ABS(X51-$N$75)+
ABS(X52-$N$76)+
ABS(X53-$N$77)+
ABS(X54-$N$78)+
ABS(X55-$N$79)+
ABS(X56-$N$80)+
ABS(X57-$N$81)+
ABS(X58-$N$82)+
ABS(X59-$N$83)+
ABS(Y44-$O$68)+
ABS(Y45-$O$69)+
ABS(Y46-$O$70)+
ABS(Y47-$O$71)+
ABS(Y48-$O$72)+
ABS(Y49-$O$73)+
ABS(Y50-$O$74)+
ABS(Y51-$O$75)+
ABS(Y52-$O$76)+
ABS(Y53-$O$77)+
ABS(Y54-$O$78)+
ABS(Y55-$O$79)+
ABS(Y56-$O$80)+
ABS(Y57-$O$81)+
ABS(Y58-$O$82)+
ABS(Y59-$O$83)+
ABS(Z44-$P$68)+
ABS(Z45-$P$69)+
ABS(Z46-$P$70)+
ABS(Z47-$P$71)+
ABS(Z48-$P$72)+
ABS(Z49-$P$73)+
ABS(Z50-$P$74)+
ABS(Z51-$P$75)+
ABS(Z52-$P$76)+
ABS(Z53-$P$77)+
ABS(Z54-$P$78)+
ABS(Z55-$P$79)+
ABS(Z56-$P$80)+
ABS(Z57-$P$81)+
ABS(Z58-$P$82)+
ABS(Z59-$P$83)+
ABS(AA44-$Q$68)+
ABS(AA45-$Q$69)+
ABS(AA46-$Q$70)+
ABS(AA47-$Q$71)+
ABS(AA48-$Q$72)+
ABS(AA49-$Q$73)+
ABS(AA50-$Q$74)+
ABS(AA51-$Q$75)+
ABS(AA52-$Q$76)+
ABS(AA53-$Q$77)+
ABS(AA54-$Q$78)+
ABS(AA55-$Q$79)+
ABS(AA56-$Q$80)+
ABS(AA57-$Q$81)+
ABS(AA58-$Q$82)+
ABS(AA59-$Q$83)</f>
        <v>41793</v>
      </c>
      <c r="BV23" s="8">
        <f xml:space="preserve"> ABS(N44-$B$68)+
ABS(N45-$B$69)+
ABS(N46-$B$70)+
ABS(N47-$B$71)+
ABS(N48-$B$72)+
ABS(N49-$B$73)+
ABS(N50-$B$74)+
ABS(N51-$B$75)+
ABS(N52-$B$76)+
ABS(N53-$B$77)+
ABS(N54-$B$78)+
ABS(N55-$B$79)+
ABS(N56-$B$80)+
ABS(N57-$B$81)+
ABS(N58-$B$82)+
ABS(N59-$B$83)+
ABS(O44-$C$68)+
ABS(O45-$C$69)+
ABS(O46-$C$70)+
ABS(O47-$C$71)+
ABS(O48-$C$72)+
ABS(O49-$C$73)+
ABS(O50-$C$74)+
ABS(O51-$C$75)+
ABS(O52-$C$76)+
ABS(O53-$C$77)+
ABS(O54-$C$78)+
ABS(O55-$C$79)+
ABS(O56-$C$80)+
ABS(O57-$C$81)+
ABS(O58-$C$82)+
ABS(O59-$C$83)+
ABS(P44-$D$68)+
ABS(P45-$D$69)+
ABS(P46-$D$70)+
ABS(P47-$D$71)+
ABS(P48-$D$72)+
ABS(P49-$D$73)+
ABS(P50-$D$74)+
ABS(P51-$D$75)+
ABS(P52-$D$76)+
ABS(P53-$D$77)+
ABS(P54-$D$78)+
ABS(P55-$D$79)+
ABS(P56-$D$80)+
ABS(P57-$D$81)+
ABS(P58-$D$82)+
ABS(P59-$D$83)+
ABS(Q44-$E$68)+
ABS(Q45-$E$69)+
ABS(Q46-$E$70)+
ABS(Q47-$E$71)+
ABS(Q48-$E$72)+
ABS(Q49-$E$73)+
ABS(Q50-$E$74)+
ABS(Q51-$E$75)+
ABS(Q52-$E$76)+
ABS(Q53-$E$77)+
ABS(Q54-$E$78)+
ABS(Q55-$E$79)+
ABS(Q56-$E$80)+
ABS(Q57-$E$81)+
ABS(Q58-$E$82)+
ABS(Q59-$E$83)+
ABS(R44-$F$68)+
ABS(R45-$F$69)+
ABS(R46-$F$70)+
ABS(R47-$F$71)+
ABS(R48-$F$72)+
ABS(R49-$F$73)+
ABS(R50-$F$74)+
ABS(R51-$F$75)+
ABS(R52-$F$76)+
ABS(R53-$F$77)+
ABS(R54-$F$78)+
ABS(R55-$F$79)+
ABS(R56-$F$80)+
ABS(R57-$F$81)+
ABS(R58-$F$82)+
ABS(R59-$F$83)+
ABS(S44-$G$68)+
ABS(S45-$G$69)+
ABS(S46-$G$70)+
ABS(S47-$G$71)+
ABS(S48-$G$72)+
ABS(S49-$G$73)+
ABS(S50-$G$74)+
ABS(S51-$G$75)+
ABS(S52-$G$76)+
ABS(S53-$G$77)+
ABS(S54-$G$78)+
ABS(S55-$G$79)+
ABS(S56-$G$80)+
ABS(S57-$G$81)+
ABS(S58-$G$82)+
ABS(S59-$G$83)+
ABS(T44-$H$68)+
ABS(T45-$H$69)+
ABS(T46-$H$70)+
ABS(T47-$H$71)+
ABS(T48-$H$72)+
ABS(T49-$H$73)+
ABS(T50-$H$74)+
ABS(T51-$H$75)+
ABS(T52-$H$76)+
ABS(T53-$H$77)+
ABS(T54-$H$78)+
ABS(T55-$H$79)+
ABS(T56-$H$80)+
ABS(T57-$H$81)+
ABS(T58-$H$82)+
ABS(T59-$H$83)+
ABS(U44-$I$68)+
ABS(U45-$I$69)+
ABS(U46-$I$70)+
ABS(U47-$I$71)+
ABS(U48-$I$72)+
ABS(U49-$I$73)+
ABS(U50-$I$74)+
ABS(U51-$I$75)+
ABS(U52-$I$76)+
ABS(U53-$I$77)+
ABS(U54-$I$78)+
ABS(U55-$I$79)+
ABS(U56-$I$80)+
ABS(U57-$I$81)+
ABS(U58-$I$82)+
ABS(U59-$I$83)+
ABS(V44-$J$68)+
ABS(V45-$J$69)+
ABS(V46-$J$70)+
ABS(V47-$J$71)+
ABS(V48-$J$72)+
ABS(V49-$J$73)+
ABS(V50-$J$74)+
ABS(V51-$J$75)+
ABS(V52-$J$76)+
ABS(V53-$J$77)+
ABS(V54-$J$78)+
ABS(V55-$J$79)+
ABS(V56-$J$80)+
ABS(V57-$J$81)+
ABS(V58-$J$82)+
ABS(V59-$J$83)+
ABS(W44-$K$68)+
ABS(W45-$K$69)+
ABS(W46-$K$70)+
ABS(W47-$K$71)+
ABS(W48-$K$72)+
ABS(W49-$K$73)+
ABS(W50-$K$74)+
ABS(W51-$K$75)+
ABS(W52-$K$76)+
ABS(W53-$K$77)+
ABS(W54-$K$78)+
ABS(W55-$K$79)+
ABS(W56-$K$80)+
ABS(W57-$K$81)+
ABS(W58-$K$82)+
ABS(W59-$K$83)+
ABS(X44-$L$68)+
ABS(X45-$L$69)+
ABS(X46-$L$70)+
ABS(X47-$L$71)+
ABS(X48-$L$72)+
ABS(X49-$L$73)+
ABS(X50-$L$74)+
ABS(X51-$L$75)+
ABS(X52-$L$76)+
ABS(X53-$L$77)+
ABS(X54-$L$78)+
ABS(X55-$L$79)+
ABS(X56-$L$80)+
ABS(X57-$L$81)+
ABS(X58-$L$82)+
ABS(X59-$L$83)+
ABS(Y44-$M$68)+
ABS(Y45-$M$69)+
ABS(Y46-$M$70)+
ABS(Y47-$M$71)+
ABS(Y48-$M$72)+
ABS(Y49-$M$73)+
ABS(Y50-$M$74)+
ABS(Y51-$M$75)+
ABS(Y52-$M$76)+
ABS(Y53-$M$77)+
ABS(Y54-$M$78)+
ABS(Y55-$M$79)+
ABS(Y56-$M$80)+
ABS(Y57-$M$81)+
ABS(Y58-$M$82)+
ABS(Y59-$M$83)+
ABS(Z44-$N$68)+
ABS(Z45-$N$69)+
ABS(Z46-$N$70)+
ABS(Z47-$N$71)+
ABS(Z48-$N$72)+
ABS(Z49-$N$73)+
ABS(Z50-$N$74)+
ABS(Z51-$N$75)+
ABS(Z52-$N$76)+
ABS(Z53-$N$77)+
ABS(Z54-$N$78)+
ABS(Z55-$N$79)+
ABS(Z56-$N$80)+
ABS(Z57-$N$81)+
ABS(Z58-$N$82)+
ABS(Z59-$N$83)+
ABS(AA44-$O$68)+
ABS(AA45-$O$69)+
ABS(AA46-$O$70)+
ABS(AA47-$O$71)+
ABS(AA48-$O$72)+
ABS(AA49-$O$73)+
ABS(AA50-$O$74)+
ABS(AA51-$O$75)+
ABS(AA52-$O$76)+
ABS(AA53-$O$77)+
ABS(AA54-$O$78)+
ABS(AA55-$O$79)+
ABS(AA56-$O$80)+
ABS(AA57-$O$81)+
ABS(AA58-$O$82)+
ABS(AA59-$O$83)+
ABS(AB44-$P$68)+
ABS(AB45-$P$69)+
ABS(AB46-$P$70)+
ABS(AB47-$P$71)+
ABS(AB48-$P$72)+
ABS(AB49-$P$73)+
ABS(AB50-$P$74)+
ABS(AB51-$P$75)+
ABS(AB52-$P$76)+
ABS(AB53-$P$77)+
ABS(AB54-$P$78)+
ABS(AB55-$P$79)+
ABS(AB56-$P$80)+
ABS(AB57-$P$81)+
ABS(AB58-$P$82)+
ABS(AB59-$P$83)+
ABS(AC44-$Q$68)+
ABS(AC45-$Q$69)+
ABS(AC46-$Q$70)+
ABS(AC47-$Q$71)+
ABS(AC48-$Q$72)+
ABS(AC49-$Q$73)+
ABS(AC50-$Q$74)+
ABS(AC51-$Q$75)+
ABS(AC52-$Q$76)+
ABS(AC53-$Q$77)+
ABS(AC54-$Q$78)+
ABS(AC55-$Q$79)+
ABS(AC56-$Q$80)+
ABS(AC57-$Q$81)+
ABS(AC58-$Q$82)+
ABS(AC59-$Q$83)</f>
        <v>42339</v>
      </c>
      <c r="BW23" s="8">
        <f xml:space="preserve"> ABS(P44-$B$68)+
ABS(P45-$B$69)+
ABS(P46-$B$70)+
ABS(P47-$B$71)+
ABS(P48-$B$72)+
ABS(P49-$B$73)+
ABS(P50-$B$74)+
ABS(P51-$B$75)+
ABS(P52-$B$76)+
ABS(P53-$B$77)+
ABS(P54-$B$78)+
ABS(P55-$B$79)+
ABS(P56-$B$80)+
ABS(P57-$B$81)+
ABS(P58-$B$82)+
ABS(P59-$B$83)+
ABS(Q44-$C$68)+
ABS(Q45-$C$69)+
ABS(Q46-$C$70)+
ABS(Q47-$C$71)+
ABS(Q48-$C$72)+
ABS(Q49-$C$73)+
ABS(Q50-$C$74)+
ABS(Q51-$C$75)+
ABS(Q52-$C$76)+
ABS(Q53-$C$77)+
ABS(Q54-$C$78)+
ABS(Q55-$C$79)+
ABS(Q56-$C$80)+
ABS(Q57-$C$81)+
ABS(Q58-$C$82)+
ABS(Q59-$C$83)+
ABS(R44-$D$68)+
ABS(R45-$D$69)+
ABS(R46-$D$70)+
ABS(R47-$D$71)+
ABS(R48-$D$72)+
ABS(R49-$D$73)+
ABS(R50-$D$74)+
ABS(R51-$D$75)+
ABS(R52-$D$76)+
ABS(R53-$D$77)+
ABS(R54-$D$78)+
ABS(R55-$D$79)+
ABS(R56-$D$80)+
ABS(R57-$D$81)+
ABS(R58-$D$82)+
ABS(R59-$D$83)+
ABS(S44-$E$68)+
ABS(S45-$E$69)+
ABS(S46-$E$70)+
ABS(S47-$E$71)+
ABS(S48-$E$72)+
ABS(S49-$E$73)+
ABS(S50-$E$74)+
ABS(S51-$E$75)+
ABS(S52-$E$76)+
ABS(S53-$E$77)+
ABS(S54-$E$78)+
ABS(S55-$E$79)+
ABS(S56-$E$80)+
ABS(S57-$E$81)+
ABS(S58-$E$82)+
ABS(S59-$E$83)+
ABS(T44-$F$68)+
ABS(T45-$F$69)+
ABS(T46-$F$70)+
ABS(T47-$F$71)+
ABS(T48-$F$72)+
ABS(T49-$F$73)+
ABS(T50-$F$74)+
ABS(T51-$F$75)+
ABS(T52-$F$76)+
ABS(T53-$F$77)+
ABS(T54-$F$78)+
ABS(T55-$F$79)+
ABS(T56-$F$80)+
ABS(T57-$F$81)+
ABS(T58-$F$82)+
ABS(T59-$F$83)+
ABS(U44-$G$68)+
ABS(U45-$G$69)+
ABS(U46-$G$70)+
ABS(U47-$G$71)+
ABS(U48-$G$72)+
ABS(U49-$G$73)+
ABS(U50-$G$74)+
ABS(U51-$G$75)+
ABS(U52-$G$76)+
ABS(U53-$G$77)+
ABS(U54-$G$78)+
ABS(U55-$G$79)+
ABS(U56-$G$80)+
ABS(U57-$G$81)+
ABS(U58-$G$82)+
ABS(U59-$G$83)+
ABS(V44-$H$68)+
ABS(V45-$H$69)+
ABS(V46-$H$70)+
ABS(V47-$H$71)+
ABS(V48-$H$72)+
ABS(V49-$H$73)+
ABS(V50-$H$74)+
ABS(V51-$H$75)+
ABS(V52-$H$76)+
ABS(V53-$H$77)+
ABS(V54-$H$78)+
ABS(V55-$H$79)+
ABS(V56-$H$80)+
ABS(V57-$H$81)+
ABS(V58-$H$82)+
ABS(V59-$H$83)+
ABS(W44-$I$68)+
ABS(W45-$I$69)+
ABS(W46-$I$70)+
ABS(W47-$I$71)+
ABS(W48-$I$72)+
ABS(W49-$I$73)+
ABS(W50-$I$74)+
ABS(W51-$I$75)+
ABS(W52-$I$76)+
ABS(W53-$I$77)+
ABS(W54-$I$78)+
ABS(W55-$I$79)+
ABS(W56-$I$80)+
ABS(W57-$I$81)+
ABS(W58-$I$82)+
ABS(W59-$I$83)+
ABS(X44-$J$68)+
ABS(X45-$J$69)+
ABS(X46-$J$70)+
ABS(X47-$J$71)+
ABS(X48-$J$72)+
ABS(X49-$J$73)+
ABS(X50-$J$74)+
ABS(X51-$J$75)+
ABS(X52-$J$76)+
ABS(X53-$J$77)+
ABS(X54-$J$78)+
ABS(X55-$J$79)+
ABS(X56-$J$80)+
ABS(X57-$J$81)+
ABS(X58-$J$82)+
ABS(X59-$J$83)+
ABS(Y44-$K$68)+
ABS(Y45-$K$69)+
ABS(Y46-$K$70)+
ABS(Y47-$K$71)+
ABS(Y48-$K$72)+
ABS(Y49-$K$73)+
ABS(Y50-$K$74)+
ABS(Y51-$K$75)+
ABS(Y52-$K$76)+
ABS(Y53-$K$77)+
ABS(Y54-$K$78)+
ABS(Y55-$K$79)+
ABS(Y56-$K$80)+
ABS(Y57-$K$81)+
ABS(Y58-$K$82)+
ABS(Y59-$K$83)+
ABS(Z44-$L$68)+
ABS(Z45-$L$69)+
ABS(Z46-$L$70)+
ABS(Z47-$L$71)+
ABS(Z48-$L$72)+
ABS(Z49-$L$73)+
ABS(Z50-$L$74)+
ABS(Z51-$L$75)+
ABS(Z52-$L$76)+
ABS(Z53-$L$77)+
ABS(Z54-$L$78)+
ABS(Z55-$L$79)+
ABS(Z56-$L$80)+
ABS(Z57-$L$81)+
ABS(Z58-$L$82)+
ABS(Z59-$L$83)+
ABS(AA44-$M$68)+
ABS(AA45-$M$69)+
ABS(AA46-$M$70)+
ABS(AA47-$M$71)+
ABS(AA48-$M$72)+
ABS(AA49-$M$73)+
ABS(AA50-$M$74)+
ABS(AA51-$M$75)+
ABS(AA52-$M$76)+
ABS(AA53-$M$77)+
ABS(AA54-$M$78)+
ABS(AA55-$M$79)+
ABS(AA56-$M$80)+
ABS(AA57-$M$81)+
ABS(AA58-$M$82)+
ABS(AA59-$M$83)+
ABS(AB44-$N$68)+
ABS(AB45-$N$69)+
ABS(AB46-$N$70)+
ABS(AB47-$N$71)+
ABS(AB48-$N$72)+
ABS(AB49-$N$73)+
ABS(AB50-$N$74)+
ABS(AB51-$N$75)+
ABS(AB52-$N$76)+
ABS(AB53-$N$77)+
ABS(AB54-$N$78)+
ABS(AB55-$N$79)+
ABS(AB56-$N$80)+
ABS(AB57-$N$81)+
ABS(AB58-$N$82)+
ABS(AB59-$N$83)+
ABS(AC44-$O$68)+
ABS(AC45-$O$69)+
ABS(AC46-$O$70)+
ABS(AC47-$O$71)+
ABS(AC48-$O$72)+
ABS(AC49-$O$73)+
ABS(AC50-$O$74)+
ABS(AC51-$O$75)+
ABS(AC52-$O$76)+
ABS(AC53-$O$77)+
ABS(AC54-$O$78)+
ABS(AC55-$O$79)+
ABS(AC56-$O$80)+
ABS(AC57-$O$81)+
ABS(AC58-$O$82)+
ABS(AC59-$O$83)+
ABS(AD44-$P$68)+
ABS(AD45-$P$69)+
ABS(AD46-$P$70)+
ABS(AD47-$P$71)+
ABS(AD48-$P$72)+
ABS(AD49-$P$73)+
ABS(AD50-$P$74)+
ABS(AD51-$P$75)+
ABS(AD52-$P$76)+
ABS(AD53-$P$77)+
ABS(AD54-$P$78)+
ABS(AD55-$P$79)+
ABS(AD56-$P$80)+
ABS(AD57-$P$81)+
ABS(AD58-$P$82)+
ABS(AD59-$P$83)+
ABS(AE44-$Q$68)+
ABS(AE45-$Q$69)+
ABS(AE46-$Q$70)+
ABS(AE47-$Q$71)+
ABS(AE48-$Q$72)+
ABS(AE49-$Q$73)+
ABS(AE50-$Q$74)+
ABS(AE51-$Q$75)+
ABS(AE52-$Q$76)+
ABS(AE53-$Q$77)+
ABS(AE54-$Q$78)+
ABS(AE55-$Q$79)+
ABS(AE56-$Q$80)+
ABS(AE57-$Q$81)+
ABS(AE58-$Q$82)+
ABS(AE59-$Q$83)</f>
        <v>40197</v>
      </c>
      <c r="BX23" s="8">
        <f xml:space="preserve"> ABS(R44-$B$68)+
ABS(R45-$B$69)+
ABS(R46-$B$70)+
ABS(R47-$B$71)+
ABS(R48-$B$72)+
ABS(R49-$B$73)+
ABS(R50-$B$74)+
ABS(R51-$B$75)+
ABS(R52-$B$76)+
ABS(R53-$B$77)+
ABS(R54-$B$78)+
ABS(R55-$B$79)+
ABS(R56-$B$80)+
ABS(R57-$B$81)+
ABS(R58-$B$82)+
ABS(R59-$B$83)+
ABS(S44-$C$68)+
ABS(S45-$C$69)+
ABS(S46-$C$70)+
ABS(S47-$C$71)+
ABS(S48-$C$72)+
ABS(S49-$C$73)+
ABS(S50-$C$74)+
ABS(S51-$C$75)+
ABS(S52-$C$76)+
ABS(S53-$C$77)+
ABS(S54-$C$78)+
ABS(S55-$C$79)+
ABS(S56-$C$80)+
ABS(S57-$C$81)+
ABS(S58-$C$82)+
ABS(S59-$C$83)+
ABS(T44-$D$68)+
ABS(T45-$D$69)+
ABS(T46-$D$70)+
ABS(T47-$D$71)+
ABS(T48-$D$72)+
ABS(T49-$D$73)+
ABS(T50-$D$74)+
ABS(T51-$D$75)+
ABS(T52-$D$76)+
ABS(T53-$D$77)+
ABS(T54-$D$78)+
ABS(T55-$D$79)+
ABS(T56-$D$80)+
ABS(T57-$D$81)+
ABS(T58-$D$82)+
ABS(T59-$D$83)+
ABS(U44-$E$68)+
ABS(U45-$E$69)+
ABS(U46-$E$70)+
ABS(U47-$E$71)+
ABS(U48-$E$72)+
ABS(U49-$E$73)+
ABS(U50-$E$74)+
ABS(U51-$E$75)+
ABS(U52-$E$76)+
ABS(U53-$E$77)+
ABS(U54-$E$78)+
ABS(U55-$E$79)+
ABS(U56-$E$80)+
ABS(U57-$E$81)+
ABS(U58-$E$82)+
ABS(U59-$E$83)+
ABS(V44-$F$68)+
ABS(V45-$F$69)+
ABS(V46-$F$70)+
ABS(V47-$F$71)+
ABS(V48-$F$72)+
ABS(V49-$F$73)+
ABS(V50-$F$74)+
ABS(V51-$F$75)+
ABS(V52-$F$76)+
ABS(V53-$F$77)+
ABS(V54-$F$78)+
ABS(V55-$F$79)+
ABS(V56-$F$80)+
ABS(V57-$F$81)+
ABS(V58-$F$82)+
ABS(V59-$F$83)+
ABS(W44-$G$68)+
ABS(W45-$G$69)+
ABS(W46-$G$70)+
ABS(W47-$G$71)+
ABS(W48-$G$72)+
ABS(W49-$G$73)+
ABS(W50-$G$74)+
ABS(W51-$G$75)+
ABS(W52-$G$76)+
ABS(W53-$G$77)+
ABS(W54-$G$78)+
ABS(W55-$G$79)+
ABS(W56-$G$80)+
ABS(W57-$G$81)+
ABS(W58-$G$82)+
ABS(W59-$G$83)+
ABS(X44-$H$68)+
ABS(X45-$H$69)+
ABS(X46-$H$70)+
ABS(X47-$H$71)+
ABS(X48-$H$72)+
ABS(X49-$H$73)+
ABS(X50-$H$74)+
ABS(X51-$H$75)+
ABS(X52-$H$76)+
ABS(X53-$H$77)+
ABS(X54-$H$78)+
ABS(X55-$H$79)+
ABS(X56-$H$80)+
ABS(X57-$H$81)+
ABS(X58-$H$82)+
ABS(X59-$H$83)+
ABS(Y44-$I$68)+
ABS(Y45-$I$69)+
ABS(Y46-$I$70)+
ABS(Y47-$I$71)+
ABS(Y48-$I$72)+
ABS(Y49-$I$73)+
ABS(Y50-$I$74)+
ABS(Y51-$I$75)+
ABS(Y52-$I$76)+
ABS(Y53-$I$77)+
ABS(Y54-$I$78)+
ABS(Y55-$I$79)+
ABS(Y56-$I$80)+
ABS(Y57-$I$81)+
ABS(Y58-$I$82)+
ABS(Y59-$I$83)+
ABS(Z44-$J$68)+
ABS(Z45-$J$69)+
ABS(Z46-$J$70)+
ABS(Z47-$J$71)+
ABS(Z48-$J$72)+
ABS(Z49-$J$73)+
ABS(Z50-$J$74)+
ABS(Z51-$J$75)+
ABS(Z52-$J$76)+
ABS(Z53-$J$77)+
ABS(Z54-$J$78)+
ABS(Z55-$J$79)+
ABS(Z56-$J$80)+
ABS(Z57-$J$81)+
ABS(Z58-$J$82)+
ABS(Z59-$J$83)+
ABS(AA44-$K$68)+
ABS(AA45-$K$69)+
ABS(AA46-$K$70)+
ABS(AA47-$K$71)+
ABS(AA48-$K$72)+
ABS(AA49-$K$73)+
ABS(AA50-$K$74)+
ABS(AA51-$K$75)+
ABS(AA52-$K$76)+
ABS(AA53-$K$77)+
ABS(AA54-$K$78)+
ABS(AA55-$K$79)+
ABS(AA56-$K$80)+
ABS(AA57-$K$81)+
ABS(AA58-$K$82)+
ABS(AA59-$K$83)+
ABS(AB44-$L$68)+
ABS(AB45-$L$69)+
ABS(AB46-$L$70)+
ABS(AB47-$L$71)+
ABS(AB48-$L$72)+
ABS(AB49-$L$73)+
ABS(AB50-$L$74)+
ABS(AB51-$L$75)+
ABS(AB52-$L$76)+
ABS(AB53-$L$77)+
ABS(AB54-$L$78)+
ABS(AB55-$L$79)+
ABS(AB56-$L$80)+
ABS(AB57-$L$81)+
ABS(AB58-$L$82)+
ABS(AB59-$L$83)+
ABS(AC44-$M$68)+
ABS(AC45-$M$69)+
ABS(AC46-$M$70)+
ABS(AC47-$M$71)+
ABS(AC48-$M$72)+
ABS(AC49-$M$73)+
ABS(AC50-$M$74)+
ABS(AC51-$M$75)+
ABS(AC52-$M$76)+
ABS(AC53-$M$77)+
ABS(AC54-$M$78)+
ABS(AC55-$M$79)+
ABS(AC56-$M$80)+
ABS(AC57-$M$81)+
ABS(AC58-$M$82)+
ABS(AC59-$M$83)+
ABS(AD44-$N$68)+
ABS(AD45-$N$69)+
ABS(AD46-$N$70)+
ABS(AD47-$N$71)+
ABS(AD48-$N$72)+
ABS(AD49-$N$73)+
ABS(AD50-$N$74)+
ABS(AD51-$N$75)+
ABS(AD52-$N$76)+
ABS(AD53-$N$77)+
ABS(AD54-$N$78)+
ABS(AD55-$N$79)+
ABS(AD56-$N$80)+
ABS(AD57-$N$81)+
ABS(AD58-$N$82)+
ABS(AD59-$N$83)+
ABS(AE44-$O$68)+
ABS(AE45-$O$69)+
ABS(AE46-$O$70)+
ABS(AE47-$O$71)+
ABS(AE48-$O$72)+
ABS(AE49-$O$73)+
ABS(AE50-$O$74)+
ABS(AE51-$O$75)+
ABS(AE52-$O$76)+
ABS(AE53-$O$77)+
ABS(AE54-$O$78)+
ABS(AE55-$O$79)+
ABS(AE56-$O$80)+
ABS(AE57-$O$81)+
ABS(AE58-$O$82)+
ABS(AE59-$O$83)+
ABS(AF44-$P$68)+
ABS(AF45-$P$69)+
ABS(AF46-$P$70)+
ABS(AF47-$P$71)+
ABS(AF48-$P$72)+
ABS(AF49-$P$73)+
ABS(AF50-$P$74)+
ABS(AF51-$P$75)+
ABS(AF52-$P$76)+
ABS(AF53-$P$77)+
ABS(AF54-$P$78)+
ABS(AF55-$P$79)+
ABS(AF56-$P$80)+
ABS(AF57-$P$81)+
ABS(AF58-$P$82)+
ABS(AF59-$P$83)+
ABS(AG44-$Q$68)+
ABS(AG45-$Q$69)+
ABS(AG46-$Q$70)+
ABS(AG47-$Q$71)+
ABS(AG48-$Q$72)+
ABS(AG49-$Q$73)+
ABS(AG50-$Q$74)+
ABS(AG51-$Q$75)+
ABS(AG52-$Q$76)+
ABS(AG53-$Q$77)+
ABS(AG54-$Q$78)+
ABS(AG55-$Q$79)+
ABS(AG56-$Q$80)+
ABS(AG57-$Q$81)+
ABS(AG58-$Q$82)+
ABS(AG59-$Q$83)</f>
        <v>35367</v>
      </c>
      <c r="BY23" s="8">
        <f xml:space="preserve"> ABS(T44-$B$68)+
ABS(T45-$B$69)+
ABS(T46-$B$70)+
ABS(T47-$B$71)+
ABS(T48-$B$72)+
ABS(T49-$B$73)+
ABS(T50-$B$74)+
ABS(T51-$B$75)+
ABS(T52-$B$76)+
ABS(T53-$B$77)+
ABS(T54-$B$78)+
ABS(T55-$B$79)+
ABS(T56-$B$80)+
ABS(T57-$B$81)+
ABS(T58-$B$82)+
ABS(T59-$B$83)+
ABS(U44-$C$68)+
ABS(U45-$C$69)+
ABS(U46-$C$70)+
ABS(U47-$C$71)+
ABS(U48-$C$72)+
ABS(U49-$C$73)+
ABS(U50-$C$74)+
ABS(U51-$C$75)+
ABS(U52-$C$76)+
ABS(U53-$C$77)+
ABS(U54-$C$78)+
ABS(U55-$C$79)+
ABS(U56-$C$80)+
ABS(U57-$C$81)+
ABS(U58-$C$82)+
ABS(U59-$C$83)+
ABS(V44-$D$68)+
ABS(V45-$D$69)+
ABS(V46-$D$70)+
ABS(V47-$D$71)+
ABS(V48-$D$72)+
ABS(V49-$D$73)+
ABS(V50-$D$74)+
ABS(V51-$D$75)+
ABS(V52-$D$76)+
ABS(V53-$D$77)+
ABS(V54-$D$78)+
ABS(V55-$D$79)+
ABS(V56-$D$80)+
ABS(V57-$D$81)+
ABS(V58-$D$82)+
ABS(V59-$D$83)+
ABS(W44-$E$68)+
ABS(W45-$E$69)+
ABS(W46-$E$70)+
ABS(W47-$E$71)+
ABS(W48-$E$72)+
ABS(W49-$E$73)+
ABS(W50-$E$74)+
ABS(W51-$E$75)+
ABS(W52-$E$76)+
ABS(W53-$E$77)+
ABS(W54-$E$78)+
ABS(W55-$E$79)+
ABS(W56-$E$80)+
ABS(W57-$E$81)+
ABS(W58-$E$82)+
ABS(W59-$E$83)+
ABS(X44-$F$68)+
ABS(X45-$F$69)+
ABS(X46-$F$70)+
ABS(X47-$F$71)+
ABS(X48-$F$72)+
ABS(X49-$F$73)+
ABS(X50-$F$74)+
ABS(X51-$F$75)+
ABS(X52-$F$76)+
ABS(X53-$F$77)+
ABS(X54-$F$78)+
ABS(X55-$F$79)+
ABS(X56-$F$80)+
ABS(X57-$F$81)+
ABS(X58-$F$82)+
ABS(X59-$F$83)+
ABS(Y44-$G$68)+
ABS(Y45-$G$69)+
ABS(Y46-$G$70)+
ABS(Y47-$G$71)+
ABS(Y48-$G$72)+
ABS(Y49-$G$73)+
ABS(Y50-$G$74)+
ABS(Y51-$G$75)+
ABS(Y52-$G$76)+
ABS(Y53-$G$77)+
ABS(Y54-$G$78)+
ABS(Y55-$G$79)+
ABS(Y56-$G$80)+
ABS(Y57-$G$81)+
ABS(Y58-$G$82)+
ABS(Y59-$G$83)+
ABS(Z44-$H$68)+
ABS(Z45-$H$69)+
ABS(Z46-$H$70)+
ABS(Z47-$H$71)+
ABS(Z48-$H$72)+
ABS(Z49-$H$73)+
ABS(Z50-$H$74)+
ABS(Z51-$H$75)+
ABS(Z52-$H$76)+
ABS(Z53-$H$77)+
ABS(Z54-$H$78)+
ABS(Z55-$H$79)+
ABS(Z56-$H$80)+
ABS(Z57-$H$81)+
ABS(Z58-$H$82)+
ABS(Z59-$H$83)+
ABS(AA44-$I$68)+
ABS(AA45-$I$69)+
ABS(AA46-$I$70)+
ABS(AA47-$I$71)+
ABS(AA48-$I$72)+
ABS(AA49-$I$73)+
ABS(AA50-$I$74)+
ABS(AA51-$I$75)+
ABS(AA52-$I$76)+
ABS(AA53-$I$77)+
ABS(AA54-$I$78)+
ABS(AA55-$I$79)+
ABS(AA56-$I$80)+
ABS(AA57-$I$81)+
ABS(AA58-$I$82)+
ABS(AA59-$I$83)+
ABS(AB44-$J$68)+
ABS(AB45-$J$69)+
ABS(AB46-$J$70)+
ABS(AB47-$J$71)+
ABS(AB48-$J$72)+
ABS(AB49-$J$73)+
ABS(AB50-$J$74)+
ABS(AB51-$J$75)+
ABS(AB52-$J$76)+
ABS(AB53-$J$77)+
ABS(AB54-$J$78)+
ABS(AB55-$J$79)+
ABS(AB56-$J$80)+
ABS(AB57-$J$81)+
ABS(AB58-$J$82)+
ABS(AB59-$J$83)+
ABS(AC44-$K$68)+
ABS(AC45-$K$69)+
ABS(AC46-$K$70)+
ABS(AC47-$K$71)+
ABS(AC48-$K$72)+
ABS(AC49-$K$73)+
ABS(AC50-$K$74)+
ABS(AC51-$K$75)+
ABS(AC52-$K$76)+
ABS(AC53-$K$77)+
ABS(AC54-$K$78)+
ABS(AC55-$K$79)+
ABS(AC56-$K$80)+
ABS(AC57-$K$81)+
ABS(AC58-$K$82)+
ABS(AC59-$K$83)+
ABS(AD44-$L$68)+
ABS(AD45-$L$69)+
ABS(AD46-$L$70)+
ABS(AD47-$L$71)+
ABS(AD48-$L$72)+
ABS(AD49-$L$73)+
ABS(AD50-$L$74)+
ABS(AD51-$L$75)+
ABS(AD52-$L$76)+
ABS(AD53-$L$77)+
ABS(AD54-$L$78)+
ABS(AD55-$L$79)+
ABS(AD56-$L$80)+
ABS(AD57-$L$81)+
ABS(AD58-$L$82)+
ABS(AD59-$L$83)+
ABS(AE44-$M$68)+
ABS(AE45-$M$69)+
ABS(AE46-$M$70)+
ABS(AE47-$M$71)+
ABS(AE48-$M$72)+
ABS(AE49-$M$73)+
ABS(AE50-$M$74)+
ABS(AE51-$M$75)+
ABS(AE52-$M$76)+
ABS(AE53-$M$77)+
ABS(AE54-$M$78)+
ABS(AE55-$M$79)+
ABS(AE56-$M$80)+
ABS(AE57-$M$81)+
ABS(AE58-$M$82)+
ABS(AE59-$M$83)+
ABS(AF44-$N$68)+
ABS(AF45-$N$69)+
ABS(AF46-$N$70)+
ABS(AF47-$N$71)+
ABS(AF48-$N$72)+
ABS(AF49-$N$73)+
ABS(AF50-$N$74)+
ABS(AF51-$N$75)+
ABS(AF52-$N$76)+
ABS(AF53-$N$77)+
ABS(AF54-$N$78)+
ABS(AF55-$N$79)+
ABS(AF56-$N$80)+
ABS(AF57-$N$81)+
ABS(AF58-$N$82)+
ABS(AF59-$N$83)+
ABS(AG44-$O$68)+
ABS(AG45-$O$69)+
ABS(AG46-$O$70)+
ABS(AG47-$O$71)+
ABS(AG48-$O$72)+
ABS(AG49-$O$73)+
ABS(AG50-$O$74)+
ABS(AG51-$O$75)+
ABS(AG52-$O$76)+
ABS(AG53-$O$77)+
ABS(AG54-$O$78)+
ABS(AG55-$O$79)+
ABS(AG56-$O$80)+
ABS(AG57-$O$81)+
ABS(AG58-$O$82)+
ABS(AG59-$O$83)+
ABS(AH44-$P$68)+
ABS(AH45-$P$69)+
ABS(AH46-$P$70)+
ABS(AH47-$P$71)+
ABS(AH48-$P$72)+
ABS(AH49-$P$73)+
ABS(AH50-$P$74)+
ABS(AH51-$P$75)+
ABS(AH52-$P$76)+
ABS(AH53-$P$77)+
ABS(AH54-$P$78)+
ABS(AH55-$P$79)+
ABS(AH56-$P$80)+
ABS(AH57-$P$81)+
ABS(AH58-$P$82)+
ABS(AH59-$P$83)+
ABS(AI44-$Q$68)+
ABS(AI45-$Q$69)+
ABS(AI46-$Q$70)+
ABS(AI47-$Q$71)+
ABS(AI48-$Q$72)+
ABS(AI49-$Q$73)+
ABS(AI50-$Q$74)+
ABS(AI51-$Q$75)+
ABS(AI52-$Q$76)+
ABS(AI53-$Q$77)+
ABS(AI54-$Q$78)+
ABS(AI55-$Q$79)+
ABS(AI56-$Q$80)+
ABS(AI57-$Q$81)+
ABS(AI58-$Q$82)+
ABS(AI59-$Q$83)</f>
        <v>27849</v>
      </c>
      <c r="BZ23" s="8">
        <f xml:space="preserve"> ABS(V44-$B$68)+
ABS(V45-$B$69)+
ABS(V46-$B$70)+
ABS(V47-$B$71)+
ABS(V48-$B$72)+
ABS(V49-$B$73)+
ABS(V50-$B$74)+
ABS(V51-$B$75)+
ABS(V52-$B$76)+
ABS(V53-$B$77)+
ABS(V54-$B$78)+
ABS(V55-$B$79)+
ABS(V56-$B$80)+
ABS(V57-$B$81)+
ABS(V58-$B$82)+
ABS(V59-$B$83)+
ABS(W44-$C$68)+
ABS(W45-$C$69)+
ABS(W46-$C$70)+
ABS(W47-$C$71)+
ABS(W48-$C$72)+
ABS(W49-$C$73)+
ABS(W50-$C$74)+
ABS(W51-$C$75)+
ABS(W52-$C$76)+
ABS(W53-$C$77)+
ABS(W54-$C$78)+
ABS(W55-$C$79)+
ABS(W56-$C$80)+
ABS(W57-$C$81)+
ABS(W58-$C$82)+
ABS(W59-$C$83)+
ABS(X44-$D$68)+
ABS(X45-$D$69)+
ABS(X46-$D$70)+
ABS(X47-$D$71)+
ABS(X48-$D$72)+
ABS(X49-$D$73)+
ABS(X50-$D$74)+
ABS(X51-$D$75)+
ABS(X52-$D$76)+
ABS(X53-$D$77)+
ABS(X54-$D$78)+
ABS(X55-$D$79)+
ABS(X56-$D$80)+
ABS(X57-$D$81)+
ABS(X58-$D$82)+
ABS(X59-$D$83)+
ABS(Y44-$E$68)+
ABS(Y45-$E$69)+
ABS(Y46-$E$70)+
ABS(Y47-$E$71)+
ABS(Y48-$E$72)+
ABS(Y49-$E$73)+
ABS(Y50-$E$74)+
ABS(Y51-$E$75)+
ABS(Y52-$E$76)+
ABS(Y53-$E$77)+
ABS(Y54-$E$78)+
ABS(Y55-$E$79)+
ABS(Y56-$E$80)+
ABS(Y57-$E$81)+
ABS(Y58-$E$82)+
ABS(Y59-$E$83)+
ABS(Z44-$F$68)+
ABS(Z45-$F$69)+
ABS(Z46-$F$70)+
ABS(Z47-$F$71)+
ABS(Z48-$F$72)+
ABS(Z49-$F$73)+
ABS(Z50-$F$74)+
ABS(Z51-$F$75)+
ABS(Z52-$F$76)+
ABS(Z53-$F$77)+
ABS(Z54-$F$78)+
ABS(Z55-$F$79)+
ABS(Z56-$F$80)+
ABS(Z57-$F$81)+
ABS(Z58-$F$82)+
ABS(Z59-$F$83)+
ABS(AA44-$G$68)+
ABS(AA45-$G$69)+
ABS(AA46-$G$70)+
ABS(AA47-$G$71)+
ABS(AA48-$G$72)+
ABS(AA49-$G$73)+
ABS(AA50-$G$74)+
ABS(AA51-$G$75)+
ABS(AA52-$G$76)+
ABS(AA53-$G$77)+
ABS(AA54-$G$78)+
ABS(AA55-$G$79)+
ABS(AA56-$G$80)+
ABS(AA57-$G$81)+
ABS(AA58-$G$82)+
ABS(AA59-$G$83)+
ABS(AB44-$H$68)+
ABS(AB45-$H$69)+
ABS(AB46-$H$70)+
ABS(AB47-$H$71)+
ABS(AB48-$H$72)+
ABS(AB49-$H$73)+
ABS(AB50-$H$74)+
ABS(AB51-$H$75)+
ABS(AB52-$H$76)+
ABS(AB53-$H$77)+
ABS(AB54-$H$78)+
ABS(AB55-$H$79)+
ABS(AB56-$H$80)+
ABS(AB57-$H$81)+
ABS(AB58-$H$82)+
ABS(AB59-$H$83)+
ABS(AC44-$I$68)+
ABS(AC45-$I$69)+
ABS(AC46-$I$70)+
ABS(AC47-$I$71)+
ABS(AC48-$I$72)+
ABS(AC49-$I$73)+
ABS(AC50-$I$74)+
ABS(AC51-$I$75)+
ABS(AC52-$I$76)+
ABS(AC53-$I$77)+
ABS(AC54-$I$78)+
ABS(AC55-$I$79)+
ABS(AC56-$I$80)+
ABS(AC57-$I$81)+
ABS(AC58-$I$82)+
ABS(AC59-$I$83)+
ABS(AD44-$J$68)+
ABS(AD45-$J$69)+
ABS(AD46-$J$70)+
ABS(AD47-$J$71)+
ABS(AD48-$J$72)+
ABS(AD49-$J$73)+
ABS(AD50-$J$74)+
ABS(AD51-$J$75)+
ABS(AD52-$J$76)+
ABS(AD53-$J$77)+
ABS(AD54-$J$78)+
ABS(AD55-$J$79)+
ABS(AD56-$J$80)+
ABS(AD57-$J$81)+
ABS(AD58-$J$82)+
ABS(AD59-$J$83)+
ABS(AE44-$K$68)+
ABS(AE45-$K$69)+
ABS(AE46-$K$70)+
ABS(AE47-$K$71)+
ABS(AE48-$K$72)+
ABS(AE49-$K$73)+
ABS(AE50-$K$74)+
ABS(AE51-$K$75)+
ABS(AE52-$K$76)+
ABS(AE53-$K$77)+
ABS(AE54-$K$78)+
ABS(AE55-$K$79)+
ABS(AE56-$K$80)+
ABS(AE57-$K$81)+
ABS(AE58-$K$82)+
ABS(AE59-$K$83)+
ABS(AF44-$L$68)+
ABS(AF45-$L$69)+
ABS(AF46-$L$70)+
ABS(AF47-$L$71)+
ABS(AF48-$L$72)+
ABS(AF49-$L$73)+
ABS(AF50-$L$74)+
ABS(AF51-$L$75)+
ABS(AF52-$L$76)+
ABS(AF53-$L$77)+
ABS(AF54-$L$78)+
ABS(AF55-$L$79)+
ABS(AF56-$L$80)+
ABS(AF57-$L$81)+
ABS(AF58-$L$82)+
ABS(AF59-$L$83)+
ABS(AG44-$M$68)+
ABS(AG45-$M$69)+
ABS(AG46-$M$70)+
ABS(AG47-$M$71)+
ABS(AG48-$M$72)+
ABS(AG49-$M$73)+
ABS(AG50-$M$74)+
ABS(AG51-$M$75)+
ABS(AG52-$M$76)+
ABS(AG53-$M$77)+
ABS(AG54-$M$78)+
ABS(AG55-$M$79)+
ABS(AG56-$M$80)+
ABS(AG57-$M$81)+
ABS(AG58-$M$82)+
ABS(AG59-$M$83)+
ABS(AH44-$N$68)+
ABS(AH45-$N$69)+
ABS(AH46-$N$70)+
ABS(AH47-$N$71)+
ABS(AH48-$N$72)+
ABS(AH49-$N$73)+
ABS(AH50-$N$74)+
ABS(AH51-$N$75)+
ABS(AH52-$N$76)+
ABS(AH53-$N$77)+
ABS(AH54-$N$78)+
ABS(AH55-$N$79)+
ABS(AH56-$N$80)+
ABS(AH57-$N$81)+
ABS(AH58-$N$82)+
ABS(AH59-$N$83)+
ABS(AI44-$O$68)+
ABS(AI45-$O$69)+
ABS(AI46-$O$70)+
ABS(AI47-$O$71)+
ABS(AI48-$O$72)+
ABS(AI49-$O$73)+
ABS(AI50-$O$74)+
ABS(AI51-$O$75)+
ABS(AI52-$O$76)+
ABS(AI53-$O$77)+
ABS(AI54-$O$78)+
ABS(AI55-$O$79)+
ABS(AI56-$O$80)+
ABS(AI57-$O$81)+
ABS(AI58-$O$82)+
ABS(AI59-$O$83)+
ABS(AJ44-$P$68)+
ABS(AJ45-$P$69)+
ABS(AJ46-$P$70)+
ABS(AJ47-$P$71)+
ABS(AJ48-$P$72)+
ABS(AJ49-$P$73)+
ABS(AJ50-$P$74)+
ABS(AJ51-$P$75)+
ABS(AJ52-$P$76)+
ABS(AJ53-$P$77)+
ABS(AJ54-$P$78)+
ABS(AJ55-$P$79)+
ABS(AJ56-$P$80)+
ABS(AJ57-$P$81)+
ABS(AJ58-$P$82)+
ABS(AJ59-$P$83)+
ABS(AK44-$Q$68)+
ABS(AK45-$Q$69)+
ABS(AK46-$Q$70)+
ABS(AK47-$Q$71)+
ABS(AK48-$Q$72)+
ABS(AK49-$Q$73)+
ABS(AK50-$Q$74)+
ABS(AK51-$Q$75)+
ABS(AK52-$Q$76)+
ABS(AK53-$Q$77)+
ABS(AK54-$Q$78)+
ABS(AK55-$Q$79)+
ABS(AK56-$Q$80)+
ABS(AK57-$Q$81)+
ABS(AK58-$Q$82)+
ABS(AK59-$Q$83)</f>
        <v>17643</v>
      </c>
      <c r="CA23" s="8">
        <f xml:space="preserve"> ABS(X44-$B$68)+
ABS(X45-$B$69)+
ABS(X46-$B$70)+
ABS(X47-$B$71)+
ABS(X48-$B$72)+
ABS(X49-$B$73)+
ABS(X50-$B$74)+
ABS(X51-$B$75)+
ABS(X52-$B$76)+
ABS(X53-$B$77)+
ABS(X54-$B$78)+
ABS(X55-$B$79)+
ABS(X56-$B$80)+
ABS(X57-$B$81)+
ABS(X58-$B$82)+
ABS(X59-$B$83)+
ABS(Y44-$C$68)+
ABS(Y45-$C$69)+
ABS(Y46-$C$70)+
ABS(Y47-$C$71)+
ABS(Y48-$C$72)+
ABS(Y49-$C$73)+
ABS(Y50-$C$74)+
ABS(Y51-$C$75)+
ABS(Y52-$C$76)+
ABS(Y53-$C$77)+
ABS(Y54-$C$78)+
ABS(Y55-$C$79)+
ABS(Y56-$C$80)+
ABS(Y57-$C$81)+
ABS(Y58-$C$82)+
ABS(Y59-$C$83)+
ABS(Z44-$D$68)+
ABS(Z45-$D$69)+
ABS(Z46-$D$70)+
ABS(Z47-$D$71)+
ABS(Z48-$D$72)+
ABS(Z49-$D$73)+
ABS(Z50-$D$74)+
ABS(Z51-$D$75)+
ABS(Z52-$D$76)+
ABS(Z53-$D$77)+
ABS(Z54-$D$78)+
ABS(Z55-$D$79)+
ABS(Z56-$D$80)+
ABS(Z57-$D$81)+
ABS(Z58-$D$82)+
ABS(Z59-$D$83)+
ABS(AA44-$E$68)+
ABS(AA45-$E$69)+
ABS(AA46-$E$70)+
ABS(AA47-$E$71)+
ABS(AA48-$E$72)+
ABS(AA49-$E$73)+
ABS(AA50-$E$74)+
ABS(AA51-$E$75)+
ABS(AA52-$E$76)+
ABS(AA53-$E$77)+
ABS(AA54-$E$78)+
ABS(AA55-$E$79)+
ABS(AA56-$E$80)+
ABS(AA57-$E$81)+
ABS(AA58-$E$82)+
ABS(AA59-$E$83)+
ABS(AB44-$F$68)+
ABS(AB45-$F$69)+
ABS(AB46-$F$70)+
ABS(AB47-$F$71)+
ABS(AB48-$F$72)+
ABS(AB49-$F$73)+
ABS(AB50-$F$74)+
ABS(AB51-$F$75)+
ABS(AB52-$F$76)+
ABS(AB53-$F$77)+
ABS(AB54-$F$78)+
ABS(AB55-$F$79)+
ABS(AB56-$F$80)+
ABS(AB57-$F$81)+
ABS(AB58-$F$82)+
ABS(AB59-$F$83)+
ABS(AC44-$G$68)+
ABS(AC45-$G$69)+
ABS(AC46-$G$70)+
ABS(AC47-$G$71)+
ABS(AC48-$G$72)+
ABS(AC49-$G$73)+
ABS(AC50-$G$74)+
ABS(AC51-$G$75)+
ABS(AC52-$G$76)+
ABS(AC53-$G$77)+
ABS(AC54-$G$78)+
ABS(AC55-$G$79)+
ABS(AC56-$G$80)+
ABS(AC57-$G$81)+
ABS(AC58-$G$82)+
ABS(AC59-$G$83)+
ABS(AD44-$H$68)+
ABS(AD45-$H$69)+
ABS(AD46-$H$70)+
ABS(AD47-$H$71)+
ABS(AD48-$H$72)+
ABS(AD49-$H$73)+
ABS(AD50-$H$74)+
ABS(AD51-$H$75)+
ABS(AD52-$H$76)+
ABS(AD53-$H$77)+
ABS(AD54-$H$78)+
ABS(AD55-$H$79)+
ABS(AD56-$H$80)+
ABS(AD57-$H$81)+
ABS(AD58-$H$82)+
ABS(AD59-$H$83)+
ABS(AE44-$I$68)+
ABS(AE45-$I$69)+
ABS(AE46-$I$70)+
ABS(AE47-$I$71)+
ABS(AE48-$I$72)+
ABS(AE49-$I$73)+
ABS(AE50-$I$74)+
ABS(AE51-$I$75)+
ABS(AE52-$I$76)+
ABS(AE53-$I$77)+
ABS(AE54-$I$78)+
ABS(AE55-$I$79)+
ABS(AE56-$I$80)+
ABS(AE57-$I$81)+
ABS(AE58-$I$82)+
ABS(AE59-$I$83)+
ABS(AF44-$J$68)+
ABS(AF45-$J$69)+
ABS(AF46-$J$70)+
ABS(AF47-$J$71)+
ABS(AF48-$J$72)+
ABS(AF49-$J$73)+
ABS(AF50-$J$74)+
ABS(AF51-$J$75)+
ABS(AF52-$J$76)+
ABS(AF53-$J$77)+
ABS(AF54-$J$78)+
ABS(AF55-$J$79)+
ABS(AF56-$J$80)+
ABS(AF57-$J$81)+
ABS(AF58-$J$82)+
ABS(AF59-$J$83)+
ABS(AG44-$K$68)+
ABS(AG45-$K$69)+
ABS(AG46-$K$70)+
ABS(AG47-$K$71)+
ABS(AG48-$K$72)+
ABS(AG49-$K$73)+
ABS(AG50-$K$74)+
ABS(AG51-$K$75)+
ABS(AG52-$K$76)+
ABS(AG53-$K$77)+
ABS(AG54-$K$78)+
ABS(AG55-$K$79)+
ABS(AG56-$K$80)+
ABS(AG57-$K$81)+
ABS(AG58-$K$82)+
ABS(AG59-$K$83)+
ABS(AH44-$L$68)+
ABS(AH45-$L$69)+
ABS(AH46-$L$70)+
ABS(AH47-$L$71)+
ABS(AH48-$L$72)+
ABS(AH49-$L$73)+
ABS(AH50-$L$74)+
ABS(AH51-$L$75)+
ABS(AH52-$L$76)+
ABS(AH53-$L$77)+
ABS(AH54-$L$78)+
ABS(AH55-$L$79)+
ABS(AH56-$L$80)+
ABS(AH57-$L$81)+
ABS(AH58-$L$82)+
ABS(AH59-$L$83)+
ABS(AI44-$M$68)+
ABS(AI45-$M$69)+
ABS(AI46-$M$70)+
ABS(AI47-$M$71)+
ABS(AI48-$M$72)+
ABS(AI49-$M$73)+
ABS(AI50-$M$74)+
ABS(AI51-$M$75)+
ABS(AI52-$M$76)+
ABS(AI53-$M$77)+
ABS(AI54-$M$78)+
ABS(AI55-$M$79)+
ABS(AI56-$M$80)+
ABS(AI57-$M$81)+
ABS(AI58-$M$82)+
ABS(AI59-$M$83)+
ABS(AJ44-$N$68)+
ABS(AJ45-$N$69)+
ABS(AJ46-$N$70)+
ABS(AJ47-$N$71)+
ABS(AJ48-$N$72)+
ABS(AJ49-$N$73)+
ABS(AJ50-$N$74)+
ABS(AJ51-$N$75)+
ABS(AJ52-$N$76)+
ABS(AJ53-$N$77)+
ABS(AJ54-$N$78)+
ABS(AJ55-$N$79)+
ABS(AJ56-$N$80)+
ABS(AJ57-$N$81)+
ABS(AJ58-$N$82)+
ABS(AJ59-$N$83)+
ABS(AK44-$O$68)+
ABS(AK45-$O$69)+
ABS(AK46-$O$70)+
ABS(AK47-$O$71)+
ABS(AK48-$O$72)+
ABS(AK49-$O$73)+
ABS(AK50-$O$74)+
ABS(AK51-$O$75)+
ABS(AK52-$O$76)+
ABS(AK53-$O$77)+
ABS(AK54-$O$78)+
ABS(AK55-$O$79)+
ABS(AK56-$O$80)+
ABS(AK57-$O$81)+
ABS(AK58-$O$82)+
ABS(AK59-$O$83)+
ABS(AL44-$P$68)+
ABS(AL45-$P$69)+
ABS(AL46-$P$70)+
ABS(AL47-$P$71)+
ABS(AL48-$P$72)+
ABS(AL49-$P$73)+
ABS(AL50-$P$74)+
ABS(AL51-$P$75)+
ABS(AL52-$P$76)+
ABS(AL53-$P$77)+
ABS(AL54-$P$78)+
ABS(AL55-$P$79)+
ABS(AL56-$P$80)+
ABS(AL57-$P$81)+
ABS(AL58-$P$82)+
ABS(AL59-$P$83)+
ABS(AM44-$Q$68)+
ABS(AM45-$Q$69)+
ABS(AM46-$Q$70)+
ABS(AM47-$Q$71)+
ABS(AM48-$Q$72)+
ABS(AM49-$Q$73)+
ABS(AM50-$Q$74)+
ABS(AM51-$Q$75)+
ABS(AM52-$Q$76)+
ABS(AM53-$Q$77)+
ABS(AM54-$Q$78)+
ABS(AM55-$Q$79)+
ABS(AM56-$Q$80)+
ABS(AM57-$Q$81)+
ABS(AM58-$Q$82)+
ABS(AM59-$Q$83)</f>
        <v>4751</v>
      </c>
      <c r="CB23" s="8">
        <f xml:space="preserve"> ABS(Z44-$B$68)+
ABS(Z45-$B$69)+
ABS(Z46-$B$70)+
ABS(Z47-$B$71)+
ABS(Z48-$B$72)+
ABS(Z49-$B$73)+
ABS(Z50-$B$74)+
ABS(Z51-$B$75)+
ABS(Z52-$B$76)+
ABS(Z53-$B$77)+
ABS(Z54-$B$78)+
ABS(Z55-$B$79)+
ABS(Z56-$B$80)+
ABS(Z57-$B$81)+
ABS(Z58-$B$82)+
ABS(Z59-$B$83)+
ABS(AA44-$C$68)+
ABS(AA45-$C$69)+
ABS(AA46-$C$70)+
ABS(AA47-$C$71)+
ABS(AA48-$C$72)+
ABS(AA49-$C$73)+
ABS(AA50-$C$74)+
ABS(AA51-$C$75)+
ABS(AA52-$C$76)+
ABS(AA53-$C$77)+
ABS(AA54-$C$78)+
ABS(AA55-$C$79)+
ABS(AA56-$C$80)+
ABS(AA57-$C$81)+
ABS(AA58-$C$82)+
ABS(AA59-$C$83)+
ABS(AB44-$D$68)+
ABS(AB45-$D$69)+
ABS(AB46-$D$70)+
ABS(AB47-$D$71)+
ABS(AB48-$D$72)+
ABS(AB49-$D$73)+
ABS(AB50-$D$74)+
ABS(AB51-$D$75)+
ABS(AB52-$D$76)+
ABS(AB53-$D$77)+
ABS(AB54-$D$78)+
ABS(AB55-$D$79)+
ABS(AB56-$D$80)+
ABS(AB57-$D$81)+
ABS(AB58-$D$82)+
ABS(AB59-$D$83)+
ABS(AC44-$E$68)+
ABS(AC45-$E$69)+
ABS(AC46-$E$70)+
ABS(AC47-$E$71)+
ABS(AC48-$E$72)+
ABS(AC49-$E$73)+
ABS(AC50-$E$74)+
ABS(AC51-$E$75)+
ABS(AC52-$E$76)+
ABS(AC53-$E$77)+
ABS(AC54-$E$78)+
ABS(AC55-$E$79)+
ABS(AC56-$E$80)+
ABS(AC57-$E$81)+
ABS(AC58-$E$82)+
ABS(AC59-$E$83)+
ABS(AD44-$F$68)+
ABS(AD45-$F$69)+
ABS(AD46-$F$70)+
ABS(AD47-$F$71)+
ABS(AD48-$F$72)+
ABS(AD49-$F$73)+
ABS(AD50-$F$74)+
ABS(AD51-$F$75)+
ABS(AD52-$F$76)+
ABS(AD53-$F$77)+
ABS(AD54-$F$78)+
ABS(AD55-$F$79)+
ABS(AD56-$F$80)+
ABS(AD57-$F$81)+
ABS(AD58-$F$82)+
ABS(AD59-$F$83)+
ABS(AE44-$G$68)+
ABS(AE45-$G$69)+
ABS(AE46-$G$70)+
ABS(AE47-$G$71)+
ABS(AE48-$G$72)+
ABS(AE49-$G$73)+
ABS(AE50-$G$74)+
ABS(AE51-$G$75)+
ABS(AE52-$G$76)+
ABS(AE53-$G$77)+
ABS(AE54-$G$78)+
ABS(AE55-$G$79)+
ABS(AE56-$G$80)+
ABS(AE57-$G$81)+
ABS(AE58-$G$82)+
ABS(AE59-$G$83)+
ABS(AF44-$H$68)+
ABS(AF45-$H$69)+
ABS(AF46-$H$70)+
ABS(AF47-$H$71)+
ABS(AF48-$H$72)+
ABS(AF49-$H$73)+
ABS(AF50-$H$74)+
ABS(AF51-$H$75)+
ABS(AF52-$H$76)+
ABS(AF53-$H$77)+
ABS(AF54-$H$78)+
ABS(AF55-$H$79)+
ABS(AF56-$H$80)+
ABS(AF57-$H$81)+
ABS(AF58-$H$82)+
ABS(AF59-$H$83)+
ABS(AG44-$I$68)+
ABS(AG45-$I$69)+
ABS(AG46-$I$70)+
ABS(AG47-$I$71)+
ABS(AG48-$I$72)+
ABS(AG49-$I$73)+
ABS(AG50-$I$74)+
ABS(AG51-$I$75)+
ABS(AG52-$I$76)+
ABS(AG53-$I$77)+
ABS(AG54-$I$78)+
ABS(AG55-$I$79)+
ABS(AG56-$I$80)+
ABS(AG57-$I$81)+
ABS(AG58-$I$82)+
ABS(AG59-$I$83)+
ABS(AH44-$J$68)+
ABS(AH45-$J$69)+
ABS(AH46-$J$70)+
ABS(AH47-$J$71)+
ABS(AH48-$J$72)+
ABS(AH49-$J$73)+
ABS(AH50-$J$74)+
ABS(AH51-$J$75)+
ABS(AH52-$J$76)+
ABS(AH53-$J$77)+
ABS(AH54-$J$78)+
ABS(AH55-$J$79)+
ABS(AH56-$J$80)+
ABS(AH57-$J$81)+
ABS(AH58-$J$82)+
ABS(AH59-$J$83)+
ABS(AI44-$K$68)+
ABS(AI45-$K$69)+
ABS(AI46-$K$70)+
ABS(AI47-$K$71)+
ABS(AI48-$K$72)+
ABS(AI49-$K$73)+
ABS(AI50-$K$74)+
ABS(AI51-$K$75)+
ABS(AI52-$K$76)+
ABS(AI53-$K$77)+
ABS(AI54-$K$78)+
ABS(AI55-$K$79)+
ABS(AI56-$K$80)+
ABS(AI57-$K$81)+
ABS(AI58-$K$82)+
ABS(AI59-$K$83)+
ABS(AJ44-$L$68)+
ABS(AJ45-$L$69)+
ABS(AJ46-$L$70)+
ABS(AJ47-$L$71)+
ABS(AJ48-$L$72)+
ABS(AJ49-$L$73)+
ABS(AJ50-$L$74)+
ABS(AJ51-$L$75)+
ABS(AJ52-$L$76)+
ABS(AJ53-$L$77)+
ABS(AJ54-$L$78)+
ABS(AJ55-$L$79)+
ABS(AJ56-$L$80)+
ABS(AJ57-$L$81)+
ABS(AJ58-$L$82)+
ABS(AJ59-$L$83)+
ABS(AK44-$M$68)+
ABS(AK45-$M$69)+
ABS(AK46-$M$70)+
ABS(AK47-$M$71)+
ABS(AK48-$M$72)+
ABS(AK49-$M$73)+
ABS(AK50-$M$74)+
ABS(AK51-$M$75)+
ABS(AK52-$M$76)+
ABS(AK53-$M$77)+
ABS(AK54-$M$78)+
ABS(AK55-$M$79)+
ABS(AK56-$M$80)+
ABS(AK57-$M$81)+
ABS(AK58-$M$82)+
ABS(AK59-$M$83)+
ABS(AL44-$N$68)+
ABS(AL45-$N$69)+
ABS(AL46-$N$70)+
ABS(AL47-$N$71)+
ABS(AL48-$N$72)+
ABS(AL49-$N$73)+
ABS(AL50-$N$74)+
ABS(AL51-$N$75)+
ABS(AL52-$N$76)+
ABS(AL53-$N$77)+
ABS(AL54-$N$78)+
ABS(AL55-$N$79)+
ABS(AL56-$N$80)+
ABS(AL57-$N$81)+
ABS(AL58-$N$82)+
ABS(AL59-$N$83)+
ABS(AM44-$O$68)+
ABS(AM45-$O$69)+
ABS(AM46-$O$70)+
ABS(AM47-$O$71)+
ABS(AM48-$O$72)+
ABS(AM49-$O$73)+
ABS(AM50-$O$74)+
ABS(AM51-$O$75)+
ABS(AM52-$O$76)+
ABS(AM53-$O$77)+
ABS(AM54-$O$78)+
ABS(AM55-$O$79)+
ABS(AM56-$O$80)+
ABS(AM57-$O$81)+
ABS(AM58-$O$82)+
ABS(AM59-$O$83)+
ABS(AN44-$P$68)+
ABS(AN45-$P$69)+
ABS(AN46-$P$70)+
ABS(AN47-$P$71)+
ABS(AN48-$P$72)+
ABS(AN49-$P$73)+
ABS(AN50-$P$74)+
ABS(AN51-$P$75)+
ABS(AN52-$P$76)+
ABS(AN53-$P$77)+
ABS(AN54-$P$78)+
ABS(AN55-$P$79)+
ABS(AN56-$P$80)+
ABS(AN57-$P$81)+
ABS(AN58-$P$82)+
ABS(AN59-$P$83)+
ABS(AO44-$Q$68)+
ABS(AO45-$Q$69)+
ABS(AO46-$Q$70)+
ABS(AO47-$Q$71)+
ABS(AO48-$Q$72)+
ABS(AO49-$Q$73)+
ABS(AO50-$Q$74)+
ABS(AO51-$Q$75)+
ABS(AO52-$Q$76)+
ABS(AO53-$Q$77)+
ABS(AO54-$Q$78)+
ABS(AO55-$Q$79)+
ABS(AO56-$Q$80)+
ABS(AO57-$Q$81)+
ABS(AO58-$Q$82)+
ABS(AO59-$Q$83)</f>
        <v>13334</v>
      </c>
      <c r="CC23" s="8">
        <f xml:space="preserve"> ABS(AB44-$B$68)+
ABS(AB45-$B$69)+
ABS(AB46-$B$70)+
ABS(AB47-$B$71)+
ABS(AB48-$B$72)+
ABS(AB49-$B$73)+
ABS(AB50-$B$74)+
ABS(AB51-$B$75)+
ABS(AB52-$B$76)+
ABS(AB53-$B$77)+
ABS(AB54-$B$78)+
ABS(AB55-$B$79)+
ABS(AB56-$B$80)+
ABS(AB57-$B$81)+
ABS(AB58-$B$82)+
ABS(AB59-$B$83)+
ABS(AC44-$C$68)+
ABS(AC45-$C$69)+
ABS(AC46-$C$70)+
ABS(AC47-$C$71)+
ABS(AC48-$C$72)+
ABS(AC49-$C$73)+
ABS(AC50-$C$74)+
ABS(AC51-$C$75)+
ABS(AC52-$C$76)+
ABS(AC53-$C$77)+
ABS(AC54-$C$78)+
ABS(AC55-$C$79)+
ABS(AC56-$C$80)+
ABS(AC57-$C$81)+
ABS(AC58-$C$82)+
ABS(AC59-$C$83)+
ABS(AD44-$D$68)+
ABS(AD45-$D$69)+
ABS(AD46-$D$70)+
ABS(AD47-$D$71)+
ABS(AD48-$D$72)+
ABS(AD49-$D$73)+
ABS(AD50-$D$74)+
ABS(AD51-$D$75)+
ABS(AD52-$D$76)+
ABS(AD53-$D$77)+
ABS(AD54-$D$78)+
ABS(AD55-$D$79)+
ABS(AD56-$D$80)+
ABS(AD57-$D$81)+
ABS(AD58-$D$82)+
ABS(AD59-$D$83)+
ABS(AE44-$E$68)+
ABS(AE45-$E$69)+
ABS(AE46-$E$70)+
ABS(AE47-$E$71)+
ABS(AE48-$E$72)+
ABS(AE49-$E$73)+
ABS(AE50-$E$74)+
ABS(AE51-$E$75)+
ABS(AE52-$E$76)+
ABS(AE53-$E$77)+
ABS(AE54-$E$78)+
ABS(AE55-$E$79)+
ABS(AE56-$E$80)+
ABS(AE57-$E$81)+
ABS(AE58-$E$82)+
ABS(AE59-$E$83)+
ABS(AF44-$F$68)+
ABS(AF45-$F$69)+
ABS(AF46-$F$70)+
ABS(AF47-$F$71)+
ABS(AF48-$F$72)+
ABS(AF49-$F$73)+
ABS(AF50-$F$74)+
ABS(AF51-$F$75)+
ABS(AF52-$F$76)+
ABS(AF53-$F$77)+
ABS(AF54-$F$78)+
ABS(AF55-$F$79)+
ABS(AF56-$F$80)+
ABS(AF57-$F$81)+
ABS(AF58-$F$82)+
ABS(AF59-$F$83)+
ABS(AG44-$G$68)+
ABS(AG45-$G$69)+
ABS(AG46-$G$70)+
ABS(AG47-$G$71)+
ABS(AG48-$G$72)+
ABS(AG49-$G$73)+
ABS(AG50-$G$74)+
ABS(AG51-$G$75)+
ABS(AG52-$G$76)+
ABS(AG53-$G$77)+
ABS(AG54-$G$78)+
ABS(AG55-$G$79)+
ABS(AG56-$G$80)+
ABS(AG57-$G$81)+
ABS(AG58-$G$82)+
ABS(AG59-$G$83)+
ABS(AH44-$H$68)+
ABS(AH45-$H$69)+
ABS(AH46-$H$70)+
ABS(AH47-$H$71)+
ABS(AH48-$H$72)+
ABS(AH49-$H$73)+
ABS(AH50-$H$74)+
ABS(AH51-$H$75)+
ABS(AH52-$H$76)+
ABS(AH53-$H$77)+
ABS(AH54-$H$78)+
ABS(AH55-$H$79)+
ABS(AH56-$H$80)+
ABS(AH57-$H$81)+
ABS(AH58-$H$82)+
ABS(AH59-$H$83)+
ABS(AI44-$I$68)+
ABS(AI45-$I$69)+
ABS(AI46-$I$70)+
ABS(AI47-$I$71)+
ABS(AI48-$I$72)+
ABS(AI49-$I$73)+
ABS(AI50-$I$74)+
ABS(AI51-$I$75)+
ABS(AI52-$I$76)+
ABS(AI53-$I$77)+
ABS(AI54-$I$78)+
ABS(AI55-$I$79)+
ABS(AI56-$I$80)+
ABS(AI57-$I$81)+
ABS(AI58-$I$82)+
ABS(AI59-$I$83)+
ABS(AJ44-$J$68)+
ABS(AJ45-$J$69)+
ABS(AJ46-$J$70)+
ABS(AJ47-$J$71)+
ABS(AJ48-$J$72)+
ABS(AJ49-$J$73)+
ABS(AJ50-$J$74)+
ABS(AJ51-$J$75)+
ABS(AJ52-$J$76)+
ABS(AJ53-$J$77)+
ABS(AJ54-$J$78)+
ABS(AJ55-$J$79)+
ABS(AJ56-$J$80)+
ABS(AJ57-$J$81)+
ABS(AJ58-$J$82)+
ABS(AJ59-$J$83)+
ABS(AK44-$K$68)+
ABS(AK45-$K$69)+
ABS(AK46-$K$70)+
ABS(AK47-$K$71)+
ABS(AK48-$K$72)+
ABS(AK49-$K$73)+
ABS(AK50-$K$74)+
ABS(AK51-$K$75)+
ABS(AK52-$K$76)+
ABS(AK53-$K$77)+
ABS(AK54-$K$78)+
ABS(AK55-$K$79)+
ABS(AK56-$K$80)+
ABS(AK57-$K$81)+
ABS(AK58-$K$82)+
ABS(AK59-$K$83)+
ABS(AL44-$L$68)+
ABS(AL45-$L$69)+
ABS(AL46-$L$70)+
ABS(AL47-$L$71)+
ABS(AL48-$L$72)+
ABS(AL49-$L$73)+
ABS(AL50-$L$74)+
ABS(AL51-$L$75)+
ABS(AL52-$L$76)+
ABS(AL53-$L$77)+
ABS(AL54-$L$78)+
ABS(AL55-$L$79)+
ABS(AL56-$L$80)+
ABS(AL57-$L$81)+
ABS(AL58-$L$82)+
ABS(AL59-$L$83)+
ABS(AM44-$M$68)+
ABS(AM45-$M$69)+
ABS(AM46-$M$70)+
ABS(AM47-$M$71)+
ABS(AM48-$M$72)+
ABS(AM49-$M$73)+
ABS(AM50-$M$74)+
ABS(AM51-$M$75)+
ABS(AM52-$M$76)+
ABS(AM53-$M$77)+
ABS(AM54-$M$78)+
ABS(AM55-$M$79)+
ABS(AM56-$M$80)+
ABS(AM57-$M$81)+
ABS(AM58-$M$82)+
ABS(AM59-$M$83)+
ABS(AN44-$N$68)+
ABS(AN45-$N$69)+
ABS(AN46-$N$70)+
ABS(AN47-$N$71)+
ABS(AN48-$N$72)+
ABS(AN49-$N$73)+
ABS(AN50-$N$74)+
ABS(AN51-$N$75)+
ABS(AN52-$N$76)+
ABS(AN53-$N$77)+
ABS(AN54-$N$78)+
ABS(AN55-$N$79)+
ABS(AN56-$N$80)+
ABS(AN57-$N$81)+
ABS(AN58-$N$82)+
ABS(AN59-$N$83)+
ABS(AO44-$O$68)+
ABS(AO45-$O$69)+
ABS(AO46-$O$70)+
ABS(AO47-$O$71)+
ABS(AO48-$O$72)+
ABS(AO49-$O$73)+
ABS(AO50-$O$74)+
ABS(AO51-$O$75)+
ABS(AO52-$O$76)+
ABS(AO53-$O$77)+
ABS(AO54-$O$78)+
ABS(AO55-$O$79)+
ABS(AO56-$O$80)+
ABS(AO57-$O$81)+
ABS(AO58-$O$82)+
ABS(AO59-$O$83)+
ABS(AP44-$P$68)+
ABS(AP45-$P$69)+
ABS(AP46-$P$70)+
ABS(AP47-$P$71)+
ABS(AP48-$P$72)+
ABS(AP49-$P$73)+
ABS(AP50-$P$74)+
ABS(AP51-$P$75)+
ABS(AP52-$P$76)+
ABS(AP53-$P$77)+
ABS(AP54-$P$78)+
ABS(AP55-$P$79)+
ABS(AP56-$P$80)+
ABS(AP57-$P$81)+
ABS(AP58-$P$82)+
ABS(AP59-$P$83)+
ABS(AQ44-$Q$68)+
ABS(AQ45-$Q$69)+
ABS(AQ46-$Q$70)+
ABS(AQ47-$Q$71)+
ABS(AQ48-$Q$72)+
ABS(AQ49-$Q$73)+
ABS(AQ50-$Q$74)+
ABS(AQ51-$Q$75)+
ABS(AQ52-$Q$76)+
ABS(AQ53-$Q$77)+
ABS(AQ54-$Q$78)+
ABS(AQ55-$Q$79)+
ABS(AQ56-$Q$80)+
ABS(AQ57-$Q$81)+
ABS(AQ58-$Q$82)+
ABS(AQ59-$Q$83)</f>
        <v>17380</v>
      </c>
      <c r="CD23" s="8">
        <f xml:space="preserve"> ABS(AD44-$B$68)+
ABS(AD45-$B$69)+
ABS(AD46-$B$70)+
ABS(AD47-$B$71)+
ABS(AD48-$B$72)+
ABS(AD49-$B$73)+
ABS(AD50-$B$74)+
ABS(AD51-$B$75)+
ABS(AD52-$B$76)+
ABS(AD53-$B$77)+
ABS(AD54-$B$78)+
ABS(AD55-$B$79)+
ABS(AD56-$B$80)+
ABS(AD57-$B$81)+
ABS(AD58-$B$82)+
ABS(AD59-$B$83)+
ABS(AE44-$C$68)+
ABS(AE45-$C$69)+
ABS(AE46-$C$70)+
ABS(AE47-$C$71)+
ABS(AE48-$C$72)+
ABS(AE49-$C$73)+
ABS(AE50-$C$74)+
ABS(AE51-$C$75)+
ABS(AE52-$C$76)+
ABS(AE53-$C$77)+
ABS(AE54-$C$78)+
ABS(AE55-$C$79)+
ABS(AE56-$C$80)+
ABS(AE57-$C$81)+
ABS(AE58-$C$82)+
ABS(AE59-$C$83)+
ABS(AF44-$D$68)+
ABS(AF45-$D$69)+
ABS(AF46-$D$70)+
ABS(AF47-$D$71)+
ABS(AF48-$D$72)+
ABS(AF49-$D$73)+
ABS(AF50-$D$74)+
ABS(AF51-$D$75)+
ABS(AF52-$D$76)+
ABS(AF53-$D$77)+
ABS(AF54-$D$78)+
ABS(AF55-$D$79)+
ABS(AF56-$D$80)+
ABS(AF57-$D$81)+
ABS(AF58-$D$82)+
ABS(AF59-$D$83)+
ABS(AG44-$E$68)+
ABS(AG45-$E$69)+
ABS(AG46-$E$70)+
ABS(AG47-$E$71)+
ABS(AG48-$E$72)+
ABS(AG49-$E$73)+
ABS(AG50-$E$74)+
ABS(AG51-$E$75)+
ABS(AG52-$E$76)+
ABS(AG53-$E$77)+
ABS(AG54-$E$78)+
ABS(AG55-$E$79)+
ABS(AG56-$E$80)+
ABS(AG57-$E$81)+
ABS(AG58-$E$82)+
ABS(AG59-$E$83)+
ABS(AH44-$F$68)+
ABS(AH45-$F$69)+
ABS(AH46-$F$70)+
ABS(AH47-$F$71)+
ABS(AH48-$F$72)+
ABS(AH49-$F$73)+
ABS(AH50-$F$74)+
ABS(AH51-$F$75)+
ABS(AH52-$F$76)+
ABS(AH53-$F$77)+
ABS(AH54-$F$78)+
ABS(AH55-$F$79)+
ABS(AH56-$F$80)+
ABS(AH57-$F$81)+
ABS(AH58-$F$82)+
ABS(AH59-$F$83)+
ABS(AI44-$G$68)+
ABS(AI45-$G$69)+
ABS(AI46-$G$70)+
ABS(AI47-$G$71)+
ABS(AI48-$G$72)+
ABS(AI49-$G$73)+
ABS(AI50-$G$74)+
ABS(AI51-$G$75)+
ABS(AI52-$G$76)+
ABS(AI53-$G$77)+
ABS(AI54-$G$78)+
ABS(AI55-$G$79)+
ABS(AI56-$G$80)+
ABS(AI57-$G$81)+
ABS(AI58-$G$82)+
ABS(AI59-$G$83)+
ABS(AJ44-$H$68)+
ABS(AJ45-$H$69)+
ABS(AJ46-$H$70)+
ABS(AJ47-$H$71)+
ABS(AJ48-$H$72)+
ABS(AJ49-$H$73)+
ABS(AJ50-$H$74)+
ABS(AJ51-$H$75)+
ABS(AJ52-$H$76)+
ABS(AJ53-$H$77)+
ABS(AJ54-$H$78)+
ABS(AJ55-$H$79)+
ABS(AJ56-$H$80)+
ABS(AJ57-$H$81)+
ABS(AJ58-$H$82)+
ABS(AJ59-$H$83)+
ABS(AK44-$I$68)+
ABS(AK45-$I$69)+
ABS(AK46-$I$70)+
ABS(AK47-$I$71)+
ABS(AK48-$I$72)+
ABS(AK49-$I$73)+
ABS(AK50-$I$74)+
ABS(AK51-$I$75)+
ABS(AK52-$I$76)+
ABS(AK53-$I$77)+
ABS(AK54-$I$78)+
ABS(AK55-$I$79)+
ABS(AK56-$I$80)+
ABS(AK57-$I$81)+
ABS(AK58-$I$82)+
ABS(AK59-$I$83)+
ABS(AL44-$J$68)+
ABS(AL45-$J$69)+
ABS(AL46-$J$70)+
ABS(AL47-$J$71)+
ABS(AL48-$J$72)+
ABS(AL49-$J$73)+
ABS(AL50-$J$74)+
ABS(AL51-$J$75)+
ABS(AL52-$J$76)+
ABS(AL53-$J$77)+
ABS(AL54-$J$78)+
ABS(AL55-$J$79)+
ABS(AL56-$J$80)+
ABS(AL57-$J$81)+
ABS(AL58-$J$82)+
ABS(AL59-$J$83)+
ABS(AM44-$K$68)+
ABS(AM45-$K$69)+
ABS(AM46-$K$70)+
ABS(AM47-$K$71)+
ABS(AM48-$K$72)+
ABS(AM49-$K$73)+
ABS(AM50-$K$74)+
ABS(AM51-$K$75)+
ABS(AM52-$K$76)+
ABS(AM53-$K$77)+
ABS(AM54-$K$78)+
ABS(AM55-$K$79)+
ABS(AM56-$K$80)+
ABS(AM57-$K$81)+
ABS(AM58-$K$82)+
ABS(AM59-$K$83)+
ABS(AN44-$L$68)+
ABS(AN45-$L$69)+
ABS(AN46-$L$70)+
ABS(AN47-$L$71)+
ABS(AN48-$L$72)+
ABS(AN49-$L$73)+
ABS(AN50-$L$74)+
ABS(AN51-$L$75)+
ABS(AN52-$L$76)+
ABS(AN53-$L$77)+
ABS(AN54-$L$78)+
ABS(AN55-$L$79)+
ABS(AN56-$L$80)+
ABS(AN57-$L$81)+
ABS(AN58-$L$82)+
ABS(AN59-$L$83)+
ABS(AO44-$M$68)+
ABS(AO45-$M$69)+
ABS(AO46-$M$70)+
ABS(AO47-$M$71)+
ABS(AO48-$M$72)+
ABS(AO49-$M$73)+
ABS(AO50-$M$74)+
ABS(AO51-$M$75)+
ABS(AO52-$M$76)+
ABS(AO53-$M$77)+
ABS(AO54-$M$78)+
ABS(AO55-$M$79)+
ABS(AO56-$M$80)+
ABS(AO57-$M$81)+
ABS(AO58-$M$82)+
ABS(AO59-$M$83)+
ABS(AP44-$N$68)+
ABS(AP45-$N$69)+
ABS(AP46-$N$70)+
ABS(AP47-$N$71)+
ABS(AP48-$N$72)+
ABS(AP49-$N$73)+
ABS(AP50-$N$74)+
ABS(AP51-$N$75)+
ABS(AP52-$N$76)+
ABS(AP53-$N$77)+
ABS(AP54-$N$78)+
ABS(AP55-$N$79)+
ABS(AP56-$N$80)+
ABS(AP57-$N$81)+
ABS(AP58-$N$82)+
ABS(AP59-$N$83)+
ABS(AQ44-$O$68)+
ABS(AQ45-$O$69)+
ABS(AQ46-$O$70)+
ABS(AQ47-$O$71)+
ABS(AQ48-$O$72)+
ABS(AQ49-$O$73)+
ABS(AQ50-$O$74)+
ABS(AQ51-$O$75)+
ABS(AQ52-$O$76)+
ABS(AQ53-$O$77)+
ABS(AQ54-$O$78)+
ABS(AQ55-$O$79)+
ABS(AQ56-$O$80)+
ABS(AQ57-$O$81)+
ABS(AQ58-$O$82)+
ABS(AQ59-$O$83)+
ABS(AR44-$P$68)+
ABS(AR45-$P$69)+
ABS(AR46-$P$70)+
ABS(AR47-$P$71)+
ABS(AR48-$P$72)+
ABS(AR49-$P$73)+
ABS(AR50-$P$74)+
ABS(AR51-$P$75)+
ABS(AR52-$P$76)+
ABS(AR53-$P$77)+
ABS(AR54-$P$78)+
ABS(AR55-$P$79)+
ABS(AR56-$P$80)+
ABS(AR57-$P$81)+
ABS(AR58-$P$82)+
ABS(AR59-$P$83)+
ABS(AS44-$Q$68)+
ABS(AS45-$Q$69)+
ABS(AS46-$Q$70)+
ABS(AS47-$Q$71)+
ABS(AS48-$Q$72)+
ABS(AS49-$Q$73)+
ABS(AS50-$Q$74)+
ABS(AS51-$Q$75)+
ABS(AS52-$Q$76)+
ABS(AS53-$Q$77)+
ABS(AS54-$Q$78)+
ABS(AS55-$Q$79)+
ABS(AS56-$Q$80)+
ABS(AS57-$Q$81)+
ABS(AS58-$Q$82)+
ABS(AS59-$Q$83)</f>
        <v>20530</v>
      </c>
      <c r="CE23" s="8">
        <f xml:space="preserve"> ABS(AF44-$B$68)+
ABS(AF45-$B$69)+
ABS(AF46-$B$70)+
ABS(AF47-$B$71)+
ABS(AF48-$B$72)+
ABS(AF49-$B$73)+
ABS(AF50-$B$74)+
ABS(AF51-$B$75)+
ABS(AF52-$B$76)+
ABS(AF53-$B$77)+
ABS(AF54-$B$78)+
ABS(AF55-$B$79)+
ABS(AF56-$B$80)+
ABS(AF57-$B$81)+
ABS(AF58-$B$82)+
ABS(AF59-$B$83)+
ABS(AG44-$C$68)+
ABS(AG45-$C$69)+
ABS(AG46-$C$70)+
ABS(AG47-$C$71)+
ABS(AG48-$C$72)+
ABS(AG49-$C$73)+
ABS(AG50-$C$74)+
ABS(AG51-$C$75)+
ABS(AG52-$C$76)+
ABS(AG53-$C$77)+
ABS(AG54-$C$78)+
ABS(AG55-$C$79)+
ABS(AG56-$C$80)+
ABS(AG57-$C$81)+
ABS(AG58-$C$82)+
ABS(AG59-$C$83)+
ABS(AH44-$D$68)+
ABS(AH45-$D$69)+
ABS(AH46-$D$70)+
ABS(AH47-$D$71)+
ABS(AH48-$D$72)+
ABS(AH49-$D$73)+
ABS(AH50-$D$74)+
ABS(AH51-$D$75)+
ABS(AH52-$D$76)+
ABS(AH53-$D$77)+
ABS(AH54-$D$78)+
ABS(AH55-$D$79)+
ABS(AH56-$D$80)+
ABS(AH57-$D$81)+
ABS(AH58-$D$82)+
ABS(AH59-$D$83)+
ABS(AI44-$E$68)+
ABS(AI45-$E$69)+
ABS(AI46-$E$70)+
ABS(AI47-$E$71)+
ABS(AI48-$E$72)+
ABS(AI49-$E$73)+
ABS(AI50-$E$74)+
ABS(AI51-$E$75)+
ABS(AI52-$E$76)+
ABS(AI53-$E$77)+
ABS(AI54-$E$78)+
ABS(AI55-$E$79)+
ABS(AI56-$E$80)+
ABS(AI57-$E$81)+
ABS(AI58-$E$82)+
ABS(AI59-$E$83)+
ABS(AJ44-$F$68)+
ABS(AJ45-$F$69)+
ABS(AJ46-$F$70)+
ABS(AJ47-$F$71)+
ABS(AJ48-$F$72)+
ABS(AJ49-$F$73)+
ABS(AJ50-$F$74)+
ABS(AJ51-$F$75)+
ABS(AJ52-$F$76)+
ABS(AJ53-$F$77)+
ABS(AJ54-$F$78)+
ABS(AJ55-$F$79)+
ABS(AJ56-$F$80)+
ABS(AJ57-$F$81)+
ABS(AJ58-$F$82)+
ABS(AJ59-$F$83)+
ABS(AK44-$G$68)+
ABS(AK45-$G$69)+
ABS(AK46-$G$70)+
ABS(AK47-$G$71)+
ABS(AK48-$G$72)+
ABS(AK49-$G$73)+
ABS(AK50-$G$74)+
ABS(AK51-$G$75)+
ABS(AK52-$G$76)+
ABS(AK53-$G$77)+
ABS(AK54-$G$78)+
ABS(AK55-$G$79)+
ABS(AK56-$G$80)+
ABS(AK57-$G$81)+
ABS(AK58-$G$82)+
ABS(AK59-$G$83)+
ABS(AL44-$H$68)+
ABS(AL45-$H$69)+
ABS(AL46-$H$70)+
ABS(AL47-$H$71)+
ABS(AL48-$H$72)+
ABS(AL49-$H$73)+
ABS(AL50-$H$74)+
ABS(AL51-$H$75)+
ABS(AL52-$H$76)+
ABS(AL53-$H$77)+
ABS(AL54-$H$78)+
ABS(AL55-$H$79)+
ABS(AL56-$H$80)+
ABS(AL57-$H$81)+
ABS(AL58-$H$82)+
ABS(AL59-$H$83)+
ABS(AM44-$I$68)+
ABS(AM45-$I$69)+
ABS(AM46-$I$70)+
ABS(AM47-$I$71)+
ABS(AM48-$I$72)+
ABS(AM49-$I$73)+
ABS(AM50-$I$74)+
ABS(AM51-$I$75)+
ABS(AM52-$I$76)+
ABS(AM53-$I$77)+
ABS(AM54-$I$78)+
ABS(AM55-$I$79)+
ABS(AM56-$I$80)+
ABS(AM57-$I$81)+
ABS(AM58-$I$82)+
ABS(AM59-$I$83)+
ABS(AN44-$J$68)+
ABS(AN45-$J$69)+
ABS(AN46-$J$70)+
ABS(AN47-$J$71)+
ABS(AN48-$J$72)+
ABS(AN49-$J$73)+
ABS(AN50-$J$74)+
ABS(AN51-$J$75)+
ABS(AN52-$J$76)+
ABS(AN53-$J$77)+
ABS(AN54-$J$78)+
ABS(AN55-$J$79)+
ABS(AN56-$J$80)+
ABS(AN57-$J$81)+
ABS(AN58-$J$82)+
ABS(AN59-$J$83)+
ABS(AO44-$K$68)+
ABS(AO45-$K$69)+
ABS(AO46-$K$70)+
ABS(AO47-$K$71)+
ABS(AO48-$K$72)+
ABS(AO49-$K$73)+
ABS(AO50-$K$74)+
ABS(AO51-$K$75)+
ABS(AO52-$K$76)+
ABS(AO53-$K$77)+
ABS(AO54-$K$78)+
ABS(AO55-$K$79)+
ABS(AO56-$K$80)+
ABS(AO57-$K$81)+
ABS(AO58-$K$82)+
ABS(AO59-$K$83)+
ABS(AP44-$L$68)+
ABS(AP45-$L$69)+
ABS(AP46-$L$70)+
ABS(AP47-$L$71)+
ABS(AP48-$L$72)+
ABS(AP49-$L$73)+
ABS(AP50-$L$74)+
ABS(AP51-$L$75)+
ABS(AP52-$L$76)+
ABS(AP53-$L$77)+
ABS(AP54-$L$78)+
ABS(AP55-$L$79)+
ABS(AP56-$L$80)+
ABS(AP57-$L$81)+
ABS(AP58-$L$82)+
ABS(AP59-$L$83)+
ABS(AQ44-$M$68)+
ABS(AQ45-$M$69)+
ABS(AQ46-$M$70)+
ABS(AQ47-$M$71)+
ABS(AQ48-$M$72)+
ABS(AQ49-$M$73)+
ABS(AQ50-$M$74)+
ABS(AQ51-$M$75)+
ABS(AQ52-$M$76)+
ABS(AQ53-$M$77)+
ABS(AQ54-$M$78)+
ABS(AQ55-$M$79)+
ABS(AQ56-$M$80)+
ABS(AQ57-$M$81)+
ABS(AQ58-$M$82)+
ABS(AQ59-$M$83)+
ABS(AR44-$N$68)+
ABS(AR45-$N$69)+
ABS(AR46-$N$70)+
ABS(AR47-$N$71)+
ABS(AR48-$N$72)+
ABS(AR49-$N$73)+
ABS(AR50-$N$74)+
ABS(AR51-$N$75)+
ABS(AR52-$N$76)+
ABS(AR53-$N$77)+
ABS(AR54-$N$78)+
ABS(AR55-$N$79)+
ABS(AR56-$N$80)+
ABS(AR57-$N$81)+
ABS(AR58-$N$82)+
ABS(AR59-$N$83)+
ABS(AS44-$O$68)+
ABS(AS45-$O$69)+
ABS(AS46-$O$70)+
ABS(AS47-$O$71)+
ABS(AS48-$O$72)+
ABS(AS49-$O$73)+
ABS(AS50-$O$74)+
ABS(AS51-$O$75)+
ABS(AS52-$O$76)+
ABS(AS53-$O$77)+
ABS(AS54-$O$78)+
ABS(AS55-$O$79)+
ABS(AS56-$O$80)+
ABS(AS57-$O$81)+
ABS(AS58-$O$82)+
ABS(AS59-$O$83)+
ABS(AT44-$P$68)+
ABS(AT45-$P$69)+
ABS(AT46-$P$70)+
ABS(AT47-$P$71)+
ABS(AT48-$P$72)+
ABS(AT49-$P$73)+
ABS(AT50-$P$74)+
ABS(AT51-$P$75)+
ABS(AT52-$P$76)+
ABS(AT53-$P$77)+
ABS(AT54-$P$78)+
ABS(AT55-$P$79)+
ABS(AT56-$P$80)+
ABS(AT57-$P$81)+
ABS(AT58-$P$82)+
ABS(AT59-$P$83)+
ABS(AU44-$Q$68)+
ABS(AU45-$Q$69)+
ABS(AU46-$Q$70)+
ABS(AU47-$Q$71)+
ABS(AU48-$Q$72)+
ABS(AU49-$Q$73)+
ABS(AU50-$Q$74)+
ABS(AU51-$Q$75)+
ABS(AU52-$Q$76)+
ABS(AU53-$Q$77)+
ABS(AU54-$Q$78)+
ABS(AU55-$Q$79)+
ABS(AU56-$Q$80)+
ABS(AU57-$Q$81)+
ABS(AU58-$Q$82)+
ABS(AU59-$Q$83)</f>
        <v>22784</v>
      </c>
      <c r="CF23" s="8">
        <f xml:space="preserve"> ABS(AH44-$B$68)+
ABS(AH45-$B$69)+
ABS(AH46-$B$70)+
ABS(AH47-$B$71)+
ABS(AH48-$B$72)+
ABS(AH49-$B$73)+
ABS(AH50-$B$74)+
ABS(AH51-$B$75)+
ABS(AH52-$B$76)+
ABS(AH53-$B$77)+
ABS(AH54-$B$78)+
ABS(AH55-$B$79)+
ABS(AH56-$B$80)+
ABS(AH57-$B$81)+
ABS(AH58-$B$82)+
ABS(AH59-$B$83)+
ABS(AI44-$C$68)+
ABS(AI45-$C$69)+
ABS(AI46-$C$70)+
ABS(AI47-$C$71)+
ABS(AI48-$C$72)+
ABS(AI49-$C$73)+
ABS(AI50-$C$74)+
ABS(AI51-$C$75)+
ABS(AI52-$C$76)+
ABS(AI53-$C$77)+
ABS(AI54-$C$78)+
ABS(AI55-$C$79)+
ABS(AI56-$C$80)+
ABS(AI57-$C$81)+
ABS(AI58-$C$82)+
ABS(AI59-$C$83)+
ABS(AJ44-$D$68)+
ABS(AJ45-$D$69)+
ABS(AJ46-$D$70)+
ABS(AJ47-$D$71)+
ABS(AJ48-$D$72)+
ABS(AJ49-$D$73)+
ABS(AJ50-$D$74)+
ABS(AJ51-$D$75)+
ABS(AJ52-$D$76)+
ABS(AJ53-$D$77)+
ABS(AJ54-$D$78)+
ABS(AJ55-$D$79)+
ABS(AJ56-$D$80)+
ABS(AJ57-$D$81)+
ABS(AJ58-$D$82)+
ABS(AJ59-$D$83)+
ABS(AK44-$E$68)+
ABS(AK45-$E$69)+
ABS(AK46-$E$70)+
ABS(AK47-$E$71)+
ABS(AK48-$E$72)+
ABS(AK49-$E$73)+
ABS(AK50-$E$74)+
ABS(AK51-$E$75)+
ABS(AK52-$E$76)+
ABS(AK53-$E$77)+
ABS(AK54-$E$78)+
ABS(AK55-$E$79)+
ABS(AK56-$E$80)+
ABS(AK57-$E$81)+
ABS(AK58-$E$82)+
ABS(AK59-$E$83)+
ABS(AL44-$F$68)+
ABS(AL45-$F$69)+
ABS(AL46-$F$70)+
ABS(AL47-$F$71)+
ABS(AL48-$F$72)+
ABS(AL49-$F$73)+
ABS(AL50-$F$74)+
ABS(AL51-$F$75)+
ABS(AL52-$F$76)+
ABS(AL53-$F$77)+
ABS(AL54-$F$78)+
ABS(AL55-$F$79)+
ABS(AL56-$F$80)+
ABS(AL57-$F$81)+
ABS(AL58-$F$82)+
ABS(AL59-$F$83)+
ABS(AM44-$G$68)+
ABS(AM45-$G$69)+
ABS(AM46-$G$70)+
ABS(AM47-$G$71)+
ABS(AM48-$G$72)+
ABS(AM49-$G$73)+
ABS(AM50-$G$74)+
ABS(AM51-$G$75)+
ABS(AM52-$G$76)+
ABS(AM53-$G$77)+
ABS(AM54-$G$78)+
ABS(AM55-$G$79)+
ABS(AM56-$G$80)+
ABS(AM57-$G$81)+
ABS(AM58-$G$82)+
ABS(AM59-$G$83)+
ABS(AN44-$H$68)+
ABS(AN45-$H$69)+
ABS(AN46-$H$70)+
ABS(AN47-$H$71)+
ABS(AN48-$H$72)+
ABS(AN49-$H$73)+
ABS(AN50-$H$74)+
ABS(AN51-$H$75)+
ABS(AN52-$H$76)+
ABS(AN53-$H$77)+
ABS(AN54-$H$78)+
ABS(AN55-$H$79)+
ABS(AN56-$H$80)+
ABS(AN57-$H$81)+
ABS(AN58-$H$82)+
ABS(AN59-$H$83)+
ABS(AO44-$I$68)+
ABS(AO45-$I$69)+
ABS(AO46-$I$70)+
ABS(AO47-$I$71)+
ABS(AO48-$I$72)+
ABS(AO49-$I$73)+
ABS(AO50-$I$74)+
ABS(AO51-$I$75)+
ABS(AO52-$I$76)+
ABS(AO53-$I$77)+
ABS(AO54-$I$78)+
ABS(AO55-$I$79)+
ABS(AO56-$I$80)+
ABS(AO57-$I$81)+
ABS(AO58-$I$82)+
ABS(AO59-$I$83)+
ABS(AP44-$J$68)+
ABS(AP45-$J$69)+
ABS(AP46-$J$70)+
ABS(AP47-$J$71)+
ABS(AP48-$J$72)+
ABS(AP49-$J$73)+
ABS(AP50-$J$74)+
ABS(AP51-$J$75)+
ABS(AP52-$J$76)+
ABS(AP53-$J$77)+
ABS(AP54-$J$78)+
ABS(AP55-$J$79)+
ABS(AP56-$J$80)+
ABS(AP57-$J$81)+
ABS(AP58-$J$82)+
ABS(AP59-$J$83)+
ABS(AQ44-$K$68)+
ABS(AQ45-$K$69)+
ABS(AQ46-$K$70)+
ABS(AQ47-$K$71)+
ABS(AQ48-$K$72)+
ABS(AQ49-$K$73)+
ABS(AQ50-$K$74)+
ABS(AQ51-$K$75)+
ABS(AQ52-$K$76)+
ABS(AQ53-$K$77)+
ABS(AQ54-$K$78)+
ABS(AQ55-$K$79)+
ABS(AQ56-$K$80)+
ABS(AQ57-$K$81)+
ABS(AQ58-$K$82)+
ABS(AQ59-$K$83)+
ABS(AR44-$L$68)+
ABS(AR45-$L$69)+
ABS(AR46-$L$70)+
ABS(AR47-$L$71)+
ABS(AR48-$L$72)+
ABS(AR49-$L$73)+
ABS(AR50-$L$74)+
ABS(AR51-$L$75)+
ABS(AR52-$L$76)+
ABS(AR53-$L$77)+
ABS(AR54-$L$78)+
ABS(AR55-$L$79)+
ABS(AR56-$L$80)+
ABS(AR57-$L$81)+
ABS(AR58-$L$82)+
ABS(AR59-$L$83)+
ABS(AS44-$M$68)+
ABS(AS45-$M$69)+
ABS(AS46-$M$70)+
ABS(AS47-$M$71)+
ABS(AS48-$M$72)+
ABS(AS49-$M$73)+
ABS(AS50-$M$74)+
ABS(AS51-$M$75)+
ABS(AS52-$M$76)+
ABS(AS53-$M$77)+
ABS(AS54-$M$78)+
ABS(AS55-$M$79)+
ABS(AS56-$M$80)+
ABS(AS57-$M$81)+
ABS(AS58-$M$82)+
ABS(AS59-$M$83)+
ABS(AT44-$N$68)+
ABS(AT45-$N$69)+
ABS(AT46-$N$70)+
ABS(AT47-$N$71)+
ABS(AT48-$N$72)+
ABS(AT49-$N$73)+
ABS(AT50-$N$74)+
ABS(AT51-$N$75)+
ABS(AT52-$N$76)+
ABS(AT53-$N$77)+
ABS(AT54-$N$78)+
ABS(AT55-$N$79)+
ABS(AT56-$N$80)+
ABS(AT57-$N$81)+
ABS(AT58-$N$82)+
ABS(AT59-$N$83)+
ABS(AU44-$O$68)+
ABS(AU45-$O$69)+
ABS(AU46-$O$70)+
ABS(AU47-$O$71)+
ABS(AU48-$O$72)+
ABS(AU49-$O$73)+
ABS(AU50-$O$74)+
ABS(AU51-$O$75)+
ABS(AU52-$O$76)+
ABS(AU53-$O$77)+
ABS(AU54-$O$78)+
ABS(AU55-$O$79)+
ABS(AU56-$O$80)+
ABS(AU57-$O$81)+
ABS(AU58-$O$82)+
ABS(AU59-$O$83)+
ABS(AV44-$P$68)+
ABS(AV45-$P$69)+
ABS(AV46-$P$70)+
ABS(AV47-$P$71)+
ABS(AV48-$P$72)+
ABS(AV49-$P$73)+
ABS(AV50-$P$74)+
ABS(AV51-$P$75)+
ABS(AV52-$P$76)+
ABS(AV53-$P$77)+
ABS(AV54-$P$78)+
ABS(AV55-$P$79)+
ABS(AV56-$P$80)+
ABS(AV57-$P$81)+
ABS(AV58-$P$82)+
ABS(AV59-$P$83)+
ABS(AW44-$Q$68)+
ABS(AW45-$Q$69)+
ABS(AW46-$Q$70)+
ABS(AW47-$Q$71)+
ABS(AW48-$Q$72)+
ABS(AW49-$Q$73)+
ABS(AW50-$Q$74)+
ABS(AW51-$Q$75)+
ABS(AW52-$Q$76)+
ABS(AW53-$Q$77)+
ABS(AW54-$Q$78)+
ABS(AW55-$Q$79)+
ABS(AW56-$Q$80)+
ABS(AW57-$Q$81)+
ABS(AW58-$Q$82)+
ABS(AW59-$Q$83)</f>
        <v>25010</v>
      </c>
      <c r="CG23" s="8">
        <f xml:space="preserve"> ABS(AJ44-$B$68)+
ABS(AJ45-$B$69)+
ABS(AJ46-$B$70)+
ABS(AJ47-$B$71)+
ABS(AJ48-$B$72)+
ABS(AJ49-$B$73)+
ABS(AJ50-$B$74)+
ABS(AJ51-$B$75)+
ABS(AJ52-$B$76)+
ABS(AJ53-$B$77)+
ABS(AJ54-$B$78)+
ABS(AJ55-$B$79)+
ABS(AJ56-$B$80)+
ABS(AJ57-$B$81)+
ABS(AJ58-$B$82)+
ABS(AJ59-$B$83)+
ABS(AK44-$C$68)+
ABS(AK45-$C$69)+
ABS(AK46-$C$70)+
ABS(AK47-$C$71)+
ABS(AK48-$C$72)+
ABS(AK49-$C$73)+
ABS(AK50-$C$74)+
ABS(AK51-$C$75)+
ABS(AK52-$C$76)+
ABS(AK53-$C$77)+
ABS(AK54-$C$78)+
ABS(AK55-$C$79)+
ABS(AK56-$C$80)+
ABS(AK57-$C$81)+
ABS(AK58-$C$82)+
ABS(AK59-$C$83)+
ABS(AL44-$D$68)+
ABS(AL45-$D$69)+
ABS(AL46-$D$70)+
ABS(AL47-$D$71)+
ABS(AL48-$D$72)+
ABS(AL49-$D$73)+
ABS(AL50-$D$74)+
ABS(AL51-$D$75)+
ABS(AL52-$D$76)+
ABS(AL53-$D$77)+
ABS(AL54-$D$78)+
ABS(AL55-$D$79)+
ABS(AL56-$D$80)+
ABS(AL57-$D$81)+
ABS(AL58-$D$82)+
ABS(AL59-$D$83)+
ABS(AM44-$E$68)+
ABS(AM45-$E$69)+
ABS(AM46-$E$70)+
ABS(AM47-$E$71)+
ABS(AM48-$E$72)+
ABS(AM49-$E$73)+
ABS(AM50-$E$74)+
ABS(AM51-$E$75)+
ABS(AM52-$E$76)+
ABS(AM53-$E$77)+
ABS(AM54-$E$78)+
ABS(AM55-$E$79)+
ABS(AM56-$E$80)+
ABS(AM57-$E$81)+
ABS(AM58-$E$82)+
ABS(AM59-$E$83)+
ABS(AN44-$F$68)+
ABS(AN45-$F$69)+
ABS(AN46-$F$70)+
ABS(AN47-$F$71)+
ABS(AN48-$F$72)+
ABS(AN49-$F$73)+
ABS(AN50-$F$74)+
ABS(AN51-$F$75)+
ABS(AN52-$F$76)+
ABS(AN53-$F$77)+
ABS(AN54-$F$78)+
ABS(AN55-$F$79)+
ABS(AN56-$F$80)+
ABS(AN57-$F$81)+
ABS(AN58-$F$82)+
ABS(AN59-$F$83)+
ABS(AO44-$G$68)+
ABS(AO45-$G$69)+
ABS(AO46-$G$70)+
ABS(AO47-$G$71)+
ABS(AO48-$G$72)+
ABS(AO49-$G$73)+
ABS(AO50-$G$74)+
ABS(AO51-$G$75)+
ABS(AO52-$G$76)+
ABS(AO53-$G$77)+
ABS(AO54-$G$78)+
ABS(AO55-$G$79)+
ABS(AO56-$G$80)+
ABS(AO57-$G$81)+
ABS(AO58-$G$82)+
ABS(AO59-$G$83)+
ABS(AP44-$H$68)+
ABS(AP45-$H$69)+
ABS(AP46-$H$70)+
ABS(AP47-$H$71)+
ABS(AP48-$H$72)+
ABS(AP49-$H$73)+
ABS(AP50-$H$74)+
ABS(AP51-$H$75)+
ABS(AP52-$H$76)+
ABS(AP53-$H$77)+
ABS(AP54-$H$78)+
ABS(AP55-$H$79)+
ABS(AP56-$H$80)+
ABS(AP57-$H$81)+
ABS(AP58-$H$82)+
ABS(AP59-$H$83)+
ABS(AQ44-$I$68)+
ABS(AQ45-$I$69)+
ABS(AQ46-$I$70)+
ABS(AQ47-$I$71)+
ABS(AQ48-$I$72)+
ABS(AQ49-$I$73)+
ABS(AQ50-$I$74)+
ABS(AQ51-$I$75)+
ABS(AQ52-$I$76)+
ABS(AQ53-$I$77)+
ABS(AQ54-$I$78)+
ABS(AQ55-$I$79)+
ABS(AQ56-$I$80)+
ABS(AQ57-$I$81)+
ABS(AQ58-$I$82)+
ABS(AQ59-$I$83)+
ABS(AR44-$J$68)+
ABS(AR45-$J$69)+
ABS(AR46-$J$70)+
ABS(AR47-$J$71)+
ABS(AR48-$J$72)+
ABS(AR49-$J$73)+
ABS(AR50-$J$74)+
ABS(AR51-$J$75)+
ABS(AR52-$J$76)+
ABS(AR53-$J$77)+
ABS(AR54-$J$78)+
ABS(AR55-$J$79)+
ABS(AR56-$J$80)+
ABS(AR57-$J$81)+
ABS(AR58-$J$82)+
ABS(AR59-$J$83)+
ABS(AS44-$K$68)+
ABS(AS45-$K$69)+
ABS(AS46-$K$70)+
ABS(AS47-$K$71)+
ABS(AS48-$K$72)+
ABS(AS49-$K$73)+
ABS(AS50-$K$74)+
ABS(AS51-$K$75)+
ABS(AS52-$K$76)+
ABS(AS53-$K$77)+
ABS(AS54-$K$78)+
ABS(AS55-$K$79)+
ABS(AS56-$K$80)+
ABS(AS57-$K$81)+
ABS(AS58-$K$82)+
ABS(AS59-$K$83)+
ABS(AT44-$L$68)+
ABS(AT45-$L$69)+
ABS(AT46-$L$70)+
ABS(AT47-$L$71)+
ABS(AT48-$L$72)+
ABS(AT49-$L$73)+
ABS(AT50-$L$74)+
ABS(AT51-$L$75)+
ABS(AT52-$L$76)+
ABS(AT53-$L$77)+
ABS(AT54-$L$78)+
ABS(AT55-$L$79)+
ABS(AT56-$L$80)+
ABS(AT57-$L$81)+
ABS(AT58-$L$82)+
ABS(AT59-$L$83)+
ABS(AU44-$M$68)+
ABS(AU45-$M$69)+
ABS(AU46-$M$70)+
ABS(AU47-$M$71)+
ABS(AU48-$M$72)+
ABS(AU49-$M$73)+
ABS(AU50-$M$74)+
ABS(AU51-$M$75)+
ABS(AU52-$M$76)+
ABS(AU53-$M$77)+
ABS(AU54-$M$78)+
ABS(AU55-$M$79)+
ABS(AU56-$M$80)+
ABS(AU57-$M$81)+
ABS(AU58-$M$82)+
ABS(AU59-$M$83)+
ABS(AV44-$N$68)+
ABS(AV45-$N$69)+
ABS(AV46-$N$70)+
ABS(AV47-$N$71)+
ABS(AV48-$N$72)+
ABS(AV49-$N$73)+
ABS(AV50-$N$74)+
ABS(AV51-$N$75)+
ABS(AV52-$N$76)+
ABS(AV53-$N$77)+
ABS(AV54-$N$78)+
ABS(AV55-$N$79)+
ABS(AV56-$N$80)+
ABS(AV57-$N$81)+
ABS(AV58-$N$82)+
ABS(AV59-$N$83)+
ABS(AW44-$O$68)+
ABS(AW45-$O$69)+
ABS(AW46-$O$70)+
ABS(AW47-$O$71)+
ABS(AW48-$O$72)+
ABS(AW49-$O$73)+
ABS(AW50-$O$74)+
ABS(AW51-$O$75)+
ABS(AW52-$O$76)+
ABS(AW53-$O$77)+
ABS(AW54-$O$78)+
ABS(AW55-$O$79)+
ABS(AW56-$O$80)+
ABS(AW57-$O$81)+
ABS(AW58-$O$82)+
ABS(AW59-$O$83)+
ABS(AX44-$P$68)+
ABS(AX45-$P$69)+
ABS(AX46-$P$70)+
ABS(AX47-$P$71)+
ABS(AX48-$P$72)+
ABS(AX49-$P$73)+
ABS(AX50-$P$74)+
ABS(AX51-$P$75)+
ABS(AX52-$P$76)+
ABS(AX53-$P$77)+
ABS(AX54-$P$78)+
ABS(AX55-$P$79)+
ABS(AX56-$P$80)+
ABS(AX57-$P$81)+
ABS(AX58-$P$82)+
ABS(AX59-$P$83)+
ABS(AY44-$Q$68)+
ABS(AY45-$Q$69)+
ABS(AY46-$Q$70)+
ABS(AY47-$Q$71)+
ABS(AY48-$Q$72)+
ABS(AY49-$Q$73)+
ABS(AY50-$Q$74)+
ABS(AY51-$Q$75)+
ABS(AY52-$Q$76)+
ABS(AY53-$Q$77)+
ABS(AY54-$Q$78)+
ABS(AY55-$Q$79)+
ABS(AY56-$Q$80)+
ABS(AY57-$Q$81)+
ABS(AY58-$Q$82)+
ABS(AY59-$Q$83)</f>
        <v>27264</v>
      </c>
      <c r="CH23" s="8">
        <f xml:space="preserve"> ABS(AL44-$B$68)+
ABS(AL45-$B$69)+
ABS(AL46-$B$70)+
ABS(AL47-$B$71)+
ABS(AL48-$B$72)+
ABS(AL49-$B$73)+
ABS(AL50-$B$74)+
ABS(AL51-$B$75)+
ABS(AL52-$B$76)+
ABS(AL53-$B$77)+
ABS(AL54-$B$78)+
ABS(AL55-$B$79)+
ABS(AL56-$B$80)+
ABS(AL57-$B$81)+
ABS(AL58-$B$82)+
ABS(AL59-$B$83)+
ABS(AM44-$C$68)+
ABS(AM45-$C$69)+
ABS(AM46-$C$70)+
ABS(AM47-$C$71)+
ABS(AM48-$C$72)+
ABS(AM49-$C$73)+
ABS(AM50-$C$74)+
ABS(AM51-$C$75)+
ABS(AM52-$C$76)+
ABS(AM53-$C$77)+
ABS(AM54-$C$78)+
ABS(AM55-$C$79)+
ABS(AM56-$C$80)+
ABS(AM57-$C$81)+
ABS(AM58-$C$82)+
ABS(AM59-$C$83)+
ABS(AN44-$D$68)+
ABS(AN45-$D$69)+
ABS(AN46-$D$70)+
ABS(AN47-$D$71)+
ABS(AN48-$D$72)+
ABS(AN49-$D$73)+
ABS(AN50-$D$74)+
ABS(AN51-$D$75)+
ABS(AN52-$D$76)+
ABS(AN53-$D$77)+
ABS(AN54-$D$78)+
ABS(AN55-$D$79)+
ABS(AN56-$D$80)+
ABS(AN57-$D$81)+
ABS(AN58-$D$82)+
ABS(AN59-$D$83)+
ABS(AO44-$E$68)+
ABS(AO45-$E$69)+
ABS(AO46-$E$70)+
ABS(AO47-$E$71)+
ABS(AO48-$E$72)+
ABS(AO49-$E$73)+
ABS(AO50-$E$74)+
ABS(AO51-$E$75)+
ABS(AO52-$E$76)+
ABS(AO53-$E$77)+
ABS(AO54-$E$78)+
ABS(AO55-$E$79)+
ABS(AO56-$E$80)+
ABS(AO57-$E$81)+
ABS(AO58-$E$82)+
ABS(AO59-$E$83)+
ABS(AP44-$F$68)+
ABS(AP45-$F$69)+
ABS(AP46-$F$70)+
ABS(AP47-$F$71)+
ABS(AP48-$F$72)+
ABS(AP49-$F$73)+
ABS(AP50-$F$74)+
ABS(AP51-$F$75)+
ABS(AP52-$F$76)+
ABS(AP53-$F$77)+
ABS(AP54-$F$78)+
ABS(AP55-$F$79)+
ABS(AP56-$F$80)+
ABS(AP57-$F$81)+
ABS(AP58-$F$82)+
ABS(AP59-$F$83)+
ABS(AQ44-$G$68)+
ABS(AQ45-$G$69)+
ABS(AQ46-$G$70)+
ABS(AQ47-$G$71)+
ABS(AQ48-$G$72)+
ABS(AQ49-$G$73)+
ABS(AQ50-$G$74)+
ABS(AQ51-$G$75)+
ABS(AQ52-$G$76)+
ABS(AQ53-$G$77)+
ABS(AQ54-$G$78)+
ABS(AQ55-$G$79)+
ABS(AQ56-$G$80)+
ABS(AQ57-$G$81)+
ABS(AQ58-$G$82)+
ABS(AQ59-$G$83)+
ABS(AR44-$H$68)+
ABS(AR45-$H$69)+
ABS(AR46-$H$70)+
ABS(AR47-$H$71)+
ABS(AR48-$H$72)+
ABS(AR49-$H$73)+
ABS(AR50-$H$74)+
ABS(AR51-$H$75)+
ABS(AR52-$H$76)+
ABS(AR53-$H$77)+
ABS(AR54-$H$78)+
ABS(AR55-$H$79)+
ABS(AR56-$H$80)+
ABS(AR57-$H$81)+
ABS(AR58-$H$82)+
ABS(AR59-$H$83)+
ABS(AS44-$I$68)+
ABS(AS45-$I$69)+
ABS(AS46-$I$70)+
ABS(AS47-$I$71)+
ABS(AS48-$I$72)+
ABS(AS49-$I$73)+
ABS(AS50-$I$74)+
ABS(AS51-$I$75)+
ABS(AS52-$I$76)+
ABS(AS53-$I$77)+
ABS(AS54-$I$78)+
ABS(AS55-$I$79)+
ABS(AS56-$I$80)+
ABS(AS57-$I$81)+
ABS(AS58-$I$82)+
ABS(AS59-$I$83)+
ABS(AT44-$J$68)+
ABS(AT45-$J$69)+
ABS(AT46-$J$70)+
ABS(AT47-$J$71)+
ABS(AT48-$J$72)+
ABS(AT49-$J$73)+
ABS(AT50-$J$74)+
ABS(AT51-$J$75)+
ABS(AT52-$J$76)+
ABS(AT53-$J$77)+
ABS(AT54-$J$78)+
ABS(AT55-$J$79)+
ABS(AT56-$J$80)+
ABS(AT57-$J$81)+
ABS(AT58-$J$82)+
ABS(AT59-$J$83)+
ABS(AU44-$K$68)+
ABS(AU45-$K$69)+
ABS(AU46-$K$70)+
ABS(AU47-$K$71)+
ABS(AU48-$K$72)+
ABS(AU49-$K$73)+
ABS(AU50-$K$74)+
ABS(AU51-$K$75)+
ABS(AU52-$K$76)+
ABS(AU53-$K$77)+
ABS(AU54-$K$78)+
ABS(AU55-$K$79)+
ABS(AU56-$K$80)+
ABS(AU57-$K$81)+
ABS(AU58-$K$82)+
ABS(AU59-$K$83)+
ABS(AV44-$L$68)+
ABS(AV45-$L$69)+
ABS(AV46-$L$70)+
ABS(AV47-$L$71)+
ABS(AV48-$L$72)+
ABS(AV49-$L$73)+
ABS(AV50-$L$74)+
ABS(AV51-$L$75)+
ABS(AV52-$L$76)+
ABS(AV53-$L$77)+
ABS(AV54-$L$78)+
ABS(AV55-$L$79)+
ABS(AV56-$L$80)+
ABS(AV57-$L$81)+
ABS(AV58-$L$82)+
ABS(AV59-$L$83)+
ABS(AW44-$M$68)+
ABS(AW45-$M$69)+
ABS(AW46-$M$70)+
ABS(AW47-$M$71)+
ABS(AW48-$M$72)+
ABS(AW49-$M$73)+
ABS(AW50-$M$74)+
ABS(AW51-$M$75)+
ABS(AW52-$M$76)+
ABS(AW53-$M$77)+
ABS(AW54-$M$78)+
ABS(AW55-$M$79)+
ABS(AW56-$M$80)+
ABS(AW57-$M$81)+
ABS(AW58-$M$82)+
ABS(AW59-$M$83)+
ABS(AX44-$N$68)+
ABS(AX45-$N$69)+
ABS(AX46-$N$70)+
ABS(AX47-$N$71)+
ABS(AX48-$N$72)+
ABS(AX49-$N$73)+
ABS(AX50-$N$74)+
ABS(AX51-$N$75)+
ABS(AX52-$N$76)+
ABS(AX53-$N$77)+
ABS(AX54-$N$78)+
ABS(AX55-$N$79)+
ABS(AX56-$N$80)+
ABS(AX57-$N$81)+
ABS(AX58-$N$82)+
ABS(AX59-$N$83)+
ABS(AY44-$O$68)+
ABS(AY45-$O$69)+
ABS(AY46-$O$70)+
ABS(AY47-$O$71)+
ABS(AY48-$O$72)+
ABS(AY49-$O$73)+
ABS(AY50-$O$74)+
ABS(AY51-$O$75)+
ABS(AY52-$O$76)+
ABS(AY53-$O$77)+
ABS(AY54-$O$78)+
ABS(AY55-$O$79)+
ABS(AY56-$O$80)+
ABS(AY57-$O$81)+
ABS(AY58-$O$82)+
ABS(AY59-$O$83)+
ABS(AZ44-$P$68)+
ABS(AZ45-$P$69)+
ABS(AZ46-$P$70)+
ABS(AZ47-$P$71)+
ABS(AZ48-$P$72)+
ABS(AZ49-$P$73)+
ABS(AZ50-$P$74)+
ABS(AZ51-$P$75)+
ABS(AZ52-$P$76)+
ABS(AZ53-$P$77)+
ABS(AZ54-$P$78)+
ABS(AZ55-$P$79)+
ABS(AZ56-$P$80)+
ABS(AZ57-$P$81)+
ABS(AZ58-$P$82)+
ABS(AZ59-$P$83)+
ABS(BA44-$Q$68)+
ABS(BA45-$Q$69)+
ABS(BA46-$Q$70)+
ABS(BA47-$Q$71)+
ABS(BA48-$Q$72)+
ABS(BA49-$Q$73)+
ABS(BA50-$Q$74)+
ABS(BA51-$Q$75)+
ABS(BA52-$Q$76)+
ABS(BA53-$Q$77)+
ABS(BA54-$Q$78)+
ABS(BA55-$Q$79)+
ABS(BA56-$Q$80)+
ABS(BA57-$Q$81)+
ABS(BA58-$Q$82)+
ABS(BA59-$Q$83)</f>
        <v>28622</v>
      </c>
      <c r="CI23" s="8">
        <f xml:space="preserve"> ABS(AN44-$B$68)+
ABS(AN45-$B$69)+
ABS(AN46-$B$70)+
ABS(AN47-$B$71)+
ABS(AN48-$B$72)+
ABS(AN49-$B$73)+
ABS(AN50-$B$74)+
ABS(AN51-$B$75)+
ABS(AN52-$B$76)+
ABS(AN53-$B$77)+
ABS(AN54-$B$78)+
ABS(AN55-$B$79)+
ABS(AN56-$B$80)+
ABS(AN57-$B$81)+
ABS(AN58-$B$82)+
ABS(AN59-$B$83)+
ABS(AO44-$C$68)+
ABS(AO45-$C$69)+
ABS(AO46-$C$70)+
ABS(AO47-$C$71)+
ABS(AO48-$C$72)+
ABS(AO49-$C$73)+
ABS(AO50-$C$74)+
ABS(AO51-$C$75)+
ABS(AO52-$C$76)+
ABS(AO53-$C$77)+
ABS(AO54-$C$78)+
ABS(AO55-$C$79)+
ABS(AO56-$C$80)+
ABS(AO57-$C$81)+
ABS(AO58-$C$82)+
ABS(AO59-$C$83)+
ABS(AP44-$D$68)+
ABS(AP45-$D$69)+
ABS(AP46-$D$70)+
ABS(AP47-$D$71)+
ABS(AP48-$D$72)+
ABS(AP49-$D$73)+
ABS(AP50-$D$74)+
ABS(AP51-$D$75)+
ABS(AP52-$D$76)+
ABS(AP53-$D$77)+
ABS(AP54-$D$78)+
ABS(AP55-$D$79)+
ABS(AP56-$D$80)+
ABS(AP57-$D$81)+
ABS(AP58-$D$82)+
ABS(AP59-$D$83)+
ABS(AQ44-$E$68)+
ABS(AQ45-$E$69)+
ABS(AQ46-$E$70)+
ABS(AQ47-$E$71)+
ABS(AQ48-$E$72)+
ABS(AQ49-$E$73)+
ABS(AQ50-$E$74)+
ABS(AQ51-$E$75)+
ABS(AQ52-$E$76)+
ABS(AQ53-$E$77)+
ABS(AQ54-$E$78)+
ABS(AQ55-$E$79)+
ABS(AQ56-$E$80)+
ABS(AQ57-$E$81)+
ABS(AQ58-$E$82)+
ABS(AQ59-$E$83)+
ABS(AR44-$F$68)+
ABS(AR45-$F$69)+
ABS(AR46-$F$70)+
ABS(AR47-$F$71)+
ABS(AR48-$F$72)+
ABS(AR49-$F$73)+
ABS(AR50-$F$74)+
ABS(AR51-$F$75)+
ABS(AR52-$F$76)+
ABS(AR53-$F$77)+
ABS(AR54-$F$78)+
ABS(AR55-$F$79)+
ABS(AR56-$F$80)+
ABS(AR57-$F$81)+
ABS(AR58-$F$82)+
ABS(AR59-$F$83)+
ABS(AS44-$G$68)+
ABS(AS45-$G$69)+
ABS(AS46-$G$70)+
ABS(AS47-$G$71)+
ABS(AS48-$G$72)+
ABS(AS49-$G$73)+
ABS(AS50-$G$74)+
ABS(AS51-$G$75)+
ABS(AS52-$G$76)+
ABS(AS53-$G$77)+
ABS(AS54-$G$78)+
ABS(AS55-$G$79)+
ABS(AS56-$G$80)+
ABS(AS57-$G$81)+
ABS(AS58-$G$82)+
ABS(AS59-$G$83)+
ABS(AT44-$H$68)+
ABS(AT45-$H$69)+
ABS(AT46-$H$70)+
ABS(AT47-$H$71)+
ABS(AT48-$H$72)+
ABS(AT49-$H$73)+
ABS(AT50-$H$74)+
ABS(AT51-$H$75)+
ABS(AT52-$H$76)+
ABS(AT53-$H$77)+
ABS(AT54-$H$78)+
ABS(AT55-$H$79)+
ABS(AT56-$H$80)+
ABS(AT57-$H$81)+
ABS(AT58-$H$82)+
ABS(AT59-$H$83)+
ABS(AU44-$I$68)+
ABS(AU45-$I$69)+
ABS(AU46-$I$70)+
ABS(AU47-$I$71)+
ABS(AU48-$I$72)+
ABS(AU49-$I$73)+
ABS(AU50-$I$74)+
ABS(AU51-$I$75)+
ABS(AU52-$I$76)+
ABS(AU53-$I$77)+
ABS(AU54-$I$78)+
ABS(AU55-$I$79)+
ABS(AU56-$I$80)+
ABS(AU57-$I$81)+
ABS(AU58-$I$82)+
ABS(AU59-$I$83)+
ABS(AV44-$J$68)+
ABS(AV45-$J$69)+
ABS(AV46-$J$70)+
ABS(AV47-$J$71)+
ABS(AV48-$J$72)+
ABS(AV49-$J$73)+
ABS(AV50-$J$74)+
ABS(AV51-$J$75)+
ABS(AV52-$J$76)+
ABS(AV53-$J$77)+
ABS(AV54-$J$78)+
ABS(AV55-$J$79)+
ABS(AV56-$J$80)+
ABS(AV57-$J$81)+
ABS(AV58-$J$82)+
ABS(AV59-$J$83)+
ABS(AW44-$K$68)+
ABS(AW45-$K$69)+
ABS(AW46-$K$70)+
ABS(AW47-$K$71)+
ABS(AW48-$K$72)+
ABS(AW49-$K$73)+
ABS(AW50-$K$74)+
ABS(AW51-$K$75)+
ABS(AW52-$K$76)+
ABS(AW53-$K$77)+
ABS(AW54-$K$78)+
ABS(AW55-$K$79)+
ABS(AW56-$K$80)+
ABS(AW57-$K$81)+
ABS(AW58-$K$82)+
ABS(AW59-$K$83)+
ABS(AX44-$L$68)+
ABS(AX45-$L$69)+
ABS(AX46-$L$70)+
ABS(AX47-$L$71)+
ABS(AX48-$L$72)+
ABS(AX49-$L$73)+
ABS(AX50-$L$74)+
ABS(AX51-$L$75)+
ABS(AX52-$L$76)+
ABS(AX53-$L$77)+
ABS(AX54-$L$78)+
ABS(AX55-$L$79)+
ABS(AX56-$L$80)+
ABS(AX57-$L$81)+
ABS(AX58-$L$82)+
ABS(AX59-$L$83)+
ABS(AY44-$M$68)+
ABS(AY45-$M$69)+
ABS(AY46-$M$70)+
ABS(AY47-$M$71)+
ABS(AY48-$M$72)+
ABS(AY49-$M$73)+
ABS(AY50-$M$74)+
ABS(AY51-$M$75)+
ABS(AY52-$M$76)+
ABS(AY53-$M$77)+
ABS(AY54-$M$78)+
ABS(AY55-$M$79)+
ABS(AY56-$M$80)+
ABS(AY57-$M$81)+
ABS(AY58-$M$82)+
ABS(AY59-$M$83)+
ABS(AZ44-$N$68)+
ABS(AZ45-$N$69)+
ABS(AZ46-$N$70)+
ABS(AZ47-$N$71)+
ABS(AZ48-$N$72)+
ABS(AZ49-$N$73)+
ABS(AZ50-$N$74)+
ABS(AZ51-$N$75)+
ABS(AZ52-$N$76)+
ABS(AZ53-$N$77)+
ABS(AZ54-$N$78)+
ABS(AZ55-$N$79)+
ABS(AZ56-$N$80)+
ABS(AZ57-$N$81)+
ABS(AZ58-$N$82)+
ABS(AZ59-$N$83)+
ABS(BA44-$O$68)+
ABS(BA45-$O$69)+
ABS(BA46-$O$70)+
ABS(BA47-$O$71)+
ABS(BA48-$O$72)+
ABS(BA49-$O$73)+
ABS(BA50-$O$74)+
ABS(BA51-$O$75)+
ABS(BA52-$O$76)+
ABS(BA53-$O$77)+
ABS(BA54-$O$78)+
ABS(BA55-$O$79)+
ABS(BA56-$O$80)+
ABS(BA57-$O$81)+
ABS(BA58-$O$82)+
ABS(BA59-$O$83)+
ABS(BB44-$P$68)+
ABS(BB45-$P$69)+
ABS(BB46-$P$70)+
ABS(BB47-$P$71)+
ABS(BB48-$P$72)+
ABS(BB49-$P$73)+
ABS(BB50-$P$74)+
ABS(BB51-$P$75)+
ABS(BB52-$P$76)+
ABS(BB53-$P$77)+
ABS(BB54-$P$78)+
ABS(BB55-$P$79)+
ABS(BB56-$P$80)+
ABS(BB57-$P$81)+
ABS(BB58-$P$82)+
ABS(BB59-$P$83)+
ABS(BC44-$Q$68)+
ABS(BC45-$Q$69)+
ABS(BC46-$Q$70)+
ABS(BC47-$Q$71)+
ABS(BC48-$Q$72)+
ABS(BC49-$Q$73)+
ABS(BC50-$Q$74)+
ABS(BC51-$Q$75)+
ABS(BC52-$Q$76)+
ABS(BC53-$Q$77)+
ABS(BC54-$Q$78)+
ABS(BC55-$Q$79)+
ABS(BC56-$Q$80)+
ABS(BC57-$Q$81)+
ABS(BC58-$Q$82)+
ABS(BC59-$Q$83)</f>
        <v>29084</v>
      </c>
      <c r="CJ23" s="8">
        <f xml:space="preserve"> ABS(AP44-$B$68)+
ABS(AP45-$B$69)+
ABS(AP46-$B$70)+
ABS(AP47-$B$71)+
ABS(AP48-$B$72)+
ABS(AP49-$B$73)+
ABS(AP50-$B$74)+
ABS(AP51-$B$75)+
ABS(AP52-$B$76)+
ABS(AP53-$B$77)+
ABS(AP54-$B$78)+
ABS(AP55-$B$79)+
ABS(AP56-$B$80)+
ABS(AP57-$B$81)+
ABS(AP58-$B$82)+
ABS(AP59-$B$83)+
ABS(AQ44-$C$68)+
ABS(AQ45-$C$69)+
ABS(AQ46-$C$70)+
ABS(AQ47-$C$71)+
ABS(AQ48-$C$72)+
ABS(AQ49-$C$73)+
ABS(AQ50-$C$74)+
ABS(AQ51-$C$75)+
ABS(AQ52-$C$76)+
ABS(AQ53-$C$77)+
ABS(AQ54-$C$78)+
ABS(AQ55-$C$79)+
ABS(AQ56-$C$80)+
ABS(AQ57-$C$81)+
ABS(AQ58-$C$82)+
ABS(AQ59-$C$83)+
ABS(AR44-$D$68)+
ABS(AR45-$D$69)+
ABS(AR46-$D$70)+
ABS(AR47-$D$71)+
ABS(AR48-$D$72)+
ABS(AR49-$D$73)+
ABS(AR50-$D$74)+
ABS(AR51-$D$75)+
ABS(AR52-$D$76)+
ABS(AR53-$D$77)+
ABS(AR54-$D$78)+
ABS(AR55-$D$79)+
ABS(AR56-$D$80)+
ABS(AR57-$D$81)+
ABS(AR58-$D$82)+
ABS(AR59-$D$83)+
ABS(AS44-$E$68)+
ABS(AS45-$E$69)+
ABS(AS46-$E$70)+
ABS(AS47-$E$71)+
ABS(AS48-$E$72)+
ABS(AS49-$E$73)+
ABS(AS50-$E$74)+
ABS(AS51-$E$75)+
ABS(AS52-$E$76)+
ABS(AS53-$E$77)+
ABS(AS54-$E$78)+
ABS(AS55-$E$79)+
ABS(AS56-$E$80)+
ABS(AS57-$E$81)+
ABS(AS58-$E$82)+
ABS(AS59-$E$83)+
ABS(AT44-$F$68)+
ABS(AT45-$F$69)+
ABS(AT46-$F$70)+
ABS(AT47-$F$71)+
ABS(AT48-$F$72)+
ABS(AT49-$F$73)+
ABS(AT50-$F$74)+
ABS(AT51-$F$75)+
ABS(AT52-$F$76)+
ABS(AT53-$F$77)+
ABS(AT54-$F$78)+
ABS(AT55-$F$79)+
ABS(AT56-$F$80)+
ABS(AT57-$F$81)+
ABS(AT58-$F$82)+
ABS(AT59-$F$83)+
ABS(AU44-$G$68)+
ABS(AU45-$G$69)+
ABS(AU46-$G$70)+
ABS(AU47-$G$71)+
ABS(AU48-$G$72)+
ABS(AU49-$G$73)+
ABS(AU50-$G$74)+
ABS(AU51-$G$75)+
ABS(AU52-$G$76)+
ABS(AU53-$G$77)+
ABS(AU54-$G$78)+
ABS(AU55-$G$79)+
ABS(AU56-$G$80)+
ABS(AU57-$G$81)+
ABS(AU58-$G$82)+
ABS(AU59-$G$83)+
ABS(AV44-$H$68)+
ABS(AV45-$H$69)+
ABS(AV46-$H$70)+
ABS(AV47-$H$71)+
ABS(AV48-$H$72)+
ABS(AV49-$H$73)+
ABS(AV50-$H$74)+
ABS(AV51-$H$75)+
ABS(AV52-$H$76)+
ABS(AV53-$H$77)+
ABS(AV54-$H$78)+
ABS(AV55-$H$79)+
ABS(AV56-$H$80)+
ABS(AV57-$H$81)+
ABS(AV58-$H$82)+
ABS(AV59-$H$83)+
ABS(AW44-$I$68)+
ABS(AW45-$I$69)+
ABS(AW46-$I$70)+
ABS(AW47-$I$71)+
ABS(AW48-$I$72)+
ABS(AW49-$I$73)+
ABS(AW50-$I$74)+
ABS(AW51-$I$75)+
ABS(AW52-$I$76)+
ABS(AW53-$I$77)+
ABS(AW54-$I$78)+
ABS(AW55-$I$79)+
ABS(AW56-$I$80)+
ABS(AW57-$I$81)+
ABS(AW58-$I$82)+
ABS(AW59-$I$83)+
ABS(AX44-$J$68)+
ABS(AX45-$J$69)+
ABS(AX46-$J$70)+
ABS(AX47-$J$71)+
ABS(AX48-$J$72)+
ABS(AX49-$J$73)+
ABS(AX50-$J$74)+
ABS(AX51-$J$75)+
ABS(AX52-$J$76)+
ABS(AX53-$J$77)+
ABS(AX54-$J$78)+
ABS(AX55-$J$79)+
ABS(AX56-$J$80)+
ABS(AX57-$J$81)+
ABS(AX58-$J$82)+
ABS(AX59-$J$83)+
ABS(AY44-$K$68)+
ABS(AY45-$K$69)+
ABS(AY46-$K$70)+
ABS(AY47-$K$71)+
ABS(AY48-$K$72)+
ABS(AY49-$K$73)+
ABS(AY50-$K$74)+
ABS(AY51-$K$75)+
ABS(AY52-$K$76)+
ABS(AY53-$K$77)+
ABS(AY54-$K$78)+
ABS(AY55-$K$79)+
ABS(AY56-$K$80)+
ABS(AY57-$K$81)+
ABS(AY58-$K$82)+
ABS(AY59-$K$83)+
ABS(AZ44-$L$68)+
ABS(AZ45-$L$69)+
ABS(AZ46-$L$70)+
ABS(AZ47-$L$71)+
ABS(AZ48-$L$72)+
ABS(AZ49-$L$73)+
ABS(AZ50-$L$74)+
ABS(AZ51-$L$75)+
ABS(AZ52-$L$76)+
ABS(AZ53-$L$77)+
ABS(AZ54-$L$78)+
ABS(AZ55-$L$79)+
ABS(AZ56-$L$80)+
ABS(AZ57-$L$81)+
ABS(AZ58-$L$82)+
ABS(AZ59-$L$83)+
ABS(BA44-$M$68)+
ABS(BA45-$M$69)+
ABS(BA46-$M$70)+
ABS(BA47-$M$71)+
ABS(BA48-$M$72)+
ABS(BA49-$M$73)+
ABS(BA50-$M$74)+
ABS(BA51-$M$75)+
ABS(BA52-$M$76)+
ABS(BA53-$M$77)+
ABS(BA54-$M$78)+
ABS(BA55-$M$79)+
ABS(BA56-$M$80)+
ABS(BA57-$M$81)+
ABS(BA58-$M$82)+
ABS(BA59-$M$83)+
ABS(BB44-$N$68)+
ABS(BB45-$N$69)+
ABS(BB46-$N$70)+
ABS(BB47-$N$71)+
ABS(BB48-$N$72)+
ABS(BB49-$N$73)+
ABS(BB50-$N$74)+
ABS(BB51-$N$75)+
ABS(BB52-$N$76)+
ABS(BB53-$N$77)+
ABS(BB54-$N$78)+
ABS(BB55-$N$79)+
ABS(BB56-$N$80)+
ABS(BB57-$N$81)+
ABS(BB58-$N$82)+
ABS(BB59-$N$83)+
ABS(BC44-$O$68)+
ABS(BC45-$O$69)+
ABS(BC46-$O$70)+
ABS(BC47-$O$71)+
ABS(BC48-$O$72)+
ABS(BC49-$O$73)+
ABS(BC50-$O$74)+
ABS(BC51-$O$75)+
ABS(BC52-$O$76)+
ABS(BC53-$O$77)+
ABS(BC54-$O$78)+
ABS(BC55-$O$79)+
ABS(BC56-$O$80)+
ABS(BC57-$O$81)+
ABS(BC58-$O$82)+
ABS(BC59-$O$83)+
ABS(BD44-$P$68)+
ABS(BD45-$P$69)+
ABS(BD46-$P$70)+
ABS(BD47-$P$71)+
ABS(BD48-$P$72)+
ABS(BD49-$P$73)+
ABS(BD50-$P$74)+
ABS(BD51-$P$75)+
ABS(BD52-$P$76)+
ABS(BD53-$P$77)+
ABS(BD54-$P$78)+
ABS(BD55-$P$79)+
ABS(BD56-$P$80)+
ABS(BD57-$P$81)+
ABS(BD58-$P$82)+
ABS(BD59-$P$83)+
ABS(BE44-$Q$68)+
ABS(BE45-$Q$69)+
ABS(BE46-$Q$70)+
ABS(BE47-$Q$71)+
ABS(BE48-$Q$72)+
ABS(BE49-$Q$73)+
ABS(BE50-$Q$74)+
ABS(BE51-$Q$75)+
ABS(BE52-$Q$76)+
ABS(BE53-$Q$77)+
ABS(BE54-$Q$78)+
ABS(BE55-$Q$79)+
ABS(BE56-$Q$80)+
ABS(BE57-$Q$81)+
ABS(BE58-$Q$82)+
ABS(BE59-$Q$83)</f>
        <v>32640</v>
      </c>
      <c r="CK23" s="8">
        <f xml:space="preserve"> ABS(AR44-$B$68)+
ABS(AR45-$B$69)+
ABS(AR46-$B$70)+
ABS(AR47-$B$71)+
ABS(AR48-$B$72)+
ABS(AR49-$B$73)+
ABS(AR50-$B$74)+
ABS(AR51-$B$75)+
ABS(AR52-$B$76)+
ABS(AR53-$B$77)+
ABS(AR54-$B$78)+
ABS(AR55-$B$79)+
ABS(AR56-$B$80)+
ABS(AR57-$B$81)+
ABS(AR58-$B$82)+
ABS(AR59-$B$83)+
ABS(AS44-$C$68)+
ABS(AS45-$C$69)+
ABS(AS46-$C$70)+
ABS(AS47-$C$71)+
ABS(AS48-$C$72)+
ABS(AS49-$C$73)+
ABS(AS50-$C$74)+
ABS(AS51-$C$75)+
ABS(AS52-$C$76)+
ABS(AS53-$C$77)+
ABS(AS54-$C$78)+
ABS(AS55-$C$79)+
ABS(AS56-$C$80)+
ABS(AS57-$C$81)+
ABS(AS58-$C$82)+
ABS(AS59-$C$83)+
ABS(AT44-$D$68)+
ABS(AT45-$D$69)+
ABS(AT46-$D$70)+
ABS(AT47-$D$71)+
ABS(AT48-$D$72)+
ABS(AT49-$D$73)+
ABS(AT50-$D$74)+
ABS(AT51-$D$75)+
ABS(AT52-$D$76)+
ABS(AT53-$D$77)+
ABS(AT54-$D$78)+
ABS(AT55-$D$79)+
ABS(AT56-$D$80)+
ABS(AT57-$D$81)+
ABS(AT58-$D$82)+
ABS(AT59-$D$83)+
ABS(AU44-$E$68)+
ABS(AU45-$E$69)+
ABS(AU46-$E$70)+
ABS(AU47-$E$71)+
ABS(AU48-$E$72)+
ABS(AU49-$E$73)+
ABS(AU50-$E$74)+
ABS(AU51-$E$75)+
ABS(AU52-$E$76)+
ABS(AU53-$E$77)+
ABS(AU54-$E$78)+
ABS(AU55-$E$79)+
ABS(AU56-$E$80)+
ABS(AU57-$E$81)+
ABS(AU58-$E$82)+
ABS(AU59-$E$83)+
ABS(AV44-$F$68)+
ABS(AV45-$F$69)+
ABS(AV46-$F$70)+
ABS(AV47-$F$71)+
ABS(AV48-$F$72)+
ABS(AV49-$F$73)+
ABS(AV50-$F$74)+
ABS(AV51-$F$75)+
ABS(AV52-$F$76)+
ABS(AV53-$F$77)+
ABS(AV54-$F$78)+
ABS(AV55-$F$79)+
ABS(AV56-$F$80)+
ABS(AV57-$F$81)+
ABS(AV58-$F$82)+
ABS(AV59-$F$83)+
ABS(AW44-$G$68)+
ABS(AW45-$G$69)+
ABS(AW46-$G$70)+
ABS(AW47-$G$71)+
ABS(AW48-$G$72)+
ABS(AW49-$G$73)+
ABS(AW50-$G$74)+
ABS(AW51-$G$75)+
ABS(AW52-$G$76)+
ABS(AW53-$G$77)+
ABS(AW54-$G$78)+
ABS(AW55-$G$79)+
ABS(AW56-$G$80)+
ABS(AW57-$G$81)+
ABS(AW58-$G$82)+
ABS(AW59-$G$83)+
ABS(AX44-$H$68)+
ABS(AX45-$H$69)+
ABS(AX46-$H$70)+
ABS(AX47-$H$71)+
ABS(AX48-$H$72)+
ABS(AX49-$H$73)+
ABS(AX50-$H$74)+
ABS(AX51-$H$75)+
ABS(AX52-$H$76)+
ABS(AX53-$H$77)+
ABS(AX54-$H$78)+
ABS(AX55-$H$79)+
ABS(AX56-$H$80)+
ABS(AX57-$H$81)+
ABS(AX58-$H$82)+
ABS(AX59-$H$83)+
ABS(AY44-$I$68)+
ABS(AY45-$I$69)+
ABS(AY46-$I$70)+
ABS(AY47-$I$71)+
ABS(AY48-$I$72)+
ABS(AY49-$I$73)+
ABS(AY50-$I$74)+
ABS(AY51-$I$75)+
ABS(AY52-$I$76)+
ABS(AY53-$I$77)+
ABS(AY54-$I$78)+
ABS(AY55-$I$79)+
ABS(AY56-$I$80)+
ABS(AY57-$I$81)+
ABS(AY58-$I$82)+
ABS(AY59-$I$83)+
ABS(AZ44-$J$68)+
ABS(AZ45-$J$69)+
ABS(AZ46-$J$70)+
ABS(AZ47-$J$71)+
ABS(AZ48-$J$72)+
ABS(AZ49-$J$73)+
ABS(AZ50-$J$74)+
ABS(AZ51-$J$75)+
ABS(AZ52-$J$76)+
ABS(AZ53-$J$77)+
ABS(AZ54-$J$78)+
ABS(AZ55-$J$79)+
ABS(AZ56-$J$80)+
ABS(AZ57-$J$81)+
ABS(AZ58-$J$82)+
ABS(AZ59-$J$83)+
ABS(BA44-$K$68)+
ABS(BA45-$K$69)+
ABS(BA46-$K$70)+
ABS(BA47-$K$71)+
ABS(BA48-$K$72)+
ABS(BA49-$K$73)+
ABS(BA50-$K$74)+
ABS(BA51-$K$75)+
ABS(BA52-$K$76)+
ABS(BA53-$K$77)+
ABS(BA54-$K$78)+
ABS(BA55-$K$79)+
ABS(BA56-$K$80)+
ABS(BA57-$K$81)+
ABS(BA58-$K$82)+
ABS(BA59-$K$83)+
ABS(BB44-$L$68)+
ABS(BB45-$L$69)+
ABS(BB46-$L$70)+
ABS(BB47-$L$71)+
ABS(BB48-$L$72)+
ABS(BB49-$L$73)+
ABS(BB50-$L$74)+
ABS(BB51-$L$75)+
ABS(BB52-$L$76)+
ABS(BB53-$L$77)+
ABS(BB54-$L$78)+
ABS(BB55-$L$79)+
ABS(BB56-$L$80)+
ABS(BB57-$L$81)+
ABS(BB58-$L$82)+
ABS(BB59-$L$83)+
ABS(BC44-$M$68)+
ABS(BC45-$M$69)+
ABS(BC46-$M$70)+
ABS(BC47-$M$71)+
ABS(BC48-$M$72)+
ABS(BC49-$M$73)+
ABS(BC50-$M$74)+
ABS(BC51-$M$75)+
ABS(BC52-$M$76)+
ABS(BC53-$M$77)+
ABS(BC54-$M$78)+
ABS(BC55-$M$79)+
ABS(BC56-$M$80)+
ABS(BC57-$M$81)+
ABS(BC58-$M$82)+
ABS(BC59-$M$83)+
ABS(BD44-$N$68)+
ABS(BD45-$N$69)+
ABS(BD46-$N$70)+
ABS(BD47-$N$71)+
ABS(BD48-$N$72)+
ABS(BD49-$N$73)+
ABS(BD50-$N$74)+
ABS(BD51-$N$75)+
ABS(BD52-$N$76)+
ABS(BD53-$N$77)+
ABS(BD54-$N$78)+
ABS(BD55-$N$79)+
ABS(BD56-$N$80)+
ABS(BD57-$N$81)+
ABS(BD58-$N$82)+
ABS(BD59-$N$83)+
ABS(BE44-$O$68)+
ABS(BE45-$O$69)+
ABS(BE46-$O$70)+
ABS(BE47-$O$71)+
ABS(BE48-$O$72)+
ABS(BE49-$O$73)+
ABS(BE50-$O$74)+
ABS(BE51-$O$75)+
ABS(BE52-$O$76)+
ABS(BE53-$O$77)+
ABS(BE54-$O$78)+
ABS(BE55-$O$79)+
ABS(BE56-$O$80)+
ABS(BE57-$O$81)+
ABS(BE58-$O$82)+
ABS(BE59-$O$83)+
ABS(BF44-$P$68)+
ABS(BF45-$P$69)+
ABS(BF46-$P$70)+
ABS(BF47-$P$71)+
ABS(BF48-$P$72)+
ABS(BF49-$P$73)+
ABS(BF50-$P$74)+
ABS(BF51-$P$75)+
ABS(BF52-$P$76)+
ABS(BF53-$P$77)+
ABS(BF54-$P$78)+
ABS(BF55-$P$79)+
ABS(BF56-$P$80)+
ABS(BF57-$P$81)+
ABS(BF58-$P$82)+
ABS(BF59-$P$83)+
ABS(BG44-$Q$68)+
ABS(BG45-$Q$69)+
ABS(BG46-$Q$70)+
ABS(BG47-$Q$71)+
ABS(BG48-$Q$72)+
ABS(BG49-$Q$73)+
ABS(BG50-$Q$74)+
ABS(BG51-$Q$75)+
ABS(BG52-$Q$76)+
ABS(BG53-$Q$77)+
ABS(BG54-$Q$78)+
ABS(BG55-$Q$79)+
ABS(BG56-$Q$80)+
ABS(BG57-$Q$81)+
ABS(BG58-$Q$82)+
ABS(BG59-$Q$83)</f>
        <v>32640</v>
      </c>
      <c r="CL23" s="8">
        <f xml:space="preserve"> ABS(AT44-$B$68)+
ABS(AT45-$B$69)+
ABS(AT46-$B$70)+
ABS(AT47-$B$71)+
ABS(AT48-$B$72)+
ABS(AT49-$B$73)+
ABS(AT50-$B$74)+
ABS(AT51-$B$75)+
ABS(AT52-$B$76)+
ABS(AT53-$B$77)+
ABS(AT54-$B$78)+
ABS(AT55-$B$79)+
ABS(AT56-$B$80)+
ABS(AT57-$B$81)+
ABS(AT58-$B$82)+
ABS(AT59-$B$83)+
ABS(AU44-$C$68)+
ABS(AU45-$C$69)+
ABS(AU46-$C$70)+
ABS(AU47-$C$71)+
ABS(AU48-$C$72)+
ABS(AU49-$C$73)+
ABS(AU50-$C$74)+
ABS(AU51-$C$75)+
ABS(AU52-$C$76)+
ABS(AU53-$C$77)+
ABS(AU54-$C$78)+
ABS(AU55-$C$79)+
ABS(AU56-$C$80)+
ABS(AU57-$C$81)+
ABS(AU58-$C$82)+
ABS(AU59-$C$83)+
ABS(AV44-$D$68)+
ABS(AV45-$D$69)+
ABS(AV46-$D$70)+
ABS(AV47-$D$71)+
ABS(AV48-$D$72)+
ABS(AV49-$D$73)+
ABS(AV50-$D$74)+
ABS(AV51-$D$75)+
ABS(AV52-$D$76)+
ABS(AV53-$D$77)+
ABS(AV54-$D$78)+
ABS(AV55-$D$79)+
ABS(AV56-$D$80)+
ABS(AV57-$D$81)+
ABS(AV58-$D$82)+
ABS(AV59-$D$83)+
ABS(AW44-$E$68)+
ABS(AW45-$E$69)+
ABS(AW46-$E$70)+
ABS(AW47-$E$71)+
ABS(AW48-$E$72)+
ABS(AW49-$E$73)+
ABS(AW50-$E$74)+
ABS(AW51-$E$75)+
ABS(AW52-$E$76)+
ABS(AW53-$E$77)+
ABS(AW54-$E$78)+
ABS(AW55-$E$79)+
ABS(AW56-$E$80)+
ABS(AW57-$E$81)+
ABS(AW58-$E$82)+
ABS(AW59-$E$83)+
ABS(AX44-$F$68)+
ABS(AX45-$F$69)+
ABS(AX46-$F$70)+
ABS(AX47-$F$71)+
ABS(AX48-$F$72)+
ABS(AX49-$F$73)+
ABS(AX50-$F$74)+
ABS(AX51-$F$75)+
ABS(AX52-$F$76)+
ABS(AX53-$F$77)+
ABS(AX54-$F$78)+
ABS(AX55-$F$79)+
ABS(AX56-$F$80)+
ABS(AX57-$F$81)+
ABS(AX58-$F$82)+
ABS(AX59-$F$83)+
ABS(AY44-$G$68)+
ABS(AY45-$G$69)+
ABS(AY46-$G$70)+
ABS(AY47-$G$71)+
ABS(AY48-$G$72)+
ABS(AY49-$G$73)+
ABS(AY50-$G$74)+
ABS(AY51-$G$75)+
ABS(AY52-$G$76)+
ABS(AY53-$G$77)+
ABS(AY54-$G$78)+
ABS(AY55-$G$79)+
ABS(AY56-$G$80)+
ABS(AY57-$G$81)+
ABS(AY58-$G$82)+
ABS(AY59-$G$83)+
ABS(AZ44-$H$68)+
ABS(AZ45-$H$69)+
ABS(AZ46-$H$70)+
ABS(AZ47-$H$71)+
ABS(AZ48-$H$72)+
ABS(AZ49-$H$73)+
ABS(AZ50-$H$74)+
ABS(AZ51-$H$75)+
ABS(AZ52-$H$76)+
ABS(AZ53-$H$77)+
ABS(AZ54-$H$78)+
ABS(AZ55-$H$79)+
ABS(AZ56-$H$80)+
ABS(AZ57-$H$81)+
ABS(AZ58-$H$82)+
ABS(AZ59-$H$83)+
ABS(BA44-$I$68)+
ABS(BA45-$I$69)+
ABS(BA46-$I$70)+
ABS(BA47-$I$71)+
ABS(BA48-$I$72)+
ABS(BA49-$I$73)+
ABS(BA50-$I$74)+
ABS(BA51-$I$75)+
ABS(BA52-$I$76)+
ABS(BA53-$I$77)+
ABS(BA54-$I$78)+
ABS(BA55-$I$79)+
ABS(BA56-$I$80)+
ABS(BA57-$I$81)+
ABS(BA58-$I$82)+
ABS(BA59-$I$83)+
ABS(BB44-$J$68)+
ABS(BB45-$J$69)+
ABS(BB46-$J$70)+
ABS(BB47-$J$71)+
ABS(BB48-$J$72)+
ABS(BB49-$J$73)+
ABS(BB50-$J$74)+
ABS(BB51-$J$75)+
ABS(BB52-$J$76)+
ABS(BB53-$J$77)+
ABS(BB54-$J$78)+
ABS(BB55-$J$79)+
ABS(BB56-$J$80)+
ABS(BB57-$J$81)+
ABS(BB58-$J$82)+
ABS(BB59-$J$83)+
ABS(BC44-$K$68)+
ABS(BC45-$K$69)+
ABS(BC46-$K$70)+
ABS(BC47-$K$71)+
ABS(BC48-$K$72)+
ABS(BC49-$K$73)+
ABS(BC50-$K$74)+
ABS(BC51-$K$75)+
ABS(BC52-$K$76)+
ABS(BC53-$K$77)+
ABS(BC54-$K$78)+
ABS(BC55-$K$79)+
ABS(BC56-$K$80)+
ABS(BC57-$K$81)+
ABS(BC58-$K$82)+
ABS(BC59-$K$83)+
ABS(BD44-$L$68)+
ABS(BD45-$L$69)+
ABS(BD46-$L$70)+
ABS(BD47-$L$71)+
ABS(BD48-$L$72)+
ABS(BD49-$L$73)+
ABS(BD50-$L$74)+
ABS(BD51-$L$75)+
ABS(BD52-$L$76)+
ABS(BD53-$L$77)+
ABS(BD54-$L$78)+
ABS(BD55-$L$79)+
ABS(BD56-$L$80)+
ABS(BD57-$L$81)+
ABS(BD58-$L$82)+
ABS(BD59-$L$83)+
ABS(BE44-$M$68)+
ABS(BE45-$M$69)+
ABS(BE46-$M$70)+
ABS(BE47-$M$71)+
ABS(BE48-$M$72)+
ABS(BE49-$M$73)+
ABS(BE50-$M$74)+
ABS(BE51-$M$75)+
ABS(BE52-$M$76)+
ABS(BE53-$M$77)+
ABS(BE54-$M$78)+
ABS(BE55-$M$79)+
ABS(BE56-$M$80)+
ABS(BE57-$M$81)+
ABS(BE58-$M$82)+
ABS(BE59-$M$83)+
ABS(BF44-$N$68)+
ABS(BF45-$N$69)+
ABS(BF46-$N$70)+
ABS(BF47-$N$71)+
ABS(BF48-$N$72)+
ABS(BF49-$N$73)+
ABS(BF50-$N$74)+
ABS(BF51-$N$75)+
ABS(BF52-$N$76)+
ABS(BF53-$N$77)+
ABS(BF54-$N$78)+
ABS(BF55-$N$79)+
ABS(BF56-$N$80)+
ABS(BF57-$N$81)+
ABS(BF58-$N$82)+
ABS(BF59-$N$83)+
ABS(BG44-$O$68)+
ABS(BG45-$O$69)+
ABS(BG46-$O$70)+
ABS(BG47-$O$71)+
ABS(BG48-$O$72)+
ABS(BG49-$O$73)+
ABS(BG50-$O$74)+
ABS(BG51-$O$75)+
ABS(BG52-$O$76)+
ABS(BG53-$O$77)+
ABS(BG54-$O$78)+
ABS(BG55-$O$79)+
ABS(BG56-$O$80)+
ABS(BG57-$O$81)+
ABS(BG58-$O$82)+
ABS(BG59-$O$83)+
ABS(BH44-$P$68)+
ABS(BH45-$P$69)+
ABS(BH46-$P$70)+
ABS(BH47-$P$71)+
ABS(BH48-$P$72)+
ABS(BH49-$P$73)+
ABS(BH50-$P$74)+
ABS(BH51-$P$75)+
ABS(BH52-$P$76)+
ABS(BH53-$P$77)+
ABS(BH54-$P$78)+
ABS(BH55-$P$79)+
ABS(BH56-$P$80)+
ABS(BH57-$P$81)+
ABS(BH58-$P$82)+
ABS(BH59-$P$83)+
ABS(BI44-$Q$68)+
ABS(BI45-$Q$69)+
ABS(BI46-$Q$70)+
ABS(BI47-$Q$71)+
ABS(BI48-$Q$72)+
ABS(BI49-$Q$73)+
ABS(BI50-$Q$74)+
ABS(BI51-$Q$75)+
ABS(BI52-$Q$76)+
ABS(BI53-$Q$77)+
ABS(BI54-$Q$78)+
ABS(BI55-$Q$79)+
ABS(BI56-$Q$80)+
ABS(BI57-$Q$81)+
ABS(BI58-$Q$82)+
ABS(BI59-$Q$83)</f>
        <v>32640</v>
      </c>
      <c r="CM23" s="8">
        <f xml:space="preserve"> ABS(AV44-$B$68)+
ABS(AV45-$B$69)+
ABS(AV46-$B$70)+
ABS(AV47-$B$71)+
ABS(AV48-$B$72)+
ABS(AV49-$B$73)+
ABS(AV50-$B$74)+
ABS(AV51-$B$75)+
ABS(AV52-$B$76)+
ABS(AV53-$B$77)+
ABS(AV54-$B$78)+
ABS(AV55-$B$79)+
ABS(AV56-$B$80)+
ABS(AV57-$B$81)+
ABS(AV58-$B$82)+
ABS(AV59-$B$83)+
ABS(AW44-$C$68)+
ABS(AW45-$C$69)+
ABS(AW46-$C$70)+
ABS(AW47-$C$71)+
ABS(AW48-$C$72)+
ABS(AW49-$C$73)+
ABS(AW50-$C$74)+
ABS(AW51-$C$75)+
ABS(AW52-$C$76)+
ABS(AW53-$C$77)+
ABS(AW54-$C$78)+
ABS(AW55-$C$79)+
ABS(AW56-$C$80)+
ABS(AW57-$C$81)+
ABS(AW58-$C$82)+
ABS(AW59-$C$83)+
ABS(AX44-$D$68)+
ABS(AX45-$D$69)+
ABS(AX46-$D$70)+
ABS(AX47-$D$71)+
ABS(AX48-$D$72)+
ABS(AX49-$D$73)+
ABS(AX50-$D$74)+
ABS(AX51-$D$75)+
ABS(AX52-$D$76)+
ABS(AX53-$D$77)+
ABS(AX54-$D$78)+
ABS(AX55-$D$79)+
ABS(AX56-$D$80)+
ABS(AX57-$D$81)+
ABS(AX58-$D$82)+
ABS(AX59-$D$83)+
ABS(AY44-$E$68)+
ABS(AY45-$E$69)+
ABS(AY46-$E$70)+
ABS(AY47-$E$71)+
ABS(AY48-$E$72)+
ABS(AY49-$E$73)+
ABS(AY50-$E$74)+
ABS(AY51-$E$75)+
ABS(AY52-$E$76)+
ABS(AY53-$E$77)+
ABS(AY54-$E$78)+
ABS(AY55-$E$79)+
ABS(AY56-$E$80)+
ABS(AY57-$E$81)+
ABS(AY58-$E$82)+
ABS(AY59-$E$83)+
ABS(AZ44-$F$68)+
ABS(AZ45-$F$69)+
ABS(AZ46-$F$70)+
ABS(AZ47-$F$71)+
ABS(AZ48-$F$72)+
ABS(AZ49-$F$73)+
ABS(AZ50-$F$74)+
ABS(AZ51-$F$75)+
ABS(AZ52-$F$76)+
ABS(AZ53-$F$77)+
ABS(AZ54-$F$78)+
ABS(AZ55-$F$79)+
ABS(AZ56-$F$80)+
ABS(AZ57-$F$81)+
ABS(AZ58-$F$82)+
ABS(AZ59-$F$83)+
ABS(BA44-$G$68)+
ABS(BA45-$G$69)+
ABS(BA46-$G$70)+
ABS(BA47-$G$71)+
ABS(BA48-$G$72)+
ABS(BA49-$G$73)+
ABS(BA50-$G$74)+
ABS(BA51-$G$75)+
ABS(BA52-$G$76)+
ABS(BA53-$G$77)+
ABS(BA54-$G$78)+
ABS(BA55-$G$79)+
ABS(BA56-$G$80)+
ABS(BA57-$G$81)+
ABS(BA58-$G$82)+
ABS(BA59-$G$83)+
ABS(BB44-$H$68)+
ABS(BB45-$H$69)+
ABS(BB46-$H$70)+
ABS(BB47-$H$71)+
ABS(BB48-$H$72)+
ABS(BB49-$H$73)+
ABS(BB50-$H$74)+
ABS(BB51-$H$75)+
ABS(BB52-$H$76)+
ABS(BB53-$H$77)+
ABS(BB54-$H$78)+
ABS(BB55-$H$79)+
ABS(BB56-$H$80)+
ABS(BB57-$H$81)+
ABS(BB58-$H$82)+
ABS(BB59-$H$83)+
ABS(BC44-$I$68)+
ABS(BC45-$I$69)+
ABS(BC46-$I$70)+
ABS(BC47-$I$71)+
ABS(BC48-$I$72)+
ABS(BC49-$I$73)+
ABS(BC50-$I$74)+
ABS(BC51-$I$75)+
ABS(BC52-$I$76)+
ABS(BC53-$I$77)+
ABS(BC54-$I$78)+
ABS(BC55-$I$79)+
ABS(BC56-$I$80)+
ABS(BC57-$I$81)+
ABS(BC58-$I$82)+
ABS(BC59-$I$83)+
ABS(BD44-$J$68)+
ABS(BD45-$J$69)+
ABS(BD46-$J$70)+
ABS(BD47-$J$71)+
ABS(BD48-$J$72)+
ABS(BD49-$J$73)+
ABS(BD50-$J$74)+
ABS(BD51-$J$75)+
ABS(BD52-$J$76)+
ABS(BD53-$J$77)+
ABS(BD54-$J$78)+
ABS(BD55-$J$79)+
ABS(BD56-$J$80)+
ABS(BD57-$J$81)+
ABS(BD58-$J$82)+
ABS(BD59-$J$83)+
ABS(BE44-$K$68)+
ABS(BE45-$K$69)+
ABS(BE46-$K$70)+
ABS(BE47-$K$71)+
ABS(BE48-$K$72)+
ABS(BE49-$K$73)+
ABS(BE50-$K$74)+
ABS(BE51-$K$75)+
ABS(BE52-$K$76)+
ABS(BE53-$K$77)+
ABS(BE54-$K$78)+
ABS(BE55-$K$79)+
ABS(BE56-$K$80)+
ABS(BE57-$K$81)+
ABS(BE58-$K$82)+
ABS(BE59-$K$83)+
ABS(BF44-$L$68)+
ABS(BF45-$L$69)+
ABS(BF46-$L$70)+
ABS(BF47-$L$71)+
ABS(BF48-$L$72)+
ABS(BF49-$L$73)+
ABS(BF50-$L$74)+
ABS(BF51-$L$75)+
ABS(BF52-$L$76)+
ABS(BF53-$L$77)+
ABS(BF54-$L$78)+
ABS(BF55-$L$79)+
ABS(BF56-$L$80)+
ABS(BF57-$L$81)+
ABS(BF58-$L$82)+
ABS(BF59-$L$83)+
ABS(BG44-$M$68)+
ABS(BG45-$M$69)+
ABS(BG46-$M$70)+
ABS(BG47-$M$71)+
ABS(BG48-$M$72)+
ABS(BG49-$M$73)+
ABS(BG50-$M$74)+
ABS(BG51-$M$75)+
ABS(BG52-$M$76)+
ABS(BG53-$M$77)+
ABS(BG54-$M$78)+
ABS(BG55-$M$79)+
ABS(BG56-$M$80)+
ABS(BG57-$M$81)+
ABS(BG58-$M$82)+
ABS(BG59-$M$83)+
ABS(BH44-$N$68)+
ABS(BH45-$N$69)+
ABS(BH46-$N$70)+
ABS(BH47-$N$71)+
ABS(BH48-$N$72)+
ABS(BH49-$N$73)+
ABS(BH50-$N$74)+
ABS(BH51-$N$75)+
ABS(BH52-$N$76)+
ABS(BH53-$N$77)+
ABS(BH54-$N$78)+
ABS(BH55-$N$79)+
ABS(BH56-$N$80)+
ABS(BH57-$N$81)+
ABS(BH58-$N$82)+
ABS(BH59-$N$83)+
ABS(BI44-$O$68)+
ABS(BI45-$O$69)+
ABS(BI46-$O$70)+
ABS(BI47-$O$71)+
ABS(BI48-$O$72)+
ABS(BI49-$O$73)+
ABS(BI50-$O$74)+
ABS(BI51-$O$75)+
ABS(BI52-$O$76)+
ABS(BI53-$O$77)+
ABS(BI54-$O$78)+
ABS(BI55-$O$79)+
ABS(BI56-$O$80)+
ABS(BI57-$O$81)+
ABS(BI58-$O$82)+
ABS(BI59-$O$83)+
ABS(BJ44-$P$68)+
ABS(BJ45-$P$69)+
ABS(BJ46-$P$70)+
ABS(BJ47-$P$71)+
ABS(BJ48-$P$72)+
ABS(BJ49-$P$73)+
ABS(BJ50-$P$74)+
ABS(BJ51-$P$75)+
ABS(BJ52-$P$76)+
ABS(BJ53-$P$77)+
ABS(BJ54-$P$78)+
ABS(BJ55-$P$79)+
ABS(BJ56-$P$80)+
ABS(BJ57-$P$81)+
ABS(BJ58-$P$82)+
ABS(BJ59-$P$83)+
ABS(BK44-$Q$68)+
ABS(BK45-$Q$69)+
ABS(BK46-$Q$70)+
ABS(BK47-$Q$71)+
ABS(BK48-$Q$72)+
ABS(BK49-$Q$73)+
ABS(BK50-$Q$74)+
ABS(BK51-$Q$75)+
ABS(BK52-$Q$76)+
ABS(BK53-$Q$77)+
ABS(BK54-$Q$78)+
ABS(BK55-$Q$79)+
ABS(BK56-$Q$80)+
ABS(BK57-$Q$81)+
ABS(BK58-$Q$82)+
ABS(BK59-$Q$83)</f>
        <v>32640</v>
      </c>
      <c r="CN23" s="8">
        <f xml:space="preserve"> ABS(AX44-$B$68)+
ABS(AX45-$B$69)+
ABS(AX46-$B$70)+
ABS(AX47-$B$71)+
ABS(AX48-$B$72)+
ABS(AX49-$B$73)+
ABS(AX50-$B$74)+
ABS(AX51-$B$75)+
ABS(AX52-$B$76)+
ABS(AX53-$B$77)+
ABS(AX54-$B$78)+
ABS(AX55-$B$79)+
ABS(AX56-$B$80)+
ABS(AX57-$B$81)+
ABS(AX58-$B$82)+
ABS(AX59-$B$83)+
ABS(AY44-$C$68)+
ABS(AY45-$C$69)+
ABS(AY46-$C$70)+
ABS(AY47-$C$71)+
ABS(AY48-$C$72)+
ABS(AY49-$C$73)+
ABS(AY50-$C$74)+
ABS(AY51-$C$75)+
ABS(AY52-$C$76)+
ABS(AY53-$C$77)+
ABS(AY54-$C$78)+
ABS(AY55-$C$79)+
ABS(AY56-$C$80)+
ABS(AY57-$C$81)+
ABS(AY58-$C$82)+
ABS(AY59-$C$83)+
ABS(AZ44-$D$68)+
ABS(AZ45-$D$69)+
ABS(AZ46-$D$70)+
ABS(AZ47-$D$71)+
ABS(AZ48-$D$72)+
ABS(AZ49-$D$73)+
ABS(AZ50-$D$74)+
ABS(AZ51-$D$75)+
ABS(AZ52-$D$76)+
ABS(AZ53-$D$77)+
ABS(AZ54-$D$78)+
ABS(AZ55-$D$79)+
ABS(AZ56-$D$80)+
ABS(AZ57-$D$81)+
ABS(AZ58-$D$82)+
ABS(AZ59-$D$83)+
ABS(BA44-$E$68)+
ABS(BA45-$E$69)+
ABS(BA46-$E$70)+
ABS(BA47-$E$71)+
ABS(BA48-$E$72)+
ABS(BA49-$E$73)+
ABS(BA50-$E$74)+
ABS(BA51-$E$75)+
ABS(BA52-$E$76)+
ABS(BA53-$E$77)+
ABS(BA54-$E$78)+
ABS(BA55-$E$79)+
ABS(BA56-$E$80)+
ABS(BA57-$E$81)+
ABS(BA58-$E$82)+
ABS(BA59-$E$83)+
ABS(BB44-$F$68)+
ABS(BB45-$F$69)+
ABS(BB46-$F$70)+
ABS(BB47-$F$71)+
ABS(BB48-$F$72)+
ABS(BB49-$F$73)+
ABS(BB50-$F$74)+
ABS(BB51-$F$75)+
ABS(BB52-$F$76)+
ABS(BB53-$F$77)+
ABS(BB54-$F$78)+
ABS(BB55-$F$79)+
ABS(BB56-$F$80)+
ABS(BB57-$F$81)+
ABS(BB58-$F$82)+
ABS(BB59-$F$83)+
ABS(BC44-$G$68)+
ABS(BC45-$G$69)+
ABS(BC46-$G$70)+
ABS(BC47-$G$71)+
ABS(BC48-$G$72)+
ABS(BC49-$G$73)+
ABS(BC50-$G$74)+
ABS(BC51-$G$75)+
ABS(BC52-$G$76)+
ABS(BC53-$G$77)+
ABS(BC54-$G$78)+
ABS(BC55-$G$79)+
ABS(BC56-$G$80)+
ABS(BC57-$G$81)+
ABS(BC58-$G$82)+
ABS(BC59-$G$83)+
ABS(BD44-$H$68)+
ABS(BD45-$H$69)+
ABS(BD46-$H$70)+
ABS(BD47-$H$71)+
ABS(BD48-$H$72)+
ABS(BD49-$H$73)+
ABS(BD50-$H$74)+
ABS(BD51-$H$75)+
ABS(BD52-$H$76)+
ABS(BD53-$H$77)+
ABS(BD54-$H$78)+
ABS(BD55-$H$79)+
ABS(BD56-$H$80)+
ABS(BD57-$H$81)+
ABS(BD58-$H$82)+
ABS(BD59-$H$83)+
ABS(BE44-$I$68)+
ABS(BE45-$I$69)+
ABS(BE46-$I$70)+
ABS(BE47-$I$71)+
ABS(BE48-$I$72)+
ABS(BE49-$I$73)+
ABS(BE50-$I$74)+
ABS(BE51-$I$75)+
ABS(BE52-$I$76)+
ABS(BE53-$I$77)+
ABS(BE54-$I$78)+
ABS(BE55-$I$79)+
ABS(BE56-$I$80)+
ABS(BE57-$I$81)+
ABS(BE58-$I$82)+
ABS(BE59-$I$83)+
ABS(BF44-$J$68)+
ABS(BF45-$J$69)+
ABS(BF46-$J$70)+
ABS(BF47-$J$71)+
ABS(BF48-$J$72)+
ABS(BF49-$J$73)+
ABS(BF50-$J$74)+
ABS(BF51-$J$75)+
ABS(BF52-$J$76)+
ABS(BF53-$J$77)+
ABS(BF54-$J$78)+
ABS(BF55-$J$79)+
ABS(BF56-$J$80)+
ABS(BF57-$J$81)+
ABS(BF58-$J$82)+
ABS(BF59-$J$83)+
ABS(BG44-$K$68)+
ABS(BG45-$K$69)+
ABS(BG46-$K$70)+
ABS(BG47-$K$71)+
ABS(BG48-$K$72)+
ABS(BG49-$K$73)+
ABS(BG50-$K$74)+
ABS(BG51-$K$75)+
ABS(BG52-$K$76)+
ABS(BG53-$K$77)+
ABS(BG54-$K$78)+
ABS(BG55-$K$79)+
ABS(BG56-$K$80)+
ABS(BG57-$K$81)+
ABS(BG58-$K$82)+
ABS(BG59-$K$83)+
ABS(BH44-$L$68)+
ABS(BH45-$L$69)+
ABS(BH46-$L$70)+
ABS(BH47-$L$71)+
ABS(BH48-$L$72)+
ABS(BH49-$L$73)+
ABS(BH50-$L$74)+
ABS(BH51-$L$75)+
ABS(BH52-$L$76)+
ABS(BH53-$L$77)+
ABS(BH54-$L$78)+
ABS(BH55-$L$79)+
ABS(BH56-$L$80)+
ABS(BH57-$L$81)+
ABS(BH58-$L$82)+
ABS(BH59-$L$83)+
ABS(BI44-$M$68)+
ABS(BI45-$M$69)+
ABS(BI46-$M$70)+
ABS(BI47-$M$71)+
ABS(BI48-$M$72)+
ABS(BI49-$M$73)+
ABS(BI50-$M$74)+
ABS(BI51-$M$75)+
ABS(BI52-$M$76)+
ABS(BI53-$M$77)+
ABS(BI54-$M$78)+
ABS(BI55-$M$79)+
ABS(BI56-$M$80)+
ABS(BI57-$M$81)+
ABS(BI58-$M$82)+
ABS(BI59-$M$83)+
ABS(BJ44-$N$68)+
ABS(BJ45-$N$69)+
ABS(BJ46-$N$70)+
ABS(BJ47-$N$71)+
ABS(BJ48-$N$72)+
ABS(BJ49-$N$73)+
ABS(BJ50-$N$74)+
ABS(BJ51-$N$75)+
ABS(BJ52-$N$76)+
ABS(BJ53-$N$77)+
ABS(BJ54-$N$78)+
ABS(BJ55-$N$79)+
ABS(BJ56-$N$80)+
ABS(BJ57-$N$81)+
ABS(BJ58-$N$82)+
ABS(BJ59-$N$83)+
ABS(BK44-$O$68)+
ABS(BK45-$O$69)+
ABS(BK46-$O$70)+
ABS(BK47-$O$71)+
ABS(BK48-$O$72)+
ABS(BK49-$O$73)+
ABS(BK50-$O$74)+
ABS(BK51-$O$75)+
ABS(BK52-$O$76)+
ABS(BK53-$O$77)+
ABS(BK54-$O$78)+
ABS(BK55-$O$79)+
ABS(BK56-$O$80)+
ABS(BK57-$O$81)+
ABS(BK58-$O$82)+
ABS(BK59-$O$83)+
ABS(BL44-$P$68)+
ABS(BL45-$P$69)+
ABS(BL46-$P$70)+
ABS(BL47-$P$71)+
ABS(BL48-$P$72)+
ABS(BL49-$P$73)+
ABS(BL50-$P$74)+
ABS(BL51-$P$75)+
ABS(BL52-$P$76)+
ABS(BL53-$P$77)+
ABS(BL54-$P$78)+
ABS(BL55-$P$79)+
ABS(BL56-$P$80)+
ABS(BL57-$P$81)+
ABS(BL58-$P$82)+
ABS(BL59-$P$83)+
ABS(BM44-$Q$68)+
ABS(BM45-$Q$69)+
ABS(BM46-$Q$70)+
ABS(BM47-$Q$71)+
ABS(BM48-$Q$72)+
ABS(BM49-$Q$73)+
ABS(BM50-$Q$74)+
ABS(BM51-$Q$75)+
ABS(BM52-$Q$76)+
ABS(BM53-$Q$77)+
ABS(BM54-$Q$78)+
ABS(BM55-$Q$79)+
ABS(BM56-$Q$80)+
ABS(BM57-$Q$81)+
ABS(BM58-$Q$82)+
ABS(BM59-$Q$83)</f>
        <v>32640</v>
      </c>
      <c r="CP23" s="8" t="str">
        <f>DEC2HEX(B42, 2)</f>
        <v>FF</v>
      </c>
      <c r="CQ23" s="8" t="str">
        <f>DEC2HEX(B43, 2)</f>
        <v>FF</v>
      </c>
      <c r="CR23" s="8" t="str">
        <f>DEC2HEX(C42, 2)</f>
        <v>FF</v>
      </c>
      <c r="CS23" s="8" t="str">
        <f>DEC2HEX(C43, 2)</f>
        <v>FF</v>
      </c>
      <c r="CU23" s="9" t="str">
        <f>DEC2HEX(F76,2)</f>
        <v>48</v>
      </c>
      <c r="CV23" s="9" t="str">
        <f>DEC2HEX(F77,2)</f>
        <v>49</v>
      </c>
      <c r="CW23" s="9" t="str">
        <f>DEC2HEX(G76,2)</f>
        <v>58</v>
      </c>
      <c r="CX23" s="9" t="str">
        <f>DEC2HEX(G77,2)</f>
        <v>59</v>
      </c>
    </row>
    <row r="24" spans="1:102">
      <c r="A24" s="5">
        <v>22</v>
      </c>
      <c r="B24" s="6">
        <v>255</v>
      </c>
      <c r="C24" s="6">
        <v>255</v>
      </c>
      <c r="D24" s="6">
        <v>255</v>
      </c>
      <c r="E24" s="6">
        <v>255</v>
      </c>
      <c r="F24" s="6">
        <v>255</v>
      </c>
      <c r="G24" s="6">
        <v>255</v>
      </c>
      <c r="H24" s="6">
        <v>255</v>
      </c>
      <c r="I24" s="6">
        <v>255</v>
      </c>
      <c r="J24" s="6">
        <v>255</v>
      </c>
      <c r="K24" s="6">
        <v>255</v>
      </c>
      <c r="L24" s="6">
        <v>255</v>
      </c>
      <c r="M24" s="6">
        <v>255</v>
      </c>
      <c r="N24" s="6">
        <v>255</v>
      </c>
      <c r="O24" s="6">
        <v>255</v>
      </c>
      <c r="P24" s="6">
        <v>255</v>
      </c>
      <c r="Q24" s="6">
        <v>255</v>
      </c>
      <c r="R24" s="6">
        <v>255</v>
      </c>
      <c r="S24" s="6">
        <v>255</v>
      </c>
      <c r="T24" s="6">
        <v>255</v>
      </c>
      <c r="U24" s="6">
        <v>255</v>
      </c>
      <c r="V24" s="6">
        <v>255</v>
      </c>
      <c r="W24" s="6">
        <v>255</v>
      </c>
      <c r="X24" s="6">
        <v>255</v>
      </c>
      <c r="Y24" s="6">
        <v>255</v>
      </c>
      <c r="Z24" s="6">
        <v>255</v>
      </c>
      <c r="AA24" s="6">
        <v>255</v>
      </c>
      <c r="AB24" s="6">
        <v>255</v>
      </c>
      <c r="AC24" s="6">
        <v>255</v>
      </c>
      <c r="AD24" s="6">
        <v>255</v>
      </c>
      <c r="AE24" s="6">
        <v>255</v>
      </c>
      <c r="AF24" s="6">
        <v>255</v>
      </c>
      <c r="AG24" s="6">
        <v>255</v>
      </c>
      <c r="AH24" s="6">
        <v>255</v>
      </c>
      <c r="AI24" s="6">
        <v>255</v>
      </c>
      <c r="AJ24" s="6">
        <v>255</v>
      </c>
      <c r="AK24" s="6">
        <v>255</v>
      </c>
      <c r="AL24" s="6">
        <v>255</v>
      </c>
      <c r="AM24" s="6">
        <v>255</v>
      </c>
      <c r="AN24" s="6">
        <v>255</v>
      </c>
      <c r="AO24" s="6">
        <v>255</v>
      </c>
      <c r="AP24" s="6">
        <v>255</v>
      </c>
      <c r="AQ24" s="6">
        <v>255</v>
      </c>
      <c r="AR24" s="6">
        <v>255</v>
      </c>
      <c r="AS24" s="6">
        <v>255</v>
      </c>
      <c r="AT24" s="6">
        <v>255</v>
      </c>
      <c r="AU24" s="6">
        <v>255</v>
      </c>
      <c r="AV24" s="6">
        <v>255</v>
      </c>
      <c r="AW24" s="6">
        <v>255</v>
      </c>
      <c r="AX24" s="6">
        <v>255</v>
      </c>
      <c r="AY24" s="6">
        <v>255</v>
      </c>
      <c r="AZ24" s="6">
        <v>255</v>
      </c>
      <c r="BA24" s="6">
        <v>255</v>
      </c>
      <c r="BB24" s="6">
        <v>255</v>
      </c>
      <c r="BC24" s="6">
        <v>255</v>
      </c>
      <c r="BD24" s="6">
        <v>255</v>
      </c>
      <c r="BE24" s="6">
        <v>255</v>
      </c>
      <c r="BF24" s="6">
        <v>255</v>
      </c>
      <c r="BG24" s="6">
        <v>255</v>
      </c>
      <c r="BH24" s="6">
        <v>255</v>
      </c>
      <c r="BI24" s="6">
        <v>255</v>
      </c>
      <c r="BJ24" s="6">
        <v>255</v>
      </c>
      <c r="BK24" s="6">
        <v>255</v>
      </c>
      <c r="BL24" s="6">
        <v>255</v>
      </c>
      <c r="BM24" s="6">
        <v>255</v>
      </c>
      <c r="BN24" s="7"/>
      <c r="BO24" s="3">
        <v>29</v>
      </c>
      <c r="BP24" s="8">
        <f xml:space="preserve"> ABS(B46-$B$68)+
ABS(B47-$B$69)+
ABS(B48-$B$70)+
ABS(B49-$B$71)+
ABS(B50-$B$72)+
ABS(B51-$B$73)+
ABS(B52-$B$74)+
ABS(B53-$B$75)+
ABS(B54-$B$76)+
ABS(B55-$B$77)+
ABS(B56-$B$78)+
ABS(B57-$B$79)+
ABS(B58-$B$80)+
ABS(B59-$B$81)+
ABS(B60-$B$82)+
ABS(B61-$B$83)+
ABS(C46-$C$68)+
ABS(C47-$C$69)+
ABS(C48-$C$70)+
ABS(C49-$C$71)+
ABS(C50-$C$72)+
ABS(C51-$C$73)+
ABS(C52-$C$74)+
ABS(C53-$C$75)+
ABS(C54-$C$76)+
ABS(C55-$C$77)+
ABS(C56-$C$78)+
ABS(C57-$C$79)+
ABS(C58-$C$80)+
ABS(C59-$C$81)+
ABS(C60-$C$82)+
ABS(C61-$C$83)+
ABS(D46-$D$68)+
ABS(D47-$D$69)+
ABS(D48-$D$70)+
ABS(D49-$D$71)+
ABS(D50-$D$72)+
ABS(D51-$D$73)+
ABS(D52-$D$74)+
ABS(D53-$D$75)+
ABS(D54-$D$76)+
ABS(D55-$D$77)+
ABS(D56-$D$78)+
ABS(D57-$D$79)+
ABS(D58-$D$80)+
ABS(D59-$D$81)+
ABS(D60-$D$82)+
ABS(D61-$D$83)+
ABS(E46-$E$68)+
ABS(E47-$E$69)+
ABS(E48-$E$70)+
ABS(E49-$E$71)+
ABS(E50-$E$72)+
ABS(E51-$E$73)+
ABS(E52-$E$74)+
ABS(E53-$E$75)+
ABS(E54-$E$76)+
ABS(E55-$E$77)+
ABS(E56-$E$78)+
ABS(E57-$E$79)+
ABS(E58-$E$80)+
ABS(E59-$E$81)+
ABS(E60-$E$82)+
ABS(E61-$E$83)+
ABS(F46-$F$68)+
ABS(F47-$F$69)+
ABS(F48-$F$70)+
ABS(F49-$F$71)+
ABS(F50-$F$72)+
ABS(F51-$F$73)+
ABS(F52-$F$74)+
ABS(F53-$F$75)+
ABS(F54-$F$76)+
ABS(F55-$F$77)+
ABS(F56-$F$78)+
ABS(F57-$F$79)+
ABS(F58-$F$80)+
ABS(F59-$F$81)+
ABS(F60-$F$82)+
ABS(F61-$F$83)+
ABS(G46-$G$68)+
ABS(G47-$G$69)+
ABS(G48-$G$70)+
ABS(G49-$G$71)+
ABS(G50-$G$72)+
ABS(G51-$G$73)+
ABS(G52-$G$74)+
ABS(G53-$G$75)+
ABS(G54-$G$76)+
ABS(G55-$G$77)+
ABS(G56-$G$78)+
ABS(G57-$G$79)+
ABS(G58-$G$80)+
ABS(G59-$G$81)+
ABS(G60-$G$82)+
ABS(G61-$G$83)+
ABS(H46-$H$68)+
ABS(H47-$H$69)+
ABS(H48-$H$70)+
ABS(H49-$H$71)+
ABS(H50-$H$72)+
ABS(H51-$H$73)+
ABS(H52-$H$74)+
ABS(H53-$H$75)+
ABS(H54-$H$76)+
ABS(H55-$H$77)+
ABS(H56-$H$78)+
ABS(H57-$H$79)+
ABS(H58-$H$80)+
ABS(H59-$H$81)+
ABS(H60-$H$82)+
ABS(H61-$H$83)+
ABS(I46-$I$68)+
ABS(I47-$I$69)+
ABS(I48-$I$70)+
ABS(I49-$I$71)+
ABS(I50-$I$72)+
ABS(I51-$I$73)+
ABS(I52-$I$74)+
ABS(I53-$I$75)+
ABS(I54-$I$76)+
ABS(I55-$I$77)+
ABS(I56-$I$78)+
ABS(I57-$I$79)+
ABS(I58-$I$80)+
ABS(I59-$I$81)+
ABS(I60-$I$82)+
ABS(I61-$I$83)+
ABS(J46-$J$68)+
ABS(J47-$J$69)+
ABS(J48-$J$70)+
ABS(J49-$J$71)+
ABS(J50-$J$72)+
ABS(J51-$J$73)+
ABS(J52-$J$74)+
ABS(J53-$J$75)+
ABS(J54-$J$76)+
ABS(J55-$J$77)+
ABS(J56-$J$78)+
ABS(J57-$J$79)+
ABS(J58-$J$80)+
ABS(J59-$J$81)+
ABS(J60-$J$82)+
ABS(J61-$J$83)+
ABS(K46-$K$68)+
ABS(K47-$K$69)+
ABS(K48-$K$70)+
ABS(K49-$K$71)+
ABS(K50-$K$72)+
ABS(K51-$K$73)+
ABS(K52-$K$74)+
ABS(K53-$K$75)+
ABS(K54-$K$76)+
ABS(K55-$K$77)+
ABS(K56-$K$78)+
ABS(K57-$K$79)+
ABS(K58-$K$80)+
ABS(K59-$K$81)+
ABS(K60-$K$82)+
ABS(K61-$K$83)+
ABS(L46-$L$68)+
ABS(L47-$L$69)+
ABS(L48-$L$70)+
ABS(L49-$L$71)+
ABS(L50-$L$72)+
ABS(L51-$L$73)+
ABS(L52-$L$74)+
ABS(L53-$L$75)+
ABS(L54-$L$76)+
ABS(L55-$L$77)+
ABS(L56-$L$78)+
ABS(L57-$L$79)+
ABS(L58-$L$80)+
ABS(L59-$L$81)+
ABS(L60-$L$82)+
ABS(L61-$L$83)+
ABS(M46-$M$68)+
ABS(M47-$M$69)+
ABS(M48-$M$70)+
ABS(M49-$M$71)+
ABS(M50-$M$72)+
ABS(M51-$M$73)+
ABS(M52-$M$74)+
ABS(M53-$M$75)+
ABS(M54-$M$76)+
ABS(M55-$M$77)+
ABS(M56-$M$78)+
ABS(M57-$M$79)+
ABS(M58-$M$80)+
ABS(M59-$M$81)+
ABS(M60-$M$82)+
ABS(M61-$M$83)+
ABS(N46-$N$68)+
ABS(N47-$N$69)+
ABS(N48-$N$70)+
ABS(N49-$N$71)+
ABS(N50-$N$72)+
ABS(N51-$N$73)+
ABS(N52-$N$74)+
ABS(N53-$N$75)+
ABS(N54-$N$76)+
ABS(N55-$N$77)+
ABS(N56-$N$78)+
ABS(N57-$N$79)+
ABS(N58-$N$80)+
ABS(N59-$N$81)+
ABS(N60-$N$82)+
ABS(N61-$N$83)+
ABS(O46-$O$68)+
ABS(O47-$O$69)+
ABS(O48-$O$70)+
ABS(O49-$O$71)+
ABS(O50-$O$72)+
ABS(O51-$O$73)+
ABS(O52-$O$74)+
ABS(O53-$O$75)+
ABS(O54-$O$76)+
ABS(O55-$O$77)+
ABS(O56-$O$78)+
ABS(O57-$O$79)+
ABS(O58-$O$80)+
ABS(O59-$O$81)+
ABS(O60-$O$82)+
ABS(O61-$O$83)+
ABS(P46-$P$68)+
ABS(P47-$P$69)+
ABS(P48-$P$70)+
ABS(P49-$P$71)+
ABS(P50-$P$72)+
ABS(P51-$P$73)+
ABS(P52-$P$74)+
ABS(P53-$P$75)+
ABS(P54-$P$76)+
ABS(P55-$P$77)+
ABS(P56-$P$78)+
ABS(P57-$P$79)+
ABS(P58-$P$80)+
ABS(P59-$P$81)+
ABS(P60-$P$82)+
ABS(P61-$P$83)+
ABS(Q46-$Q$68)+
ABS(Q47-$Q$69)+
ABS(Q48-$Q$70)+
ABS(Q49-$Q$71)+
ABS(Q50-$Q$72)+
ABS(Q51-$Q$73)+
ABS(Q52-$Q$74)+
ABS(Q53-$Q$75)+
ABS(Q54-$Q$76)+
ABS(Q55-$Q$77)+
ABS(Q56-$Q$78)+
ABS(Q57-$Q$79)+
ABS(Q58-$Q$80)+
ABS(Q59-$Q$81)+
ABS(Q60-$Q$82)+
ABS(Q61-$Q$83)</f>
        <v>32640</v>
      </c>
      <c r="BQ24" s="8">
        <f xml:space="preserve"> ABS(D46-$B$68)+
ABS(D47-$B$69)+
ABS(D48-$B$70)+
ABS(D49-$B$71)+
ABS(D50-$B$72)+
ABS(D51-$B$73)+
ABS(D52-$B$74)+
ABS(D53-$B$75)+
ABS(D54-$B$76)+
ABS(D55-$B$77)+
ABS(D56-$B$78)+
ABS(D57-$B$79)+
ABS(D58-$B$80)+
ABS(D59-$B$81)+
ABS(D60-$B$82)+
ABS(D61-$B$83)+
ABS(E46-$C$68)+
ABS(E47-$C$69)+
ABS(E48-$C$70)+
ABS(E49-$C$71)+
ABS(E50-$C$72)+
ABS(E51-$C$73)+
ABS(E52-$C$74)+
ABS(E53-$C$75)+
ABS(E54-$C$76)+
ABS(E55-$C$77)+
ABS(E56-$C$78)+
ABS(E57-$C$79)+
ABS(E58-$C$80)+
ABS(E59-$C$81)+
ABS(E60-$C$82)+
ABS(E61-$C$83)+
ABS(F46-$D$68)+
ABS(F47-$D$69)+
ABS(F48-$D$70)+
ABS(F49-$D$71)+
ABS(F50-$D$72)+
ABS(F51-$D$73)+
ABS(F52-$D$74)+
ABS(F53-$D$75)+
ABS(F54-$D$76)+
ABS(F55-$D$77)+
ABS(F56-$D$78)+
ABS(F57-$D$79)+
ABS(F58-$D$80)+
ABS(F59-$D$81)+
ABS(F60-$D$82)+
ABS(F61-$D$83)+
ABS(G46-$E$68)+
ABS(G47-$E$69)+
ABS(G48-$E$70)+
ABS(G49-$E$71)+
ABS(G50-$E$72)+
ABS(G51-$E$73)+
ABS(G52-$E$74)+
ABS(G53-$E$75)+
ABS(G54-$E$76)+
ABS(G55-$E$77)+
ABS(G56-$E$78)+
ABS(G57-$E$79)+
ABS(G58-$E$80)+
ABS(G59-$E$81)+
ABS(G60-$E$82)+
ABS(G61-$E$83)+
ABS(H46-$F$68)+
ABS(H47-$F$69)+
ABS(H48-$F$70)+
ABS(H49-$F$71)+
ABS(H50-$F$72)+
ABS(H51-$F$73)+
ABS(H52-$F$74)+
ABS(H53-$F$75)+
ABS(H54-$F$76)+
ABS(H55-$F$77)+
ABS(H56-$F$78)+
ABS(H57-$F$79)+
ABS(H58-$F$80)+
ABS(H59-$F$81)+
ABS(H60-$F$82)+
ABS(H61-$F$83)+
ABS(I46-$G$68)+
ABS(I47-$G$69)+
ABS(I48-$G$70)+
ABS(I49-$G$71)+
ABS(I50-$G$72)+
ABS(I51-$G$73)+
ABS(I52-$G$74)+
ABS(I53-$G$75)+
ABS(I54-$G$76)+
ABS(I55-$G$77)+
ABS(I56-$G$78)+
ABS(I57-$G$79)+
ABS(I58-$G$80)+
ABS(I59-$G$81)+
ABS(I60-$G$82)+
ABS(I61-$G$83)+
ABS(J46-$H$68)+
ABS(J47-$H$69)+
ABS(J48-$H$70)+
ABS(J49-$H$71)+
ABS(J50-$H$72)+
ABS(J51-$H$73)+
ABS(J52-$H$74)+
ABS(J53-$H$75)+
ABS(J54-$H$76)+
ABS(J55-$H$77)+
ABS(J56-$H$78)+
ABS(J57-$H$79)+
ABS(J58-$H$80)+
ABS(J59-$H$81)+
ABS(J60-$H$82)+
ABS(J61-$H$83)+
ABS(K46-$I$68)+
ABS(K47-$I$69)+
ABS(K48-$I$70)+
ABS(K49-$I$71)+
ABS(K50-$I$72)+
ABS(K51-$I$73)+
ABS(K52-$I$74)+
ABS(K53-$I$75)+
ABS(K54-$I$76)+
ABS(K55-$I$77)+
ABS(K56-$I$78)+
ABS(K57-$I$79)+
ABS(K58-$I$80)+
ABS(K59-$I$81)+
ABS(K60-$I$82)+
ABS(K61-$I$83)+
ABS(L46-$J$68)+
ABS(L47-$J$69)+
ABS(L48-$J$70)+
ABS(L49-$J$71)+
ABS(L50-$J$72)+
ABS(L51-$J$73)+
ABS(L52-$J$74)+
ABS(L53-$J$75)+
ABS(L54-$J$76)+
ABS(L55-$J$77)+
ABS(L56-$J$78)+
ABS(L57-$J$79)+
ABS(L58-$J$80)+
ABS(L59-$J$81)+
ABS(L60-$J$82)+
ABS(L61-$J$83)+
ABS(M46-$K$68)+
ABS(M47-$K$69)+
ABS(M48-$K$70)+
ABS(M49-$K$71)+
ABS(M50-$K$72)+
ABS(M51-$K$73)+
ABS(M52-$K$74)+
ABS(M53-$K$75)+
ABS(M54-$K$76)+
ABS(M55-$K$77)+
ABS(M56-$K$78)+
ABS(M57-$K$79)+
ABS(M58-$K$80)+
ABS(M59-$K$81)+
ABS(M60-$K$82)+
ABS(M61-$K$83)+
ABS(N46-$L$68)+
ABS(N47-$L$69)+
ABS(N48-$L$70)+
ABS(N49-$L$71)+
ABS(N50-$L$72)+
ABS(N51-$L$73)+
ABS(N52-$L$74)+
ABS(N53-$L$75)+
ABS(N54-$L$76)+
ABS(N55-$L$77)+
ABS(N56-$L$78)+
ABS(N57-$L$79)+
ABS(N58-$L$80)+
ABS(N59-$L$81)+
ABS(N60-$L$82)+
ABS(N61-$L$83)+
ABS(O46-$M$68)+
ABS(O47-$M$69)+
ABS(O48-$M$70)+
ABS(O49-$M$71)+
ABS(O50-$M$72)+
ABS(O51-$M$73)+
ABS(O52-$M$74)+
ABS(O53-$M$75)+
ABS(O54-$M$76)+
ABS(O55-$M$77)+
ABS(O56-$M$78)+
ABS(O57-$M$79)+
ABS(O58-$M$80)+
ABS(O59-$M$81)+
ABS(O60-$M$82)+
ABS(O61-$M$83)+
ABS(P46-$N$68)+
ABS(P47-$N$69)+
ABS(P48-$N$70)+
ABS(P49-$N$71)+
ABS(P50-$N$72)+
ABS(P51-$N$73)+
ABS(P52-$N$74)+
ABS(P53-$N$75)+
ABS(P54-$N$76)+
ABS(P55-$N$77)+
ABS(P56-$N$78)+
ABS(P57-$N$79)+
ABS(P58-$N$80)+
ABS(P59-$N$81)+
ABS(P60-$N$82)+
ABS(P61-$N$83)+
ABS(Q46-$O$68)+
ABS(Q47-$O$69)+
ABS(Q48-$O$70)+
ABS(Q49-$O$71)+
ABS(Q50-$O$72)+
ABS(Q51-$O$73)+
ABS(Q52-$O$74)+
ABS(Q53-$O$75)+
ABS(Q54-$O$76)+
ABS(Q55-$O$77)+
ABS(Q56-$O$78)+
ABS(Q57-$O$79)+
ABS(Q58-$O$80)+
ABS(Q59-$O$81)+
ABS(Q60-$O$82)+
ABS(Q61-$O$83)+
ABS(R46-$P$68)+
ABS(R47-$P$69)+
ABS(R48-$P$70)+
ABS(R49-$P$71)+
ABS(R50-$P$72)+
ABS(R51-$P$73)+
ABS(R52-$P$74)+
ABS(R53-$P$75)+
ABS(R54-$P$76)+
ABS(R55-$P$77)+
ABS(R56-$P$78)+
ABS(R57-$P$79)+
ABS(R58-$P$80)+
ABS(R59-$P$81)+
ABS(R60-$P$82)+
ABS(R61-$P$83)+
ABS(S46-$Q$68)+
ABS(S47-$Q$69)+
ABS(S48-$Q$70)+
ABS(S49-$Q$71)+
ABS(S50-$Q$72)+
ABS(S51-$Q$73)+
ABS(S52-$Q$74)+
ABS(S53-$Q$75)+
ABS(S54-$Q$76)+
ABS(S55-$Q$77)+
ABS(S56-$Q$78)+
ABS(S57-$Q$79)+
ABS(S58-$Q$80)+
ABS(S59-$Q$81)+
ABS(S60-$Q$82)+
ABS(S61-$Q$83)</f>
        <v>32640</v>
      </c>
      <c r="BR24" s="8">
        <f xml:space="preserve"> ABS(F46-$B$68)+
ABS(F47-$B$69)+
ABS(F48-$B$70)+
ABS(F49-$B$71)+
ABS(F50-$B$72)+
ABS(F51-$B$73)+
ABS(F52-$B$74)+
ABS(F53-$B$75)+
ABS(F54-$B$76)+
ABS(F55-$B$77)+
ABS(F56-$B$78)+
ABS(F57-$B$79)+
ABS(F58-$B$80)+
ABS(F59-$B$81)+
ABS(F60-$B$82)+
ABS(F61-$B$83)+
ABS(G46-$C$68)+
ABS(G47-$C$69)+
ABS(G48-$C$70)+
ABS(G49-$C$71)+
ABS(G50-$C$72)+
ABS(G51-$C$73)+
ABS(G52-$C$74)+
ABS(G53-$C$75)+
ABS(G54-$C$76)+
ABS(G55-$C$77)+
ABS(G56-$C$78)+
ABS(G57-$C$79)+
ABS(G58-$C$80)+
ABS(G59-$C$81)+
ABS(G60-$C$82)+
ABS(G61-$C$83)+
ABS(H46-$D$68)+
ABS(H47-$D$69)+
ABS(H48-$D$70)+
ABS(H49-$D$71)+
ABS(H50-$D$72)+
ABS(H51-$D$73)+
ABS(H52-$D$74)+
ABS(H53-$D$75)+
ABS(H54-$D$76)+
ABS(H55-$D$77)+
ABS(H56-$D$78)+
ABS(H57-$D$79)+
ABS(H58-$D$80)+
ABS(H59-$D$81)+
ABS(H60-$D$82)+
ABS(H61-$D$83)+
ABS(I46-$E$68)+
ABS(I47-$E$69)+
ABS(I48-$E$70)+
ABS(I49-$E$71)+
ABS(I50-$E$72)+
ABS(I51-$E$73)+
ABS(I52-$E$74)+
ABS(I53-$E$75)+
ABS(I54-$E$76)+
ABS(I55-$E$77)+
ABS(I56-$E$78)+
ABS(I57-$E$79)+
ABS(I58-$E$80)+
ABS(I59-$E$81)+
ABS(I60-$E$82)+
ABS(I61-$E$83)+
ABS(J46-$F$68)+
ABS(J47-$F$69)+
ABS(J48-$F$70)+
ABS(J49-$F$71)+
ABS(J50-$F$72)+
ABS(J51-$F$73)+
ABS(J52-$F$74)+
ABS(J53-$F$75)+
ABS(J54-$F$76)+
ABS(J55-$F$77)+
ABS(J56-$F$78)+
ABS(J57-$F$79)+
ABS(J58-$F$80)+
ABS(J59-$F$81)+
ABS(J60-$F$82)+
ABS(J61-$F$83)+
ABS(K46-$G$68)+
ABS(K47-$G$69)+
ABS(K48-$G$70)+
ABS(K49-$G$71)+
ABS(K50-$G$72)+
ABS(K51-$G$73)+
ABS(K52-$G$74)+
ABS(K53-$G$75)+
ABS(K54-$G$76)+
ABS(K55-$G$77)+
ABS(K56-$G$78)+
ABS(K57-$G$79)+
ABS(K58-$G$80)+
ABS(K59-$G$81)+
ABS(K60-$G$82)+
ABS(K61-$G$83)+
ABS(L46-$H$68)+
ABS(L47-$H$69)+
ABS(L48-$H$70)+
ABS(L49-$H$71)+
ABS(L50-$H$72)+
ABS(L51-$H$73)+
ABS(L52-$H$74)+
ABS(L53-$H$75)+
ABS(L54-$H$76)+
ABS(L55-$H$77)+
ABS(L56-$H$78)+
ABS(L57-$H$79)+
ABS(L58-$H$80)+
ABS(L59-$H$81)+
ABS(L60-$H$82)+
ABS(L61-$H$83)+
ABS(M46-$I$68)+
ABS(M47-$I$69)+
ABS(M48-$I$70)+
ABS(M49-$I$71)+
ABS(M50-$I$72)+
ABS(M51-$I$73)+
ABS(M52-$I$74)+
ABS(M53-$I$75)+
ABS(M54-$I$76)+
ABS(M55-$I$77)+
ABS(M56-$I$78)+
ABS(M57-$I$79)+
ABS(M58-$I$80)+
ABS(M59-$I$81)+
ABS(M60-$I$82)+
ABS(M61-$I$83)+
ABS(N46-$J$68)+
ABS(N47-$J$69)+
ABS(N48-$J$70)+
ABS(N49-$J$71)+
ABS(N50-$J$72)+
ABS(N51-$J$73)+
ABS(N52-$J$74)+
ABS(N53-$J$75)+
ABS(N54-$J$76)+
ABS(N55-$J$77)+
ABS(N56-$J$78)+
ABS(N57-$J$79)+
ABS(N58-$J$80)+
ABS(N59-$J$81)+
ABS(N60-$J$82)+
ABS(N61-$J$83)+
ABS(O46-$K$68)+
ABS(O47-$K$69)+
ABS(O48-$K$70)+
ABS(O49-$K$71)+
ABS(O50-$K$72)+
ABS(O51-$K$73)+
ABS(O52-$K$74)+
ABS(O53-$K$75)+
ABS(O54-$K$76)+
ABS(O55-$K$77)+
ABS(O56-$K$78)+
ABS(O57-$K$79)+
ABS(O58-$K$80)+
ABS(O59-$K$81)+
ABS(O60-$K$82)+
ABS(O61-$K$83)+
ABS(P46-$L$68)+
ABS(P47-$L$69)+
ABS(P48-$L$70)+
ABS(P49-$L$71)+
ABS(P50-$L$72)+
ABS(P51-$L$73)+
ABS(P52-$L$74)+
ABS(P53-$L$75)+
ABS(P54-$L$76)+
ABS(P55-$L$77)+
ABS(P56-$L$78)+
ABS(P57-$L$79)+
ABS(P58-$L$80)+
ABS(P59-$L$81)+
ABS(P60-$L$82)+
ABS(P61-$L$83)+
ABS(Q46-$M$68)+
ABS(Q47-$M$69)+
ABS(Q48-$M$70)+
ABS(Q49-$M$71)+
ABS(Q50-$M$72)+
ABS(Q51-$M$73)+
ABS(Q52-$M$74)+
ABS(Q53-$M$75)+
ABS(Q54-$M$76)+
ABS(Q55-$M$77)+
ABS(Q56-$M$78)+
ABS(Q57-$M$79)+
ABS(Q58-$M$80)+
ABS(Q59-$M$81)+
ABS(Q60-$M$82)+
ABS(Q61-$M$83)+
ABS(R46-$N$68)+
ABS(R47-$N$69)+
ABS(R48-$N$70)+
ABS(R49-$N$71)+
ABS(R50-$N$72)+
ABS(R51-$N$73)+
ABS(R52-$N$74)+
ABS(R53-$N$75)+
ABS(R54-$N$76)+
ABS(R55-$N$77)+
ABS(R56-$N$78)+
ABS(R57-$N$79)+
ABS(R58-$N$80)+
ABS(R59-$N$81)+
ABS(R60-$N$82)+
ABS(R61-$N$83)+
ABS(S46-$O$68)+
ABS(S47-$O$69)+
ABS(S48-$O$70)+
ABS(S49-$O$71)+
ABS(S50-$O$72)+
ABS(S51-$O$73)+
ABS(S52-$O$74)+
ABS(S53-$O$75)+
ABS(S54-$O$76)+
ABS(S55-$O$77)+
ABS(S56-$O$78)+
ABS(S57-$O$79)+
ABS(S58-$O$80)+
ABS(S59-$O$81)+
ABS(S60-$O$82)+
ABS(S61-$O$83)+
ABS(T46-$P$68)+
ABS(T47-$P$69)+
ABS(T48-$P$70)+
ABS(T49-$P$71)+
ABS(T50-$P$72)+
ABS(T51-$P$73)+
ABS(T52-$P$74)+
ABS(T53-$P$75)+
ABS(T54-$P$76)+
ABS(T55-$P$77)+
ABS(T56-$P$78)+
ABS(T57-$P$79)+
ABS(T58-$P$80)+
ABS(T59-$P$81)+
ABS(T60-$P$82)+
ABS(T61-$P$83)+
ABS(U46-$Q$68)+
ABS(U47-$Q$69)+
ABS(U48-$Q$70)+
ABS(U49-$Q$71)+
ABS(U50-$Q$72)+
ABS(U51-$Q$73)+
ABS(U52-$Q$74)+
ABS(U53-$Q$75)+
ABS(U54-$Q$76)+
ABS(U55-$Q$77)+
ABS(U56-$Q$78)+
ABS(U57-$Q$79)+
ABS(U58-$Q$80)+
ABS(U59-$Q$81)+
ABS(U60-$Q$82)+
ABS(U61-$Q$83)</f>
        <v>32640</v>
      </c>
      <c r="BS24" s="8">
        <f xml:space="preserve"> ABS(H46-$B$68)+
ABS(H47-$B$69)+
ABS(H48-$B$70)+
ABS(H49-$B$71)+
ABS(H50-$B$72)+
ABS(H51-$B$73)+
ABS(H52-$B$74)+
ABS(H53-$B$75)+
ABS(H54-$B$76)+
ABS(H55-$B$77)+
ABS(H56-$B$78)+
ABS(H57-$B$79)+
ABS(H58-$B$80)+
ABS(H59-$B$81)+
ABS(H60-$B$82)+
ABS(H61-$B$83)+
ABS(I46-$C$68)+
ABS(I47-$C$69)+
ABS(I48-$C$70)+
ABS(I49-$C$71)+
ABS(I50-$C$72)+
ABS(I51-$C$73)+
ABS(I52-$C$74)+
ABS(I53-$C$75)+
ABS(I54-$C$76)+
ABS(I55-$C$77)+
ABS(I56-$C$78)+
ABS(I57-$C$79)+
ABS(I58-$C$80)+
ABS(I59-$C$81)+
ABS(I60-$C$82)+
ABS(I61-$C$83)+
ABS(J46-$D$68)+
ABS(J47-$D$69)+
ABS(J48-$D$70)+
ABS(J49-$D$71)+
ABS(J50-$D$72)+
ABS(J51-$D$73)+
ABS(J52-$D$74)+
ABS(J53-$D$75)+
ABS(J54-$D$76)+
ABS(J55-$D$77)+
ABS(J56-$D$78)+
ABS(J57-$D$79)+
ABS(J58-$D$80)+
ABS(J59-$D$81)+
ABS(J60-$D$82)+
ABS(J61-$D$83)+
ABS(K46-$E$68)+
ABS(K47-$E$69)+
ABS(K48-$E$70)+
ABS(K49-$E$71)+
ABS(K50-$E$72)+
ABS(K51-$E$73)+
ABS(K52-$E$74)+
ABS(K53-$E$75)+
ABS(K54-$E$76)+
ABS(K55-$E$77)+
ABS(K56-$E$78)+
ABS(K57-$E$79)+
ABS(K58-$E$80)+
ABS(K59-$E$81)+
ABS(K60-$E$82)+
ABS(K61-$E$83)+
ABS(L46-$F$68)+
ABS(L47-$F$69)+
ABS(L48-$F$70)+
ABS(L49-$F$71)+
ABS(L50-$F$72)+
ABS(L51-$F$73)+
ABS(L52-$F$74)+
ABS(L53-$F$75)+
ABS(L54-$F$76)+
ABS(L55-$F$77)+
ABS(L56-$F$78)+
ABS(L57-$F$79)+
ABS(L58-$F$80)+
ABS(L59-$F$81)+
ABS(L60-$F$82)+
ABS(L61-$F$83)+
ABS(M46-$G$68)+
ABS(M47-$G$69)+
ABS(M48-$G$70)+
ABS(M49-$G$71)+
ABS(M50-$G$72)+
ABS(M51-$G$73)+
ABS(M52-$G$74)+
ABS(M53-$G$75)+
ABS(M54-$G$76)+
ABS(M55-$G$77)+
ABS(M56-$G$78)+
ABS(M57-$G$79)+
ABS(M58-$G$80)+
ABS(M59-$G$81)+
ABS(M60-$G$82)+
ABS(M61-$G$83)+
ABS(N46-$H$68)+
ABS(N47-$H$69)+
ABS(N48-$H$70)+
ABS(N49-$H$71)+
ABS(N50-$H$72)+
ABS(N51-$H$73)+
ABS(N52-$H$74)+
ABS(N53-$H$75)+
ABS(N54-$H$76)+
ABS(N55-$H$77)+
ABS(N56-$H$78)+
ABS(N57-$H$79)+
ABS(N58-$H$80)+
ABS(N59-$H$81)+
ABS(N60-$H$82)+
ABS(N61-$H$83)+
ABS(O46-$I$68)+
ABS(O47-$I$69)+
ABS(O48-$I$70)+
ABS(O49-$I$71)+
ABS(O50-$I$72)+
ABS(O51-$I$73)+
ABS(O52-$I$74)+
ABS(O53-$I$75)+
ABS(O54-$I$76)+
ABS(O55-$I$77)+
ABS(O56-$I$78)+
ABS(O57-$I$79)+
ABS(O58-$I$80)+
ABS(O59-$I$81)+
ABS(O60-$I$82)+
ABS(O61-$I$83)+
ABS(P46-$J$68)+
ABS(P47-$J$69)+
ABS(P48-$J$70)+
ABS(P49-$J$71)+
ABS(P50-$J$72)+
ABS(P51-$J$73)+
ABS(P52-$J$74)+
ABS(P53-$J$75)+
ABS(P54-$J$76)+
ABS(P55-$J$77)+
ABS(P56-$J$78)+
ABS(P57-$J$79)+
ABS(P58-$J$80)+
ABS(P59-$J$81)+
ABS(P60-$J$82)+
ABS(P61-$J$83)+
ABS(Q46-$K$68)+
ABS(Q47-$K$69)+
ABS(Q48-$K$70)+
ABS(Q49-$K$71)+
ABS(Q50-$K$72)+
ABS(Q51-$K$73)+
ABS(Q52-$K$74)+
ABS(Q53-$K$75)+
ABS(Q54-$K$76)+
ABS(Q55-$K$77)+
ABS(Q56-$K$78)+
ABS(Q57-$K$79)+
ABS(Q58-$K$80)+
ABS(Q59-$K$81)+
ABS(Q60-$K$82)+
ABS(Q61-$K$83)+
ABS(R46-$L$68)+
ABS(R47-$L$69)+
ABS(R48-$L$70)+
ABS(R49-$L$71)+
ABS(R50-$L$72)+
ABS(R51-$L$73)+
ABS(R52-$L$74)+
ABS(R53-$L$75)+
ABS(R54-$L$76)+
ABS(R55-$L$77)+
ABS(R56-$L$78)+
ABS(R57-$L$79)+
ABS(R58-$L$80)+
ABS(R59-$L$81)+
ABS(R60-$L$82)+
ABS(R61-$L$83)+
ABS(S46-$M$68)+
ABS(S47-$M$69)+
ABS(S48-$M$70)+
ABS(S49-$M$71)+
ABS(S50-$M$72)+
ABS(S51-$M$73)+
ABS(S52-$M$74)+
ABS(S53-$M$75)+
ABS(S54-$M$76)+
ABS(S55-$M$77)+
ABS(S56-$M$78)+
ABS(S57-$M$79)+
ABS(S58-$M$80)+
ABS(S59-$M$81)+
ABS(S60-$M$82)+
ABS(S61-$M$83)+
ABS(T46-$N$68)+
ABS(T47-$N$69)+
ABS(T48-$N$70)+
ABS(T49-$N$71)+
ABS(T50-$N$72)+
ABS(T51-$N$73)+
ABS(T52-$N$74)+
ABS(T53-$N$75)+
ABS(T54-$N$76)+
ABS(T55-$N$77)+
ABS(T56-$N$78)+
ABS(T57-$N$79)+
ABS(T58-$N$80)+
ABS(T59-$N$81)+
ABS(T60-$N$82)+
ABS(T61-$N$83)+
ABS(U46-$O$68)+
ABS(U47-$O$69)+
ABS(U48-$O$70)+
ABS(U49-$O$71)+
ABS(U50-$O$72)+
ABS(U51-$O$73)+
ABS(U52-$O$74)+
ABS(U53-$O$75)+
ABS(U54-$O$76)+
ABS(U55-$O$77)+
ABS(U56-$O$78)+
ABS(U57-$O$79)+
ABS(U58-$O$80)+
ABS(U59-$O$81)+
ABS(U60-$O$82)+
ABS(U61-$O$83)+
ABS(V46-$P$68)+
ABS(V47-$P$69)+
ABS(V48-$P$70)+
ABS(V49-$P$71)+
ABS(V50-$P$72)+
ABS(V51-$P$73)+
ABS(V52-$P$74)+
ABS(V53-$P$75)+
ABS(V54-$P$76)+
ABS(V55-$P$77)+
ABS(V56-$P$78)+
ABS(V57-$P$79)+
ABS(V58-$P$80)+
ABS(V59-$P$81)+
ABS(V60-$P$82)+
ABS(V61-$P$83)+
ABS(W46-$Q$68)+
ABS(W47-$Q$69)+
ABS(W48-$Q$70)+
ABS(W49-$Q$71)+
ABS(W50-$Q$72)+
ABS(W51-$Q$73)+
ABS(W52-$Q$74)+
ABS(W53-$Q$75)+
ABS(W54-$Q$76)+
ABS(W55-$Q$77)+
ABS(W56-$Q$78)+
ABS(W57-$Q$79)+
ABS(W58-$Q$80)+
ABS(W59-$Q$81)+
ABS(W60-$Q$82)+
ABS(W61-$Q$83)</f>
        <v>32640</v>
      </c>
      <c r="BT24" s="8">
        <f xml:space="preserve"> ABS(J46-$B$68)+
ABS(J47-$B$69)+
ABS(J48-$B$70)+
ABS(J49-$B$71)+
ABS(J50-$B$72)+
ABS(J51-$B$73)+
ABS(J52-$B$74)+
ABS(J53-$B$75)+
ABS(J54-$B$76)+
ABS(J55-$B$77)+
ABS(J56-$B$78)+
ABS(J57-$B$79)+
ABS(J58-$B$80)+
ABS(J59-$B$81)+
ABS(J60-$B$82)+
ABS(J61-$B$83)+
ABS(K46-$C$68)+
ABS(K47-$C$69)+
ABS(K48-$C$70)+
ABS(K49-$C$71)+
ABS(K50-$C$72)+
ABS(K51-$C$73)+
ABS(K52-$C$74)+
ABS(K53-$C$75)+
ABS(K54-$C$76)+
ABS(K55-$C$77)+
ABS(K56-$C$78)+
ABS(K57-$C$79)+
ABS(K58-$C$80)+
ABS(K59-$C$81)+
ABS(K60-$C$82)+
ABS(K61-$C$83)+
ABS(L46-$D$68)+
ABS(L47-$D$69)+
ABS(L48-$D$70)+
ABS(L49-$D$71)+
ABS(L50-$D$72)+
ABS(L51-$D$73)+
ABS(L52-$D$74)+
ABS(L53-$D$75)+
ABS(L54-$D$76)+
ABS(L55-$D$77)+
ABS(L56-$D$78)+
ABS(L57-$D$79)+
ABS(L58-$D$80)+
ABS(L59-$D$81)+
ABS(L60-$D$82)+
ABS(L61-$D$83)+
ABS(M46-$E$68)+
ABS(M47-$E$69)+
ABS(M48-$E$70)+
ABS(M49-$E$71)+
ABS(M50-$E$72)+
ABS(M51-$E$73)+
ABS(M52-$E$74)+
ABS(M53-$E$75)+
ABS(M54-$E$76)+
ABS(M55-$E$77)+
ABS(M56-$E$78)+
ABS(M57-$E$79)+
ABS(M58-$E$80)+
ABS(M59-$E$81)+
ABS(M60-$E$82)+
ABS(M61-$E$83)+
ABS(N46-$F$68)+
ABS(N47-$F$69)+
ABS(N48-$F$70)+
ABS(N49-$F$71)+
ABS(N50-$F$72)+
ABS(N51-$F$73)+
ABS(N52-$F$74)+
ABS(N53-$F$75)+
ABS(N54-$F$76)+
ABS(N55-$F$77)+
ABS(N56-$F$78)+
ABS(N57-$F$79)+
ABS(N58-$F$80)+
ABS(N59-$F$81)+
ABS(N60-$F$82)+
ABS(N61-$F$83)+
ABS(O46-$G$68)+
ABS(O47-$G$69)+
ABS(O48-$G$70)+
ABS(O49-$G$71)+
ABS(O50-$G$72)+
ABS(O51-$G$73)+
ABS(O52-$G$74)+
ABS(O53-$G$75)+
ABS(O54-$G$76)+
ABS(O55-$G$77)+
ABS(O56-$G$78)+
ABS(O57-$G$79)+
ABS(O58-$G$80)+
ABS(O59-$G$81)+
ABS(O60-$G$82)+
ABS(O61-$G$83)+
ABS(P46-$H$68)+
ABS(P47-$H$69)+
ABS(P48-$H$70)+
ABS(P49-$H$71)+
ABS(P50-$H$72)+
ABS(P51-$H$73)+
ABS(P52-$H$74)+
ABS(P53-$H$75)+
ABS(P54-$H$76)+
ABS(P55-$H$77)+
ABS(P56-$H$78)+
ABS(P57-$H$79)+
ABS(P58-$H$80)+
ABS(P59-$H$81)+
ABS(P60-$H$82)+
ABS(P61-$H$83)+
ABS(Q46-$I$68)+
ABS(Q47-$I$69)+
ABS(Q48-$I$70)+
ABS(Q49-$I$71)+
ABS(Q50-$I$72)+
ABS(Q51-$I$73)+
ABS(Q52-$I$74)+
ABS(Q53-$I$75)+
ABS(Q54-$I$76)+
ABS(Q55-$I$77)+
ABS(Q56-$I$78)+
ABS(Q57-$I$79)+
ABS(Q58-$I$80)+
ABS(Q59-$I$81)+
ABS(Q60-$I$82)+
ABS(Q61-$I$83)+
ABS(R46-$J$68)+
ABS(R47-$J$69)+
ABS(R48-$J$70)+
ABS(R49-$J$71)+
ABS(R50-$J$72)+
ABS(R51-$J$73)+
ABS(R52-$J$74)+
ABS(R53-$J$75)+
ABS(R54-$J$76)+
ABS(R55-$J$77)+
ABS(R56-$J$78)+
ABS(R57-$J$79)+
ABS(R58-$J$80)+
ABS(R59-$J$81)+
ABS(R60-$J$82)+
ABS(R61-$J$83)+
ABS(S46-$K$68)+
ABS(S47-$K$69)+
ABS(S48-$K$70)+
ABS(S49-$K$71)+
ABS(S50-$K$72)+
ABS(S51-$K$73)+
ABS(S52-$K$74)+
ABS(S53-$K$75)+
ABS(S54-$K$76)+
ABS(S55-$K$77)+
ABS(S56-$K$78)+
ABS(S57-$K$79)+
ABS(S58-$K$80)+
ABS(S59-$K$81)+
ABS(S60-$K$82)+
ABS(S61-$K$83)+
ABS(T46-$L$68)+
ABS(T47-$L$69)+
ABS(T48-$L$70)+
ABS(T49-$L$71)+
ABS(T50-$L$72)+
ABS(T51-$L$73)+
ABS(T52-$L$74)+
ABS(T53-$L$75)+
ABS(T54-$L$76)+
ABS(T55-$L$77)+
ABS(T56-$L$78)+
ABS(T57-$L$79)+
ABS(T58-$L$80)+
ABS(T59-$L$81)+
ABS(T60-$L$82)+
ABS(T61-$L$83)+
ABS(U46-$M$68)+
ABS(U47-$M$69)+
ABS(U48-$M$70)+
ABS(U49-$M$71)+
ABS(U50-$M$72)+
ABS(U51-$M$73)+
ABS(U52-$M$74)+
ABS(U53-$M$75)+
ABS(U54-$M$76)+
ABS(U55-$M$77)+
ABS(U56-$M$78)+
ABS(U57-$M$79)+
ABS(U58-$M$80)+
ABS(U59-$M$81)+
ABS(U60-$M$82)+
ABS(U61-$M$83)+
ABS(V46-$N$68)+
ABS(V47-$N$69)+
ABS(V48-$N$70)+
ABS(V49-$N$71)+
ABS(V50-$N$72)+
ABS(V51-$N$73)+
ABS(V52-$N$74)+
ABS(V53-$N$75)+
ABS(V54-$N$76)+
ABS(V55-$N$77)+
ABS(V56-$N$78)+
ABS(V57-$N$79)+
ABS(V58-$N$80)+
ABS(V59-$N$81)+
ABS(V60-$N$82)+
ABS(V61-$N$83)+
ABS(W46-$O$68)+
ABS(W47-$O$69)+
ABS(W48-$O$70)+
ABS(W49-$O$71)+
ABS(W50-$O$72)+
ABS(W51-$O$73)+
ABS(W52-$O$74)+
ABS(W53-$O$75)+
ABS(W54-$O$76)+
ABS(W55-$O$77)+
ABS(W56-$O$78)+
ABS(W57-$O$79)+
ABS(W58-$O$80)+
ABS(W59-$O$81)+
ABS(W60-$O$82)+
ABS(W61-$O$83)+
ABS(X46-$P$68)+
ABS(X47-$P$69)+
ABS(X48-$P$70)+
ABS(X49-$P$71)+
ABS(X50-$P$72)+
ABS(X51-$P$73)+
ABS(X52-$P$74)+
ABS(X53-$P$75)+
ABS(X54-$P$76)+
ABS(X55-$P$77)+
ABS(X56-$P$78)+
ABS(X57-$P$79)+
ABS(X58-$P$80)+
ABS(X59-$P$81)+
ABS(X60-$P$82)+
ABS(X61-$P$83)+
ABS(Y46-$Q$68)+
ABS(Y47-$Q$69)+
ABS(Y48-$Q$70)+
ABS(Y49-$Q$71)+
ABS(Y50-$Q$72)+
ABS(Y51-$Q$73)+
ABS(Y52-$Q$74)+
ABS(Y53-$Q$75)+
ABS(Y54-$Q$76)+
ABS(Y55-$Q$77)+
ABS(Y56-$Q$78)+
ABS(Y57-$Q$79)+
ABS(Y58-$Q$80)+
ABS(Y59-$Q$81)+
ABS(Y60-$Q$82)+
ABS(Y61-$Q$83)</f>
        <v>39309</v>
      </c>
      <c r="BU24" s="8">
        <f xml:space="preserve"> ABS(L46-$B$68)+
ABS(L47-$B$69)+
ABS(L48-$B$70)+
ABS(L49-$B$71)+
ABS(L50-$B$72)+
ABS(L51-$B$73)+
ABS(L52-$B$74)+
ABS(L53-$B$75)+
ABS(L54-$B$76)+
ABS(L55-$B$77)+
ABS(L56-$B$78)+
ABS(L57-$B$79)+
ABS(L58-$B$80)+
ABS(L59-$B$81)+
ABS(L60-$B$82)+
ABS(L61-$B$83)+
ABS(M46-$C$68)+
ABS(M47-$C$69)+
ABS(M48-$C$70)+
ABS(M49-$C$71)+
ABS(M50-$C$72)+
ABS(M51-$C$73)+
ABS(M52-$C$74)+
ABS(M53-$C$75)+
ABS(M54-$C$76)+
ABS(M55-$C$77)+
ABS(M56-$C$78)+
ABS(M57-$C$79)+
ABS(M58-$C$80)+
ABS(M59-$C$81)+
ABS(M60-$C$82)+
ABS(M61-$C$83)+
ABS(N46-$D$68)+
ABS(N47-$D$69)+
ABS(N48-$D$70)+
ABS(N49-$D$71)+
ABS(N50-$D$72)+
ABS(N51-$D$73)+
ABS(N52-$D$74)+
ABS(N53-$D$75)+
ABS(N54-$D$76)+
ABS(N55-$D$77)+
ABS(N56-$D$78)+
ABS(N57-$D$79)+
ABS(N58-$D$80)+
ABS(N59-$D$81)+
ABS(N60-$D$82)+
ABS(N61-$D$83)+
ABS(O46-$E$68)+
ABS(O47-$E$69)+
ABS(O48-$E$70)+
ABS(O49-$E$71)+
ABS(O50-$E$72)+
ABS(O51-$E$73)+
ABS(O52-$E$74)+
ABS(O53-$E$75)+
ABS(O54-$E$76)+
ABS(O55-$E$77)+
ABS(O56-$E$78)+
ABS(O57-$E$79)+
ABS(O58-$E$80)+
ABS(O59-$E$81)+
ABS(O60-$E$82)+
ABS(O61-$E$83)+
ABS(P46-$F$68)+
ABS(P47-$F$69)+
ABS(P48-$F$70)+
ABS(P49-$F$71)+
ABS(P50-$F$72)+
ABS(P51-$F$73)+
ABS(P52-$F$74)+
ABS(P53-$F$75)+
ABS(P54-$F$76)+
ABS(P55-$F$77)+
ABS(P56-$F$78)+
ABS(P57-$F$79)+
ABS(P58-$F$80)+
ABS(P59-$F$81)+
ABS(P60-$F$82)+
ABS(P61-$F$83)+
ABS(Q46-$G$68)+
ABS(Q47-$G$69)+
ABS(Q48-$G$70)+
ABS(Q49-$G$71)+
ABS(Q50-$G$72)+
ABS(Q51-$G$73)+
ABS(Q52-$G$74)+
ABS(Q53-$G$75)+
ABS(Q54-$G$76)+
ABS(Q55-$G$77)+
ABS(Q56-$G$78)+
ABS(Q57-$G$79)+
ABS(Q58-$G$80)+
ABS(Q59-$G$81)+
ABS(Q60-$G$82)+
ABS(Q61-$G$83)+
ABS(R46-$H$68)+
ABS(R47-$H$69)+
ABS(R48-$H$70)+
ABS(R49-$H$71)+
ABS(R50-$H$72)+
ABS(R51-$H$73)+
ABS(R52-$H$74)+
ABS(R53-$H$75)+
ABS(R54-$H$76)+
ABS(R55-$H$77)+
ABS(R56-$H$78)+
ABS(R57-$H$79)+
ABS(R58-$H$80)+
ABS(R59-$H$81)+
ABS(R60-$H$82)+
ABS(R61-$H$83)+
ABS(S46-$I$68)+
ABS(S47-$I$69)+
ABS(S48-$I$70)+
ABS(S49-$I$71)+
ABS(S50-$I$72)+
ABS(S51-$I$73)+
ABS(S52-$I$74)+
ABS(S53-$I$75)+
ABS(S54-$I$76)+
ABS(S55-$I$77)+
ABS(S56-$I$78)+
ABS(S57-$I$79)+
ABS(S58-$I$80)+
ABS(S59-$I$81)+
ABS(S60-$I$82)+
ABS(S61-$I$83)+
ABS(T46-$J$68)+
ABS(T47-$J$69)+
ABS(T48-$J$70)+
ABS(T49-$J$71)+
ABS(T50-$J$72)+
ABS(T51-$J$73)+
ABS(T52-$J$74)+
ABS(T53-$J$75)+
ABS(T54-$J$76)+
ABS(T55-$J$77)+
ABS(T56-$J$78)+
ABS(T57-$J$79)+
ABS(T58-$J$80)+
ABS(T59-$J$81)+
ABS(T60-$J$82)+
ABS(T61-$J$83)+
ABS(U46-$K$68)+
ABS(U47-$K$69)+
ABS(U48-$K$70)+
ABS(U49-$K$71)+
ABS(U50-$K$72)+
ABS(U51-$K$73)+
ABS(U52-$K$74)+
ABS(U53-$K$75)+
ABS(U54-$K$76)+
ABS(U55-$K$77)+
ABS(U56-$K$78)+
ABS(U57-$K$79)+
ABS(U58-$K$80)+
ABS(U59-$K$81)+
ABS(U60-$K$82)+
ABS(U61-$K$83)+
ABS(V46-$L$68)+
ABS(V47-$L$69)+
ABS(V48-$L$70)+
ABS(V49-$L$71)+
ABS(V50-$L$72)+
ABS(V51-$L$73)+
ABS(V52-$L$74)+
ABS(V53-$L$75)+
ABS(V54-$L$76)+
ABS(V55-$L$77)+
ABS(V56-$L$78)+
ABS(V57-$L$79)+
ABS(V58-$L$80)+
ABS(V59-$L$81)+
ABS(V60-$L$82)+
ABS(V61-$L$83)+
ABS(W46-$M$68)+
ABS(W47-$M$69)+
ABS(W48-$M$70)+
ABS(W49-$M$71)+
ABS(W50-$M$72)+
ABS(W51-$M$73)+
ABS(W52-$M$74)+
ABS(W53-$M$75)+
ABS(W54-$M$76)+
ABS(W55-$M$77)+
ABS(W56-$M$78)+
ABS(W57-$M$79)+
ABS(W58-$M$80)+
ABS(W59-$M$81)+
ABS(W60-$M$82)+
ABS(W61-$M$83)+
ABS(X46-$N$68)+
ABS(X47-$N$69)+
ABS(X48-$N$70)+
ABS(X49-$N$71)+
ABS(X50-$N$72)+
ABS(X51-$N$73)+
ABS(X52-$N$74)+
ABS(X53-$N$75)+
ABS(X54-$N$76)+
ABS(X55-$N$77)+
ABS(X56-$N$78)+
ABS(X57-$N$79)+
ABS(X58-$N$80)+
ABS(X59-$N$81)+
ABS(X60-$N$82)+
ABS(X61-$N$83)+
ABS(Y46-$O$68)+
ABS(Y47-$O$69)+
ABS(Y48-$O$70)+
ABS(Y49-$O$71)+
ABS(Y50-$O$72)+
ABS(Y51-$O$73)+
ABS(Y52-$O$74)+
ABS(Y53-$O$75)+
ABS(Y54-$O$76)+
ABS(Y55-$O$77)+
ABS(Y56-$O$78)+
ABS(Y57-$O$79)+
ABS(Y58-$O$80)+
ABS(Y59-$O$81)+
ABS(Y60-$O$82)+
ABS(Y61-$O$83)+
ABS(Z46-$P$68)+
ABS(Z47-$P$69)+
ABS(Z48-$P$70)+
ABS(Z49-$P$71)+
ABS(Z50-$P$72)+
ABS(Z51-$P$73)+
ABS(Z52-$P$74)+
ABS(Z53-$P$75)+
ABS(Z54-$P$76)+
ABS(Z55-$P$77)+
ABS(Z56-$P$78)+
ABS(Z57-$P$79)+
ABS(Z58-$P$80)+
ABS(Z59-$P$81)+
ABS(Z60-$P$82)+
ABS(Z61-$P$83)+
ABS(AA46-$Q$68)+
ABS(AA47-$Q$69)+
ABS(AA48-$Q$70)+
ABS(AA49-$Q$71)+
ABS(AA50-$Q$72)+
ABS(AA51-$Q$73)+
ABS(AA52-$Q$74)+
ABS(AA53-$Q$75)+
ABS(AA54-$Q$76)+
ABS(AA55-$Q$77)+
ABS(AA56-$Q$78)+
ABS(AA57-$Q$79)+
ABS(AA58-$Q$80)+
ABS(AA59-$Q$81)+
ABS(AA60-$Q$82)+
ABS(AA61-$Q$83)</f>
        <v>42909</v>
      </c>
      <c r="BV24" s="8">
        <f xml:space="preserve"> ABS(N46-$B$68)+
ABS(N47-$B$69)+
ABS(N48-$B$70)+
ABS(N49-$B$71)+
ABS(N50-$B$72)+
ABS(N51-$B$73)+
ABS(N52-$B$74)+
ABS(N53-$B$75)+
ABS(N54-$B$76)+
ABS(N55-$B$77)+
ABS(N56-$B$78)+
ABS(N57-$B$79)+
ABS(N58-$B$80)+
ABS(N59-$B$81)+
ABS(N60-$B$82)+
ABS(N61-$B$83)+
ABS(O46-$C$68)+
ABS(O47-$C$69)+
ABS(O48-$C$70)+
ABS(O49-$C$71)+
ABS(O50-$C$72)+
ABS(O51-$C$73)+
ABS(O52-$C$74)+
ABS(O53-$C$75)+
ABS(O54-$C$76)+
ABS(O55-$C$77)+
ABS(O56-$C$78)+
ABS(O57-$C$79)+
ABS(O58-$C$80)+
ABS(O59-$C$81)+
ABS(O60-$C$82)+
ABS(O61-$C$83)+
ABS(P46-$D$68)+
ABS(P47-$D$69)+
ABS(P48-$D$70)+
ABS(P49-$D$71)+
ABS(P50-$D$72)+
ABS(P51-$D$73)+
ABS(P52-$D$74)+
ABS(P53-$D$75)+
ABS(P54-$D$76)+
ABS(P55-$D$77)+
ABS(P56-$D$78)+
ABS(P57-$D$79)+
ABS(P58-$D$80)+
ABS(P59-$D$81)+
ABS(P60-$D$82)+
ABS(P61-$D$83)+
ABS(Q46-$E$68)+
ABS(Q47-$E$69)+
ABS(Q48-$E$70)+
ABS(Q49-$E$71)+
ABS(Q50-$E$72)+
ABS(Q51-$E$73)+
ABS(Q52-$E$74)+
ABS(Q53-$E$75)+
ABS(Q54-$E$76)+
ABS(Q55-$E$77)+
ABS(Q56-$E$78)+
ABS(Q57-$E$79)+
ABS(Q58-$E$80)+
ABS(Q59-$E$81)+
ABS(Q60-$E$82)+
ABS(Q61-$E$83)+
ABS(R46-$F$68)+
ABS(R47-$F$69)+
ABS(R48-$F$70)+
ABS(R49-$F$71)+
ABS(R50-$F$72)+
ABS(R51-$F$73)+
ABS(R52-$F$74)+
ABS(R53-$F$75)+
ABS(R54-$F$76)+
ABS(R55-$F$77)+
ABS(R56-$F$78)+
ABS(R57-$F$79)+
ABS(R58-$F$80)+
ABS(R59-$F$81)+
ABS(R60-$F$82)+
ABS(R61-$F$83)+
ABS(S46-$G$68)+
ABS(S47-$G$69)+
ABS(S48-$G$70)+
ABS(S49-$G$71)+
ABS(S50-$G$72)+
ABS(S51-$G$73)+
ABS(S52-$G$74)+
ABS(S53-$G$75)+
ABS(S54-$G$76)+
ABS(S55-$G$77)+
ABS(S56-$G$78)+
ABS(S57-$G$79)+
ABS(S58-$G$80)+
ABS(S59-$G$81)+
ABS(S60-$G$82)+
ABS(S61-$G$83)+
ABS(T46-$H$68)+
ABS(T47-$H$69)+
ABS(T48-$H$70)+
ABS(T49-$H$71)+
ABS(T50-$H$72)+
ABS(T51-$H$73)+
ABS(T52-$H$74)+
ABS(T53-$H$75)+
ABS(T54-$H$76)+
ABS(T55-$H$77)+
ABS(T56-$H$78)+
ABS(T57-$H$79)+
ABS(T58-$H$80)+
ABS(T59-$H$81)+
ABS(T60-$H$82)+
ABS(T61-$H$83)+
ABS(U46-$I$68)+
ABS(U47-$I$69)+
ABS(U48-$I$70)+
ABS(U49-$I$71)+
ABS(U50-$I$72)+
ABS(U51-$I$73)+
ABS(U52-$I$74)+
ABS(U53-$I$75)+
ABS(U54-$I$76)+
ABS(U55-$I$77)+
ABS(U56-$I$78)+
ABS(U57-$I$79)+
ABS(U58-$I$80)+
ABS(U59-$I$81)+
ABS(U60-$I$82)+
ABS(U61-$I$83)+
ABS(V46-$J$68)+
ABS(V47-$J$69)+
ABS(V48-$J$70)+
ABS(V49-$J$71)+
ABS(V50-$J$72)+
ABS(V51-$J$73)+
ABS(V52-$J$74)+
ABS(V53-$J$75)+
ABS(V54-$J$76)+
ABS(V55-$J$77)+
ABS(V56-$J$78)+
ABS(V57-$J$79)+
ABS(V58-$J$80)+
ABS(V59-$J$81)+
ABS(V60-$J$82)+
ABS(V61-$J$83)+
ABS(W46-$K$68)+
ABS(W47-$K$69)+
ABS(W48-$K$70)+
ABS(W49-$K$71)+
ABS(W50-$K$72)+
ABS(W51-$K$73)+
ABS(W52-$K$74)+
ABS(W53-$K$75)+
ABS(W54-$K$76)+
ABS(W55-$K$77)+
ABS(W56-$K$78)+
ABS(W57-$K$79)+
ABS(W58-$K$80)+
ABS(W59-$K$81)+
ABS(W60-$K$82)+
ABS(W61-$K$83)+
ABS(X46-$L$68)+
ABS(X47-$L$69)+
ABS(X48-$L$70)+
ABS(X49-$L$71)+
ABS(X50-$L$72)+
ABS(X51-$L$73)+
ABS(X52-$L$74)+
ABS(X53-$L$75)+
ABS(X54-$L$76)+
ABS(X55-$L$77)+
ABS(X56-$L$78)+
ABS(X57-$L$79)+
ABS(X58-$L$80)+
ABS(X59-$L$81)+
ABS(X60-$L$82)+
ABS(X61-$L$83)+
ABS(Y46-$M$68)+
ABS(Y47-$M$69)+
ABS(Y48-$M$70)+
ABS(Y49-$M$71)+
ABS(Y50-$M$72)+
ABS(Y51-$M$73)+
ABS(Y52-$M$74)+
ABS(Y53-$M$75)+
ABS(Y54-$M$76)+
ABS(Y55-$M$77)+
ABS(Y56-$M$78)+
ABS(Y57-$M$79)+
ABS(Y58-$M$80)+
ABS(Y59-$M$81)+
ABS(Y60-$M$82)+
ABS(Y61-$M$83)+
ABS(Z46-$N$68)+
ABS(Z47-$N$69)+
ABS(Z48-$N$70)+
ABS(Z49-$N$71)+
ABS(Z50-$N$72)+
ABS(Z51-$N$73)+
ABS(Z52-$N$74)+
ABS(Z53-$N$75)+
ABS(Z54-$N$76)+
ABS(Z55-$N$77)+
ABS(Z56-$N$78)+
ABS(Z57-$N$79)+
ABS(Z58-$N$80)+
ABS(Z59-$N$81)+
ABS(Z60-$N$82)+
ABS(Z61-$N$83)+
ABS(AA46-$O$68)+
ABS(AA47-$O$69)+
ABS(AA48-$O$70)+
ABS(AA49-$O$71)+
ABS(AA50-$O$72)+
ABS(AA51-$O$73)+
ABS(AA52-$O$74)+
ABS(AA53-$O$75)+
ABS(AA54-$O$76)+
ABS(AA55-$O$77)+
ABS(AA56-$O$78)+
ABS(AA57-$O$79)+
ABS(AA58-$O$80)+
ABS(AA59-$O$81)+
ABS(AA60-$O$82)+
ABS(AA61-$O$83)+
ABS(AB46-$P$68)+
ABS(AB47-$P$69)+
ABS(AB48-$P$70)+
ABS(AB49-$P$71)+
ABS(AB50-$P$72)+
ABS(AB51-$P$73)+
ABS(AB52-$P$74)+
ABS(AB53-$P$75)+
ABS(AB54-$P$76)+
ABS(AB55-$P$77)+
ABS(AB56-$P$78)+
ABS(AB57-$P$79)+
ABS(AB58-$P$80)+
ABS(AB59-$P$81)+
ABS(AB60-$P$82)+
ABS(AB61-$P$83)+
ABS(AC46-$Q$68)+
ABS(AC47-$Q$69)+
ABS(AC48-$Q$70)+
ABS(AC49-$Q$71)+
ABS(AC50-$Q$72)+
ABS(AC51-$Q$73)+
ABS(AC52-$Q$74)+
ABS(AC53-$Q$75)+
ABS(AC54-$Q$76)+
ABS(AC55-$Q$77)+
ABS(AC56-$Q$78)+
ABS(AC57-$Q$79)+
ABS(AC58-$Q$80)+
ABS(AC59-$Q$81)+
ABS(AC60-$Q$82)+
ABS(AC61-$Q$83)</f>
        <v>43437</v>
      </c>
      <c r="BW24" s="8">
        <f xml:space="preserve"> ABS(P46-$B$68)+
ABS(P47-$B$69)+
ABS(P48-$B$70)+
ABS(P49-$B$71)+
ABS(P50-$B$72)+
ABS(P51-$B$73)+
ABS(P52-$B$74)+
ABS(P53-$B$75)+
ABS(P54-$B$76)+
ABS(P55-$B$77)+
ABS(P56-$B$78)+
ABS(P57-$B$79)+
ABS(P58-$B$80)+
ABS(P59-$B$81)+
ABS(P60-$B$82)+
ABS(P61-$B$83)+
ABS(Q46-$C$68)+
ABS(Q47-$C$69)+
ABS(Q48-$C$70)+
ABS(Q49-$C$71)+
ABS(Q50-$C$72)+
ABS(Q51-$C$73)+
ABS(Q52-$C$74)+
ABS(Q53-$C$75)+
ABS(Q54-$C$76)+
ABS(Q55-$C$77)+
ABS(Q56-$C$78)+
ABS(Q57-$C$79)+
ABS(Q58-$C$80)+
ABS(Q59-$C$81)+
ABS(Q60-$C$82)+
ABS(Q61-$C$83)+
ABS(R46-$D$68)+
ABS(R47-$D$69)+
ABS(R48-$D$70)+
ABS(R49-$D$71)+
ABS(R50-$D$72)+
ABS(R51-$D$73)+
ABS(R52-$D$74)+
ABS(R53-$D$75)+
ABS(R54-$D$76)+
ABS(R55-$D$77)+
ABS(R56-$D$78)+
ABS(R57-$D$79)+
ABS(R58-$D$80)+
ABS(R59-$D$81)+
ABS(R60-$D$82)+
ABS(R61-$D$83)+
ABS(S46-$E$68)+
ABS(S47-$E$69)+
ABS(S48-$E$70)+
ABS(S49-$E$71)+
ABS(S50-$E$72)+
ABS(S51-$E$73)+
ABS(S52-$E$74)+
ABS(S53-$E$75)+
ABS(S54-$E$76)+
ABS(S55-$E$77)+
ABS(S56-$E$78)+
ABS(S57-$E$79)+
ABS(S58-$E$80)+
ABS(S59-$E$81)+
ABS(S60-$E$82)+
ABS(S61-$E$83)+
ABS(T46-$F$68)+
ABS(T47-$F$69)+
ABS(T48-$F$70)+
ABS(T49-$F$71)+
ABS(T50-$F$72)+
ABS(T51-$F$73)+
ABS(T52-$F$74)+
ABS(T53-$F$75)+
ABS(T54-$F$76)+
ABS(T55-$F$77)+
ABS(T56-$F$78)+
ABS(T57-$F$79)+
ABS(T58-$F$80)+
ABS(T59-$F$81)+
ABS(T60-$F$82)+
ABS(T61-$F$83)+
ABS(U46-$G$68)+
ABS(U47-$G$69)+
ABS(U48-$G$70)+
ABS(U49-$G$71)+
ABS(U50-$G$72)+
ABS(U51-$G$73)+
ABS(U52-$G$74)+
ABS(U53-$G$75)+
ABS(U54-$G$76)+
ABS(U55-$G$77)+
ABS(U56-$G$78)+
ABS(U57-$G$79)+
ABS(U58-$G$80)+
ABS(U59-$G$81)+
ABS(U60-$G$82)+
ABS(U61-$G$83)+
ABS(V46-$H$68)+
ABS(V47-$H$69)+
ABS(V48-$H$70)+
ABS(V49-$H$71)+
ABS(V50-$H$72)+
ABS(V51-$H$73)+
ABS(V52-$H$74)+
ABS(V53-$H$75)+
ABS(V54-$H$76)+
ABS(V55-$H$77)+
ABS(V56-$H$78)+
ABS(V57-$H$79)+
ABS(V58-$H$80)+
ABS(V59-$H$81)+
ABS(V60-$H$82)+
ABS(V61-$H$83)+
ABS(W46-$I$68)+
ABS(W47-$I$69)+
ABS(W48-$I$70)+
ABS(W49-$I$71)+
ABS(W50-$I$72)+
ABS(W51-$I$73)+
ABS(W52-$I$74)+
ABS(W53-$I$75)+
ABS(W54-$I$76)+
ABS(W55-$I$77)+
ABS(W56-$I$78)+
ABS(W57-$I$79)+
ABS(W58-$I$80)+
ABS(W59-$I$81)+
ABS(W60-$I$82)+
ABS(W61-$I$83)+
ABS(X46-$J$68)+
ABS(X47-$J$69)+
ABS(X48-$J$70)+
ABS(X49-$J$71)+
ABS(X50-$J$72)+
ABS(X51-$J$73)+
ABS(X52-$J$74)+
ABS(X53-$J$75)+
ABS(X54-$J$76)+
ABS(X55-$J$77)+
ABS(X56-$J$78)+
ABS(X57-$J$79)+
ABS(X58-$J$80)+
ABS(X59-$J$81)+
ABS(X60-$J$82)+
ABS(X61-$J$83)+
ABS(Y46-$K$68)+
ABS(Y47-$K$69)+
ABS(Y48-$K$70)+
ABS(Y49-$K$71)+
ABS(Y50-$K$72)+
ABS(Y51-$K$73)+
ABS(Y52-$K$74)+
ABS(Y53-$K$75)+
ABS(Y54-$K$76)+
ABS(Y55-$K$77)+
ABS(Y56-$K$78)+
ABS(Y57-$K$79)+
ABS(Y58-$K$80)+
ABS(Y59-$K$81)+
ABS(Y60-$K$82)+
ABS(Y61-$K$83)+
ABS(Z46-$L$68)+
ABS(Z47-$L$69)+
ABS(Z48-$L$70)+
ABS(Z49-$L$71)+
ABS(Z50-$L$72)+
ABS(Z51-$L$73)+
ABS(Z52-$L$74)+
ABS(Z53-$L$75)+
ABS(Z54-$L$76)+
ABS(Z55-$L$77)+
ABS(Z56-$L$78)+
ABS(Z57-$L$79)+
ABS(Z58-$L$80)+
ABS(Z59-$L$81)+
ABS(Z60-$L$82)+
ABS(Z61-$L$83)+
ABS(AA46-$M$68)+
ABS(AA47-$M$69)+
ABS(AA48-$M$70)+
ABS(AA49-$M$71)+
ABS(AA50-$M$72)+
ABS(AA51-$M$73)+
ABS(AA52-$M$74)+
ABS(AA53-$M$75)+
ABS(AA54-$M$76)+
ABS(AA55-$M$77)+
ABS(AA56-$M$78)+
ABS(AA57-$M$79)+
ABS(AA58-$M$80)+
ABS(AA59-$M$81)+
ABS(AA60-$M$82)+
ABS(AA61-$M$83)+
ABS(AB46-$N$68)+
ABS(AB47-$N$69)+
ABS(AB48-$N$70)+
ABS(AB49-$N$71)+
ABS(AB50-$N$72)+
ABS(AB51-$N$73)+
ABS(AB52-$N$74)+
ABS(AB53-$N$75)+
ABS(AB54-$N$76)+
ABS(AB55-$N$77)+
ABS(AB56-$N$78)+
ABS(AB57-$N$79)+
ABS(AB58-$N$80)+
ABS(AB59-$N$81)+
ABS(AB60-$N$82)+
ABS(AB61-$N$83)+
ABS(AC46-$O$68)+
ABS(AC47-$O$69)+
ABS(AC48-$O$70)+
ABS(AC49-$O$71)+
ABS(AC50-$O$72)+
ABS(AC51-$O$73)+
ABS(AC52-$O$74)+
ABS(AC53-$O$75)+
ABS(AC54-$O$76)+
ABS(AC55-$O$77)+
ABS(AC56-$O$78)+
ABS(AC57-$O$79)+
ABS(AC58-$O$80)+
ABS(AC59-$O$81)+
ABS(AC60-$O$82)+
ABS(AC61-$O$83)+
ABS(AD46-$P$68)+
ABS(AD47-$P$69)+
ABS(AD48-$P$70)+
ABS(AD49-$P$71)+
ABS(AD50-$P$72)+
ABS(AD51-$P$73)+
ABS(AD52-$P$74)+
ABS(AD53-$P$75)+
ABS(AD54-$P$76)+
ABS(AD55-$P$77)+
ABS(AD56-$P$78)+
ABS(AD57-$P$79)+
ABS(AD58-$P$80)+
ABS(AD59-$P$81)+
ABS(AD60-$P$82)+
ABS(AD61-$P$83)+
ABS(AE46-$Q$68)+
ABS(AE47-$Q$69)+
ABS(AE48-$Q$70)+
ABS(AE49-$Q$71)+
ABS(AE50-$Q$72)+
ABS(AE51-$Q$73)+
ABS(AE52-$Q$74)+
ABS(AE53-$Q$75)+
ABS(AE54-$Q$76)+
ABS(AE55-$Q$77)+
ABS(AE56-$Q$78)+
ABS(AE57-$Q$79)+
ABS(AE58-$Q$80)+
ABS(AE59-$Q$81)+
ABS(AE60-$Q$82)+
ABS(AE61-$Q$83)</f>
        <v>40893</v>
      </c>
      <c r="BX24" s="8">
        <f xml:space="preserve"> ABS(R46-$B$68)+
ABS(R47-$B$69)+
ABS(R48-$B$70)+
ABS(R49-$B$71)+
ABS(R50-$B$72)+
ABS(R51-$B$73)+
ABS(R52-$B$74)+
ABS(R53-$B$75)+
ABS(R54-$B$76)+
ABS(R55-$B$77)+
ABS(R56-$B$78)+
ABS(R57-$B$79)+
ABS(R58-$B$80)+
ABS(R59-$B$81)+
ABS(R60-$B$82)+
ABS(R61-$B$83)+
ABS(S46-$C$68)+
ABS(S47-$C$69)+
ABS(S48-$C$70)+
ABS(S49-$C$71)+
ABS(S50-$C$72)+
ABS(S51-$C$73)+
ABS(S52-$C$74)+
ABS(S53-$C$75)+
ABS(S54-$C$76)+
ABS(S55-$C$77)+
ABS(S56-$C$78)+
ABS(S57-$C$79)+
ABS(S58-$C$80)+
ABS(S59-$C$81)+
ABS(S60-$C$82)+
ABS(S61-$C$83)+
ABS(T46-$D$68)+
ABS(T47-$D$69)+
ABS(T48-$D$70)+
ABS(T49-$D$71)+
ABS(T50-$D$72)+
ABS(T51-$D$73)+
ABS(T52-$D$74)+
ABS(T53-$D$75)+
ABS(T54-$D$76)+
ABS(T55-$D$77)+
ABS(T56-$D$78)+
ABS(T57-$D$79)+
ABS(T58-$D$80)+
ABS(T59-$D$81)+
ABS(T60-$D$82)+
ABS(T61-$D$83)+
ABS(U46-$E$68)+
ABS(U47-$E$69)+
ABS(U48-$E$70)+
ABS(U49-$E$71)+
ABS(U50-$E$72)+
ABS(U51-$E$73)+
ABS(U52-$E$74)+
ABS(U53-$E$75)+
ABS(U54-$E$76)+
ABS(U55-$E$77)+
ABS(U56-$E$78)+
ABS(U57-$E$79)+
ABS(U58-$E$80)+
ABS(U59-$E$81)+
ABS(U60-$E$82)+
ABS(U61-$E$83)+
ABS(V46-$F$68)+
ABS(V47-$F$69)+
ABS(V48-$F$70)+
ABS(V49-$F$71)+
ABS(V50-$F$72)+
ABS(V51-$F$73)+
ABS(V52-$F$74)+
ABS(V53-$F$75)+
ABS(V54-$F$76)+
ABS(V55-$F$77)+
ABS(V56-$F$78)+
ABS(V57-$F$79)+
ABS(V58-$F$80)+
ABS(V59-$F$81)+
ABS(V60-$F$82)+
ABS(V61-$F$83)+
ABS(W46-$G$68)+
ABS(W47-$G$69)+
ABS(W48-$G$70)+
ABS(W49-$G$71)+
ABS(W50-$G$72)+
ABS(W51-$G$73)+
ABS(W52-$G$74)+
ABS(W53-$G$75)+
ABS(W54-$G$76)+
ABS(W55-$G$77)+
ABS(W56-$G$78)+
ABS(W57-$G$79)+
ABS(W58-$G$80)+
ABS(W59-$G$81)+
ABS(W60-$G$82)+
ABS(W61-$G$83)+
ABS(X46-$H$68)+
ABS(X47-$H$69)+
ABS(X48-$H$70)+
ABS(X49-$H$71)+
ABS(X50-$H$72)+
ABS(X51-$H$73)+
ABS(X52-$H$74)+
ABS(X53-$H$75)+
ABS(X54-$H$76)+
ABS(X55-$H$77)+
ABS(X56-$H$78)+
ABS(X57-$H$79)+
ABS(X58-$H$80)+
ABS(X59-$H$81)+
ABS(X60-$H$82)+
ABS(X61-$H$83)+
ABS(Y46-$I$68)+
ABS(Y47-$I$69)+
ABS(Y48-$I$70)+
ABS(Y49-$I$71)+
ABS(Y50-$I$72)+
ABS(Y51-$I$73)+
ABS(Y52-$I$74)+
ABS(Y53-$I$75)+
ABS(Y54-$I$76)+
ABS(Y55-$I$77)+
ABS(Y56-$I$78)+
ABS(Y57-$I$79)+
ABS(Y58-$I$80)+
ABS(Y59-$I$81)+
ABS(Y60-$I$82)+
ABS(Y61-$I$83)+
ABS(Z46-$J$68)+
ABS(Z47-$J$69)+
ABS(Z48-$J$70)+
ABS(Z49-$J$71)+
ABS(Z50-$J$72)+
ABS(Z51-$J$73)+
ABS(Z52-$J$74)+
ABS(Z53-$J$75)+
ABS(Z54-$J$76)+
ABS(Z55-$J$77)+
ABS(Z56-$J$78)+
ABS(Z57-$J$79)+
ABS(Z58-$J$80)+
ABS(Z59-$J$81)+
ABS(Z60-$J$82)+
ABS(Z61-$J$83)+
ABS(AA46-$K$68)+
ABS(AA47-$K$69)+
ABS(AA48-$K$70)+
ABS(AA49-$K$71)+
ABS(AA50-$K$72)+
ABS(AA51-$K$73)+
ABS(AA52-$K$74)+
ABS(AA53-$K$75)+
ABS(AA54-$K$76)+
ABS(AA55-$K$77)+
ABS(AA56-$K$78)+
ABS(AA57-$K$79)+
ABS(AA58-$K$80)+
ABS(AA59-$K$81)+
ABS(AA60-$K$82)+
ABS(AA61-$K$83)+
ABS(AB46-$L$68)+
ABS(AB47-$L$69)+
ABS(AB48-$L$70)+
ABS(AB49-$L$71)+
ABS(AB50-$L$72)+
ABS(AB51-$L$73)+
ABS(AB52-$L$74)+
ABS(AB53-$L$75)+
ABS(AB54-$L$76)+
ABS(AB55-$L$77)+
ABS(AB56-$L$78)+
ABS(AB57-$L$79)+
ABS(AB58-$L$80)+
ABS(AB59-$L$81)+
ABS(AB60-$L$82)+
ABS(AB61-$L$83)+
ABS(AC46-$M$68)+
ABS(AC47-$M$69)+
ABS(AC48-$M$70)+
ABS(AC49-$M$71)+
ABS(AC50-$M$72)+
ABS(AC51-$M$73)+
ABS(AC52-$M$74)+
ABS(AC53-$M$75)+
ABS(AC54-$M$76)+
ABS(AC55-$M$77)+
ABS(AC56-$M$78)+
ABS(AC57-$M$79)+
ABS(AC58-$M$80)+
ABS(AC59-$M$81)+
ABS(AC60-$M$82)+
ABS(AC61-$M$83)+
ABS(AD46-$N$68)+
ABS(AD47-$N$69)+
ABS(AD48-$N$70)+
ABS(AD49-$N$71)+
ABS(AD50-$N$72)+
ABS(AD51-$N$73)+
ABS(AD52-$N$74)+
ABS(AD53-$N$75)+
ABS(AD54-$N$76)+
ABS(AD55-$N$77)+
ABS(AD56-$N$78)+
ABS(AD57-$N$79)+
ABS(AD58-$N$80)+
ABS(AD59-$N$81)+
ABS(AD60-$N$82)+
ABS(AD61-$N$83)+
ABS(AE46-$O$68)+
ABS(AE47-$O$69)+
ABS(AE48-$O$70)+
ABS(AE49-$O$71)+
ABS(AE50-$O$72)+
ABS(AE51-$O$73)+
ABS(AE52-$O$74)+
ABS(AE53-$O$75)+
ABS(AE54-$O$76)+
ABS(AE55-$O$77)+
ABS(AE56-$O$78)+
ABS(AE57-$O$79)+
ABS(AE58-$O$80)+
ABS(AE59-$O$81)+
ABS(AE60-$O$82)+
ABS(AE61-$O$83)+
ABS(AF46-$P$68)+
ABS(AF47-$P$69)+
ABS(AF48-$P$70)+
ABS(AF49-$P$71)+
ABS(AF50-$P$72)+
ABS(AF51-$P$73)+
ABS(AF52-$P$74)+
ABS(AF53-$P$75)+
ABS(AF54-$P$76)+
ABS(AF55-$P$77)+
ABS(AF56-$P$78)+
ABS(AF57-$P$79)+
ABS(AF58-$P$80)+
ABS(AF59-$P$81)+
ABS(AF60-$P$82)+
ABS(AF61-$P$83)+
ABS(AG46-$Q$68)+
ABS(AG47-$Q$69)+
ABS(AG48-$Q$70)+
ABS(AG49-$Q$71)+
ABS(AG50-$Q$72)+
ABS(AG51-$Q$73)+
ABS(AG52-$Q$74)+
ABS(AG53-$Q$75)+
ABS(AG54-$Q$76)+
ABS(AG55-$Q$77)+
ABS(AG56-$Q$78)+
ABS(AG57-$Q$79)+
ABS(AG58-$Q$80)+
ABS(AG59-$Q$81)+
ABS(AG60-$Q$82)+
ABS(AG61-$Q$83)</f>
        <v>35277</v>
      </c>
      <c r="BY24" s="8">
        <f xml:space="preserve"> ABS(T46-$B$68)+
ABS(T47-$B$69)+
ABS(T48-$B$70)+
ABS(T49-$B$71)+
ABS(T50-$B$72)+
ABS(T51-$B$73)+
ABS(T52-$B$74)+
ABS(T53-$B$75)+
ABS(T54-$B$76)+
ABS(T55-$B$77)+
ABS(T56-$B$78)+
ABS(T57-$B$79)+
ABS(T58-$B$80)+
ABS(T59-$B$81)+
ABS(T60-$B$82)+
ABS(T61-$B$83)+
ABS(U46-$C$68)+
ABS(U47-$C$69)+
ABS(U48-$C$70)+
ABS(U49-$C$71)+
ABS(U50-$C$72)+
ABS(U51-$C$73)+
ABS(U52-$C$74)+
ABS(U53-$C$75)+
ABS(U54-$C$76)+
ABS(U55-$C$77)+
ABS(U56-$C$78)+
ABS(U57-$C$79)+
ABS(U58-$C$80)+
ABS(U59-$C$81)+
ABS(U60-$C$82)+
ABS(U61-$C$83)+
ABS(V46-$D$68)+
ABS(V47-$D$69)+
ABS(V48-$D$70)+
ABS(V49-$D$71)+
ABS(V50-$D$72)+
ABS(V51-$D$73)+
ABS(V52-$D$74)+
ABS(V53-$D$75)+
ABS(V54-$D$76)+
ABS(V55-$D$77)+
ABS(V56-$D$78)+
ABS(V57-$D$79)+
ABS(V58-$D$80)+
ABS(V59-$D$81)+
ABS(V60-$D$82)+
ABS(V61-$D$83)+
ABS(W46-$E$68)+
ABS(W47-$E$69)+
ABS(W48-$E$70)+
ABS(W49-$E$71)+
ABS(W50-$E$72)+
ABS(W51-$E$73)+
ABS(W52-$E$74)+
ABS(W53-$E$75)+
ABS(W54-$E$76)+
ABS(W55-$E$77)+
ABS(W56-$E$78)+
ABS(W57-$E$79)+
ABS(W58-$E$80)+
ABS(W59-$E$81)+
ABS(W60-$E$82)+
ABS(W61-$E$83)+
ABS(X46-$F$68)+
ABS(X47-$F$69)+
ABS(X48-$F$70)+
ABS(X49-$F$71)+
ABS(X50-$F$72)+
ABS(X51-$F$73)+
ABS(X52-$F$74)+
ABS(X53-$F$75)+
ABS(X54-$F$76)+
ABS(X55-$F$77)+
ABS(X56-$F$78)+
ABS(X57-$F$79)+
ABS(X58-$F$80)+
ABS(X59-$F$81)+
ABS(X60-$F$82)+
ABS(X61-$F$83)+
ABS(Y46-$G$68)+
ABS(Y47-$G$69)+
ABS(Y48-$G$70)+
ABS(Y49-$G$71)+
ABS(Y50-$G$72)+
ABS(Y51-$G$73)+
ABS(Y52-$G$74)+
ABS(Y53-$G$75)+
ABS(Y54-$G$76)+
ABS(Y55-$G$77)+
ABS(Y56-$G$78)+
ABS(Y57-$G$79)+
ABS(Y58-$G$80)+
ABS(Y59-$G$81)+
ABS(Y60-$G$82)+
ABS(Y61-$G$83)+
ABS(Z46-$H$68)+
ABS(Z47-$H$69)+
ABS(Z48-$H$70)+
ABS(Z49-$H$71)+
ABS(Z50-$H$72)+
ABS(Z51-$H$73)+
ABS(Z52-$H$74)+
ABS(Z53-$H$75)+
ABS(Z54-$H$76)+
ABS(Z55-$H$77)+
ABS(Z56-$H$78)+
ABS(Z57-$H$79)+
ABS(Z58-$H$80)+
ABS(Z59-$H$81)+
ABS(Z60-$H$82)+
ABS(Z61-$H$83)+
ABS(AA46-$I$68)+
ABS(AA47-$I$69)+
ABS(AA48-$I$70)+
ABS(AA49-$I$71)+
ABS(AA50-$I$72)+
ABS(AA51-$I$73)+
ABS(AA52-$I$74)+
ABS(AA53-$I$75)+
ABS(AA54-$I$76)+
ABS(AA55-$I$77)+
ABS(AA56-$I$78)+
ABS(AA57-$I$79)+
ABS(AA58-$I$80)+
ABS(AA59-$I$81)+
ABS(AA60-$I$82)+
ABS(AA61-$I$83)+
ABS(AB46-$J$68)+
ABS(AB47-$J$69)+
ABS(AB48-$J$70)+
ABS(AB49-$J$71)+
ABS(AB50-$J$72)+
ABS(AB51-$J$73)+
ABS(AB52-$J$74)+
ABS(AB53-$J$75)+
ABS(AB54-$J$76)+
ABS(AB55-$J$77)+
ABS(AB56-$J$78)+
ABS(AB57-$J$79)+
ABS(AB58-$J$80)+
ABS(AB59-$J$81)+
ABS(AB60-$J$82)+
ABS(AB61-$J$83)+
ABS(AC46-$K$68)+
ABS(AC47-$K$69)+
ABS(AC48-$K$70)+
ABS(AC49-$K$71)+
ABS(AC50-$K$72)+
ABS(AC51-$K$73)+
ABS(AC52-$K$74)+
ABS(AC53-$K$75)+
ABS(AC54-$K$76)+
ABS(AC55-$K$77)+
ABS(AC56-$K$78)+
ABS(AC57-$K$79)+
ABS(AC58-$K$80)+
ABS(AC59-$K$81)+
ABS(AC60-$K$82)+
ABS(AC61-$K$83)+
ABS(AD46-$L$68)+
ABS(AD47-$L$69)+
ABS(AD48-$L$70)+
ABS(AD49-$L$71)+
ABS(AD50-$L$72)+
ABS(AD51-$L$73)+
ABS(AD52-$L$74)+
ABS(AD53-$L$75)+
ABS(AD54-$L$76)+
ABS(AD55-$L$77)+
ABS(AD56-$L$78)+
ABS(AD57-$L$79)+
ABS(AD58-$L$80)+
ABS(AD59-$L$81)+
ABS(AD60-$L$82)+
ABS(AD61-$L$83)+
ABS(AE46-$M$68)+
ABS(AE47-$M$69)+
ABS(AE48-$M$70)+
ABS(AE49-$M$71)+
ABS(AE50-$M$72)+
ABS(AE51-$M$73)+
ABS(AE52-$M$74)+
ABS(AE53-$M$75)+
ABS(AE54-$M$76)+
ABS(AE55-$M$77)+
ABS(AE56-$M$78)+
ABS(AE57-$M$79)+
ABS(AE58-$M$80)+
ABS(AE59-$M$81)+
ABS(AE60-$M$82)+
ABS(AE61-$M$83)+
ABS(AF46-$N$68)+
ABS(AF47-$N$69)+
ABS(AF48-$N$70)+
ABS(AF49-$N$71)+
ABS(AF50-$N$72)+
ABS(AF51-$N$73)+
ABS(AF52-$N$74)+
ABS(AF53-$N$75)+
ABS(AF54-$N$76)+
ABS(AF55-$N$77)+
ABS(AF56-$N$78)+
ABS(AF57-$N$79)+
ABS(AF58-$N$80)+
ABS(AF59-$N$81)+
ABS(AF60-$N$82)+
ABS(AF61-$N$83)+
ABS(AG46-$O$68)+
ABS(AG47-$O$69)+
ABS(AG48-$O$70)+
ABS(AG49-$O$71)+
ABS(AG50-$O$72)+
ABS(AG51-$O$73)+
ABS(AG52-$O$74)+
ABS(AG53-$O$75)+
ABS(AG54-$O$76)+
ABS(AG55-$O$77)+
ABS(AG56-$O$78)+
ABS(AG57-$O$79)+
ABS(AG58-$O$80)+
ABS(AG59-$O$81)+
ABS(AG60-$O$82)+
ABS(AG61-$O$83)+
ABS(AH46-$P$68)+
ABS(AH47-$P$69)+
ABS(AH48-$P$70)+
ABS(AH49-$P$71)+
ABS(AH50-$P$72)+
ABS(AH51-$P$73)+
ABS(AH52-$P$74)+
ABS(AH53-$P$75)+
ABS(AH54-$P$76)+
ABS(AH55-$P$77)+
ABS(AH56-$P$78)+
ABS(AH57-$P$79)+
ABS(AH58-$P$80)+
ABS(AH59-$P$81)+
ABS(AH60-$P$82)+
ABS(AH61-$P$83)+
ABS(AI46-$Q$68)+
ABS(AI47-$Q$69)+
ABS(AI48-$Q$70)+
ABS(AI49-$Q$71)+
ABS(AI50-$Q$72)+
ABS(AI51-$Q$73)+
ABS(AI52-$Q$74)+
ABS(AI53-$Q$75)+
ABS(AI54-$Q$76)+
ABS(AI55-$Q$77)+
ABS(AI56-$Q$78)+
ABS(AI57-$Q$79)+
ABS(AI58-$Q$80)+
ABS(AI59-$Q$81)+
ABS(AI60-$Q$82)+
ABS(AI61-$Q$83)</f>
        <v>26589</v>
      </c>
      <c r="BZ24" s="8">
        <f xml:space="preserve"> ABS(V46-$B$68)+
ABS(V47-$B$69)+
ABS(V48-$B$70)+
ABS(V49-$B$71)+
ABS(V50-$B$72)+
ABS(V51-$B$73)+
ABS(V52-$B$74)+
ABS(V53-$B$75)+
ABS(V54-$B$76)+
ABS(V55-$B$77)+
ABS(V56-$B$78)+
ABS(V57-$B$79)+
ABS(V58-$B$80)+
ABS(V59-$B$81)+
ABS(V60-$B$82)+
ABS(V61-$B$83)+
ABS(W46-$C$68)+
ABS(W47-$C$69)+
ABS(W48-$C$70)+
ABS(W49-$C$71)+
ABS(W50-$C$72)+
ABS(W51-$C$73)+
ABS(W52-$C$74)+
ABS(W53-$C$75)+
ABS(W54-$C$76)+
ABS(W55-$C$77)+
ABS(W56-$C$78)+
ABS(W57-$C$79)+
ABS(W58-$C$80)+
ABS(W59-$C$81)+
ABS(W60-$C$82)+
ABS(W61-$C$83)+
ABS(X46-$D$68)+
ABS(X47-$D$69)+
ABS(X48-$D$70)+
ABS(X49-$D$71)+
ABS(X50-$D$72)+
ABS(X51-$D$73)+
ABS(X52-$D$74)+
ABS(X53-$D$75)+
ABS(X54-$D$76)+
ABS(X55-$D$77)+
ABS(X56-$D$78)+
ABS(X57-$D$79)+
ABS(X58-$D$80)+
ABS(X59-$D$81)+
ABS(X60-$D$82)+
ABS(X61-$D$83)+
ABS(Y46-$E$68)+
ABS(Y47-$E$69)+
ABS(Y48-$E$70)+
ABS(Y49-$E$71)+
ABS(Y50-$E$72)+
ABS(Y51-$E$73)+
ABS(Y52-$E$74)+
ABS(Y53-$E$75)+
ABS(Y54-$E$76)+
ABS(Y55-$E$77)+
ABS(Y56-$E$78)+
ABS(Y57-$E$79)+
ABS(Y58-$E$80)+
ABS(Y59-$E$81)+
ABS(Y60-$E$82)+
ABS(Y61-$E$83)+
ABS(Z46-$F$68)+
ABS(Z47-$F$69)+
ABS(Z48-$F$70)+
ABS(Z49-$F$71)+
ABS(Z50-$F$72)+
ABS(Z51-$F$73)+
ABS(Z52-$F$74)+
ABS(Z53-$F$75)+
ABS(Z54-$F$76)+
ABS(Z55-$F$77)+
ABS(Z56-$F$78)+
ABS(Z57-$F$79)+
ABS(Z58-$F$80)+
ABS(Z59-$F$81)+
ABS(Z60-$F$82)+
ABS(Z61-$F$83)+
ABS(AA46-$G$68)+
ABS(AA47-$G$69)+
ABS(AA48-$G$70)+
ABS(AA49-$G$71)+
ABS(AA50-$G$72)+
ABS(AA51-$G$73)+
ABS(AA52-$G$74)+
ABS(AA53-$G$75)+
ABS(AA54-$G$76)+
ABS(AA55-$G$77)+
ABS(AA56-$G$78)+
ABS(AA57-$G$79)+
ABS(AA58-$G$80)+
ABS(AA59-$G$81)+
ABS(AA60-$G$82)+
ABS(AA61-$G$83)+
ABS(AB46-$H$68)+
ABS(AB47-$H$69)+
ABS(AB48-$H$70)+
ABS(AB49-$H$71)+
ABS(AB50-$H$72)+
ABS(AB51-$H$73)+
ABS(AB52-$H$74)+
ABS(AB53-$H$75)+
ABS(AB54-$H$76)+
ABS(AB55-$H$77)+
ABS(AB56-$H$78)+
ABS(AB57-$H$79)+
ABS(AB58-$H$80)+
ABS(AB59-$H$81)+
ABS(AB60-$H$82)+
ABS(AB61-$H$83)+
ABS(AC46-$I$68)+
ABS(AC47-$I$69)+
ABS(AC48-$I$70)+
ABS(AC49-$I$71)+
ABS(AC50-$I$72)+
ABS(AC51-$I$73)+
ABS(AC52-$I$74)+
ABS(AC53-$I$75)+
ABS(AC54-$I$76)+
ABS(AC55-$I$77)+
ABS(AC56-$I$78)+
ABS(AC57-$I$79)+
ABS(AC58-$I$80)+
ABS(AC59-$I$81)+
ABS(AC60-$I$82)+
ABS(AC61-$I$83)+
ABS(AD46-$J$68)+
ABS(AD47-$J$69)+
ABS(AD48-$J$70)+
ABS(AD49-$J$71)+
ABS(AD50-$J$72)+
ABS(AD51-$J$73)+
ABS(AD52-$J$74)+
ABS(AD53-$J$75)+
ABS(AD54-$J$76)+
ABS(AD55-$J$77)+
ABS(AD56-$J$78)+
ABS(AD57-$J$79)+
ABS(AD58-$J$80)+
ABS(AD59-$J$81)+
ABS(AD60-$J$82)+
ABS(AD61-$J$83)+
ABS(AE46-$K$68)+
ABS(AE47-$K$69)+
ABS(AE48-$K$70)+
ABS(AE49-$K$71)+
ABS(AE50-$K$72)+
ABS(AE51-$K$73)+
ABS(AE52-$K$74)+
ABS(AE53-$K$75)+
ABS(AE54-$K$76)+
ABS(AE55-$K$77)+
ABS(AE56-$K$78)+
ABS(AE57-$K$79)+
ABS(AE58-$K$80)+
ABS(AE59-$K$81)+
ABS(AE60-$K$82)+
ABS(AE61-$K$83)+
ABS(AF46-$L$68)+
ABS(AF47-$L$69)+
ABS(AF48-$L$70)+
ABS(AF49-$L$71)+
ABS(AF50-$L$72)+
ABS(AF51-$L$73)+
ABS(AF52-$L$74)+
ABS(AF53-$L$75)+
ABS(AF54-$L$76)+
ABS(AF55-$L$77)+
ABS(AF56-$L$78)+
ABS(AF57-$L$79)+
ABS(AF58-$L$80)+
ABS(AF59-$L$81)+
ABS(AF60-$L$82)+
ABS(AF61-$L$83)+
ABS(AG46-$M$68)+
ABS(AG47-$M$69)+
ABS(AG48-$M$70)+
ABS(AG49-$M$71)+
ABS(AG50-$M$72)+
ABS(AG51-$M$73)+
ABS(AG52-$M$74)+
ABS(AG53-$M$75)+
ABS(AG54-$M$76)+
ABS(AG55-$M$77)+
ABS(AG56-$M$78)+
ABS(AG57-$M$79)+
ABS(AG58-$M$80)+
ABS(AG59-$M$81)+
ABS(AG60-$M$82)+
ABS(AG61-$M$83)+
ABS(AH46-$N$68)+
ABS(AH47-$N$69)+
ABS(AH48-$N$70)+
ABS(AH49-$N$71)+
ABS(AH50-$N$72)+
ABS(AH51-$N$73)+
ABS(AH52-$N$74)+
ABS(AH53-$N$75)+
ABS(AH54-$N$76)+
ABS(AH55-$N$77)+
ABS(AH56-$N$78)+
ABS(AH57-$N$79)+
ABS(AH58-$N$80)+
ABS(AH59-$N$81)+
ABS(AH60-$N$82)+
ABS(AH61-$N$83)+
ABS(AI46-$O$68)+
ABS(AI47-$O$69)+
ABS(AI48-$O$70)+
ABS(AI49-$O$71)+
ABS(AI50-$O$72)+
ABS(AI51-$O$73)+
ABS(AI52-$O$74)+
ABS(AI53-$O$75)+
ABS(AI54-$O$76)+
ABS(AI55-$O$77)+
ABS(AI56-$O$78)+
ABS(AI57-$O$79)+
ABS(AI58-$O$80)+
ABS(AI59-$O$81)+
ABS(AI60-$O$82)+
ABS(AI61-$O$83)+
ABS(AJ46-$P$68)+
ABS(AJ47-$P$69)+
ABS(AJ48-$P$70)+
ABS(AJ49-$P$71)+
ABS(AJ50-$P$72)+
ABS(AJ51-$P$73)+
ABS(AJ52-$P$74)+
ABS(AJ53-$P$75)+
ABS(AJ54-$P$76)+
ABS(AJ55-$P$77)+
ABS(AJ56-$P$78)+
ABS(AJ57-$P$79)+
ABS(AJ58-$P$80)+
ABS(AJ59-$P$81)+
ABS(AJ60-$P$82)+
ABS(AJ61-$P$83)+
ABS(AK46-$Q$68)+
ABS(AK47-$Q$69)+
ABS(AK48-$Q$70)+
ABS(AK49-$Q$71)+
ABS(AK50-$Q$72)+
ABS(AK51-$Q$73)+
ABS(AK52-$Q$74)+
ABS(AK53-$Q$75)+
ABS(AK54-$Q$76)+
ABS(AK55-$Q$77)+
ABS(AK56-$Q$78)+
ABS(AK57-$Q$79)+
ABS(AK58-$Q$80)+
ABS(AK59-$Q$81)+
ABS(AK60-$Q$82)+
ABS(AK61-$Q$83)</f>
        <v>14829</v>
      </c>
      <c r="CA24" s="8">
        <f xml:space="preserve"> ABS(X46-$B$68)+
ABS(X47-$B$69)+
ABS(X48-$B$70)+
ABS(X49-$B$71)+
ABS(X50-$B$72)+
ABS(X51-$B$73)+
ABS(X52-$B$74)+
ABS(X53-$B$75)+
ABS(X54-$B$76)+
ABS(X55-$B$77)+
ABS(X56-$B$78)+
ABS(X57-$B$79)+
ABS(X58-$B$80)+
ABS(X59-$B$81)+
ABS(X60-$B$82)+
ABS(X61-$B$83)+
ABS(Y46-$C$68)+
ABS(Y47-$C$69)+
ABS(Y48-$C$70)+
ABS(Y49-$C$71)+
ABS(Y50-$C$72)+
ABS(Y51-$C$73)+
ABS(Y52-$C$74)+
ABS(Y53-$C$75)+
ABS(Y54-$C$76)+
ABS(Y55-$C$77)+
ABS(Y56-$C$78)+
ABS(Y57-$C$79)+
ABS(Y58-$C$80)+
ABS(Y59-$C$81)+
ABS(Y60-$C$82)+
ABS(Y61-$C$83)+
ABS(Z46-$D$68)+
ABS(Z47-$D$69)+
ABS(Z48-$D$70)+
ABS(Z49-$D$71)+
ABS(Z50-$D$72)+
ABS(Z51-$D$73)+
ABS(Z52-$D$74)+
ABS(Z53-$D$75)+
ABS(Z54-$D$76)+
ABS(Z55-$D$77)+
ABS(Z56-$D$78)+
ABS(Z57-$D$79)+
ABS(Z58-$D$80)+
ABS(Z59-$D$81)+
ABS(Z60-$D$82)+
ABS(Z61-$D$83)+
ABS(AA46-$E$68)+
ABS(AA47-$E$69)+
ABS(AA48-$E$70)+
ABS(AA49-$E$71)+
ABS(AA50-$E$72)+
ABS(AA51-$E$73)+
ABS(AA52-$E$74)+
ABS(AA53-$E$75)+
ABS(AA54-$E$76)+
ABS(AA55-$E$77)+
ABS(AA56-$E$78)+
ABS(AA57-$E$79)+
ABS(AA58-$E$80)+
ABS(AA59-$E$81)+
ABS(AA60-$E$82)+
ABS(AA61-$E$83)+
ABS(AB46-$F$68)+
ABS(AB47-$F$69)+
ABS(AB48-$F$70)+
ABS(AB49-$F$71)+
ABS(AB50-$F$72)+
ABS(AB51-$F$73)+
ABS(AB52-$F$74)+
ABS(AB53-$F$75)+
ABS(AB54-$F$76)+
ABS(AB55-$F$77)+
ABS(AB56-$F$78)+
ABS(AB57-$F$79)+
ABS(AB58-$F$80)+
ABS(AB59-$F$81)+
ABS(AB60-$F$82)+
ABS(AB61-$F$83)+
ABS(AC46-$G$68)+
ABS(AC47-$G$69)+
ABS(AC48-$G$70)+
ABS(AC49-$G$71)+
ABS(AC50-$G$72)+
ABS(AC51-$G$73)+
ABS(AC52-$G$74)+
ABS(AC53-$G$75)+
ABS(AC54-$G$76)+
ABS(AC55-$G$77)+
ABS(AC56-$G$78)+
ABS(AC57-$G$79)+
ABS(AC58-$G$80)+
ABS(AC59-$G$81)+
ABS(AC60-$G$82)+
ABS(AC61-$G$83)+
ABS(AD46-$H$68)+
ABS(AD47-$H$69)+
ABS(AD48-$H$70)+
ABS(AD49-$H$71)+
ABS(AD50-$H$72)+
ABS(AD51-$H$73)+
ABS(AD52-$H$74)+
ABS(AD53-$H$75)+
ABS(AD54-$H$76)+
ABS(AD55-$H$77)+
ABS(AD56-$H$78)+
ABS(AD57-$H$79)+
ABS(AD58-$H$80)+
ABS(AD59-$H$81)+
ABS(AD60-$H$82)+
ABS(AD61-$H$83)+
ABS(AE46-$I$68)+
ABS(AE47-$I$69)+
ABS(AE48-$I$70)+
ABS(AE49-$I$71)+
ABS(AE50-$I$72)+
ABS(AE51-$I$73)+
ABS(AE52-$I$74)+
ABS(AE53-$I$75)+
ABS(AE54-$I$76)+
ABS(AE55-$I$77)+
ABS(AE56-$I$78)+
ABS(AE57-$I$79)+
ABS(AE58-$I$80)+
ABS(AE59-$I$81)+
ABS(AE60-$I$82)+
ABS(AE61-$I$83)+
ABS(AF46-$J$68)+
ABS(AF47-$J$69)+
ABS(AF48-$J$70)+
ABS(AF49-$J$71)+
ABS(AF50-$J$72)+
ABS(AF51-$J$73)+
ABS(AF52-$J$74)+
ABS(AF53-$J$75)+
ABS(AF54-$J$76)+
ABS(AF55-$J$77)+
ABS(AF56-$J$78)+
ABS(AF57-$J$79)+
ABS(AF58-$J$80)+
ABS(AF59-$J$81)+
ABS(AF60-$J$82)+
ABS(AF61-$J$83)+
ABS(AG46-$K$68)+
ABS(AG47-$K$69)+
ABS(AG48-$K$70)+
ABS(AG49-$K$71)+
ABS(AG50-$K$72)+
ABS(AG51-$K$73)+
ABS(AG52-$K$74)+
ABS(AG53-$K$75)+
ABS(AG54-$K$76)+
ABS(AG55-$K$77)+
ABS(AG56-$K$78)+
ABS(AG57-$K$79)+
ABS(AG58-$K$80)+
ABS(AG59-$K$81)+
ABS(AG60-$K$82)+
ABS(AG61-$K$83)+
ABS(AH46-$L$68)+
ABS(AH47-$L$69)+
ABS(AH48-$L$70)+
ABS(AH49-$L$71)+
ABS(AH50-$L$72)+
ABS(AH51-$L$73)+
ABS(AH52-$L$74)+
ABS(AH53-$L$75)+
ABS(AH54-$L$76)+
ABS(AH55-$L$77)+
ABS(AH56-$L$78)+
ABS(AH57-$L$79)+
ABS(AH58-$L$80)+
ABS(AH59-$L$81)+
ABS(AH60-$L$82)+
ABS(AH61-$L$83)+
ABS(AI46-$M$68)+
ABS(AI47-$M$69)+
ABS(AI48-$M$70)+
ABS(AI49-$M$71)+
ABS(AI50-$M$72)+
ABS(AI51-$M$73)+
ABS(AI52-$M$74)+
ABS(AI53-$M$75)+
ABS(AI54-$M$76)+
ABS(AI55-$M$77)+
ABS(AI56-$M$78)+
ABS(AI57-$M$79)+
ABS(AI58-$M$80)+
ABS(AI59-$M$81)+
ABS(AI60-$M$82)+
ABS(AI61-$M$83)+
ABS(AJ46-$N$68)+
ABS(AJ47-$N$69)+
ABS(AJ48-$N$70)+
ABS(AJ49-$N$71)+
ABS(AJ50-$N$72)+
ABS(AJ51-$N$73)+
ABS(AJ52-$N$74)+
ABS(AJ53-$N$75)+
ABS(AJ54-$N$76)+
ABS(AJ55-$N$77)+
ABS(AJ56-$N$78)+
ABS(AJ57-$N$79)+
ABS(AJ58-$N$80)+
ABS(AJ59-$N$81)+
ABS(AJ60-$N$82)+
ABS(AJ61-$N$83)+
ABS(AK46-$O$68)+
ABS(AK47-$O$69)+
ABS(AK48-$O$70)+
ABS(AK49-$O$71)+
ABS(AK50-$O$72)+
ABS(AK51-$O$73)+
ABS(AK52-$O$74)+
ABS(AK53-$O$75)+
ABS(AK54-$O$76)+
ABS(AK55-$O$77)+
ABS(AK56-$O$78)+
ABS(AK57-$O$79)+
ABS(AK58-$O$80)+
ABS(AK59-$O$81)+
ABS(AK60-$O$82)+
ABS(AK61-$O$83)+
ABS(AL46-$P$68)+
ABS(AL47-$P$69)+
ABS(AL48-$P$70)+
ABS(AL49-$P$71)+
ABS(AL50-$P$72)+
ABS(AL51-$P$73)+
ABS(AL52-$P$74)+
ABS(AL53-$P$75)+
ABS(AL54-$P$76)+
ABS(AL55-$P$77)+
ABS(AL56-$P$78)+
ABS(AL57-$P$79)+
ABS(AL58-$P$80)+
ABS(AL59-$P$81)+
ABS(AL60-$P$82)+
ABS(AL61-$P$83)+
ABS(AM46-$Q$68)+
ABS(AM47-$Q$69)+
ABS(AM48-$Q$70)+
ABS(AM49-$Q$71)+
ABS(AM50-$Q$72)+
ABS(AM51-$Q$73)+
ABS(AM52-$Q$74)+
ABS(AM53-$Q$75)+
ABS(AM54-$Q$76)+
ABS(AM55-$Q$77)+
ABS(AM56-$Q$78)+
ABS(AM57-$Q$79)+
ABS(AM58-$Q$80)+
ABS(AM59-$Q$81)+
ABS(AM60-$Q$82)+
ABS(AM61-$Q$83)</f>
        <v>5</v>
      </c>
      <c r="CB24" s="8">
        <f xml:space="preserve"> ABS(Z46-$B$68)+
ABS(Z47-$B$69)+
ABS(Z48-$B$70)+
ABS(Z49-$B$71)+
ABS(Z50-$B$72)+
ABS(Z51-$B$73)+
ABS(Z52-$B$74)+
ABS(Z53-$B$75)+
ABS(Z54-$B$76)+
ABS(Z55-$B$77)+
ABS(Z56-$B$78)+
ABS(Z57-$B$79)+
ABS(Z58-$B$80)+
ABS(Z59-$B$81)+
ABS(Z60-$B$82)+
ABS(Z61-$B$83)+
ABS(AA46-$C$68)+
ABS(AA47-$C$69)+
ABS(AA48-$C$70)+
ABS(AA49-$C$71)+
ABS(AA50-$C$72)+
ABS(AA51-$C$73)+
ABS(AA52-$C$74)+
ABS(AA53-$C$75)+
ABS(AA54-$C$76)+
ABS(AA55-$C$77)+
ABS(AA56-$C$78)+
ABS(AA57-$C$79)+
ABS(AA58-$C$80)+
ABS(AA59-$C$81)+
ABS(AA60-$C$82)+
ABS(AA61-$C$83)+
ABS(AB46-$D$68)+
ABS(AB47-$D$69)+
ABS(AB48-$D$70)+
ABS(AB49-$D$71)+
ABS(AB50-$D$72)+
ABS(AB51-$D$73)+
ABS(AB52-$D$74)+
ABS(AB53-$D$75)+
ABS(AB54-$D$76)+
ABS(AB55-$D$77)+
ABS(AB56-$D$78)+
ABS(AB57-$D$79)+
ABS(AB58-$D$80)+
ABS(AB59-$D$81)+
ABS(AB60-$D$82)+
ABS(AB61-$D$83)+
ABS(AC46-$E$68)+
ABS(AC47-$E$69)+
ABS(AC48-$E$70)+
ABS(AC49-$E$71)+
ABS(AC50-$E$72)+
ABS(AC51-$E$73)+
ABS(AC52-$E$74)+
ABS(AC53-$E$75)+
ABS(AC54-$E$76)+
ABS(AC55-$E$77)+
ABS(AC56-$E$78)+
ABS(AC57-$E$79)+
ABS(AC58-$E$80)+
ABS(AC59-$E$81)+
ABS(AC60-$E$82)+
ABS(AC61-$E$83)+
ABS(AD46-$F$68)+
ABS(AD47-$F$69)+
ABS(AD48-$F$70)+
ABS(AD49-$F$71)+
ABS(AD50-$F$72)+
ABS(AD51-$F$73)+
ABS(AD52-$F$74)+
ABS(AD53-$F$75)+
ABS(AD54-$F$76)+
ABS(AD55-$F$77)+
ABS(AD56-$F$78)+
ABS(AD57-$F$79)+
ABS(AD58-$F$80)+
ABS(AD59-$F$81)+
ABS(AD60-$F$82)+
ABS(AD61-$F$83)+
ABS(AE46-$G$68)+
ABS(AE47-$G$69)+
ABS(AE48-$G$70)+
ABS(AE49-$G$71)+
ABS(AE50-$G$72)+
ABS(AE51-$G$73)+
ABS(AE52-$G$74)+
ABS(AE53-$G$75)+
ABS(AE54-$G$76)+
ABS(AE55-$G$77)+
ABS(AE56-$G$78)+
ABS(AE57-$G$79)+
ABS(AE58-$G$80)+
ABS(AE59-$G$81)+
ABS(AE60-$G$82)+
ABS(AE61-$G$83)+
ABS(AF46-$H$68)+
ABS(AF47-$H$69)+
ABS(AF48-$H$70)+
ABS(AF49-$H$71)+
ABS(AF50-$H$72)+
ABS(AF51-$H$73)+
ABS(AF52-$H$74)+
ABS(AF53-$H$75)+
ABS(AF54-$H$76)+
ABS(AF55-$H$77)+
ABS(AF56-$H$78)+
ABS(AF57-$H$79)+
ABS(AF58-$H$80)+
ABS(AF59-$H$81)+
ABS(AF60-$H$82)+
ABS(AF61-$H$83)+
ABS(AG46-$I$68)+
ABS(AG47-$I$69)+
ABS(AG48-$I$70)+
ABS(AG49-$I$71)+
ABS(AG50-$I$72)+
ABS(AG51-$I$73)+
ABS(AG52-$I$74)+
ABS(AG53-$I$75)+
ABS(AG54-$I$76)+
ABS(AG55-$I$77)+
ABS(AG56-$I$78)+
ABS(AG57-$I$79)+
ABS(AG58-$I$80)+
ABS(AG59-$I$81)+
ABS(AG60-$I$82)+
ABS(AG61-$I$83)+
ABS(AH46-$J$68)+
ABS(AH47-$J$69)+
ABS(AH48-$J$70)+
ABS(AH49-$J$71)+
ABS(AH50-$J$72)+
ABS(AH51-$J$73)+
ABS(AH52-$J$74)+
ABS(AH53-$J$75)+
ABS(AH54-$J$76)+
ABS(AH55-$J$77)+
ABS(AH56-$J$78)+
ABS(AH57-$J$79)+
ABS(AH58-$J$80)+
ABS(AH59-$J$81)+
ABS(AH60-$J$82)+
ABS(AH61-$J$83)+
ABS(AI46-$K$68)+
ABS(AI47-$K$69)+
ABS(AI48-$K$70)+
ABS(AI49-$K$71)+
ABS(AI50-$K$72)+
ABS(AI51-$K$73)+
ABS(AI52-$K$74)+
ABS(AI53-$K$75)+
ABS(AI54-$K$76)+
ABS(AI55-$K$77)+
ABS(AI56-$K$78)+
ABS(AI57-$K$79)+
ABS(AI58-$K$80)+
ABS(AI59-$K$81)+
ABS(AI60-$K$82)+
ABS(AI61-$K$83)+
ABS(AJ46-$L$68)+
ABS(AJ47-$L$69)+
ABS(AJ48-$L$70)+
ABS(AJ49-$L$71)+
ABS(AJ50-$L$72)+
ABS(AJ51-$L$73)+
ABS(AJ52-$L$74)+
ABS(AJ53-$L$75)+
ABS(AJ54-$L$76)+
ABS(AJ55-$L$77)+
ABS(AJ56-$L$78)+
ABS(AJ57-$L$79)+
ABS(AJ58-$L$80)+
ABS(AJ59-$L$81)+
ABS(AJ60-$L$82)+
ABS(AJ61-$L$83)+
ABS(AK46-$M$68)+
ABS(AK47-$M$69)+
ABS(AK48-$M$70)+
ABS(AK49-$M$71)+
ABS(AK50-$M$72)+
ABS(AK51-$M$73)+
ABS(AK52-$M$74)+
ABS(AK53-$M$75)+
ABS(AK54-$M$76)+
ABS(AK55-$M$77)+
ABS(AK56-$M$78)+
ABS(AK57-$M$79)+
ABS(AK58-$M$80)+
ABS(AK59-$M$81)+
ABS(AK60-$M$82)+
ABS(AK61-$M$83)+
ABS(AL46-$N$68)+
ABS(AL47-$N$69)+
ABS(AL48-$N$70)+
ABS(AL49-$N$71)+
ABS(AL50-$N$72)+
ABS(AL51-$N$73)+
ABS(AL52-$N$74)+
ABS(AL53-$N$75)+
ABS(AL54-$N$76)+
ABS(AL55-$N$77)+
ABS(AL56-$N$78)+
ABS(AL57-$N$79)+
ABS(AL58-$N$80)+
ABS(AL59-$N$81)+
ABS(AL60-$N$82)+
ABS(AL61-$N$83)+
ABS(AM46-$O$68)+
ABS(AM47-$O$69)+
ABS(AM48-$O$70)+
ABS(AM49-$O$71)+
ABS(AM50-$O$72)+
ABS(AM51-$O$73)+
ABS(AM52-$O$74)+
ABS(AM53-$O$75)+
ABS(AM54-$O$76)+
ABS(AM55-$O$77)+
ABS(AM56-$O$78)+
ABS(AM57-$O$79)+
ABS(AM58-$O$80)+
ABS(AM59-$O$81)+
ABS(AM60-$O$82)+
ABS(AM61-$O$83)+
ABS(AN46-$P$68)+
ABS(AN47-$P$69)+
ABS(AN48-$P$70)+
ABS(AN49-$P$71)+
ABS(AN50-$P$72)+
ABS(AN51-$P$73)+
ABS(AN52-$P$74)+
ABS(AN53-$P$75)+
ABS(AN54-$P$76)+
ABS(AN55-$P$77)+
ABS(AN56-$P$78)+
ABS(AN57-$P$79)+
ABS(AN58-$P$80)+
ABS(AN59-$P$81)+
ABS(AN60-$P$82)+
ABS(AN61-$P$83)+
ABS(AO46-$Q$68)+
ABS(AO47-$Q$69)+
ABS(AO48-$Q$70)+
ABS(AO49-$Q$71)+
ABS(AO50-$Q$72)+
ABS(AO51-$Q$73)+
ABS(AO52-$Q$74)+
ABS(AO53-$Q$75)+
ABS(AO54-$Q$76)+
ABS(AO55-$Q$77)+
ABS(AO56-$Q$78)+
ABS(AO57-$Q$79)+
ABS(AO58-$Q$80)+
ABS(AO59-$Q$81)+
ABS(AO60-$Q$82)+
ABS(AO61-$Q$83)</f>
        <v>10734</v>
      </c>
      <c r="CC24" s="8">
        <f xml:space="preserve"> ABS(AB46-$B$68)+
ABS(AB47-$B$69)+
ABS(AB48-$B$70)+
ABS(AB49-$B$71)+
ABS(AB50-$B$72)+
ABS(AB51-$B$73)+
ABS(AB52-$B$74)+
ABS(AB53-$B$75)+
ABS(AB54-$B$76)+
ABS(AB55-$B$77)+
ABS(AB56-$B$78)+
ABS(AB57-$B$79)+
ABS(AB58-$B$80)+
ABS(AB59-$B$81)+
ABS(AB60-$B$82)+
ABS(AB61-$B$83)+
ABS(AC46-$C$68)+
ABS(AC47-$C$69)+
ABS(AC48-$C$70)+
ABS(AC49-$C$71)+
ABS(AC50-$C$72)+
ABS(AC51-$C$73)+
ABS(AC52-$C$74)+
ABS(AC53-$C$75)+
ABS(AC54-$C$76)+
ABS(AC55-$C$77)+
ABS(AC56-$C$78)+
ABS(AC57-$C$79)+
ABS(AC58-$C$80)+
ABS(AC59-$C$81)+
ABS(AC60-$C$82)+
ABS(AC61-$C$83)+
ABS(AD46-$D$68)+
ABS(AD47-$D$69)+
ABS(AD48-$D$70)+
ABS(AD49-$D$71)+
ABS(AD50-$D$72)+
ABS(AD51-$D$73)+
ABS(AD52-$D$74)+
ABS(AD53-$D$75)+
ABS(AD54-$D$76)+
ABS(AD55-$D$77)+
ABS(AD56-$D$78)+
ABS(AD57-$D$79)+
ABS(AD58-$D$80)+
ABS(AD59-$D$81)+
ABS(AD60-$D$82)+
ABS(AD61-$D$83)+
ABS(AE46-$E$68)+
ABS(AE47-$E$69)+
ABS(AE48-$E$70)+
ABS(AE49-$E$71)+
ABS(AE50-$E$72)+
ABS(AE51-$E$73)+
ABS(AE52-$E$74)+
ABS(AE53-$E$75)+
ABS(AE54-$E$76)+
ABS(AE55-$E$77)+
ABS(AE56-$E$78)+
ABS(AE57-$E$79)+
ABS(AE58-$E$80)+
ABS(AE59-$E$81)+
ABS(AE60-$E$82)+
ABS(AE61-$E$83)+
ABS(AF46-$F$68)+
ABS(AF47-$F$69)+
ABS(AF48-$F$70)+
ABS(AF49-$F$71)+
ABS(AF50-$F$72)+
ABS(AF51-$F$73)+
ABS(AF52-$F$74)+
ABS(AF53-$F$75)+
ABS(AF54-$F$76)+
ABS(AF55-$F$77)+
ABS(AF56-$F$78)+
ABS(AF57-$F$79)+
ABS(AF58-$F$80)+
ABS(AF59-$F$81)+
ABS(AF60-$F$82)+
ABS(AF61-$F$83)+
ABS(AG46-$G$68)+
ABS(AG47-$G$69)+
ABS(AG48-$G$70)+
ABS(AG49-$G$71)+
ABS(AG50-$G$72)+
ABS(AG51-$G$73)+
ABS(AG52-$G$74)+
ABS(AG53-$G$75)+
ABS(AG54-$G$76)+
ABS(AG55-$G$77)+
ABS(AG56-$G$78)+
ABS(AG57-$G$79)+
ABS(AG58-$G$80)+
ABS(AG59-$G$81)+
ABS(AG60-$G$82)+
ABS(AG61-$G$83)+
ABS(AH46-$H$68)+
ABS(AH47-$H$69)+
ABS(AH48-$H$70)+
ABS(AH49-$H$71)+
ABS(AH50-$H$72)+
ABS(AH51-$H$73)+
ABS(AH52-$H$74)+
ABS(AH53-$H$75)+
ABS(AH54-$H$76)+
ABS(AH55-$H$77)+
ABS(AH56-$H$78)+
ABS(AH57-$H$79)+
ABS(AH58-$H$80)+
ABS(AH59-$H$81)+
ABS(AH60-$H$82)+
ABS(AH61-$H$83)+
ABS(AI46-$I$68)+
ABS(AI47-$I$69)+
ABS(AI48-$I$70)+
ABS(AI49-$I$71)+
ABS(AI50-$I$72)+
ABS(AI51-$I$73)+
ABS(AI52-$I$74)+
ABS(AI53-$I$75)+
ABS(AI54-$I$76)+
ABS(AI55-$I$77)+
ABS(AI56-$I$78)+
ABS(AI57-$I$79)+
ABS(AI58-$I$80)+
ABS(AI59-$I$81)+
ABS(AI60-$I$82)+
ABS(AI61-$I$83)+
ABS(AJ46-$J$68)+
ABS(AJ47-$J$69)+
ABS(AJ48-$J$70)+
ABS(AJ49-$J$71)+
ABS(AJ50-$J$72)+
ABS(AJ51-$J$73)+
ABS(AJ52-$J$74)+
ABS(AJ53-$J$75)+
ABS(AJ54-$J$76)+
ABS(AJ55-$J$77)+
ABS(AJ56-$J$78)+
ABS(AJ57-$J$79)+
ABS(AJ58-$J$80)+
ABS(AJ59-$J$81)+
ABS(AJ60-$J$82)+
ABS(AJ61-$J$83)+
ABS(AK46-$K$68)+
ABS(AK47-$K$69)+
ABS(AK48-$K$70)+
ABS(AK49-$K$71)+
ABS(AK50-$K$72)+
ABS(AK51-$K$73)+
ABS(AK52-$K$74)+
ABS(AK53-$K$75)+
ABS(AK54-$K$76)+
ABS(AK55-$K$77)+
ABS(AK56-$K$78)+
ABS(AK57-$K$79)+
ABS(AK58-$K$80)+
ABS(AK59-$K$81)+
ABS(AK60-$K$82)+
ABS(AK61-$K$83)+
ABS(AL46-$L$68)+
ABS(AL47-$L$69)+
ABS(AL48-$L$70)+
ABS(AL49-$L$71)+
ABS(AL50-$L$72)+
ABS(AL51-$L$73)+
ABS(AL52-$L$74)+
ABS(AL53-$L$75)+
ABS(AL54-$L$76)+
ABS(AL55-$L$77)+
ABS(AL56-$L$78)+
ABS(AL57-$L$79)+
ABS(AL58-$L$80)+
ABS(AL59-$L$81)+
ABS(AL60-$L$82)+
ABS(AL61-$L$83)+
ABS(AM46-$M$68)+
ABS(AM47-$M$69)+
ABS(AM48-$M$70)+
ABS(AM49-$M$71)+
ABS(AM50-$M$72)+
ABS(AM51-$M$73)+
ABS(AM52-$M$74)+
ABS(AM53-$M$75)+
ABS(AM54-$M$76)+
ABS(AM55-$M$77)+
ABS(AM56-$M$78)+
ABS(AM57-$M$79)+
ABS(AM58-$M$80)+
ABS(AM59-$M$81)+
ABS(AM60-$M$82)+
ABS(AM61-$M$83)+
ABS(AN46-$N$68)+
ABS(AN47-$N$69)+
ABS(AN48-$N$70)+
ABS(AN49-$N$71)+
ABS(AN50-$N$72)+
ABS(AN51-$N$73)+
ABS(AN52-$N$74)+
ABS(AN53-$N$75)+
ABS(AN54-$N$76)+
ABS(AN55-$N$77)+
ABS(AN56-$N$78)+
ABS(AN57-$N$79)+
ABS(AN58-$N$80)+
ABS(AN59-$N$81)+
ABS(AN60-$N$82)+
ABS(AN61-$N$83)+
ABS(AO46-$O$68)+
ABS(AO47-$O$69)+
ABS(AO48-$O$70)+
ABS(AO49-$O$71)+
ABS(AO50-$O$72)+
ABS(AO51-$O$73)+
ABS(AO52-$O$74)+
ABS(AO53-$O$75)+
ABS(AO54-$O$76)+
ABS(AO55-$O$77)+
ABS(AO56-$O$78)+
ABS(AO57-$O$79)+
ABS(AO58-$O$80)+
ABS(AO59-$O$81)+
ABS(AO60-$O$82)+
ABS(AO61-$O$83)+
ABS(AP46-$P$68)+
ABS(AP47-$P$69)+
ABS(AP48-$P$70)+
ABS(AP49-$P$71)+
ABS(AP50-$P$72)+
ABS(AP51-$P$73)+
ABS(AP52-$P$74)+
ABS(AP53-$P$75)+
ABS(AP54-$P$76)+
ABS(AP55-$P$77)+
ABS(AP56-$P$78)+
ABS(AP57-$P$79)+
ABS(AP58-$P$80)+
ABS(AP59-$P$81)+
ABS(AP60-$P$82)+
ABS(AP61-$P$83)+
ABS(AQ46-$Q$68)+
ABS(AQ47-$Q$69)+
ABS(AQ48-$Q$70)+
ABS(AQ49-$Q$71)+
ABS(AQ50-$Q$72)+
ABS(AQ51-$Q$73)+
ABS(AQ52-$Q$74)+
ABS(AQ53-$Q$75)+
ABS(AQ54-$Q$76)+
ABS(AQ55-$Q$77)+
ABS(AQ56-$Q$78)+
ABS(AQ57-$Q$79)+
ABS(AQ58-$Q$80)+
ABS(AQ59-$Q$81)+
ABS(AQ60-$Q$82)+
ABS(AQ61-$Q$83)</f>
        <v>15326</v>
      </c>
      <c r="CD24" s="8">
        <f xml:space="preserve"> ABS(AD46-$B$68)+
ABS(AD47-$B$69)+
ABS(AD48-$B$70)+
ABS(AD49-$B$71)+
ABS(AD50-$B$72)+
ABS(AD51-$B$73)+
ABS(AD52-$B$74)+
ABS(AD53-$B$75)+
ABS(AD54-$B$76)+
ABS(AD55-$B$77)+
ABS(AD56-$B$78)+
ABS(AD57-$B$79)+
ABS(AD58-$B$80)+
ABS(AD59-$B$81)+
ABS(AD60-$B$82)+
ABS(AD61-$B$83)+
ABS(AE46-$C$68)+
ABS(AE47-$C$69)+
ABS(AE48-$C$70)+
ABS(AE49-$C$71)+
ABS(AE50-$C$72)+
ABS(AE51-$C$73)+
ABS(AE52-$C$74)+
ABS(AE53-$C$75)+
ABS(AE54-$C$76)+
ABS(AE55-$C$77)+
ABS(AE56-$C$78)+
ABS(AE57-$C$79)+
ABS(AE58-$C$80)+
ABS(AE59-$C$81)+
ABS(AE60-$C$82)+
ABS(AE61-$C$83)+
ABS(AF46-$D$68)+
ABS(AF47-$D$69)+
ABS(AF48-$D$70)+
ABS(AF49-$D$71)+
ABS(AF50-$D$72)+
ABS(AF51-$D$73)+
ABS(AF52-$D$74)+
ABS(AF53-$D$75)+
ABS(AF54-$D$76)+
ABS(AF55-$D$77)+
ABS(AF56-$D$78)+
ABS(AF57-$D$79)+
ABS(AF58-$D$80)+
ABS(AF59-$D$81)+
ABS(AF60-$D$82)+
ABS(AF61-$D$83)+
ABS(AG46-$E$68)+
ABS(AG47-$E$69)+
ABS(AG48-$E$70)+
ABS(AG49-$E$71)+
ABS(AG50-$E$72)+
ABS(AG51-$E$73)+
ABS(AG52-$E$74)+
ABS(AG53-$E$75)+
ABS(AG54-$E$76)+
ABS(AG55-$E$77)+
ABS(AG56-$E$78)+
ABS(AG57-$E$79)+
ABS(AG58-$E$80)+
ABS(AG59-$E$81)+
ABS(AG60-$E$82)+
ABS(AG61-$E$83)+
ABS(AH46-$F$68)+
ABS(AH47-$F$69)+
ABS(AH48-$F$70)+
ABS(AH49-$F$71)+
ABS(AH50-$F$72)+
ABS(AH51-$F$73)+
ABS(AH52-$F$74)+
ABS(AH53-$F$75)+
ABS(AH54-$F$76)+
ABS(AH55-$F$77)+
ABS(AH56-$F$78)+
ABS(AH57-$F$79)+
ABS(AH58-$F$80)+
ABS(AH59-$F$81)+
ABS(AH60-$F$82)+
ABS(AH61-$F$83)+
ABS(AI46-$G$68)+
ABS(AI47-$G$69)+
ABS(AI48-$G$70)+
ABS(AI49-$G$71)+
ABS(AI50-$G$72)+
ABS(AI51-$G$73)+
ABS(AI52-$G$74)+
ABS(AI53-$G$75)+
ABS(AI54-$G$76)+
ABS(AI55-$G$77)+
ABS(AI56-$G$78)+
ABS(AI57-$G$79)+
ABS(AI58-$G$80)+
ABS(AI59-$G$81)+
ABS(AI60-$G$82)+
ABS(AI61-$G$83)+
ABS(AJ46-$H$68)+
ABS(AJ47-$H$69)+
ABS(AJ48-$H$70)+
ABS(AJ49-$H$71)+
ABS(AJ50-$H$72)+
ABS(AJ51-$H$73)+
ABS(AJ52-$H$74)+
ABS(AJ53-$H$75)+
ABS(AJ54-$H$76)+
ABS(AJ55-$H$77)+
ABS(AJ56-$H$78)+
ABS(AJ57-$H$79)+
ABS(AJ58-$H$80)+
ABS(AJ59-$H$81)+
ABS(AJ60-$H$82)+
ABS(AJ61-$H$83)+
ABS(AK46-$I$68)+
ABS(AK47-$I$69)+
ABS(AK48-$I$70)+
ABS(AK49-$I$71)+
ABS(AK50-$I$72)+
ABS(AK51-$I$73)+
ABS(AK52-$I$74)+
ABS(AK53-$I$75)+
ABS(AK54-$I$76)+
ABS(AK55-$I$77)+
ABS(AK56-$I$78)+
ABS(AK57-$I$79)+
ABS(AK58-$I$80)+
ABS(AK59-$I$81)+
ABS(AK60-$I$82)+
ABS(AK61-$I$83)+
ABS(AL46-$J$68)+
ABS(AL47-$J$69)+
ABS(AL48-$J$70)+
ABS(AL49-$J$71)+
ABS(AL50-$J$72)+
ABS(AL51-$J$73)+
ABS(AL52-$J$74)+
ABS(AL53-$J$75)+
ABS(AL54-$J$76)+
ABS(AL55-$J$77)+
ABS(AL56-$J$78)+
ABS(AL57-$J$79)+
ABS(AL58-$J$80)+
ABS(AL59-$J$81)+
ABS(AL60-$J$82)+
ABS(AL61-$J$83)+
ABS(AM46-$K$68)+
ABS(AM47-$K$69)+
ABS(AM48-$K$70)+
ABS(AM49-$K$71)+
ABS(AM50-$K$72)+
ABS(AM51-$K$73)+
ABS(AM52-$K$74)+
ABS(AM53-$K$75)+
ABS(AM54-$K$76)+
ABS(AM55-$K$77)+
ABS(AM56-$K$78)+
ABS(AM57-$K$79)+
ABS(AM58-$K$80)+
ABS(AM59-$K$81)+
ABS(AM60-$K$82)+
ABS(AM61-$K$83)+
ABS(AN46-$L$68)+
ABS(AN47-$L$69)+
ABS(AN48-$L$70)+
ABS(AN49-$L$71)+
ABS(AN50-$L$72)+
ABS(AN51-$L$73)+
ABS(AN52-$L$74)+
ABS(AN53-$L$75)+
ABS(AN54-$L$76)+
ABS(AN55-$L$77)+
ABS(AN56-$L$78)+
ABS(AN57-$L$79)+
ABS(AN58-$L$80)+
ABS(AN59-$L$81)+
ABS(AN60-$L$82)+
ABS(AN61-$L$83)+
ABS(AO46-$M$68)+
ABS(AO47-$M$69)+
ABS(AO48-$M$70)+
ABS(AO49-$M$71)+
ABS(AO50-$M$72)+
ABS(AO51-$M$73)+
ABS(AO52-$M$74)+
ABS(AO53-$M$75)+
ABS(AO54-$M$76)+
ABS(AO55-$M$77)+
ABS(AO56-$M$78)+
ABS(AO57-$M$79)+
ABS(AO58-$M$80)+
ABS(AO59-$M$81)+
ABS(AO60-$M$82)+
ABS(AO61-$M$83)+
ABS(AP46-$N$68)+
ABS(AP47-$N$69)+
ABS(AP48-$N$70)+
ABS(AP49-$N$71)+
ABS(AP50-$N$72)+
ABS(AP51-$N$73)+
ABS(AP52-$N$74)+
ABS(AP53-$N$75)+
ABS(AP54-$N$76)+
ABS(AP55-$N$77)+
ABS(AP56-$N$78)+
ABS(AP57-$N$79)+
ABS(AP58-$N$80)+
ABS(AP59-$N$81)+
ABS(AP60-$N$82)+
ABS(AP61-$N$83)+
ABS(AQ46-$O$68)+
ABS(AQ47-$O$69)+
ABS(AQ48-$O$70)+
ABS(AQ49-$O$71)+
ABS(AQ50-$O$72)+
ABS(AQ51-$O$73)+
ABS(AQ52-$O$74)+
ABS(AQ53-$O$75)+
ABS(AQ54-$O$76)+
ABS(AQ55-$O$77)+
ABS(AQ56-$O$78)+
ABS(AQ57-$O$79)+
ABS(AQ58-$O$80)+
ABS(AQ59-$O$81)+
ABS(AQ60-$O$82)+
ABS(AQ61-$O$83)+
ABS(AR46-$P$68)+
ABS(AR47-$P$69)+
ABS(AR48-$P$70)+
ABS(AR49-$P$71)+
ABS(AR50-$P$72)+
ABS(AR51-$P$73)+
ABS(AR52-$P$74)+
ABS(AR53-$P$75)+
ABS(AR54-$P$76)+
ABS(AR55-$P$77)+
ABS(AR56-$P$78)+
ABS(AR57-$P$79)+
ABS(AR58-$P$80)+
ABS(AR59-$P$81)+
ABS(AR60-$P$82)+
ABS(AR61-$P$83)+
ABS(AS46-$Q$68)+
ABS(AS47-$Q$69)+
ABS(AS48-$Q$70)+
ABS(AS49-$Q$71)+
ABS(AS50-$Q$72)+
ABS(AS51-$Q$73)+
ABS(AS52-$Q$74)+
ABS(AS53-$Q$75)+
ABS(AS54-$Q$76)+
ABS(AS55-$Q$77)+
ABS(AS56-$Q$78)+
ABS(AS57-$Q$79)+
ABS(AS58-$Q$80)+
ABS(AS59-$Q$81)+
ABS(AS60-$Q$82)+
ABS(AS61-$Q$83)</f>
        <v>18894</v>
      </c>
      <c r="CE24" s="8">
        <f xml:space="preserve"> ABS(AF46-$B$68)+
ABS(AF47-$B$69)+
ABS(AF48-$B$70)+
ABS(AF49-$B$71)+
ABS(AF50-$B$72)+
ABS(AF51-$B$73)+
ABS(AF52-$B$74)+
ABS(AF53-$B$75)+
ABS(AF54-$B$76)+
ABS(AF55-$B$77)+
ABS(AF56-$B$78)+
ABS(AF57-$B$79)+
ABS(AF58-$B$80)+
ABS(AF59-$B$81)+
ABS(AF60-$B$82)+
ABS(AF61-$B$83)+
ABS(AG46-$C$68)+
ABS(AG47-$C$69)+
ABS(AG48-$C$70)+
ABS(AG49-$C$71)+
ABS(AG50-$C$72)+
ABS(AG51-$C$73)+
ABS(AG52-$C$74)+
ABS(AG53-$C$75)+
ABS(AG54-$C$76)+
ABS(AG55-$C$77)+
ABS(AG56-$C$78)+
ABS(AG57-$C$79)+
ABS(AG58-$C$80)+
ABS(AG59-$C$81)+
ABS(AG60-$C$82)+
ABS(AG61-$C$83)+
ABS(AH46-$D$68)+
ABS(AH47-$D$69)+
ABS(AH48-$D$70)+
ABS(AH49-$D$71)+
ABS(AH50-$D$72)+
ABS(AH51-$D$73)+
ABS(AH52-$D$74)+
ABS(AH53-$D$75)+
ABS(AH54-$D$76)+
ABS(AH55-$D$77)+
ABS(AH56-$D$78)+
ABS(AH57-$D$79)+
ABS(AH58-$D$80)+
ABS(AH59-$D$81)+
ABS(AH60-$D$82)+
ABS(AH61-$D$83)+
ABS(AI46-$E$68)+
ABS(AI47-$E$69)+
ABS(AI48-$E$70)+
ABS(AI49-$E$71)+
ABS(AI50-$E$72)+
ABS(AI51-$E$73)+
ABS(AI52-$E$74)+
ABS(AI53-$E$75)+
ABS(AI54-$E$76)+
ABS(AI55-$E$77)+
ABS(AI56-$E$78)+
ABS(AI57-$E$79)+
ABS(AI58-$E$80)+
ABS(AI59-$E$81)+
ABS(AI60-$E$82)+
ABS(AI61-$E$83)+
ABS(AJ46-$F$68)+
ABS(AJ47-$F$69)+
ABS(AJ48-$F$70)+
ABS(AJ49-$F$71)+
ABS(AJ50-$F$72)+
ABS(AJ51-$F$73)+
ABS(AJ52-$F$74)+
ABS(AJ53-$F$75)+
ABS(AJ54-$F$76)+
ABS(AJ55-$F$77)+
ABS(AJ56-$F$78)+
ABS(AJ57-$F$79)+
ABS(AJ58-$F$80)+
ABS(AJ59-$F$81)+
ABS(AJ60-$F$82)+
ABS(AJ61-$F$83)+
ABS(AK46-$G$68)+
ABS(AK47-$G$69)+
ABS(AK48-$G$70)+
ABS(AK49-$G$71)+
ABS(AK50-$G$72)+
ABS(AK51-$G$73)+
ABS(AK52-$G$74)+
ABS(AK53-$G$75)+
ABS(AK54-$G$76)+
ABS(AK55-$G$77)+
ABS(AK56-$G$78)+
ABS(AK57-$G$79)+
ABS(AK58-$G$80)+
ABS(AK59-$G$81)+
ABS(AK60-$G$82)+
ABS(AK61-$G$83)+
ABS(AL46-$H$68)+
ABS(AL47-$H$69)+
ABS(AL48-$H$70)+
ABS(AL49-$H$71)+
ABS(AL50-$H$72)+
ABS(AL51-$H$73)+
ABS(AL52-$H$74)+
ABS(AL53-$H$75)+
ABS(AL54-$H$76)+
ABS(AL55-$H$77)+
ABS(AL56-$H$78)+
ABS(AL57-$H$79)+
ABS(AL58-$H$80)+
ABS(AL59-$H$81)+
ABS(AL60-$H$82)+
ABS(AL61-$H$83)+
ABS(AM46-$I$68)+
ABS(AM47-$I$69)+
ABS(AM48-$I$70)+
ABS(AM49-$I$71)+
ABS(AM50-$I$72)+
ABS(AM51-$I$73)+
ABS(AM52-$I$74)+
ABS(AM53-$I$75)+
ABS(AM54-$I$76)+
ABS(AM55-$I$77)+
ABS(AM56-$I$78)+
ABS(AM57-$I$79)+
ABS(AM58-$I$80)+
ABS(AM59-$I$81)+
ABS(AM60-$I$82)+
ABS(AM61-$I$83)+
ABS(AN46-$J$68)+
ABS(AN47-$J$69)+
ABS(AN48-$J$70)+
ABS(AN49-$J$71)+
ABS(AN50-$J$72)+
ABS(AN51-$J$73)+
ABS(AN52-$J$74)+
ABS(AN53-$J$75)+
ABS(AN54-$J$76)+
ABS(AN55-$J$77)+
ABS(AN56-$J$78)+
ABS(AN57-$J$79)+
ABS(AN58-$J$80)+
ABS(AN59-$J$81)+
ABS(AN60-$J$82)+
ABS(AN61-$J$83)+
ABS(AO46-$K$68)+
ABS(AO47-$K$69)+
ABS(AO48-$K$70)+
ABS(AO49-$K$71)+
ABS(AO50-$K$72)+
ABS(AO51-$K$73)+
ABS(AO52-$K$74)+
ABS(AO53-$K$75)+
ABS(AO54-$K$76)+
ABS(AO55-$K$77)+
ABS(AO56-$K$78)+
ABS(AO57-$K$79)+
ABS(AO58-$K$80)+
ABS(AO59-$K$81)+
ABS(AO60-$K$82)+
ABS(AO61-$K$83)+
ABS(AP46-$L$68)+
ABS(AP47-$L$69)+
ABS(AP48-$L$70)+
ABS(AP49-$L$71)+
ABS(AP50-$L$72)+
ABS(AP51-$L$73)+
ABS(AP52-$L$74)+
ABS(AP53-$L$75)+
ABS(AP54-$L$76)+
ABS(AP55-$L$77)+
ABS(AP56-$L$78)+
ABS(AP57-$L$79)+
ABS(AP58-$L$80)+
ABS(AP59-$L$81)+
ABS(AP60-$L$82)+
ABS(AP61-$L$83)+
ABS(AQ46-$M$68)+
ABS(AQ47-$M$69)+
ABS(AQ48-$M$70)+
ABS(AQ49-$M$71)+
ABS(AQ50-$M$72)+
ABS(AQ51-$M$73)+
ABS(AQ52-$M$74)+
ABS(AQ53-$M$75)+
ABS(AQ54-$M$76)+
ABS(AQ55-$M$77)+
ABS(AQ56-$M$78)+
ABS(AQ57-$M$79)+
ABS(AQ58-$M$80)+
ABS(AQ59-$M$81)+
ABS(AQ60-$M$82)+
ABS(AQ61-$M$83)+
ABS(AR46-$N$68)+
ABS(AR47-$N$69)+
ABS(AR48-$N$70)+
ABS(AR49-$N$71)+
ABS(AR50-$N$72)+
ABS(AR51-$N$73)+
ABS(AR52-$N$74)+
ABS(AR53-$N$75)+
ABS(AR54-$N$76)+
ABS(AR55-$N$77)+
ABS(AR56-$N$78)+
ABS(AR57-$N$79)+
ABS(AR58-$N$80)+
ABS(AR59-$N$81)+
ABS(AR60-$N$82)+
ABS(AR61-$N$83)+
ABS(AS46-$O$68)+
ABS(AS47-$O$69)+
ABS(AS48-$O$70)+
ABS(AS49-$O$71)+
ABS(AS50-$O$72)+
ABS(AS51-$O$73)+
ABS(AS52-$O$74)+
ABS(AS53-$O$75)+
ABS(AS54-$O$76)+
ABS(AS55-$O$77)+
ABS(AS56-$O$78)+
ABS(AS57-$O$79)+
ABS(AS58-$O$80)+
ABS(AS59-$O$81)+
ABS(AS60-$O$82)+
ABS(AS61-$O$83)+
ABS(AT46-$P$68)+
ABS(AT47-$P$69)+
ABS(AT48-$P$70)+
ABS(AT49-$P$71)+
ABS(AT50-$P$72)+
ABS(AT51-$P$73)+
ABS(AT52-$P$74)+
ABS(AT53-$P$75)+
ABS(AT54-$P$76)+
ABS(AT55-$P$77)+
ABS(AT56-$P$78)+
ABS(AT57-$P$79)+
ABS(AT58-$P$80)+
ABS(AT59-$P$81)+
ABS(AT60-$P$82)+
ABS(AT61-$P$83)+
ABS(AU46-$Q$68)+
ABS(AU47-$Q$69)+
ABS(AU48-$Q$70)+
ABS(AU49-$Q$71)+
ABS(AU50-$Q$72)+
ABS(AU51-$Q$73)+
ABS(AU52-$Q$74)+
ABS(AU53-$Q$75)+
ABS(AU54-$Q$76)+
ABS(AU55-$Q$77)+
ABS(AU56-$Q$78)+
ABS(AU57-$Q$79)+
ABS(AU58-$Q$80)+
ABS(AU59-$Q$81)+
ABS(AU60-$Q$82)+
ABS(AU61-$Q$83)</f>
        <v>21438</v>
      </c>
      <c r="CF24" s="8">
        <f xml:space="preserve"> ABS(AH46-$B$68)+
ABS(AH47-$B$69)+
ABS(AH48-$B$70)+
ABS(AH49-$B$71)+
ABS(AH50-$B$72)+
ABS(AH51-$B$73)+
ABS(AH52-$B$74)+
ABS(AH53-$B$75)+
ABS(AH54-$B$76)+
ABS(AH55-$B$77)+
ABS(AH56-$B$78)+
ABS(AH57-$B$79)+
ABS(AH58-$B$80)+
ABS(AH59-$B$81)+
ABS(AH60-$B$82)+
ABS(AH61-$B$83)+
ABS(AI46-$C$68)+
ABS(AI47-$C$69)+
ABS(AI48-$C$70)+
ABS(AI49-$C$71)+
ABS(AI50-$C$72)+
ABS(AI51-$C$73)+
ABS(AI52-$C$74)+
ABS(AI53-$C$75)+
ABS(AI54-$C$76)+
ABS(AI55-$C$77)+
ABS(AI56-$C$78)+
ABS(AI57-$C$79)+
ABS(AI58-$C$80)+
ABS(AI59-$C$81)+
ABS(AI60-$C$82)+
ABS(AI61-$C$83)+
ABS(AJ46-$D$68)+
ABS(AJ47-$D$69)+
ABS(AJ48-$D$70)+
ABS(AJ49-$D$71)+
ABS(AJ50-$D$72)+
ABS(AJ51-$D$73)+
ABS(AJ52-$D$74)+
ABS(AJ53-$D$75)+
ABS(AJ54-$D$76)+
ABS(AJ55-$D$77)+
ABS(AJ56-$D$78)+
ABS(AJ57-$D$79)+
ABS(AJ58-$D$80)+
ABS(AJ59-$D$81)+
ABS(AJ60-$D$82)+
ABS(AJ61-$D$83)+
ABS(AK46-$E$68)+
ABS(AK47-$E$69)+
ABS(AK48-$E$70)+
ABS(AK49-$E$71)+
ABS(AK50-$E$72)+
ABS(AK51-$E$73)+
ABS(AK52-$E$74)+
ABS(AK53-$E$75)+
ABS(AK54-$E$76)+
ABS(AK55-$E$77)+
ABS(AK56-$E$78)+
ABS(AK57-$E$79)+
ABS(AK58-$E$80)+
ABS(AK59-$E$81)+
ABS(AK60-$E$82)+
ABS(AK61-$E$83)+
ABS(AL46-$F$68)+
ABS(AL47-$F$69)+
ABS(AL48-$F$70)+
ABS(AL49-$F$71)+
ABS(AL50-$F$72)+
ABS(AL51-$F$73)+
ABS(AL52-$F$74)+
ABS(AL53-$F$75)+
ABS(AL54-$F$76)+
ABS(AL55-$F$77)+
ABS(AL56-$F$78)+
ABS(AL57-$F$79)+
ABS(AL58-$F$80)+
ABS(AL59-$F$81)+
ABS(AL60-$F$82)+
ABS(AL61-$F$83)+
ABS(AM46-$G$68)+
ABS(AM47-$G$69)+
ABS(AM48-$G$70)+
ABS(AM49-$G$71)+
ABS(AM50-$G$72)+
ABS(AM51-$G$73)+
ABS(AM52-$G$74)+
ABS(AM53-$G$75)+
ABS(AM54-$G$76)+
ABS(AM55-$G$77)+
ABS(AM56-$G$78)+
ABS(AM57-$G$79)+
ABS(AM58-$G$80)+
ABS(AM59-$G$81)+
ABS(AM60-$G$82)+
ABS(AM61-$G$83)+
ABS(AN46-$H$68)+
ABS(AN47-$H$69)+
ABS(AN48-$H$70)+
ABS(AN49-$H$71)+
ABS(AN50-$H$72)+
ABS(AN51-$H$73)+
ABS(AN52-$H$74)+
ABS(AN53-$H$75)+
ABS(AN54-$H$76)+
ABS(AN55-$H$77)+
ABS(AN56-$H$78)+
ABS(AN57-$H$79)+
ABS(AN58-$H$80)+
ABS(AN59-$H$81)+
ABS(AN60-$H$82)+
ABS(AN61-$H$83)+
ABS(AO46-$I$68)+
ABS(AO47-$I$69)+
ABS(AO48-$I$70)+
ABS(AO49-$I$71)+
ABS(AO50-$I$72)+
ABS(AO51-$I$73)+
ABS(AO52-$I$74)+
ABS(AO53-$I$75)+
ABS(AO54-$I$76)+
ABS(AO55-$I$77)+
ABS(AO56-$I$78)+
ABS(AO57-$I$79)+
ABS(AO58-$I$80)+
ABS(AO59-$I$81)+
ABS(AO60-$I$82)+
ABS(AO61-$I$83)+
ABS(AP46-$J$68)+
ABS(AP47-$J$69)+
ABS(AP48-$J$70)+
ABS(AP49-$J$71)+
ABS(AP50-$J$72)+
ABS(AP51-$J$73)+
ABS(AP52-$J$74)+
ABS(AP53-$J$75)+
ABS(AP54-$J$76)+
ABS(AP55-$J$77)+
ABS(AP56-$J$78)+
ABS(AP57-$J$79)+
ABS(AP58-$J$80)+
ABS(AP59-$J$81)+
ABS(AP60-$J$82)+
ABS(AP61-$J$83)+
ABS(AQ46-$K$68)+
ABS(AQ47-$K$69)+
ABS(AQ48-$K$70)+
ABS(AQ49-$K$71)+
ABS(AQ50-$K$72)+
ABS(AQ51-$K$73)+
ABS(AQ52-$K$74)+
ABS(AQ53-$K$75)+
ABS(AQ54-$K$76)+
ABS(AQ55-$K$77)+
ABS(AQ56-$K$78)+
ABS(AQ57-$K$79)+
ABS(AQ58-$K$80)+
ABS(AQ59-$K$81)+
ABS(AQ60-$K$82)+
ABS(AQ61-$K$83)+
ABS(AR46-$L$68)+
ABS(AR47-$L$69)+
ABS(AR48-$L$70)+
ABS(AR49-$L$71)+
ABS(AR50-$L$72)+
ABS(AR51-$L$73)+
ABS(AR52-$L$74)+
ABS(AR53-$L$75)+
ABS(AR54-$L$76)+
ABS(AR55-$L$77)+
ABS(AR56-$L$78)+
ABS(AR57-$L$79)+
ABS(AR58-$L$80)+
ABS(AR59-$L$81)+
ABS(AR60-$L$82)+
ABS(AR61-$L$83)+
ABS(AS46-$M$68)+
ABS(AS47-$M$69)+
ABS(AS48-$M$70)+
ABS(AS49-$M$71)+
ABS(AS50-$M$72)+
ABS(AS51-$M$73)+
ABS(AS52-$M$74)+
ABS(AS53-$M$75)+
ABS(AS54-$M$76)+
ABS(AS55-$M$77)+
ABS(AS56-$M$78)+
ABS(AS57-$M$79)+
ABS(AS58-$M$80)+
ABS(AS59-$M$81)+
ABS(AS60-$M$82)+
ABS(AS61-$M$83)+
ABS(AT46-$N$68)+
ABS(AT47-$N$69)+
ABS(AT48-$N$70)+
ABS(AT49-$N$71)+
ABS(AT50-$N$72)+
ABS(AT51-$N$73)+
ABS(AT52-$N$74)+
ABS(AT53-$N$75)+
ABS(AT54-$N$76)+
ABS(AT55-$N$77)+
ABS(AT56-$N$78)+
ABS(AT57-$N$79)+
ABS(AT58-$N$80)+
ABS(AT59-$N$81)+
ABS(AT60-$N$82)+
ABS(AT61-$N$83)+
ABS(AU46-$O$68)+
ABS(AU47-$O$69)+
ABS(AU48-$O$70)+
ABS(AU49-$O$71)+
ABS(AU50-$O$72)+
ABS(AU51-$O$73)+
ABS(AU52-$O$74)+
ABS(AU53-$O$75)+
ABS(AU54-$O$76)+
ABS(AU55-$O$77)+
ABS(AU56-$O$78)+
ABS(AU57-$O$79)+
ABS(AU58-$O$80)+
ABS(AU59-$O$81)+
ABS(AU60-$O$82)+
ABS(AU61-$O$83)+
ABS(AV46-$P$68)+
ABS(AV47-$P$69)+
ABS(AV48-$P$70)+
ABS(AV49-$P$71)+
ABS(AV50-$P$72)+
ABS(AV51-$P$73)+
ABS(AV52-$P$74)+
ABS(AV53-$P$75)+
ABS(AV54-$P$76)+
ABS(AV55-$P$77)+
ABS(AV56-$P$78)+
ABS(AV57-$P$79)+
ABS(AV58-$P$80)+
ABS(AV59-$P$81)+
ABS(AV60-$P$82)+
ABS(AV61-$P$83)+
ABS(AW46-$Q$68)+
ABS(AW47-$Q$69)+
ABS(AW48-$Q$70)+
ABS(AW49-$Q$71)+
ABS(AW50-$Q$72)+
ABS(AW51-$Q$73)+
ABS(AW52-$Q$74)+
ABS(AW53-$Q$75)+
ABS(AW54-$Q$76)+
ABS(AW55-$Q$77)+
ABS(AW56-$Q$78)+
ABS(AW57-$Q$79)+
ABS(AW58-$Q$80)+
ABS(AW59-$Q$81)+
ABS(AW60-$Q$82)+
ABS(AW61-$Q$83)</f>
        <v>24014</v>
      </c>
      <c r="CG24" s="8">
        <f xml:space="preserve"> ABS(AJ46-$B$68)+
ABS(AJ47-$B$69)+
ABS(AJ48-$B$70)+
ABS(AJ49-$B$71)+
ABS(AJ50-$B$72)+
ABS(AJ51-$B$73)+
ABS(AJ52-$B$74)+
ABS(AJ53-$B$75)+
ABS(AJ54-$B$76)+
ABS(AJ55-$B$77)+
ABS(AJ56-$B$78)+
ABS(AJ57-$B$79)+
ABS(AJ58-$B$80)+
ABS(AJ59-$B$81)+
ABS(AJ60-$B$82)+
ABS(AJ61-$B$83)+
ABS(AK46-$C$68)+
ABS(AK47-$C$69)+
ABS(AK48-$C$70)+
ABS(AK49-$C$71)+
ABS(AK50-$C$72)+
ABS(AK51-$C$73)+
ABS(AK52-$C$74)+
ABS(AK53-$C$75)+
ABS(AK54-$C$76)+
ABS(AK55-$C$77)+
ABS(AK56-$C$78)+
ABS(AK57-$C$79)+
ABS(AK58-$C$80)+
ABS(AK59-$C$81)+
ABS(AK60-$C$82)+
ABS(AK61-$C$83)+
ABS(AL46-$D$68)+
ABS(AL47-$D$69)+
ABS(AL48-$D$70)+
ABS(AL49-$D$71)+
ABS(AL50-$D$72)+
ABS(AL51-$D$73)+
ABS(AL52-$D$74)+
ABS(AL53-$D$75)+
ABS(AL54-$D$76)+
ABS(AL55-$D$77)+
ABS(AL56-$D$78)+
ABS(AL57-$D$79)+
ABS(AL58-$D$80)+
ABS(AL59-$D$81)+
ABS(AL60-$D$82)+
ABS(AL61-$D$83)+
ABS(AM46-$E$68)+
ABS(AM47-$E$69)+
ABS(AM48-$E$70)+
ABS(AM49-$E$71)+
ABS(AM50-$E$72)+
ABS(AM51-$E$73)+
ABS(AM52-$E$74)+
ABS(AM53-$E$75)+
ABS(AM54-$E$76)+
ABS(AM55-$E$77)+
ABS(AM56-$E$78)+
ABS(AM57-$E$79)+
ABS(AM58-$E$80)+
ABS(AM59-$E$81)+
ABS(AM60-$E$82)+
ABS(AM61-$E$83)+
ABS(AN46-$F$68)+
ABS(AN47-$F$69)+
ABS(AN48-$F$70)+
ABS(AN49-$F$71)+
ABS(AN50-$F$72)+
ABS(AN51-$F$73)+
ABS(AN52-$F$74)+
ABS(AN53-$F$75)+
ABS(AN54-$F$76)+
ABS(AN55-$F$77)+
ABS(AN56-$F$78)+
ABS(AN57-$F$79)+
ABS(AN58-$F$80)+
ABS(AN59-$F$81)+
ABS(AN60-$F$82)+
ABS(AN61-$F$83)+
ABS(AO46-$G$68)+
ABS(AO47-$G$69)+
ABS(AO48-$G$70)+
ABS(AO49-$G$71)+
ABS(AO50-$G$72)+
ABS(AO51-$G$73)+
ABS(AO52-$G$74)+
ABS(AO53-$G$75)+
ABS(AO54-$G$76)+
ABS(AO55-$G$77)+
ABS(AO56-$G$78)+
ABS(AO57-$G$79)+
ABS(AO58-$G$80)+
ABS(AO59-$G$81)+
ABS(AO60-$G$82)+
ABS(AO61-$G$83)+
ABS(AP46-$H$68)+
ABS(AP47-$H$69)+
ABS(AP48-$H$70)+
ABS(AP49-$H$71)+
ABS(AP50-$H$72)+
ABS(AP51-$H$73)+
ABS(AP52-$H$74)+
ABS(AP53-$H$75)+
ABS(AP54-$H$76)+
ABS(AP55-$H$77)+
ABS(AP56-$H$78)+
ABS(AP57-$H$79)+
ABS(AP58-$H$80)+
ABS(AP59-$H$81)+
ABS(AP60-$H$82)+
ABS(AP61-$H$83)+
ABS(AQ46-$I$68)+
ABS(AQ47-$I$69)+
ABS(AQ48-$I$70)+
ABS(AQ49-$I$71)+
ABS(AQ50-$I$72)+
ABS(AQ51-$I$73)+
ABS(AQ52-$I$74)+
ABS(AQ53-$I$75)+
ABS(AQ54-$I$76)+
ABS(AQ55-$I$77)+
ABS(AQ56-$I$78)+
ABS(AQ57-$I$79)+
ABS(AQ58-$I$80)+
ABS(AQ59-$I$81)+
ABS(AQ60-$I$82)+
ABS(AQ61-$I$83)+
ABS(AR46-$J$68)+
ABS(AR47-$J$69)+
ABS(AR48-$J$70)+
ABS(AR49-$J$71)+
ABS(AR50-$J$72)+
ABS(AR51-$J$73)+
ABS(AR52-$J$74)+
ABS(AR53-$J$75)+
ABS(AR54-$J$76)+
ABS(AR55-$J$77)+
ABS(AR56-$J$78)+
ABS(AR57-$J$79)+
ABS(AR58-$J$80)+
ABS(AR59-$J$81)+
ABS(AR60-$J$82)+
ABS(AR61-$J$83)+
ABS(AS46-$K$68)+
ABS(AS47-$K$69)+
ABS(AS48-$K$70)+
ABS(AS49-$K$71)+
ABS(AS50-$K$72)+
ABS(AS51-$K$73)+
ABS(AS52-$K$74)+
ABS(AS53-$K$75)+
ABS(AS54-$K$76)+
ABS(AS55-$K$77)+
ABS(AS56-$K$78)+
ABS(AS57-$K$79)+
ABS(AS58-$K$80)+
ABS(AS59-$K$81)+
ABS(AS60-$K$82)+
ABS(AS61-$K$83)+
ABS(AT46-$L$68)+
ABS(AT47-$L$69)+
ABS(AT48-$L$70)+
ABS(AT49-$L$71)+
ABS(AT50-$L$72)+
ABS(AT51-$L$73)+
ABS(AT52-$L$74)+
ABS(AT53-$L$75)+
ABS(AT54-$L$76)+
ABS(AT55-$L$77)+
ABS(AT56-$L$78)+
ABS(AT57-$L$79)+
ABS(AT58-$L$80)+
ABS(AT59-$L$81)+
ABS(AT60-$L$82)+
ABS(AT61-$L$83)+
ABS(AU46-$M$68)+
ABS(AU47-$M$69)+
ABS(AU48-$M$70)+
ABS(AU49-$M$71)+
ABS(AU50-$M$72)+
ABS(AU51-$M$73)+
ABS(AU52-$M$74)+
ABS(AU53-$M$75)+
ABS(AU54-$M$76)+
ABS(AU55-$M$77)+
ABS(AU56-$M$78)+
ABS(AU57-$M$79)+
ABS(AU58-$M$80)+
ABS(AU59-$M$81)+
ABS(AU60-$M$82)+
ABS(AU61-$M$83)+
ABS(AV46-$N$68)+
ABS(AV47-$N$69)+
ABS(AV48-$N$70)+
ABS(AV49-$N$71)+
ABS(AV50-$N$72)+
ABS(AV51-$N$73)+
ABS(AV52-$N$74)+
ABS(AV53-$N$75)+
ABS(AV54-$N$76)+
ABS(AV55-$N$77)+
ABS(AV56-$N$78)+
ABS(AV57-$N$79)+
ABS(AV58-$N$80)+
ABS(AV59-$N$81)+
ABS(AV60-$N$82)+
ABS(AV61-$N$83)+
ABS(AW46-$O$68)+
ABS(AW47-$O$69)+
ABS(AW48-$O$70)+
ABS(AW49-$O$71)+
ABS(AW50-$O$72)+
ABS(AW51-$O$73)+
ABS(AW52-$O$74)+
ABS(AW53-$O$75)+
ABS(AW54-$O$76)+
ABS(AW55-$O$77)+
ABS(AW56-$O$78)+
ABS(AW57-$O$79)+
ABS(AW58-$O$80)+
ABS(AW59-$O$81)+
ABS(AW60-$O$82)+
ABS(AW61-$O$83)+
ABS(AX46-$P$68)+
ABS(AX47-$P$69)+
ABS(AX48-$P$70)+
ABS(AX49-$P$71)+
ABS(AX50-$P$72)+
ABS(AX51-$P$73)+
ABS(AX52-$P$74)+
ABS(AX53-$P$75)+
ABS(AX54-$P$76)+
ABS(AX55-$P$77)+
ABS(AX56-$P$78)+
ABS(AX57-$P$79)+
ABS(AX58-$P$80)+
ABS(AX59-$P$81)+
ABS(AX60-$P$82)+
ABS(AX61-$P$83)+
ABS(AY46-$Q$68)+
ABS(AY47-$Q$69)+
ABS(AY48-$Q$70)+
ABS(AY49-$Q$71)+
ABS(AY50-$Q$72)+
ABS(AY51-$Q$73)+
ABS(AY52-$Q$74)+
ABS(AY53-$Q$75)+
ABS(AY54-$Q$76)+
ABS(AY55-$Q$77)+
ABS(AY56-$Q$78)+
ABS(AY57-$Q$79)+
ABS(AY58-$Q$80)+
ABS(AY59-$Q$81)+
ABS(AY60-$Q$82)+
ABS(AY61-$Q$83)</f>
        <v>26558</v>
      </c>
      <c r="CH24" s="8">
        <f xml:space="preserve"> ABS(AL46-$B$68)+
ABS(AL47-$B$69)+
ABS(AL48-$B$70)+
ABS(AL49-$B$71)+
ABS(AL50-$B$72)+
ABS(AL51-$B$73)+
ABS(AL52-$B$74)+
ABS(AL53-$B$75)+
ABS(AL54-$B$76)+
ABS(AL55-$B$77)+
ABS(AL56-$B$78)+
ABS(AL57-$B$79)+
ABS(AL58-$B$80)+
ABS(AL59-$B$81)+
ABS(AL60-$B$82)+
ABS(AL61-$B$83)+
ABS(AM46-$C$68)+
ABS(AM47-$C$69)+
ABS(AM48-$C$70)+
ABS(AM49-$C$71)+
ABS(AM50-$C$72)+
ABS(AM51-$C$73)+
ABS(AM52-$C$74)+
ABS(AM53-$C$75)+
ABS(AM54-$C$76)+
ABS(AM55-$C$77)+
ABS(AM56-$C$78)+
ABS(AM57-$C$79)+
ABS(AM58-$C$80)+
ABS(AM59-$C$81)+
ABS(AM60-$C$82)+
ABS(AM61-$C$83)+
ABS(AN46-$D$68)+
ABS(AN47-$D$69)+
ABS(AN48-$D$70)+
ABS(AN49-$D$71)+
ABS(AN50-$D$72)+
ABS(AN51-$D$73)+
ABS(AN52-$D$74)+
ABS(AN53-$D$75)+
ABS(AN54-$D$76)+
ABS(AN55-$D$77)+
ABS(AN56-$D$78)+
ABS(AN57-$D$79)+
ABS(AN58-$D$80)+
ABS(AN59-$D$81)+
ABS(AN60-$D$82)+
ABS(AN61-$D$83)+
ABS(AO46-$E$68)+
ABS(AO47-$E$69)+
ABS(AO48-$E$70)+
ABS(AO49-$E$71)+
ABS(AO50-$E$72)+
ABS(AO51-$E$73)+
ABS(AO52-$E$74)+
ABS(AO53-$E$75)+
ABS(AO54-$E$76)+
ABS(AO55-$E$77)+
ABS(AO56-$E$78)+
ABS(AO57-$E$79)+
ABS(AO58-$E$80)+
ABS(AO59-$E$81)+
ABS(AO60-$E$82)+
ABS(AO61-$E$83)+
ABS(AP46-$F$68)+
ABS(AP47-$F$69)+
ABS(AP48-$F$70)+
ABS(AP49-$F$71)+
ABS(AP50-$F$72)+
ABS(AP51-$F$73)+
ABS(AP52-$F$74)+
ABS(AP53-$F$75)+
ABS(AP54-$F$76)+
ABS(AP55-$F$77)+
ABS(AP56-$F$78)+
ABS(AP57-$F$79)+
ABS(AP58-$F$80)+
ABS(AP59-$F$81)+
ABS(AP60-$F$82)+
ABS(AP61-$F$83)+
ABS(AQ46-$G$68)+
ABS(AQ47-$G$69)+
ABS(AQ48-$G$70)+
ABS(AQ49-$G$71)+
ABS(AQ50-$G$72)+
ABS(AQ51-$G$73)+
ABS(AQ52-$G$74)+
ABS(AQ53-$G$75)+
ABS(AQ54-$G$76)+
ABS(AQ55-$G$77)+
ABS(AQ56-$G$78)+
ABS(AQ57-$G$79)+
ABS(AQ58-$G$80)+
ABS(AQ59-$G$81)+
ABS(AQ60-$G$82)+
ABS(AQ61-$G$83)+
ABS(AR46-$H$68)+
ABS(AR47-$H$69)+
ABS(AR48-$H$70)+
ABS(AR49-$H$71)+
ABS(AR50-$H$72)+
ABS(AR51-$H$73)+
ABS(AR52-$H$74)+
ABS(AR53-$H$75)+
ABS(AR54-$H$76)+
ABS(AR55-$H$77)+
ABS(AR56-$H$78)+
ABS(AR57-$H$79)+
ABS(AR58-$H$80)+
ABS(AR59-$H$81)+
ABS(AR60-$H$82)+
ABS(AR61-$H$83)+
ABS(AS46-$I$68)+
ABS(AS47-$I$69)+
ABS(AS48-$I$70)+
ABS(AS49-$I$71)+
ABS(AS50-$I$72)+
ABS(AS51-$I$73)+
ABS(AS52-$I$74)+
ABS(AS53-$I$75)+
ABS(AS54-$I$76)+
ABS(AS55-$I$77)+
ABS(AS56-$I$78)+
ABS(AS57-$I$79)+
ABS(AS58-$I$80)+
ABS(AS59-$I$81)+
ABS(AS60-$I$82)+
ABS(AS61-$I$83)+
ABS(AT46-$J$68)+
ABS(AT47-$J$69)+
ABS(AT48-$J$70)+
ABS(AT49-$J$71)+
ABS(AT50-$J$72)+
ABS(AT51-$J$73)+
ABS(AT52-$J$74)+
ABS(AT53-$J$75)+
ABS(AT54-$J$76)+
ABS(AT55-$J$77)+
ABS(AT56-$J$78)+
ABS(AT57-$J$79)+
ABS(AT58-$J$80)+
ABS(AT59-$J$81)+
ABS(AT60-$J$82)+
ABS(AT61-$J$83)+
ABS(AU46-$K$68)+
ABS(AU47-$K$69)+
ABS(AU48-$K$70)+
ABS(AU49-$K$71)+
ABS(AU50-$K$72)+
ABS(AU51-$K$73)+
ABS(AU52-$K$74)+
ABS(AU53-$K$75)+
ABS(AU54-$K$76)+
ABS(AU55-$K$77)+
ABS(AU56-$K$78)+
ABS(AU57-$K$79)+
ABS(AU58-$K$80)+
ABS(AU59-$K$81)+
ABS(AU60-$K$82)+
ABS(AU61-$K$83)+
ABS(AV46-$L$68)+
ABS(AV47-$L$69)+
ABS(AV48-$L$70)+
ABS(AV49-$L$71)+
ABS(AV50-$L$72)+
ABS(AV51-$L$73)+
ABS(AV52-$L$74)+
ABS(AV53-$L$75)+
ABS(AV54-$L$76)+
ABS(AV55-$L$77)+
ABS(AV56-$L$78)+
ABS(AV57-$L$79)+
ABS(AV58-$L$80)+
ABS(AV59-$L$81)+
ABS(AV60-$L$82)+
ABS(AV61-$L$83)+
ABS(AW46-$M$68)+
ABS(AW47-$M$69)+
ABS(AW48-$M$70)+
ABS(AW49-$M$71)+
ABS(AW50-$M$72)+
ABS(AW51-$M$73)+
ABS(AW52-$M$74)+
ABS(AW53-$M$75)+
ABS(AW54-$M$76)+
ABS(AW55-$M$77)+
ABS(AW56-$M$78)+
ABS(AW57-$M$79)+
ABS(AW58-$M$80)+
ABS(AW59-$M$81)+
ABS(AW60-$M$82)+
ABS(AW61-$M$83)+
ABS(AX46-$N$68)+
ABS(AX47-$N$69)+
ABS(AX48-$N$70)+
ABS(AX49-$N$71)+
ABS(AX50-$N$72)+
ABS(AX51-$N$73)+
ABS(AX52-$N$74)+
ABS(AX53-$N$75)+
ABS(AX54-$N$76)+
ABS(AX55-$N$77)+
ABS(AX56-$N$78)+
ABS(AX57-$N$79)+
ABS(AX58-$N$80)+
ABS(AX59-$N$81)+
ABS(AX60-$N$82)+
ABS(AX61-$N$83)+
ABS(AY46-$O$68)+
ABS(AY47-$O$69)+
ABS(AY48-$O$70)+
ABS(AY49-$O$71)+
ABS(AY50-$O$72)+
ABS(AY51-$O$73)+
ABS(AY52-$O$74)+
ABS(AY53-$O$75)+
ABS(AY54-$O$76)+
ABS(AY55-$O$77)+
ABS(AY56-$O$78)+
ABS(AY57-$O$79)+
ABS(AY58-$O$80)+
ABS(AY59-$O$81)+
ABS(AY60-$O$82)+
ABS(AY61-$O$83)+
ABS(AZ46-$P$68)+
ABS(AZ47-$P$69)+
ABS(AZ48-$P$70)+
ABS(AZ49-$P$71)+
ABS(AZ50-$P$72)+
ABS(AZ51-$P$73)+
ABS(AZ52-$P$74)+
ABS(AZ53-$P$75)+
ABS(AZ54-$P$76)+
ABS(AZ55-$P$77)+
ABS(AZ56-$P$78)+
ABS(AZ57-$P$79)+
ABS(AZ58-$P$80)+
ABS(AZ59-$P$81)+
ABS(AZ60-$P$82)+
ABS(AZ61-$P$83)+
ABS(BA46-$Q$68)+
ABS(BA47-$Q$69)+
ABS(BA48-$Q$70)+
ABS(BA49-$Q$71)+
ABS(BA50-$Q$72)+
ABS(BA51-$Q$73)+
ABS(BA52-$Q$74)+
ABS(BA53-$Q$75)+
ABS(BA54-$Q$76)+
ABS(BA55-$Q$77)+
ABS(BA56-$Q$78)+
ABS(BA57-$Q$79)+
ABS(BA58-$Q$80)+
ABS(BA59-$Q$81)+
ABS(BA60-$Q$82)+
ABS(BA61-$Q$83)</f>
        <v>28078</v>
      </c>
      <c r="CI24" s="8">
        <f xml:space="preserve"> ABS(AN46-$B$68)+
ABS(AN47-$B$69)+
ABS(AN48-$B$70)+
ABS(AN49-$B$71)+
ABS(AN50-$B$72)+
ABS(AN51-$B$73)+
ABS(AN52-$B$74)+
ABS(AN53-$B$75)+
ABS(AN54-$B$76)+
ABS(AN55-$B$77)+
ABS(AN56-$B$78)+
ABS(AN57-$B$79)+
ABS(AN58-$B$80)+
ABS(AN59-$B$81)+
ABS(AN60-$B$82)+
ABS(AN61-$B$83)+
ABS(AO46-$C$68)+
ABS(AO47-$C$69)+
ABS(AO48-$C$70)+
ABS(AO49-$C$71)+
ABS(AO50-$C$72)+
ABS(AO51-$C$73)+
ABS(AO52-$C$74)+
ABS(AO53-$C$75)+
ABS(AO54-$C$76)+
ABS(AO55-$C$77)+
ABS(AO56-$C$78)+
ABS(AO57-$C$79)+
ABS(AO58-$C$80)+
ABS(AO59-$C$81)+
ABS(AO60-$C$82)+
ABS(AO61-$C$83)+
ABS(AP46-$D$68)+
ABS(AP47-$D$69)+
ABS(AP48-$D$70)+
ABS(AP49-$D$71)+
ABS(AP50-$D$72)+
ABS(AP51-$D$73)+
ABS(AP52-$D$74)+
ABS(AP53-$D$75)+
ABS(AP54-$D$76)+
ABS(AP55-$D$77)+
ABS(AP56-$D$78)+
ABS(AP57-$D$79)+
ABS(AP58-$D$80)+
ABS(AP59-$D$81)+
ABS(AP60-$D$82)+
ABS(AP61-$D$83)+
ABS(AQ46-$E$68)+
ABS(AQ47-$E$69)+
ABS(AQ48-$E$70)+
ABS(AQ49-$E$71)+
ABS(AQ50-$E$72)+
ABS(AQ51-$E$73)+
ABS(AQ52-$E$74)+
ABS(AQ53-$E$75)+
ABS(AQ54-$E$76)+
ABS(AQ55-$E$77)+
ABS(AQ56-$E$78)+
ABS(AQ57-$E$79)+
ABS(AQ58-$E$80)+
ABS(AQ59-$E$81)+
ABS(AQ60-$E$82)+
ABS(AQ61-$E$83)+
ABS(AR46-$F$68)+
ABS(AR47-$F$69)+
ABS(AR48-$F$70)+
ABS(AR49-$F$71)+
ABS(AR50-$F$72)+
ABS(AR51-$F$73)+
ABS(AR52-$F$74)+
ABS(AR53-$F$75)+
ABS(AR54-$F$76)+
ABS(AR55-$F$77)+
ABS(AR56-$F$78)+
ABS(AR57-$F$79)+
ABS(AR58-$F$80)+
ABS(AR59-$F$81)+
ABS(AR60-$F$82)+
ABS(AR61-$F$83)+
ABS(AS46-$G$68)+
ABS(AS47-$G$69)+
ABS(AS48-$G$70)+
ABS(AS49-$G$71)+
ABS(AS50-$G$72)+
ABS(AS51-$G$73)+
ABS(AS52-$G$74)+
ABS(AS53-$G$75)+
ABS(AS54-$G$76)+
ABS(AS55-$G$77)+
ABS(AS56-$G$78)+
ABS(AS57-$G$79)+
ABS(AS58-$G$80)+
ABS(AS59-$G$81)+
ABS(AS60-$G$82)+
ABS(AS61-$G$83)+
ABS(AT46-$H$68)+
ABS(AT47-$H$69)+
ABS(AT48-$H$70)+
ABS(AT49-$H$71)+
ABS(AT50-$H$72)+
ABS(AT51-$H$73)+
ABS(AT52-$H$74)+
ABS(AT53-$H$75)+
ABS(AT54-$H$76)+
ABS(AT55-$H$77)+
ABS(AT56-$H$78)+
ABS(AT57-$H$79)+
ABS(AT58-$H$80)+
ABS(AT59-$H$81)+
ABS(AT60-$H$82)+
ABS(AT61-$H$83)+
ABS(AU46-$I$68)+
ABS(AU47-$I$69)+
ABS(AU48-$I$70)+
ABS(AU49-$I$71)+
ABS(AU50-$I$72)+
ABS(AU51-$I$73)+
ABS(AU52-$I$74)+
ABS(AU53-$I$75)+
ABS(AU54-$I$76)+
ABS(AU55-$I$77)+
ABS(AU56-$I$78)+
ABS(AU57-$I$79)+
ABS(AU58-$I$80)+
ABS(AU59-$I$81)+
ABS(AU60-$I$82)+
ABS(AU61-$I$83)+
ABS(AV46-$J$68)+
ABS(AV47-$J$69)+
ABS(AV48-$J$70)+
ABS(AV49-$J$71)+
ABS(AV50-$J$72)+
ABS(AV51-$J$73)+
ABS(AV52-$J$74)+
ABS(AV53-$J$75)+
ABS(AV54-$J$76)+
ABS(AV55-$J$77)+
ABS(AV56-$J$78)+
ABS(AV57-$J$79)+
ABS(AV58-$J$80)+
ABS(AV59-$J$81)+
ABS(AV60-$J$82)+
ABS(AV61-$J$83)+
ABS(AW46-$K$68)+
ABS(AW47-$K$69)+
ABS(AW48-$K$70)+
ABS(AW49-$K$71)+
ABS(AW50-$K$72)+
ABS(AW51-$K$73)+
ABS(AW52-$K$74)+
ABS(AW53-$K$75)+
ABS(AW54-$K$76)+
ABS(AW55-$K$77)+
ABS(AW56-$K$78)+
ABS(AW57-$K$79)+
ABS(AW58-$K$80)+
ABS(AW59-$K$81)+
ABS(AW60-$K$82)+
ABS(AW61-$K$83)+
ABS(AX46-$L$68)+
ABS(AX47-$L$69)+
ABS(AX48-$L$70)+
ABS(AX49-$L$71)+
ABS(AX50-$L$72)+
ABS(AX51-$L$73)+
ABS(AX52-$L$74)+
ABS(AX53-$L$75)+
ABS(AX54-$L$76)+
ABS(AX55-$L$77)+
ABS(AX56-$L$78)+
ABS(AX57-$L$79)+
ABS(AX58-$L$80)+
ABS(AX59-$L$81)+
ABS(AX60-$L$82)+
ABS(AX61-$L$83)+
ABS(AY46-$M$68)+
ABS(AY47-$M$69)+
ABS(AY48-$M$70)+
ABS(AY49-$M$71)+
ABS(AY50-$M$72)+
ABS(AY51-$M$73)+
ABS(AY52-$M$74)+
ABS(AY53-$M$75)+
ABS(AY54-$M$76)+
ABS(AY55-$M$77)+
ABS(AY56-$M$78)+
ABS(AY57-$M$79)+
ABS(AY58-$M$80)+
ABS(AY59-$M$81)+
ABS(AY60-$M$82)+
ABS(AY61-$M$83)+
ABS(AZ46-$N$68)+
ABS(AZ47-$N$69)+
ABS(AZ48-$N$70)+
ABS(AZ49-$N$71)+
ABS(AZ50-$N$72)+
ABS(AZ51-$N$73)+
ABS(AZ52-$N$74)+
ABS(AZ53-$N$75)+
ABS(AZ54-$N$76)+
ABS(AZ55-$N$77)+
ABS(AZ56-$N$78)+
ABS(AZ57-$N$79)+
ABS(AZ58-$N$80)+
ABS(AZ59-$N$81)+
ABS(AZ60-$N$82)+
ABS(AZ61-$N$83)+
ABS(BA46-$O$68)+
ABS(BA47-$O$69)+
ABS(BA48-$O$70)+
ABS(BA49-$O$71)+
ABS(BA50-$O$72)+
ABS(BA51-$O$73)+
ABS(BA52-$O$74)+
ABS(BA53-$O$75)+
ABS(BA54-$O$76)+
ABS(BA55-$O$77)+
ABS(BA56-$O$78)+
ABS(BA57-$O$79)+
ABS(BA58-$O$80)+
ABS(BA59-$O$81)+
ABS(BA60-$O$82)+
ABS(BA61-$O$83)+
ABS(BB46-$P$68)+
ABS(BB47-$P$69)+
ABS(BB48-$P$70)+
ABS(BB49-$P$71)+
ABS(BB50-$P$72)+
ABS(BB51-$P$73)+
ABS(BB52-$P$74)+
ABS(BB53-$P$75)+
ABS(BB54-$P$76)+
ABS(BB55-$P$77)+
ABS(BB56-$P$78)+
ABS(BB57-$P$79)+
ABS(BB58-$P$80)+
ABS(BB59-$P$81)+
ABS(BB60-$P$82)+
ABS(BB61-$P$83)+
ABS(BC46-$Q$68)+
ABS(BC47-$Q$69)+
ABS(BC48-$Q$70)+
ABS(BC49-$Q$71)+
ABS(BC50-$Q$72)+
ABS(BC51-$Q$73)+
ABS(BC52-$Q$74)+
ABS(BC53-$Q$75)+
ABS(BC54-$Q$76)+
ABS(BC55-$Q$77)+
ABS(BC56-$Q$78)+
ABS(BC57-$Q$79)+
ABS(BC58-$Q$80)+
ABS(BC59-$Q$81)+
ABS(BC60-$Q$82)+
ABS(BC61-$Q$83)</f>
        <v>28576</v>
      </c>
      <c r="CJ24" s="8">
        <f xml:space="preserve"> ABS(AP46-$B$68)+
ABS(AP47-$B$69)+
ABS(AP48-$B$70)+
ABS(AP49-$B$71)+
ABS(AP50-$B$72)+
ABS(AP51-$B$73)+
ABS(AP52-$B$74)+
ABS(AP53-$B$75)+
ABS(AP54-$B$76)+
ABS(AP55-$B$77)+
ABS(AP56-$B$78)+
ABS(AP57-$B$79)+
ABS(AP58-$B$80)+
ABS(AP59-$B$81)+
ABS(AP60-$B$82)+
ABS(AP61-$B$83)+
ABS(AQ46-$C$68)+
ABS(AQ47-$C$69)+
ABS(AQ48-$C$70)+
ABS(AQ49-$C$71)+
ABS(AQ50-$C$72)+
ABS(AQ51-$C$73)+
ABS(AQ52-$C$74)+
ABS(AQ53-$C$75)+
ABS(AQ54-$C$76)+
ABS(AQ55-$C$77)+
ABS(AQ56-$C$78)+
ABS(AQ57-$C$79)+
ABS(AQ58-$C$80)+
ABS(AQ59-$C$81)+
ABS(AQ60-$C$82)+
ABS(AQ61-$C$83)+
ABS(AR46-$D$68)+
ABS(AR47-$D$69)+
ABS(AR48-$D$70)+
ABS(AR49-$D$71)+
ABS(AR50-$D$72)+
ABS(AR51-$D$73)+
ABS(AR52-$D$74)+
ABS(AR53-$D$75)+
ABS(AR54-$D$76)+
ABS(AR55-$D$77)+
ABS(AR56-$D$78)+
ABS(AR57-$D$79)+
ABS(AR58-$D$80)+
ABS(AR59-$D$81)+
ABS(AR60-$D$82)+
ABS(AR61-$D$83)+
ABS(AS46-$E$68)+
ABS(AS47-$E$69)+
ABS(AS48-$E$70)+
ABS(AS49-$E$71)+
ABS(AS50-$E$72)+
ABS(AS51-$E$73)+
ABS(AS52-$E$74)+
ABS(AS53-$E$75)+
ABS(AS54-$E$76)+
ABS(AS55-$E$77)+
ABS(AS56-$E$78)+
ABS(AS57-$E$79)+
ABS(AS58-$E$80)+
ABS(AS59-$E$81)+
ABS(AS60-$E$82)+
ABS(AS61-$E$83)+
ABS(AT46-$F$68)+
ABS(AT47-$F$69)+
ABS(AT48-$F$70)+
ABS(AT49-$F$71)+
ABS(AT50-$F$72)+
ABS(AT51-$F$73)+
ABS(AT52-$F$74)+
ABS(AT53-$F$75)+
ABS(AT54-$F$76)+
ABS(AT55-$F$77)+
ABS(AT56-$F$78)+
ABS(AT57-$F$79)+
ABS(AT58-$F$80)+
ABS(AT59-$F$81)+
ABS(AT60-$F$82)+
ABS(AT61-$F$83)+
ABS(AU46-$G$68)+
ABS(AU47-$G$69)+
ABS(AU48-$G$70)+
ABS(AU49-$G$71)+
ABS(AU50-$G$72)+
ABS(AU51-$G$73)+
ABS(AU52-$G$74)+
ABS(AU53-$G$75)+
ABS(AU54-$G$76)+
ABS(AU55-$G$77)+
ABS(AU56-$G$78)+
ABS(AU57-$G$79)+
ABS(AU58-$G$80)+
ABS(AU59-$G$81)+
ABS(AU60-$G$82)+
ABS(AU61-$G$83)+
ABS(AV46-$H$68)+
ABS(AV47-$H$69)+
ABS(AV48-$H$70)+
ABS(AV49-$H$71)+
ABS(AV50-$H$72)+
ABS(AV51-$H$73)+
ABS(AV52-$H$74)+
ABS(AV53-$H$75)+
ABS(AV54-$H$76)+
ABS(AV55-$H$77)+
ABS(AV56-$H$78)+
ABS(AV57-$H$79)+
ABS(AV58-$H$80)+
ABS(AV59-$H$81)+
ABS(AV60-$H$82)+
ABS(AV61-$H$83)+
ABS(AW46-$I$68)+
ABS(AW47-$I$69)+
ABS(AW48-$I$70)+
ABS(AW49-$I$71)+
ABS(AW50-$I$72)+
ABS(AW51-$I$73)+
ABS(AW52-$I$74)+
ABS(AW53-$I$75)+
ABS(AW54-$I$76)+
ABS(AW55-$I$77)+
ABS(AW56-$I$78)+
ABS(AW57-$I$79)+
ABS(AW58-$I$80)+
ABS(AW59-$I$81)+
ABS(AW60-$I$82)+
ABS(AW61-$I$83)+
ABS(AX46-$J$68)+
ABS(AX47-$J$69)+
ABS(AX48-$J$70)+
ABS(AX49-$J$71)+
ABS(AX50-$J$72)+
ABS(AX51-$J$73)+
ABS(AX52-$J$74)+
ABS(AX53-$J$75)+
ABS(AX54-$J$76)+
ABS(AX55-$J$77)+
ABS(AX56-$J$78)+
ABS(AX57-$J$79)+
ABS(AX58-$J$80)+
ABS(AX59-$J$81)+
ABS(AX60-$J$82)+
ABS(AX61-$J$83)+
ABS(AY46-$K$68)+
ABS(AY47-$K$69)+
ABS(AY48-$K$70)+
ABS(AY49-$K$71)+
ABS(AY50-$K$72)+
ABS(AY51-$K$73)+
ABS(AY52-$K$74)+
ABS(AY53-$K$75)+
ABS(AY54-$K$76)+
ABS(AY55-$K$77)+
ABS(AY56-$K$78)+
ABS(AY57-$K$79)+
ABS(AY58-$K$80)+
ABS(AY59-$K$81)+
ABS(AY60-$K$82)+
ABS(AY61-$K$83)+
ABS(AZ46-$L$68)+
ABS(AZ47-$L$69)+
ABS(AZ48-$L$70)+
ABS(AZ49-$L$71)+
ABS(AZ50-$L$72)+
ABS(AZ51-$L$73)+
ABS(AZ52-$L$74)+
ABS(AZ53-$L$75)+
ABS(AZ54-$L$76)+
ABS(AZ55-$L$77)+
ABS(AZ56-$L$78)+
ABS(AZ57-$L$79)+
ABS(AZ58-$L$80)+
ABS(AZ59-$L$81)+
ABS(AZ60-$L$82)+
ABS(AZ61-$L$83)+
ABS(BA46-$M$68)+
ABS(BA47-$M$69)+
ABS(BA48-$M$70)+
ABS(BA49-$M$71)+
ABS(BA50-$M$72)+
ABS(BA51-$M$73)+
ABS(BA52-$M$74)+
ABS(BA53-$M$75)+
ABS(BA54-$M$76)+
ABS(BA55-$M$77)+
ABS(BA56-$M$78)+
ABS(BA57-$M$79)+
ABS(BA58-$M$80)+
ABS(BA59-$M$81)+
ABS(BA60-$M$82)+
ABS(BA61-$M$83)+
ABS(BB46-$N$68)+
ABS(BB47-$N$69)+
ABS(BB48-$N$70)+
ABS(BB49-$N$71)+
ABS(BB50-$N$72)+
ABS(BB51-$N$73)+
ABS(BB52-$N$74)+
ABS(BB53-$N$75)+
ABS(BB54-$N$76)+
ABS(BB55-$N$77)+
ABS(BB56-$N$78)+
ABS(BB57-$N$79)+
ABS(BB58-$N$80)+
ABS(BB59-$N$81)+
ABS(BB60-$N$82)+
ABS(BB61-$N$83)+
ABS(BC46-$O$68)+
ABS(BC47-$O$69)+
ABS(BC48-$O$70)+
ABS(BC49-$O$71)+
ABS(BC50-$O$72)+
ABS(BC51-$O$73)+
ABS(BC52-$O$74)+
ABS(BC53-$O$75)+
ABS(BC54-$O$76)+
ABS(BC55-$O$77)+
ABS(BC56-$O$78)+
ABS(BC57-$O$79)+
ABS(BC58-$O$80)+
ABS(BC59-$O$81)+
ABS(BC60-$O$82)+
ABS(BC61-$O$83)+
ABS(BD46-$P$68)+
ABS(BD47-$P$69)+
ABS(BD48-$P$70)+
ABS(BD49-$P$71)+
ABS(BD50-$P$72)+
ABS(BD51-$P$73)+
ABS(BD52-$P$74)+
ABS(BD53-$P$75)+
ABS(BD54-$P$76)+
ABS(BD55-$P$77)+
ABS(BD56-$P$78)+
ABS(BD57-$P$79)+
ABS(BD58-$P$80)+
ABS(BD59-$P$81)+
ABS(BD60-$P$82)+
ABS(BD61-$P$83)+
ABS(BE46-$Q$68)+
ABS(BE47-$Q$69)+
ABS(BE48-$Q$70)+
ABS(BE49-$Q$71)+
ABS(BE50-$Q$72)+
ABS(BE51-$Q$73)+
ABS(BE52-$Q$74)+
ABS(BE53-$Q$75)+
ABS(BE54-$Q$76)+
ABS(BE55-$Q$77)+
ABS(BE56-$Q$78)+
ABS(BE57-$Q$79)+
ABS(BE58-$Q$80)+
ABS(BE59-$Q$81)+
ABS(BE60-$Q$82)+
ABS(BE61-$Q$83)</f>
        <v>32640</v>
      </c>
      <c r="CK24" s="8">
        <f xml:space="preserve"> ABS(AR46-$B$68)+
ABS(AR47-$B$69)+
ABS(AR48-$B$70)+
ABS(AR49-$B$71)+
ABS(AR50-$B$72)+
ABS(AR51-$B$73)+
ABS(AR52-$B$74)+
ABS(AR53-$B$75)+
ABS(AR54-$B$76)+
ABS(AR55-$B$77)+
ABS(AR56-$B$78)+
ABS(AR57-$B$79)+
ABS(AR58-$B$80)+
ABS(AR59-$B$81)+
ABS(AR60-$B$82)+
ABS(AR61-$B$83)+
ABS(AS46-$C$68)+
ABS(AS47-$C$69)+
ABS(AS48-$C$70)+
ABS(AS49-$C$71)+
ABS(AS50-$C$72)+
ABS(AS51-$C$73)+
ABS(AS52-$C$74)+
ABS(AS53-$C$75)+
ABS(AS54-$C$76)+
ABS(AS55-$C$77)+
ABS(AS56-$C$78)+
ABS(AS57-$C$79)+
ABS(AS58-$C$80)+
ABS(AS59-$C$81)+
ABS(AS60-$C$82)+
ABS(AS61-$C$83)+
ABS(AT46-$D$68)+
ABS(AT47-$D$69)+
ABS(AT48-$D$70)+
ABS(AT49-$D$71)+
ABS(AT50-$D$72)+
ABS(AT51-$D$73)+
ABS(AT52-$D$74)+
ABS(AT53-$D$75)+
ABS(AT54-$D$76)+
ABS(AT55-$D$77)+
ABS(AT56-$D$78)+
ABS(AT57-$D$79)+
ABS(AT58-$D$80)+
ABS(AT59-$D$81)+
ABS(AT60-$D$82)+
ABS(AT61-$D$83)+
ABS(AU46-$E$68)+
ABS(AU47-$E$69)+
ABS(AU48-$E$70)+
ABS(AU49-$E$71)+
ABS(AU50-$E$72)+
ABS(AU51-$E$73)+
ABS(AU52-$E$74)+
ABS(AU53-$E$75)+
ABS(AU54-$E$76)+
ABS(AU55-$E$77)+
ABS(AU56-$E$78)+
ABS(AU57-$E$79)+
ABS(AU58-$E$80)+
ABS(AU59-$E$81)+
ABS(AU60-$E$82)+
ABS(AU61-$E$83)+
ABS(AV46-$F$68)+
ABS(AV47-$F$69)+
ABS(AV48-$F$70)+
ABS(AV49-$F$71)+
ABS(AV50-$F$72)+
ABS(AV51-$F$73)+
ABS(AV52-$F$74)+
ABS(AV53-$F$75)+
ABS(AV54-$F$76)+
ABS(AV55-$F$77)+
ABS(AV56-$F$78)+
ABS(AV57-$F$79)+
ABS(AV58-$F$80)+
ABS(AV59-$F$81)+
ABS(AV60-$F$82)+
ABS(AV61-$F$83)+
ABS(AW46-$G$68)+
ABS(AW47-$G$69)+
ABS(AW48-$G$70)+
ABS(AW49-$G$71)+
ABS(AW50-$G$72)+
ABS(AW51-$G$73)+
ABS(AW52-$G$74)+
ABS(AW53-$G$75)+
ABS(AW54-$G$76)+
ABS(AW55-$G$77)+
ABS(AW56-$G$78)+
ABS(AW57-$G$79)+
ABS(AW58-$G$80)+
ABS(AW59-$G$81)+
ABS(AW60-$G$82)+
ABS(AW61-$G$83)+
ABS(AX46-$H$68)+
ABS(AX47-$H$69)+
ABS(AX48-$H$70)+
ABS(AX49-$H$71)+
ABS(AX50-$H$72)+
ABS(AX51-$H$73)+
ABS(AX52-$H$74)+
ABS(AX53-$H$75)+
ABS(AX54-$H$76)+
ABS(AX55-$H$77)+
ABS(AX56-$H$78)+
ABS(AX57-$H$79)+
ABS(AX58-$H$80)+
ABS(AX59-$H$81)+
ABS(AX60-$H$82)+
ABS(AX61-$H$83)+
ABS(AY46-$I$68)+
ABS(AY47-$I$69)+
ABS(AY48-$I$70)+
ABS(AY49-$I$71)+
ABS(AY50-$I$72)+
ABS(AY51-$I$73)+
ABS(AY52-$I$74)+
ABS(AY53-$I$75)+
ABS(AY54-$I$76)+
ABS(AY55-$I$77)+
ABS(AY56-$I$78)+
ABS(AY57-$I$79)+
ABS(AY58-$I$80)+
ABS(AY59-$I$81)+
ABS(AY60-$I$82)+
ABS(AY61-$I$83)+
ABS(AZ46-$J$68)+
ABS(AZ47-$J$69)+
ABS(AZ48-$J$70)+
ABS(AZ49-$J$71)+
ABS(AZ50-$J$72)+
ABS(AZ51-$J$73)+
ABS(AZ52-$J$74)+
ABS(AZ53-$J$75)+
ABS(AZ54-$J$76)+
ABS(AZ55-$J$77)+
ABS(AZ56-$J$78)+
ABS(AZ57-$J$79)+
ABS(AZ58-$J$80)+
ABS(AZ59-$J$81)+
ABS(AZ60-$J$82)+
ABS(AZ61-$J$83)+
ABS(BA46-$K$68)+
ABS(BA47-$K$69)+
ABS(BA48-$K$70)+
ABS(BA49-$K$71)+
ABS(BA50-$K$72)+
ABS(BA51-$K$73)+
ABS(BA52-$K$74)+
ABS(BA53-$K$75)+
ABS(BA54-$K$76)+
ABS(BA55-$K$77)+
ABS(BA56-$K$78)+
ABS(BA57-$K$79)+
ABS(BA58-$K$80)+
ABS(BA59-$K$81)+
ABS(BA60-$K$82)+
ABS(BA61-$K$83)+
ABS(BB46-$L$68)+
ABS(BB47-$L$69)+
ABS(BB48-$L$70)+
ABS(BB49-$L$71)+
ABS(BB50-$L$72)+
ABS(BB51-$L$73)+
ABS(BB52-$L$74)+
ABS(BB53-$L$75)+
ABS(BB54-$L$76)+
ABS(BB55-$L$77)+
ABS(BB56-$L$78)+
ABS(BB57-$L$79)+
ABS(BB58-$L$80)+
ABS(BB59-$L$81)+
ABS(BB60-$L$82)+
ABS(BB61-$L$83)+
ABS(BC46-$M$68)+
ABS(BC47-$M$69)+
ABS(BC48-$M$70)+
ABS(BC49-$M$71)+
ABS(BC50-$M$72)+
ABS(BC51-$M$73)+
ABS(BC52-$M$74)+
ABS(BC53-$M$75)+
ABS(BC54-$M$76)+
ABS(BC55-$M$77)+
ABS(BC56-$M$78)+
ABS(BC57-$M$79)+
ABS(BC58-$M$80)+
ABS(BC59-$M$81)+
ABS(BC60-$M$82)+
ABS(BC61-$M$83)+
ABS(BD46-$N$68)+
ABS(BD47-$N$69)+
ABS(BD48-$N$70)+
ABS(BD49-$N$71)+
ABS(BD50-$N$72)+
ABS(BD51-$N$73)+
ABS(BD52-$N$74)+
ABS(BD53-$N$75)+
ABS(BD54-$N$76)+
ABS(BD55-$N$77)+
ABS(BD56-$N$78)+
ABS(BD57-$N$79)+
ABS(BD58-$N$80)+
ABS(BD59-$N$81)+
ABS(BD60-$N$82)+
ABS(BD61-$N$83)+
ABS(BE46-$O$68)+
ABS(BE47-$O$69)+
ABS(BE48-$O$70)+
ABS(BE49-$O$71)+
ABS(BE50-$O$72)+
ABS(BE51-$O$73)+
ABS(BE52-$O$74)+
ABS(BE53-$O$75)+
ABS(BE54-$O$76)+
ABS(BE55-$O$77)+
ABS(BE56-$O$78)+
ABS(BE57-$O$79)+
ABS(BE58-$O$80)+
ABS(BE59-$O$81)+
ABS(BE60-$O$82)+
ABS(BE61-$O$83)+
ABS(BF46-$P$68)+
ABS(BF47-$P$69)+
ABS(BF48-$P$70)+
ABS(BF49-$P$71)+
ABS(BF50-$P$72)+
ABS(BF51-$P$73)+
ABS(BF52-$P$74)+
ABS(BF53-$P$75)+
ABS(BF54-$P$76)+
ABS(BF55-$P$77)+
ABS(BF56-$P$78)+
ABS(BF57-$P$79)+
ABS(BF58-$P$80)+
ABS(BF59-$P$81)+
ABS(BF60-$P$82)+
ABS(BF61-$P$83)+
ABS(BG46-$Q$68)+
ABS(BG47-$Q$69)+
ABS(BG48-$Q$70)+
ABS(BG49-$Q$71)+
ABS(BG50-$Q$72)+
ABS(BG51-$Q$73)+
ABS(BG52-$Q$74)+
ABS(BG53-$Q$75)+
ABS(BG54-$Q$76)+
ABS(BG55-$Q$77)+
ABS(BG56-$Q$78)+
ABS(BG57-$Q$79)+
ABS(BG58-$Q$80)+
ABS(BG59-$Q$81)+
ABS(BG60-$Q$82)+
ABS(BG61-$Q$83)</f>
        <v>32640</v>
      </c>
      <c r="CL24" s="8">
        <f xml:space="preserve"> ABS(AT46-$B$68)+
ABS(AT47-$B$69)+
ABS(AT48-$B$70)+
ABS(AT49-$B$71)+
ABS(AT50-$B$72)+
ABS(AT51-$B$73)+
ABS(AT52-$B$74)+
ABS(AT53-$B$75)+
ABS(AT54-$B$76)+
ABS(AT55-$B$77)+
ABS(AT56-$B$78)+
ABS(AT57-$B$79)+
ABS(AT58-$B$80)+
ABS(AT59-$B$81)+
ABS(AT60-$B$82)+
ABS(AT61-$B$83)+
ABS(AU46-$C$68)+
ABS(AU47-$C$69)+
ABS(AU48-$C$70)+
ABS(AU49-$C$71)+
ABS(AU50-$C$72)+
ABS(AU51-$C$73)+
ABS(AU52-$C$74)+
ABS(AU53-$C$75)+
ABS(AU54-$C$76)+
ABS(AU55-$C$77)+
ABS(AU56-$C$78)+
ABS(AU57-$C$79)+
ABS(AU58-$C$80)+
ABS(AU59-$C$81)+
ABS(AU60-$C$82)+
ABS(AU61-$C$83)+
ABS(AV46-$D$68)+
ABS(AV47-$D$69)+
ABS(AV48-$D$70)+
ABS(AV49-$D$71)+
ABS(AV50-$D$72)+
ABS(AV51-$D$73)+
ABS(AV52-$D$74)+
ABS(AV53-$D$75)+
ABS(AV54-$D$76)+
ABS(AV55-$D$77)+
ABS(AV56-$D$78)+
ABS(AV57-$D$79)+
ABS(AV58-$D$80)+
ABS(AV59-$D$81)+
ABS(AV60-$D$82)+
ABS(AV61-$D$83)+
ABS(AW46-$E$68)+
ABS(AW47-$E$69)+
ABS(AW48-$E$70)+
ABS(AW49-$E$71)+
ABS(AW50-$E$72)+
ABS(AW51-$E$73)+
ABS(AW52-$E$74)+
ABS(AW53-$E$75)+
ABS(AW54-$E$76)+
ABS(AW55-$E$77)+
ABS(AW56-$E$78)+
ABS(AW57-$E$79)+
ABS(AW58-$E$80)+
ABS(AW59-$E$81)+
ABS(AW60-$E$82)+
ABS(AW61-$E$83)+
ABS(AX46-$F$68)+
ABS(AX47-$F$69)+
ABS(AX48-$F$70)+
ABS(AX49-$F$71)+
ABS(AX50-$F$72)+
ABS(AX51-$F$73)+
ABS(AX52-$F$74)+
ABS(AX53-$F$75)+
ABS(AX54-$F$76)+
ABS(AX55-$F$77)+
ABS(AX56-$F$78)+
ABS(AX57-$F$79)+
ABS(AX58-$F$80)+
ABS(AX59-$F$81)+
ABS(AX60-$F$82)+
ABS(AX61-$F$83)+
ABS(AY46-$G$68)+
ABS(AY47-$G$69)+
ABS(AY48-$G$70)+
ABS(AY49-$G$71)+
ABS(AY50-$G$72)+
ABS(AY51-$G$73)+
ABS(AY52-$G$74)+
ABS(AY53-$G$75)+
ABS(AY54-$G$76)+
ABS(AY55-$G$77)+
ABS(AY56-$G$78)+
ABS(AY57-$G$79)+
ABS(AY58-$G$80)+
ABS(AY59-$G$81)+
ABS(AY60-$G$82)+
ABS(AY61-$G$83)+
ABS(AZ46-$H$68)+
ABS(AZ47-$H$69)+
ABS(AZ48-$H$70)+
ABS(AZ49-$H$71)+
ABS(AZ50-$H$72)+
ABS(AZ51-$H$73)+
ABS(AZ52-$H$74)+
ABS(AZ53-$H$75)+
ABS(AZ54-$H$76)+
ABS(AZ55-$H$77)+
ABS(AZ56-$H$78)+
ABS(AZ57-$H$79)+
ABS(AZ58-$H$80)+
ABS(AZ59-$H$81)+
ABS(AZ60-$H$82)+
ABS(AZ61-$H$83)+
ABS(BA46-$I$68)+
ABS(BA47-$I$69)+
ABS(BA48-$I$70)+
ABS(BA49-$I$71)+
ABS(BA50-$I$72)+
ABS(BA51-$I$73)+
ABS(BA52-$I$74)+
ABS(BA53-$I$75)+
ABS(BA54-$I$76)+
ABS(BA55-$I$77)+
ABS(BA56-$I$78)+
ABS(BA57-$I$79)+
ABS(BA58-$I$80)+
ABS(BA59-$I$81)+
ABS(BA60-$I$82)+
ABS(BA61-$I$83)+
ABS(BB46-$J$68)+
ABS(BB47-$J$69)+
ABS(BB48-$J$70)+
ABS(BB49-$J$71)+
ABS(BB50-$J$72)+
ABS(BB51-$J$73)+
ABS(BB52-$J$74)+
ABS(BB53-$J$75)+
ABS(BB54-$J$76)+
ABS(BB55-$J$77)+
ABS(BB56-$J$78)+
ABS(BB57-$J$79)+
ABS(BB58-$J$80)+
ABS(BB59-$J$81)+
ABS(BB60-$J$82)+
ABS(BB61-$J$83)+
ABS(BC46-$K$68)+
ABS(BC47-$K$69)+
ABS(BC48-$K$70)+
ABS(BC49-$K$71)+
ABS(BC50-$K$72)+
ABS(BC51-$K$73)+
ABS(BC52-$K$74)+
ABS(BC53-$K$75)+
ABS(BC54-$K$76)+
ABS(BC55-$K$77)+
ABS(BC56-$K$78)+
ABS(BC57-$K$79)+
ABS(BC58-$K$80)+
ABS(BC59-$K$81)+
ABS(BC60-$K$82)+
ABS(BC61-$K$83)+
ABS(BD46-$L$68)+
ABS(BD47-$L$69)+
ABS(BD48-$L$70)+
ABS(BD49-$L$71)+
ABS(BD50-$L$72)+
ABS(BD51-$L$73)+
ABS(BD52-$L$74)+
ABS(BD53-$L$75)+
ABS(BD54-$L$76)+
ABS(BD55-$L$77)+
ABS(BD56-$L$78)+
ABS(BD57-$L$79)+
ABS(BD58-$L$80)+
ABS(BD59-$L$81)+
ABS(BD60-$L$82)+
ABS(BD61-$L$83)+
ABS(BE46-$M$68)+
ABS(BE47-$M$69)+
ABS(BE48-$M$70)+
ABS(BE49-$M$71)+
ABS(BE50-$M$72)+
ABS(BE51-$M$73)+
ABS(BE52-$M$74)+
ABS(BE53-$M$75)+
ABS(BE54-$M$76)+
ABS(BE55-$M$77)+
ABS(BE56-$M$78)+
ABS(BE57-$M$79)+
ABS(BE58-$M$80)+
ABS(BE59-$M$81)+
ABS(BE60-$M$82)+
ABS(BE61-$M$83)+
ABS(BF46-$N$68)+
ABS(BF47-$N$69)+
ABS(BF48-$N$70)+
ABS(BF49-$N$71)+
ABS(BF50-$N$72)+
ABS(BF51-$N$73)+
ABS(BF52-$N$74)+
ABS(BF53-$N$75)+
ABS(BF54-$N$76)+
ABS(BF55-$N$77)+
ABS(BF56-$N$78)+
ABS(BF57-$N$79)+
ABS(BF58-$N$80)+
ABS(BF59-$N$81)+
ABS(BF60-$N$82)+
ABS(BF61-$N$83)+
ABS(BG46-$O$68)+
ABS(BG47-$O$69)+
ABS(BG48-$O$70)+
ABS(BG49-$O$71)+
ABS(BG50-$O$72)+
ABS(BG51-$O$73)+
ABS(BG52-$O$74)+
ABS(BG53-$O$75)+
ABS(BG54-$O$76)+
ABS(BG55-$O$77)+
ABS(BG56-$O$78)+
ABS(BG57-$O$79)+
ABS(BG58-$O$80)+
ABS(BG59-$O$81)+
ABS(BG60-$O$82)+
ABS(BG61-$O$83)+
ABS(BH46-$P$68)+
ABS(BH47-$P$69)+
ABS(BH48-$P$70)+
ABS(BH49-$P$71)+
ABS(BH50-$P$72)+
ABS(BH51-$P$73)+
ABS(BH52-$P$74)+
ABS(BH53-$P$75)+
ABS(BH54-$P$76)+
ABS(BH55-$P$77)+
ABS(BH56-$P$78)+
ABS(BH57-$P$79)+
ABS(BH58-$P$80)+
ABS(BH59-$P$81)+
ABS(BH60-$P$82)+
ABS(BH61-$P$83)+
ABS(BI46-$Q$68)+
ABS(BI47-$Q$69)+
ABS(BI48-$Q$70)+
ABS(BI49-$Q$71)+
ABS(BI50-$Q$72)+
ABS(BI51-$Q$73)+
ABS(BI52-$Q$74)+
ABS(BI53-$Q$75)+
ABS(BI54-$Q$76)+
ABS(BI55-$Q$77)+
ABS(BI56-$Q$78)+
ABS(BI57-$Q$79)+
ABS(BI58-$Q$80)+
ABS(BI59-$Q$81)+
ABS(BI60-$Q$82)+
ABS(BI61-$Q$83)</f>
        <v>32640</v>
      </c>
      <c r="CM24" s="8">
        <f xml:space="preserve"> ABS(AV46-$B$68)+
ABS(AV47-$B$69)+
ABS(AV48-$B$70)+
ABS(AV49-$B$71)+
ABS(AV50-$B$72)+
ABS(AV51-$B$73)+
ABS(AV52-$B$74)+
ABS(AV53-$B$75)+
ABS(AV54-$B$76)+
ABS(AV55-$B$77)+
ABS(AV56-$B$78)+
ABS(AV57-$B$79)+
ABS(AV58-$B$80)+
ABS(AV59-$B$81)+
ABS(AV60-$B$82)+
ABS(AV61-$B$83)+
ABS(AW46-$C$68)+
ABS(AW47-$C$69)+
ABS(AW48-$C$70)+
ABS(AW49-$C$71)+
ABS(AW50-$C$72)+
ABS(AW51-$C$73)+
ABS(AW52-$C$74)+
ABS(AW53-$C$75)+
ABS(AW54-$C$76)+
ABS(AW55-$C$77)+
ABS(AW56-$C$78)+
ABS(AW57-$C$79)+
ABS(AW58-$C$80)+
ABS(AW59-$C$81)+
ABS(AW60-$C$82)+
ABS(AW61-$C$83)+
ABS(AX46-$D$68)+
ABS(AX47-$D$69)+
ABS(AX48-$D$70)+
ABS(AX49-$D$71)+
ABS(AX50-$D$72)+
ABS(AX51-$D$73)+
ABS(AX52-$D$74)+
ABS(AX53-$D$75)+
ABS(AX54-$D$76)+
ABS(AX55-$D$77)+
ABS(AX56-$D$78)+
ABS(AX57-$D$79)+
ABS(AX58-$D$80)+
ABS(AX59-$D$81)+
ABS(AX60-$D$82)+
ABS(AX61-$D$83)+
ABS(AY46-$E$68)+
ABS(AY47-$E$69)+
ABS(AY48-$E$70)+
ABS(AY49-$E$71)+
ABS(AY50-$E$72)+
ABS(AY51-$E$73)+
ABS(AY52-$E$74)+
ABS(AY53-$E$75)+
ABS(AY54-$E$76)+
ABS(AY55-$E$77)+
ABS(AY56-$E$78)+
ABS(AY57-$E$79)+
ABS(AY58-$E$80)+
ABS(AY59-$E$81)+
ABS(AY60-$E$82)+
ABS(AY61-$E$83)+
ABS(AZ46-$F$68)+
ABS(AZ47-$F$69)+
ABS(AZ48-$F$70)+
ABS(AZ49-$F$71)+
ABS(AZ50-$F$72)+
ABS(AZ51-$F$73)+
ABS(AZ52-$F$74)+
ABS(AZ53-$F$75)+
ABS(AZ54-$F$76)+
ABS(AZ55-$F$77)+
ABS(AZ56-$F$78)+
ABS(AZ57-$F$79)+
ABS(AZ58-$F$80)+
ABS(AZ59-$F$81)+
ABS(AZ60-$F$82)+
ABS(AZ61-$F$83)+
ABS(BA46-$G$68)+
ABS(BA47-$G$69)+
ABS(BA48-$G$70)+
ABS(BA49-$G$71)+
ABS(BA50-$G$72)+
ABS(BA51-$G$73)+
ABS(BA52-$G$74)+
ABS(BA53-$G$75)+
ABS(BA54-$G$76)+
ABS(BA55-$G$77)+
ABS(BA56-$G$78)+
ABS(BA57-$G$79)+
ABS(BA58-$G$80)+
ABS(BA59-$G$81)+
ABS(BA60-$G$82)+
ABS(BA61-$G$83)+
ABS(BB46-$H$68)+
ABS(BB47-$H$69)+
ABS(BB48-$H$70)+
ABS(BB49-$H$71)+
ABS(BB50-$H$72)+
ABS(BB51-$H$73)+
ABS(BB52-$H$74)+
ABS(BB53-$H$75)+
ABS(BB54-$H$76)+
ABS(BB55-$H$77)+
ABS(BB56-$H$78)+
ABS(BB57-$H$79)+
ABS(BB58-$H$80)+
ABS(BB59-$H$81)+
ABS(BB60-$H$82)+
ABS(BB61-$H$83)+
ABS(BC46-$I$68)+
ABS(BC47-$I$69)+
ABS(BC48-$I$70)+
ABS(BC49-$I$71)+
ABS(BC50-$I$72)+
ABS(BC51-$I$73)+
ABS(BC52-$I$74)+
ABS(BC53-$I$75)+
ABS(BC54-$I$76)+
ABS(BC55-$I$77)+
ABS(BC56-$I$78)+
ABS(BC57-$I$79)+
ABS(BC58-$I$80)+
ABS(BC59-$I$81)+
ABS(BC60-$I$82)+
ABS(BC61-$I$83)+
ABS(BD46-$J$68)+
ABS(BD47-$J$69)+
ABS(BD48-$J$70)+
ABS(BD49-$J$71)+
ABS(BD50-$J$72)+
ABS(BD51-$J$73)+
ABS(BD52-$J$74)+
ABS(BD53-$J$75)+
ABS(BD54-$J$76)+
ABS(BD55-$J$77)+
ABS(BD56-$J$78)+
ABS(BD57-$J$79)+
ABS(BD58-$J$80)+
ABS(BD59-$J$81)+
ABS(BD60-$J$82)+
ABS(BD61-$J$83)+
ABS(BE46-$K$68)+
ABS(BE47-$K$69)+
ABS(BE48-$K$70)+
ABS(BE49-$K$71)+
ABS(BE50-$K$72)+
ABS(BE51-$K$73)+
ABS(BE52-$K$74)+
ABS(BE53-$K$75)+
ABS(BE54-$K$76)+
ABS(BE55-$K$77)+
ABS(BE56-$K$78)+
ABS(BE57-$K$79)+
ABS(BE58-$K$80)+
ABS(BE59-$K$81)+
ABS(BE60-$K$82)+
ABS(BE61-$K$83)+
ABS(BF46-$L$68)+
ABS(BF47-$L$69)+
ABS(BF48-$L$70)+
ABS(BF49-$L$71)+
ABS(BF50-$L$72)+
ABS(BF51-$L$73)+
ABS(BF52-$L$74)+
ABS(BF53-$L$75)+
ABS(BF54-$L$76)+
ABS(BF55-$L$77)+
ABS(BF56-$L$78)+
ABS(BF57-$L$79)+
ABS(BF58-$L$80)+
ABS(BF59-$L$81)+
ABS(BF60-$L$82)+
ABS(BF61-$L$83)+
ABS(BG46-$M$68)+
ABS(BG47-$M$69)+
ABS(BG48-$M$70)+
ABS(BG49-$M$71)+
ABS(BG50-$M$72)+
ABS(BG51-$M$73)+
ABS(BG52-$M$74)+
ABS(BG53-$M$75)+
ABS(BG54-$M$76)+
ABS(BG55-$M$77)+
ABS(BG56-$M$78)+
ABS(BG57-$M$79)+
ABS(BG58-$M$80)+
ABS(BG59-$M$81)+
ABS(BG60-$M$82)+
ABS(BG61-$M$83)+
ABS(BH46-$N$68)+
ABS(BH47-$N$69)+
ABS(BH48-$N$70)+
ABS(BH49-$N$71)+
ABS(BH50-$N$72)+
ABS(BH51-$N$73)+
ABS(BH52-$N$74)+
ABS(BH53-$N$75)+
ABS(BH54-$N$76)+
ABS(BH55-$N$77)+
ABS(BH56-$N$78)+
ABS(BH57-$N$79)+
ABS(BH58-$N$80)+
ABS(BH59-$N$81)+
ABS(BH60-$N$82)+
ABS(BH61-$N$83)+
ABS(BI46-$O$68)+
ABS(BI47-$O$69)+
ABS(BI48-$O$70)+
ABS(BI49-$O$71)+
ABS(BI50-$O$72)+
ABS(BI51-$O$73)+
ABS(BI52-$O$74)+
ABS(BI53-$O$75)+
ABS(BI54-$O$76)+
ABS(BI55-$O$77)+
ABS(BI56-$O$78)+
ABS(BI57-$O$79)+
ABS(BI58-$O$80)+
ABS(BI59-$O$81)+
ABS(BI60-$O$82)+
ABS(BI61-$O$83)+
ABS(BJ46-$P$68)+
ABS(BJ47-$P$69)+
ABS(BJ48-$P$70)+
ABS(BJ49-$P$71)+
ABS(BJ50-$P$72)+
ABS(BJ51-$P$73)+
ABS(BJ52-$P$74)+
ABS(BJ53-$P$75)+
ABS(BJ54-$P$76)+
ABS(BJ55-$P$77)+
ABS(BJ56-$P$78)+
ABS(BJ57-$P$79)+
ABS(BJ58-$P$80)+
ABS(BJ59-$P$81)+
ABS(BJ60-$P$82)+
ABS(BJ61-$P$83)+
ABS(BK46-$Q$68)+
ABS(BK47-$Q$69)+
ABS(BK48-$Q$70)+
ABS(BK49-$Q$71)+
ABS(BK50-$Q$72)+
ABS(BK51-$Q$73)+
ABS(BK52-$Q$74)+
ABS(BK53-$Q$75)+
ABS(BK54-$Q$76)+
ABS(BK55-$Q$77)+
ABS(BK56-$Q$78)+
ABS(BK57-$Q$79)+
ABS(BK58-$Q$80)+
ABS(BK59-$Q$81)+
ABS(BK60-$Q$82)+
ABS(BK61-$Q$83)</f>
        <v>32640</v>
      </c>
      <c r="CN24" s="8">
        <f xml:space="preserve"> ABS(AX46-$B$68)+
ABS(AX47-$B$69)+
ABS(AX48-$B$70)+
ABS(AX49-$B$71)+
ABS(AX50-$B$72)+
ABS(AX51-$B$73)+
ABS(AX52-$B$74)+
ABS(AX53-$B$75)+
ABS(AX54-$B$76)+
ABS(AX55-$B$77)+
ABS(AX56-$B$78)+
ABS(AX57-$B$79)+
ABS(AX58-$B$80)+
ABS(AX59-$B$81)+
ABS(AX60-$B$82)+
ABS(AX61-$B$83)+
ABS(AY46-$C$68)+
ABS(AY47-$C$69)+
ABS(AY48-$C$70)+
ABS(AY49-$C$71)+
ABS(AY50-$C$72)+
ABS(AY51-$C$73)+
ABS(AY52-$C$74)+
ABS(AY53-$C$75)+
ABS(AY54-$C$76)+
ABS(AY55-$C$77)+
ABS(AY56-$C$78)+
ABS(AY57-$C$79)+
ABS(AY58-$C$80)+
ABS(AY59-$C$81)+
ABS(AY60-$C$82)+
ABS(AY61-$C$83)+
ABS(AZ46-$D$68)+
ABS(AZ47-$D$69)+
ABS(AZ48-$D$70)+
ABS(AZ49-$D$71)+
ABS(AZ50-$D$72)+
ABS(AZ51-$D$73)+
ABS(AZ52-$D$74)+
ABS(AZ53-$D$75)+
ABS(AZ54-$D$76)+
ABS(AZ55-$D$77)+
ABS(AZ56-$D$78)+
ABS(AZ57-$D$79)+
ABS(AZ58-$D$80)+
ABS(AZ59-$D$81)+
ABS(AZ60-$D$82)+
ABS(AZ61-$D$83)+
ABS(BA46-$E$68)+
ABS(BA47-$E$69)+
ABS(BA48-$E$70)+
ABS(BA49-$E$71)+
ABS(BA50-$E$72)+
ABS(BA51-$E$73)+
ABS(BA52-$E$74)+
ABS(BA53-$E$75)+
ABS(BA54-$E$76)+
ABS(BA55-$E$77)+
ABS(BA56-$E$78)+
ABS(BA57-$E$79)+
ABS(BA58-$E$80)+
ABS(BA59-$E$81)+
ABS(BA60-$E$82)+
ABS(BA61-$E$83)+
ABS(BB46-$F$68)+
ABS(BB47-$F$69)+
ABS(BB48-$F$70)+
ABS(BB49-$F$71)+
ABS(BB50-$F$72)+
ABS(BB51-$F$73)+
ABS(BB52-$F$74)+
ABS(BB53-$F$75)+
ABS(BB54-$F$76)+
ABS(BB55-$F$77)+
ABS(BB56-$F$78)+
ABS(BB57-$F$79)+
ABS(BB58-$F$80)+
ABS(BB59-$F$81)+
ABS(BB60-$F$82)+
ABS(BB61-$F$83)+
ABS(BC46-$G$68)+
ABS(BC47-$G$69)+
ABS(BC48-$G$70)+
ABS(BC49-$G$71)+
ABS(BC50-$G$72)+
ABS(BC51-$G$73)+
ABS(BC52-$G$74)+
ABS(BC53-$G$75)+
ABS(BC54-$G$76)+
ABS(BC55-$G$77)+
ABS(BC56-$G$78)+
ABS(BC57-$G$79)+
ABS(BC58-$G$80)+
ABS(BC59-$G$81)+
ABS(BC60-$G$82)+
ABS(BC61-$G$83)+
ABS(BD46-$H$68)+
ABS(BD47-$H$69)+
ABS(BD48-$H$70)+
ABS(BD49-$H$71)+
ABS(BD50-$H$72)+
ABS(BD51-$H$73)+
ABS(BD52-$H$74)+
ABS(BD53-$H$75)+
ABS(BD54-$H$76)+
ABS(BD55-$H$77)+
ABS(BD56-$H$78)+
ABS(BD57-$H$79)+
ABS(BD58-$H$80)+
ABS(BD59-$H$81)+
ABS(BD60-$H$82)+
ABS(BD61-$H$83)+
ABS(BE46-$I$68)+
ABS(BE47-$I$69)+
ABS(BE48-$I$70)+
ABS(BE49-$I$71)+
ABS(BE50-$I$72)+
ABS(BE51-$I$73)+
ABS(BE52-$I$74)+
ABS(BE53-$I$75)+
ABS(BE54-$I$76)+
ABS(BE55-$I$77)+
ABS(BE56-$I$78)+
ABS(BE57-$I$79)+
ABS(BE58-$I$80)+
ABS(BE59-$I$81)+
ABS(BE60-$I$82)+
ABS(BE61-$I$83)+
ABS(BF46-$J$68)+
ABS(BF47-$J$69)+
ABS(BF48-$J$70)+
ABS(BF49-$J$71)+
ABS(BF50-$J$72)+
ABS(BF51-$J$73)+
ABS(BF52-$J$74)+
ABS(BF53-$J$75)+
ABS(BF54-$J$76)+
ABS(BF55-$J$77)+
ABS(BF56-$J$78)+
ABS(BF57-$J$79)+
ABS(BF58-$J$80)+
ABS(BF59-$J$81)+
ABS(BF60-$J$82)+
ABS(BF61-$J$83)+
ABS(BG46-$K$68)+
ABS(BG47-$K$69)+
ABS(BG48-$K$70)+
ABS(BG49-$K$71)+
ABS(BG50-$K$72)+
ABS(BG51-$K$73)+
ABS(BG52-$K$74)+
ABS(BG53-$K$75)+
ABS(BG54-$K$76)+
ABS(BG55-$K$77)+
ABS(BG56-$K$78)+
ABS(BG57-$K$79)+
ABS(BG58-$K$80)+
ABS(BG59-$K$81)+
ABS(BG60-$K$82)+
ABS(BG61-$K$83)+
ABS(BH46-$L$68)+
ABS(BH47-$L$69)+
ABS(BH48-$L$70)+
ABS(BH49-$L$71)+
ABS(BH50-$L$72)+
ABS(BH51-$L$73)+
ABS(BH52-$L$74)+
ABS(BH53-$L$75)+
ABS(BH54-$L$76)+
ABS(BH55-$L$77)+
ABS(BH56-$L$78)+
ABS(BH57-$L$79)+
ABS(BH58-$L$80)+
ABS(BH59-$L$81)+
ABS(BH60-$L$82)+
ABS(BH61-$L$83)+
ABS(BI46-$M$68)+
ABS(BI47-$M$69)+
ABS(BI48-$M$70)+
ABS(BI49-$M$71)+
ABS(BI50-$M$72)+
ABS(BI51-$M$73)+
ABS(BI52-$M$74)+
ABS(BI53-$M$75)+
ABS(BI54-$M$76)+
ABS(BI55-$M$77)+
ABS(BI56-$M$78)+
ABS(BI57-$M$79)+
ABS(BI58-$M$80)+
ABS(BI59-$M$81)+
ABS(BI60-$M$82)+
ABS(BI61-$M$83)+
ABS(BJ46-$N$68)+
ABS(BJ47-$N$69)+
ABS(BJ48-$N$70)+
ABS(BJ49-$N$71)+
ABS(BJ50-$N$72)+
ABS(BJ51-$N$73)+
ABS(BJ52-$N$74)+
ABS(BJ53-$N$75)+
ABS(BJ54-$N$76)+
ABS(BJ55-$N$77)+
ABS(BJ56-$N$78)+
ABS(BJ57-$N$79)+
ABS(BJ58-$N$80)+
ABS(BJ59-$N$81)+
ABS(BJ60-$N$82)+
ABS(BJ61-$N$83)+
ABS(BK46-$O$68)+
ABS(BK47-$O$69)+
ABS(BK48-$O$70)+
ABS(BK49-$O$71)+
ABS(BK50-$O$72)+
ABS(BK51-$O$73)+
ABS(BK52-$O$74)+
ABS(BK53-$O$75)+
ABS(BK54-$O$76)+
ABS(BK55-$O$77)+
ABS(BK56-$O$78)+
ABS(BK57-$O$79)+
ABS(BK58-$O$80)+
ABS(BK59-$O$81)+
ABS(BK60-$O$82)+
ABS(BK61-$O$83)+
ABS(BL46-$P$68)+
ABS(BL47-$P$69)+
ABS(BL48-$P$70)+
ABS(BL49-$P$71)+
ABS(BL50-$P$72)+
ABS(BL51-$P$73)+
ABS(BL52-$P$74)+
ABS(BL53-$P$75)+
ABS(BL54-$P$76)+
ABS(BL55-$P$77)+
ABS(BL56-$P$78)+
ABS(BL57-$P$79)+
ABS(BL58-$P$80)+
ABS(BL59-$P$81)+
ABS(BL60-$P$82)+
ABS(BL61-$P$83)+
ABS(BM46-$Q$68)+
ABS(BM47-$Q$69)+
ABS(BM48-$Q$70)+
ABS(BM49-$Q$71)+
ABS(BM50-$Q$72)+
ABS(BM51-$Q$73)+
ABS(BM52-$Q$74)+
ABS(BM53-$Q$75)+
ABS(BM54-$Q$76)+
ABS(BM55-$Q$77)+
ABS(BM56-$Q$78)+
ABS(BM57-$Q$79)+
ABS(BM58-$Q$80)+
ABS(BM59-$Q$81)+
ABS(BM60-$Q$82)+
ABS(BM61-$Q$83)</f>
        <v>32640</v>
      </c>
      <c r="CP24" s="8" t="str">
        <f>DEC2HEX(B44, 2)</f>
        <v>FF</v>
      </c>
      <c r="CQ24" s="8" t="str">
        <f>DEC2HEX(B45, 2)</f>
        <v>FF</v>
      </c>
      <c r="CR24" s="8" t="str">
        <f>DEC2HEX(C44, 2)</f>
        <v>FF</v>
      </c>
      <c r="CS24" s="8" t="str">
        <f>DEC2HEX(C45, 2)</f>
        <v>FF</v>
      </c>
      <c r="CU24" s="9" t="str">
        <f>DEC2HEX(F78,2)</f>
        <v>4A</v>
      </c>
      <c r="CV24" s="9" t="str">
        <f>DEC2HEX(F79,2)</f>
        <v>4B</v>
      </c>
      <c r="CW24" s="9" t="str">
        <f>DEC2HEX(G78,2)</f>
        <v>5A</v>
      </c>
      <c r="CX24" s="9" t="str">
        <f>DEC2HEX(G79,2)</f>
        <v>5B</v>
      </c>
    </row>
    <row r="25" spans="1:102">
      <c r="A25" s="5">
        <v>23</v>
      </c>
      <c r="B25" s="6">
        <v>255</v>
      </c>
      <c r="C25" s="6">
        <v>255</v>
      </c>
      <c r="D25" s="6">
        <v>255</v>
      </c>
      <c r="E25" s="6">
        <v>255</v>
      </c>
      <c r="F25" s="6">
        <v>255</v>
      </c>
      <c r="G25" s="6">
        <v>255</v>
      </c>
      <c r="H25" s="6">
        <v>255</v>
      </c>
      <c r="I25" s="6">
        <v>255</v>
      </c>
      <c r="J25" s="6">
        <v>255</v>
      </c>
      <c r="K25" s="6">
        <v>255</v>
      </c>
      <c r="L25" s="6">
        <v>255</v>
      </c>
      <c r="M25" s="6">
        <v>255</v>
      </c>
      <c r="N25" s="6">
        <v>255</v>
      </c>
      <c r="O25" s="6">
        <v>255</v>
      </c>
      <c r="P25" s="6">
        <v>255</v>
      </c>
      <c r="Q25" s="6">
        <v>255</v>
      </c>
      <c r="R25" s="6">
        <v>255</v>
      </c>
      <c r="S25" s="6">
        <v>255</v>
      </c>
      <c r="T25" s="6">
        <v>255</v>
      </c>
      <c r="U25" s="6">
        <v>255</v>
      </c>
      <c r="V25" s="6">
        <v>255</v>
      </c>
      <c r="W25" s="6">
        <v>255</v>
      </c>
      <c r="X25" s="6">
        <v>255</v>
      </c>
      <c r="Y25" s="6">
        <v>255</v>
      </c>
      <c r="Z25" s="6">
        <v>255</v>
      </c>
      <c r="AA25" s="6">
        <v>255</v>
      </c>
      <c r="AB25" s="6">
        <v>255</v>
      </c>
      <c r="AC25" s="6">
        <v>255</v>
      </c>
      <c r="AD25" s="6">
        <v>255</v>
      </c>
      <c r="AE25" s="6">
        <v>255</v>
      </c>
      <c r="AF25" s="6">
        <v>255</v>
      </c>
      <c r="AG25" s="6">
        <v>255</v>
      </c>
      <c r="AH25" s="6">
        <v>255</v>
      </c>
      <c r="AI25" s="6">
        <v>255</v>
      </c>
      <c r="AJ25" s="6">
        <v>255</v>
      </c>
      <c r="AK25" s="6">
        <v>255</v>
      </c>
      <c r="AL25" s="6">
        <v>255</v>
      </c>
      <c r="AM25" s="6">
        <v>255</v>
      </c>
      <c r="AN25" s="6">
        <v>255</v>
      </c>
      <c r="AO25" s="6">
        <v>255</v>
      </c>
      <c r="AP25" s="6">
        <v>255</v>
      </c>
      <c r="AQ25" s="6">
        <v>255</v>
      </c>
      <c r="AR25" s="6">
        <v>255</v>
      </c>
      <c r="AS25" s="6">
        <v>255</v>
      </c>
      <c r="AT25" s="6">
        <v>255</v>
      </c>
      <c r="AU25" s="6">
        <v>255</v>
      </c>
      <c r="AV25" s="6">
        <v>255</v>
      </c>
      <c r="AW25" s="6">
        <v>255</v>
      </c>
      <c r="AX25" s="6">
        <v>255</v>
      </c>
      <c r="AY25" s="6">
        <v>255</v>
      </c>
      <c r="AZ25" s="6">
        <v>255</v>
      </c>
      <c r="BA25" s="6">
        <v>255</v>
      </c>
      <c r="BB25" s="6">
        <v>255</v>
      </c>
      <c r="BC25" s="6">
        <v>255</v>
      </c>
      <c r="BD25" s="6">
        <v>255</v>
      </c>
      <c r="BE25" s="6">
        <v>255</v>
      </c>
      <c r="BF25" s="6">
        <v>255</v>
      </c>
      <c r="BG25" s="6">
        <v>255</v>
      </c>
      <c r="BH25" s="6">
        <v>255</v>
      </c>
      <c r="BI25" s="6">
        <v>255</v>
      </c>
      <c r="BJ25" s="6">
        <v>255</v>
      </c>
      <c r="BK25" s="6">
        <v>255</v>
      </c>
      <c r="BL25" s="6">
        <v>255</v>
      </c>
      <c r="BM25" s="6">
        <v>255</v>
      </c>
      <c r="BN25" s="7"/>
      <c r="BO25" s="3">
        <v>30</v>
      </c>
      <c r="BP25" s="8">
        <f xml:space="preserve"> ABS(B48-$B$68)+
ABS(B49-$B$69)+
ABS(B50-$B$70)+
ABS(B51-$B$71)+
ABS(B52-$B$72)+
ABS(B53-$B$73)+
ABS(B54-$B$74)+
ABS(B55-$B$75)+
ABS(B56-$B$76)+
ABS(B57-$B$77)+
ABS(B58-$B$78)+
ABS(B59-$B$79)+
ABS(B60-$B$80)+
ABS(B61-$B$81)+
ABS(B62-$B$82)+
ABS(B63-$B$83)+
ABS(C48-$C$68)+
ABS(C49-$C$69)+
ABS(C50-$C$70)+
ABS(C51-$C$71)+
ABS(C52-$C$72)+
ABS(C53-$C$73)+
ABS(C54-$C$74)+
ABS(C55-$C$75)+
ABS(C56-$C$76)+
ABS(C57-$C$77)+
ABS(C58-$C$78)+
ABS(C59-$C$79)+
ABS(C60-$C$80)+
ABS(C61-$C$81)+
ABS(C62-$C$82)+
ABS(C63-$C$83)+
ABS(D48-$D$68)+
ABS(D49-$D$69)+
ABS(D50-$D$70)+
ABS(D51-$D$71)+
ABS(D52-$D$72)+
ABS(D53-$D$73)+
ABS(D54-$D$74)+
ABS(D55-$D$75)+
ABS(D56-$D$76)+
ABS(D57-$D$77)+
ABS(D58-$D$78)+
ABS(D59-$D$79)+
ABS(D60-$D$80)+
ABS(D61-$D$81)+
ABS(D62-$D$82)+
ABS(D63-$D$83)+
ABS(E48-$E$68)+
ABS(E49-$E$69)+
ABS(E50-$E$70)+
ABS(E51-$E$71)+
ABS(E52-$E$72)+
ABS(E53-$E$73)+
ABS(E54-$E$74)+
ABS(E55-$E$75)+
ABS(E56-$E$76)+
ABS(E57-$E$77)+
ABS(E58-$E$78)+
ABS(E59-$E$79)+
ABS(E60-$E$80)+
ABS(E61-$E$81)+
ABS(E62-$E$82)+
ABS(E63-$E$83)+
ABS(F48-$F$68)+
ABS(F49-$F$69)+
ABS(F50-$F$70)+
ABS(F51-$F$71)+
ABS(F52-$F$72)+
ABS(F53-$F$73)+
ABS(F54-$F$74)+
ABS(F55-$F$75)+
ABS(F56-$F$76)+
ABS(F57-$F$77)+
ABS(F58-$F$78)+
ABS(F59-$F$79)+
ABS(F60-$F$80)+
ABS(F61-$F$81)+
ABS(F62-$F$82)+
ABS(F63-$F$83)+
ABS(G48-$G$68)+
ABS(G49-$G$69)+
ABS(G50-$G$70)+
ABS(G51-$G$71)+
ABS(G52-$G$72)+
ABS(G53-$G$73)+
ABS(G54-$G$74)+
ABS(G55-$G$75)+
ABS(G56-$G$76)+
ABS(G57-$G$77)+
ABS(G58-$G$78)+
ABS(G59-$G$79)+
ABS(G60-$G$80)+
ABS(G61-$G$81)+
ABS(G62-$G$82)+
ABS(G63-$G$83)+
ABS(H48-$H$68)+
ABS(H49-$H$69)+
ABS(H50-$H$70)+
ABS(H51-$H$71)+
ABS(H52-$H$72)+
ABS(H53-$H$73)+
ABS(H54-$H$74)+
ABS(H55-$H$75)+
ABS(H56-$H$76)+
ABS(H57-$H$77)+
ABS(H58-$H$78)+
ABS(H59-$H$79)+
ABS(H60-$H$80)+
ABS(H61-$H$81)+
ABS(H62-$H$82)+
ABS(H63-$H$83)+
ABS(I48-$I$68)+
ABS(I49-$I$69)+
ABS(I50-$I$70)+
ABS(I51-$I$71)+
ABS(I52-$I$72)+
ABS(I53-$I$73)+
ABS(I54-$I$74)+
ABS(I55-$I$75)+
ABS(I56-$I$76)+
ABS(I57-$I$77)+
ABS(I58-$I$78)+
ABS(I59-$I$79)+
ABS(I60-$I$80)+
ABS(I61-$I$81)+
ABS(I62-$I$82)+
ABS(I63-$I$83)+
ABS(J48-$J$68)+
ABS(J49-$J$69)+
ABS(J50-$J$70)+
ABS(J51-$J$71)+
ABS(J52-$J$72)+
ABS(J53-$J$73)+
ABS(J54-$J$74)+
ABS(J55-$J$75)+
ABS(J56-$J$76)+
ABS(J57-$J$77)+
ABS(J58-$J$78)+
ABS(J59-$J$79)+
ABS(J60-$J$80)+
ABS(J61-$J$81)+
ABS(J62-$J$82)+
ABS(J63-$J$83)+
ABS(K48-$K$68)+
ABS(K49-$K$69)+
ABS(K50-$K$70)+
ABS(K51-$K$71)+
ABS(K52-$K$72)+
ABS(K53-$K$73)+
ABS(K54-$K$74)+
ABS(K55-$K$75)+
ABS(K56-$K$76)+
ABS(K57-$K$77)+
ABS(K58-$K$78)+
ABS(K59-$K$79)+
ABS(K60-$K$80)+
ABS(K61-$K$81)+
ABS(K62-$K$82)+
ABS(K63-$K$83)+
ABS(L48-$L$68)+
ABS(L49-$L$69)+
ABS(L50-$L$70)+
ABS(L51-$L$71)+
ABS(L52-$L$72)+
ABS(L53-$L$73)+
ABS(L54-$L$74)+
ABS(L55-$L$75)+
ABS(L56-$L$76)+
ABS(L57-$L$77)+
ABS(L58-$L$78)+
ABS(L59-$L$79)+
ABS(L60-$L$80)+
ABS(L61-$L$81)+
ABS(L62-$L$82)+
ABS(L63-$L$83)+
ABS(M48-$M$68)+
ABS(M49-$M$69)+
ABS(M50-$M$70)+
ABS(M51-$M$71)+
ABS(M52-$M$72)+
ABS(M53-$M$73)+
ABS(M54-$M$74)+
ABS(M55-$M$75)+
ABS(M56-$M$76)+
ABS(M57-$M$77)+
ABS(M58-$M$78)+
ABS(M59-$M$79)+
ABS(M60-$M$80)+
ABS(M61-$M$81)+
ABS(M62-$M$82)+
ABS(M63-$M$83)+
ABS(N48-$N$68)+
ABS(N49-$N$69)+
ABS(N50-$N$70)+
ABS(N51-$N$71)+
ABS(N52-$N$72)+
ABS(N53-$N$73)+
ABS(N54-$N$74)+
ABS(N55-$N$75)+
ABS(N56-$N$76)+
ABS(N57-$N$77)+
ABS(N58-$N$78)+
ABS(N59-$N$79)+
ABS(N60-$N$80)+
ABS(N61-$N$81)+
ABS(N62-$N$82)+
ABS(N63-$N$83)+
ABS(O48-$O$68)+
ABS(O49-$O$69)+
ABS(O50-$O$70)+
ABS(O51-$O$71)+
ABS(O52-$O$72)+
ABS(O53-$O$73)+
ABS(O54-$O$74)+
ABS(O55-$O$75)+
ABS(O56-$O$76)+
ABS(O57-$O$77)+
ABS(O58-$O$78)+
ABS(O59-$O$79)+
ABS(O60-$O$80)+
ABS(O61-$O$81)+
ABS(O62-$O$82)+
ABS(O63-$O$83)+
ABS(P48-$P$68)+
ABS(P49-$P$69)+
ABS(P50-$P$70)+
ABS(P51-$P$71)+
ABS(P52-$P$72)+
ABS(P53-$P$73)+
ABS(P54-$P$74)+
ABS(P55-$P$75)+
ABS(P56-$P$76)+
ABS(P57-$P$77)+
ABS(P58-$P$78)+
ABS(P59-$P$79)+
ABS(P60-$P$80)+
ABS(P61-$P$81)+
ABS(P62-$P$82)+
ABS(P63-$P$83)+
ABS(Q48-$Q$68)+
ABS(Q49-$Q$69)+
ABS(Q50-$Q$70)+
ABS(Q51-$Q$71)+
ABS(Q52-$Q$72)+
ABS(Q53-$Q$73)+
ABS(Q54-$Q$74)+
ABS(Q55-$Q$75)+
ABS(Q56-$Q$76)+
ABS(Q57-$Q$77)+
ABS(Q58-$Q$78)+
ABS(Q59-$Q$79)+
ABS(Q60-$Q$80)+
ABS(Q61-$Q$81)+
ABS(Q62-$Q$82)+
ABS(Q63-$Q$83)</f>
        <v>32640</v>
      </c>
      <c r="BQ25" s="8">
        <f xml:space="preserve"> ABS(D48-$B$68)+
ABS(D49-$B$69)+
ABS(D50-$B$70)+
ABS(D51-$B$71)+
ABS(D52-$B$72)+
ABS(D53-$B$73)+
ABS(D54-$B$74)+
ABS(D55-$B$75)+
ABS(D56-$B$76)+
ABS(D57-$B$77)+
ABS(D58-$B$78)+
ABS(D59-$B$79)+
ABS(D60-$B$80)+
ABS(D61-$B$81)+
ABS(D62-$B$82)+
ABS(D63-$B$83)+
ABS(E48-$C$68)+
ABS(E49-$C$69)+
ABS(E50-$C$70)+
ABS(E51-$C$71)+
ABS(E52-$C$72)+
ABS(E53-$C$73)+
ABS(E54-$C$74)+
ABS(E55-$C$75)+
ABS(E56-$C$76)+
ABS(E57-$C$77)+
ABS(E58-$C$78)+
ABS(E59-$C$79)+
ABS(E60-$C$80)+
ABS(E61-$C$81)+
ABS(E62-$C$82)+
ABS(E63-$C$83)+
ABS(F48-$D$68)+
ABS(F49-$D$69)+
ABS(F50-$D$70)+
ABS(F51-$D$71)+
ABS(F52-$D$72)+
ABS(F53-$D$73)+
ABS(F54-$D$74)+
ABS(F55-$D$75)+
ABS(F56-$D$76)+
ABS(F57-$D$77)+
ABS(F58-$D$78)+
ABS(F59-$D$79)+
ABS(F60-$D$80)+
ABS(F61-$D$81)+
ABS(F62-$D$82)+
ABS(F63-$D$83)+
ABS(G48-$E$68)+
ABS(G49-$E$69)+
ABS(G50-$E$70)+
ABS(G51-$E$71)+
ABS(G52-$E$72)+
ABS(G53-$E$73)+
ABS(G54-$E$74)+
ABS(G55-$E$75)+
ABS(G56-$E$76)+
ABS(G57-$E$77)+
ABS(G58-$E$78)+
ABS(G59-$E$79)+
ABS(G60-$E$80)+
ABS(G61-$E$81)+
ABS(G62-$E$82)+
ABS(G63-$E$83)+
ABS(H48-$F$68)+
ABS(H49-$F$69)+
ABS(H50-$F$70)+
ABS(H51-$F$71)+
ABS(H52-$F$72)+
ABS(H53-$F$73)+
ABS(H54-$F$74)+
ABS(H55-$F$75)+
ABS(H56-$F$76)+
ABS(H57-$F$77)+
ABS(H58-$F$78)+
ABS(H59-$F$79)+
ABS(H60-$F$80)+
ABS(H61-$F$81)+
ABS(H62-$F$82)+
ABS(H63-$F$83)+
ABS(I48-$G$68)+
ABS(I49-$G$69)+
ABS(I50-$G$70)+
ABS(I51-$G$71)+
ABS(I52-$G$72)+
ABS(I53-$G$73)+
ABS(I54-$G$74)+
ABS(I55-$G$75)+
ABS(I56-$G$76)+
ABS(I57-$G$77)+
ABS(I58-$G$78)+
ABS(I59-$G$79)+
ABS(I60-$G$80)+
ABS(I61-$G$81)+
ABS(I62-$G$82)+
ABS(I63-$G$83)+
ABS(J48-$H$68)+
ABS(J49-$H$69)+
ABS(J50-$H$70)+
ABS(J51-$H$71)+
ABS(J52-$H$72)+
ABS(J53-$H$73)+
ABS(J54-$H$74)+
ABS(J55-$H$75)+
ABS(J56-$H$76)+
ABS(J57-$H$77)+
ABS(J58-$H$78)+
ABS(J59-$H$79)+
ABS(J60-$H$80)+
ABS(J61-$H$81)+
ABS(J62-$H$82)+
ABS(J63-$H$83)+
ABS(K48-$I$68)+
ABS(K49-$I$69)+
ABS(K50-$I$70)+
ABS(K51-$I$71)+
ABS(K52-$I$72)+
ABS(K53-$I$73)+
ABS(K54-$I$74)+
ABS(K55-$I$75)+
ABS(K56-$I$76)+
ABS(K57-$I$77)+
ABS(K58-$I$78)+
ABS(K59-$I$79)+
ABS(K60-$I$80)+
ABS(K61-$I$81)+
ABS(K62-$I$82)+
ABS(K63-$I$83)+
ABS(L48-$J$68)+
ABS(L49-$J$69)+
ABS(L50-$J$70)+
ABS(L51-$J$71)+
ABS(L52-$J$72)+
ABS(L53-$J$73)+
ABS(L54-$J$74)+
ABS(L55-$J$75)+
ABS(L56-$J$76)+
ABS(L57-$J$77)+
ABS(L58-$J$78)+
ABS(L59-$J$79)+
ABS(L60-$J$80)+
ABS(L61-$J$81)+
ABS(L62-$J$82)+
ABS(L63-$J$83)+
ABS(M48-$K$68)+
ABS(M49-$K$69)+
ABS(M50-$K$70)+
ABS(M51-$K$71)+
ABS(M52-$K$72)+
ABS(M53-$K$73)+
ABS(M54-$K$74)+
ABS(M55-$K$75)+
ABS(M56-$K$76)+
ABS(M57-$K$77)+
ABS(M58-$K$78)+
ABS(M59-$K$79)+
ABS(M60-$K$80)+
ABS(M61-$K$81)+
ABS(M62-$K$82)+
ABS(M63-$K$83)+
ABS(N48-$L$68)+
ABS(N49-$L$69)+
ABS(N50-$L$70)+
ABS(N51-$L$71)+
ABS(N52-$L$72)+
ABS(N53-$L$73)+
ABS(N54-$L$74)+
ABS(N55-$L$75)+
ABS(N56-$L$76)+
ABS(N57-$L$77)+
ABS(N58-$L$78)+
ABS(N59-$L$79)+
ABS(N60-$L$80)+
ABS(N61-$L$81)+
ABS(N62-$L$82)+
ABS(N63-$L$83)+
ABS(O48-$M$68)+
ABS(O49-$M$69)+
ABS(O50-$M$70)+
ABS(O51-$M$71)+
ABS(O52-$M$72)+
ABS(O53-$M$73)+
ABS(O54-$M$74)+
ABS(O55-$M$75)+
ABS(O56-$M$76)+
ABS(O57-$M$77)+
ABS(O58-$M$78)+
ABS(O59-$M$79)+
ABS(O60-$M$80)+
ABS(O61-$M$81)+
ABS(O62-$M$82)+
ABS(O63-$M$83)+
ABS(P48-$N$68)+
ABS(P49-$N$69)+
ABS(P50-$N$70)+
ABS(P51-$N$71)+
ABS(P52-$N$72)+
ABS(P53-$N$73)+
ABS(P54-$N$74)+
ABS(P55-$N$75)+
ABS(P56-$N$76)+
ABS(P57-$N$77)+
ABS(P58-$N$78)+
ABS(P59-$N$79)+
ABS(P60-$N$80)+
ABS(P61-$N$81)+
ABS(P62-$N$82)+
ABS(P63-$N$83)+
ABS(Q48-$O$68)+
ABS(Q49-$O$69)+
ABS(Q50-$O$70)+
ABS(Q51-$O$71)+
ABS(Q52-$O$72)+
ABS(Q53-$O$73)+
ABS(Q54-$O$74)+
ABS(Q55-$O$75)+
ABS(Q56-$O$76)+
ABS(Q57-$O$77)+
ABS(Q58-$O$78)+
ABS(Q59-$O$79)+
ABS(Q60-$O$80)+
ABS(Q61-$O$81)+
ABS(Q62-$O$82)+
ABS(Q63-$O$83)+
ABS(R48-$P$68)+
ABS(R49-$P$69)+
ABS(R50-$P$70)+
ABS(R51-$P$71)+
ABS(R52-$P$72)+
ABS(R53-$P$73)+
ABS(R54-$P$74)+
ABS(R55-$P$75)+
ABS(R56-$P$76)+
ABS(R57-$P$77)+
ABS(R58-$P$78)+
ABS(R59-$P$79)+
ABS(R60-$P$80)+
ABS(R61-$P$81)+
ABS(R62-$P$82)+
ABS(R63-$P$83)+
ABS(S48-$Q$68)+
ABS(S49-$Q$69)+
ABS(S50-$Q$70)+
ABS(S51-$Q$71)+
ABS(S52-$Q$72)+
ABS(S53-$Q$73)+
ABS(S54-$Q$74)+
ABS(S55-$Q$75)+
ABS(S56-$Q$76)+
ABS(S57-$Q$77)+
ABS(S58-$Q$78)+
ABS(S59-$Q$79)+
ABS(S60-$Q$80)+
ABS(S61-$Q$81)+
ABS(S62-$Q$82)+
ABS(S63-$Q$83)</f>
        <v>32640</v>
      </c>
      <c r="BR25" s="8">
        <f xml:space="preserve"> ABS(F48-$B$68)+
ABS(F49-$B$69)+
ABS(F50-$B$70)+
ABS(F51-$B$71)+
ABS(F52-$B$72)+
ABS(F53-$B$73)+
ABS(F54-$B$74)+
ABS(F55-$B$75)+
ABS(F56-$B$76)+
ABS(F57-$B$77)+
ABS(F58-$B$78)+
ABS(F59-$B$79)+
ABS(F60-$B$80)+
ABS(F61-$B$81)+
ABS(F62-$B$82)+
ABS(F63-$B$83)+
ABS(G48-$C$68)+
ABS(G49-$C$69)+
ABS(G50-$C$70)+
ABS(G51-$C$71)+
ABS(G52-$C$72)+
ABS(G53-$C$73)+
ABS(G54-$C$74)+
ABS(G55-$C$75)+
ABS(G56-$C$76)+
ABS(G57-$C$77)+
ABS(G58-$C$78)+
ABS(G59-$C$79)+
ABS(G60-$C$80)+
ABS(G61-$C$81)+
ABS(G62-$C$82)+
ABS(G63-$C$83)+
ABS(H48-$D$68)+
ABS(H49-$D$69)+
ABS(H50-$D$70)+
ABS(H51-$D$71)+
ABS(H52-$D$72)+
ABS(H53-$D$73)+
ABS(H54-$D$74)+
ABS(H55-$D$75)+
ABS(H56-$D$76)+
ABS(H57-$D$77)+
ABS(H58-$D$78)+
ABS(H59-$D$79)+
ABS(H60-$D$80)+
ABS(H61-$D$81)+
ABS(H62-$D$82)+
ABS(H63-$D$83)+
ABS(I48-$E$68)+
ABS(I49-$E$69)+
ABS(I50-$E$70)+
ABS(I51-$E$71)+
ABS(I52-$E$72)+
ABS(I53-$E$73)+
ABS(I54-$E$74)+
ABS(I55-$E$75)+
ABS(I56-$E$76)+
ABS(I57-$E$77)+
ABS(I58-$E$78)+
ABS(I59-$E$79)+
ABS(I60-$E$80)+
ABS(I61-$E$81)+
ABS(I62-$E$82)+
ABS(I63-$E$83)+
ABS(J48-$F$68)+
ABS(J49-$F$69)+
ABS(J50-$F$70)+
ABS(J51-$F$71)+
ABS(J52-$F$72)+
ABS(J53-$F$73)+
ABS(J54-$F$74)+
ABS(J55-$F$75)+
ABS(J56-$F$76)+
ABS(J57-$F$77)+
ABS(J58-$F$78)+
ABS(J59-$F$79)+
ABS(J60-$F$80)+
ABS(J61-$F$81)+
ABS(J62-$F$82)+
ABS(J63-$F$83)+
ABS(K48-$G$68)+
ABS(K49-$G$69)+
ABS(K50-$G$70)+
ABS(K51-$G$71)+
ABS(K52-$G$72)+
ABS(K53-$G$73)+
ABS(K54-$G$74)+
ABS(K55-$G$75)+
ABS(K56-$G$76)+
ABS(K57-$G$77)+
ABS(K58-$G$78)+
ABS(K59-$G$79)+
ABS(K60-$G$80)+
ABS(K61-$G$81)+
ABS(K62-$G$82)+
ABS(K63-$G$83)+
ABS(L48-$H$68)+
ABS(L49-$H$69)+
ABS(L50-$H$70)+
ABS(L51-$H$71)+
ABS(L52-$H$72)+
ABS(L53-$H$73)+
ABS(L54-$H$74)+
ABS(L55-$H$75)+
ABS(L56-$H$76)+
ABS(L57-$H$77)+
ABS(L58-$H$78)+
ABS(L59-$H$79)+
ABS(L60-$H$80)+
ABS(L61-$H$81)+
ABS(L62-$H$82)+
ABS(L63-$H$83)+
ABS(M48-$I$68)+
ABS(M49-$I$69)+
ABS(M50-$I$70)+
ABS(M51-$I$71)+
ABS(M52-$I$72)+
ABS(M53-$I$73)+
ABS(M54-$I$74)+
ABS(M55-$I$75)+
ABS(M56-$I$76)+
ABS(M57-$I$77)+
ABS(M58-$I$78)+
ABS(M59-$I$79)+
ABS(M60-$I$80)+
ABS(M61-$I$81)+
ABS(M62-$I$82)+
ABS(M63-$I$83)+
ABS(N48-$J$68)+
ABS(N49-$J$69)+
ABS(N50-$J$70)+
ABS(N51-$J$71)+
ABS(N52-$J$72)+
ABS(N53-$J$73)+
ABS(N54-$J$74)+
ABS(N55-$J$75)+
ABS(N56-$J$76)+
ABS(N57-$J$77)+
ABS(N58-$J$78)+
ABS(N59-$J$79)+
ABS(N60-$J$80)+
ABS(N61-$J$81)+
ABS(N62-$J$82)+
ABS(N63-$J$83)+
ABS(O48-$K$68)+
ABS(O49-$K$69)+
ABS(O50-$K$70)+
ABS(O51-$K$71)+
ABS(O52-$K$72)+
ABS(O53-$K$73)+
ABS(O54-$K$74)+
ABS(O55-$K$75)+
ABS(O56-$K$76)+
ABS(O57-$K$77)+
ABS(O58-$K$78)+
ABS(O59-$K$79)+
ABS(O60-$K$80)+
ABS(O61-$K$81)+
ABS(O62-$K$82)+
ABS(O63-$K$83)+
ABS(P48-$L$68)+
ABS(P49-$L$69)+
ABS(P50-$L$70)+
ABS(P51-$L$71)+
ABS(P52-$L$72)+
ABS(P53-$L$73)+
ABS(P54-$L$74)+
ABS(P55-$L$75)+
ABS(P56-$L$76)+
ABS(P57-$L$77)+
ABS(P58-$L$78)+
ABS(P59-$L$79)+
ABS(P60-$L$80)+
ABS(P61-$L$81)+
ABS(P62-$L$82)+
ABS(P63-$L$83)+
ABS(Q48-$M$68)+
ABS(Q49-$M$69)+
ABS(Q50-$M$70)+
ABS(Q51-$M$71)+
ABS(Q52-$M$72)+
ABS(Q53-$M$73)+
ABS(Q54-$M$74)+
ABS(Q55-$M$75)+
ABS(Q56-$M$76)+
ABS(Q57-$M$77)+
ABS(Q58-$M$78)+
ABS(Q59-$M$79)+
ABS(Q60-$M$80)+
ABS(Q61-$M$81)+
ABS(Q62-$M$82)+
ABS(Q63-$M$83)+
ABS(R48-$N$68)+
ABS(R49-$N$69)+
ABS(R50-$N$70)+
ABS(R51-$N$71)+
ABS(R52-$N$72)+
ABS(R53-$N$73)+
ABS(R54-$N$74)+
ABS(R55-$N$75)+
ABS(R56-$N$76)+
ABS(R57-$N$77)+
ABS(R58-$N$78)+
ABS(R59-$N$79)+
ABS(R60-$N$80)+
ABS(R61-$N$81)+
ABS(R62-$N$82)+
ABS(R63-$N$83)+
ABS(S48-$O$68)+
ABS(S49-$O$69)+
ABS(S50-$O$70)+
ABS(S51-$O$71)+
ABS(S52-$O$72)+
ABS(S53-$O$73)+
ABS(S54-$O$74)+
ABS(S55-$O$75)+
ABS(S56-$O$76)+
ABS(S57-$O$77)+
ABS(S58-$O$78)+
ABS(S59-$O$79)+
ABS(S60-$O$80)+
ABS(S61-$O$81)+
ABS(S62-$O$82)+
ABS(S63-$O$83)+
ABS(T48-$P$68)+
ABS(T49-$P$69)+
ABS(T50-$P$70)+
ABS(T51-$P$71)+
ABS(T52-$P$72)+
ABS(T53-$P$73)+
ABS(T54-$P$74)+
ABS(T55-$P$75)+
ABS(T56-$P$76)+
ABS(T57-$P$77)+
ABS(T58-$P$78)+
ABS(T59-$P$79)+
ABS(T60-$P$80)+
ABS(T61-$P$81)+
ABS(T62-$P$82)+
ABS(T63-$P$83)+
ABS(U48-$Q$68)+
ABS(U49-$Q$69)+
ABS(U50-$Q$70)+
ABS(U51-$Q$71)+
ABS(U52-$Q$72)+
ABS(U53-$Q$73)+
ABS(U54-$Q$74)+
ABS(U55-$Q$75)+
ABS(U56-$Q$76)+
ABS(U57-$Q$77)+
ABS(U58-$Q$78)+
ABS(U59-$Q$79)+
ABS(U60-$Q$80)+
ABS(U61-$Q$81)+
ABS(U62-$Q$82)+
ABS(U63-$Q$83)</f>
        <v>32640</v>
      </c>
      <c r="BS25" s="8">
        <f xml:space="preserve"> ABS(H48-$B$68)+
ABS(H49-$B$69)+
ABS(H50-$B$70)+
ABS(H51-$B$71)+
ABS(H52-$B$72)+
ABS(H53-$B$73)+
ABS(H54-$B$74)+
ABS(H55-$B$75)+
ABS(H56-$B$76)+
ABS(H57-$B$77)+
ABS(H58-$B$78)+
ABS(H59-$B$79)+
ABS(H60-$B$80)+
ABS(H61-$B$81)+
ABS(H62-$B$82)+
ABS(H63-$B$83)+
ABS(I48-$C$68)+
ABS(I49-$C$69)+
ABS(I50-$C$70)+
ABS(I51-$C$71)+
ABS(I52-$C$72)+
ABS(I53-$C$73)+
ABS(I54-$C$74)+
ABS(I55-$C$75)+
ABS(I56-$C$76)+
ABS(I57-$C$77)+
ABS(I58-$C$78)+
ABS(I59-$C$79)+
ABS(I60-$C$80)+
ABS(I61-$C$81)+
ABS(I62-$C$82)+
ABS(I63-$C$83)+
ABS(J48-$D$68)+
ABS(J49-$D$69)+
ABS(J50-$D$70)+
ABS(J51-$D$71)+
ABS(J52-$D$72)+
ABS(J53-$D$73)+
ABS(J54-$D$74)+
ABS(J55-$D$75)+
ABS(J56-$D$76)+
ABS(J57-$D$77)+
ABS(J58-$D$78)+
ABS(J59-$D$79)+
ABS(J60-$D$80)+
ABS(J61-$D$81)+
ABS(J62-$D$82)+
ABS(J63-$D$83)+
ABS(K48-$E$68)+
ABS(K49-$E$69)+
ABS(K50-$E$70)+
ABS(K51-$E$71)+
ABS(K52-$E$72)+
ABS(K53-$E$73)+
ABS(K54-$E$74)+
ABS(K55-$E$75)+
ABS(K56-$E$76)+
ABS(K57-$E$77)+
ABS(K58-$E$78)+
ABS(K59-$E$79)+
ABS(K60-$E$80)+
ABS(K61-$E$81)+
ABS(K62-$E$82)+
ABS(K63-$E$83)+
ABS(L48-$F$68)+
ABS(L49-$F$69)+
ABS(L50-$F$70)+
ABS(L51-$F$71)+
ABS(L52-$F$72)+
ABS(L53-$F$73)+
ABS(L54-$F$74)+
ABS(L55-$F$75)+
ABS(L56-$F$76)+
ABS(L57-$F$77)+
ABS(L58-$F$78)+
ABS(L59-$F$79)+
ABS(L60-$F$80)+
ABS(L61-$F$81)+
ABS(L62-$F$82)+
ABS(L63-$F$83)+
ABS(M48-$G$68)+
ABS(M49-$G$69)+
ABS(M50-$G$70)+
ABS(M51-$G$71)+
ABS(M52-$G$72)+
ABS(M53-$G$73)+
ABS(M54-$G$74)+
ABS(M55-$G$75)+
ABS(M56-$G$76)+
ABS(M57-$G$77)+
ABS(M58-$G$78)+
ABS(M59-$G$79)+
ABS(M60-$G$80)+
ABS(M61-$G$81)+
ABS(M62-$G$82)+
ABS(M63-$G$83)+
ABS(N48-$H$68)+
ABS(N49-$H$69)+
ABS(N50-$H$70)+
ABS(N51-$H$71)+
ABS(N52-$H$72)+
ABS(N53-$H$73)+
ABS(N54-$H$74)+
ABS(N55-$H$75)+
ABS(N56-$H$76)+
ABS(N57-$H$77)+
ABS(N58-$H$78)+
ABS(N59-$H$79)+
ABS(N60-$H$80)+
ABS(N61-$H$81)+
ABS(N62-$H$82)+
ABS(N63-$H$83)+
ABS(O48-$I$68)+
ABS(O49-$I$69)+
ABS(O50-$I$70)+
ABS(O51-$I$71)+
ABS(O52-$I$72)+
ABS(O53-$I$73)+
ABS(O54-$I$74)+
ABS(O55-$I$75)+
ABS(O56-$I$76)+
ABS(O57-$I$77)+
ABS(O58-$I$78)+
ABS(O59-$I$79)+
ABS(O60-$I$80)+
ABS(O61-$I$81)+
ABS(O62-$I$82)+
ABS(O63-$I$83)+
ABS(P48-$J$68)+
ABS(P49-$J$69)+
ABS(P50-$J$70)+
ABS(P51-$J$71)+
ABS(P52-$J$72)+
ABS(P53-$J$73)+
ABS(P54-$J$74)+
ABS(P55-$J$75)+
ABS(P56-$J$76)+
ABS(P57-$J$77)+
ABS(P58-$J$78)+
ABS(P59-$J$79)+
ABS(P60-$J$80)+
ABS(P61-$J$81)+
ABS(P62-$J$82)+
ABS(P63-$J$83)+
ABS(Q48-$K$68)+
ABS(Q49-$K$69)+
ABS(Q50-$K$70)+
ABS(Q51-$K$71)+
ABS(Q52-$K$72)+
ABS(Q53-$K$73)+
ABS(Q54-$K$74)+
ABS(Q55-$K$75)+
ABS(Q56-$K$76)+
ABS(Q57-$K$77)+
ABS(Q58-$K$78)+
ABS(Q59-$K$79)+
ABS(Q60-$K$80)+
ABS(Q61-$K$81)+
ABS(Q62-$K$82)+
ABS(Q63-$K$83)+
ABS(R48-$L$68)+
ABS(R49-$L$69)+
ABS(R50-$L$70)+
ABS(R51-$L$71)+
ABS(R52-$L$72)+
ABS(R53-$L$73)+
ABS(R54-$L$74)+
ABS(R55-$L$75)+
ABS(R56-$L$76)+
ABS(R57-$L$77)+
ABS(R58-$L$78)+
ABS(R59-$L$79)+
ABS(R60-$L$80)+
ABS(R61-$L$81)+
ABS(R62-$L$82)+
ABS(R63-$L$83)+
ABS(S48-$M$68)+
ABS(S49-$M$69)+
ABS(S50-$M$70)+
ABS(S51-$M$71)+
ABS(S52-$M$72)+
ABS(S53-$M$73)+
ABS(S54-$M$74)+
ABS(S55-$M$75)+
ABS(S56-$M$76)+
ABS(S57-$M$77)+
ABS(S58-$M$78)+
ABS(S59-$M$79)+
ABS(S60-$M$80)+
ABS(S61-$M$81)+
ABS(S62-$M$82)+
ABS(S63-$M$83)+
ABS(T48-$N$68)+
ABS(T49-$N$69)+
ABS(T50-$N$70)+
ABS(T51-$N$71)+
ABS(T52-$N$72)+
ABS(T53-$N$73)+
ABS(T54-$N$74)+
ABS(T55-$N$75)+
ABS(T56-$N$76)+
ABS(T57-$N$77)+
ABS(T58-$N$78)+
ABS(T59-$N$79)+
ABS(T60-$N$80)+
ABS(T61-$N$81)+
ABS(T62-$N$82)+
ABS(T63-$N$83)+
ABS(U48-$O$68)+
ABS(U49-$O$69)+
ABS(U50-$O$70)+
ABS(U51-$O$71)+
ABS(U52-$O$72)+
ABS(U53-$O$73)+
ABS(U54-$O$74)+
ABS(U55-$O$75)+
ABS(U56-$O$76)+
ABS(U57-$O$77)+
ABS(U58-$O$78)+
ABS(U59-$O$79)+
ABS(U60-$O$80)+
ABS(U61-$O$81)+
ABS(U62-$O$82)+
ABS(U63-$O$83)+
ABS(V48-$P$68)+
ABS(V49-$P$69)+
ABS(V50-$P$70)+
ABS(V51-$P$71)+
ABS(V52-$P$72)+
ABS(V53-$P$73)+
ABS(V54-$P$74)+
ABS(V55-$P$75)+
ABS(V56-$P$76)+
ABS(V57-$P$77)+
ABS(V58-$P$78)+
ABS(V59-$P$79)+
ABS(V60-$P$80)+
ABS(V61-$P$81)+
ABS(V62-$P$82)+
ABS(V63-$P$83)+
ABS(W48-$Q$68)+
ABS(W49-$Q$69)+
ABS(W50-$Q$70)+
ABS(W51-$Q$71)+
ABS(W52-$Q$72)+
ABS(W53-$Q$73)+
ABS(W54-$Q$74)+
ABS(W55-$Q$75)+
ABS(W56-$Q$76)+
ABS(W57-$Q$77)+
ABS(W58-$Q$78)+
ABS(W59-$Q$79)+
ABS(W60-$Q$80)+
ABS(W61-$Q$81)+
ABS(W62-$Q$82)+
ABS(W63-$Q$83)</f>
        <v>32640</v>
      </c>
      <c r="BT25" s="8">
        <f xml:space="preserve"> ABS(J48-$B$68)+
ABS(J49-$B$69)+
ABS(J50-$B$70)+
ABS(J51-$B$71)+
ABS(J52-$B$72)+
ABS(J53-$B$73)+
ABS(J54-$B$74)+
ABS(J55-$B$75)+
ABS(J56-$B$76)+
ABS(J57-$B$77)+
ABS(J58-$B$78)+
ABS(J59-$B$79)+
ABS(J60-$B$80)+
ABS(J61-$B$81)+
ABS(J62-$B$82)+
ABS(J63-$B$83)+
ABS(K48-$C$68)+
ABS(K49-$C$69)+
ABS(K50-$C$70)+
ABS(K51-$C$71)+
ABS(K52-$C$72)+
ABS(K53-$C$73)+
ABS(K54-$C$74)+
ABS(K55-$C$75)+
ABS(K56-$C$76)+
ABS(K57-$C$77)+
ABS(K58-$C$78)+
ABS(K59-$C$79)+
ABS(K60-$C$80)+
ABS(K61-$C$81)+
ABS(K62-$C$82)+
ABS(K63-$C$83)+
ABS(L48-$D$68)+
ABS(L49-$D$69)+
ABS(L50-$D$70)+
ABS(L51-$D$71)+
ABS(L52-$D$72)+
ABS(L53-$D$73)+
ABS(L54-$D$74)+
ABS(L55-$D$75)+
ABS(L56-$D$76)+
ABS(L57-$D$77)+
ABS(L58-$D$78)+
ABS(L59-$D$79)+
ABS(L60-$D$80)+
ABS(L61-$D$81)+
ABS(L62-$D$82)+
ABS(L63-$D$83)+
ABS(M48-$E$68)+
ABS(M49-$E$69)+
ABS(M50-$E$70)+
ABS(M51-$E$71)+
ABS(M52-$E$72)+
ABS(M53-$E$73)+
ABS(M54-$E$74)+
ABS(M55-$E$75)+
ABS(M56-$E$76)+
ABS(M57-$E$77)+
ABS(M58-$E$78)+
ABS(M59-$E$79)+
ABS(M60-$E$80)+
ABS(M61-$E$81)+
ABS(M62-$E$82)+
ABS(M63-$E$83)+
ABS(N48-$F$68)+
ABS(N49-$F$69)+
ABS(N50-$F$70)+
ABS(N51-$F$71)+
ABS(N52-$F$72)+
ABS(N53-$F$73)+
ABS(N54-$F$74)+
ABS(N55-$F$75)+
ABS(N56-$F$76)+
ABS(N57-$F$77)+
ABS(N58-$F$78)+
ABS(N59-$F$79)+
ABS(N60-$F$80)+
ABS(N61-$F$81)+
ABS(N62-$F$82)+
ABS(N63-$F$83)+
ABS(O48-$G$68)+
ABS(O49-$G$69)+
ABS(O50-$G$70)+
ABS(O51-$G$71)+
ABS(O52-$G$72)+
ABS(O53-$G$73)+
ABS(O54-$G$74)+
ABS(O55-$G$75)+
ABS(O56-$G$76)+
ABS(O57-$G$77)+
ABS(O58-$G$78)+
ABS(O59-$G$79)+
ABS(O60-$G$80)+
ABS(O61-$G$81)+
ABS(O62-$G$82)+
ABS(O63-$G$83)+
ABS(P48-$H$68)+
ABS(P49-$H$69)+
ABS(P50-$H$70)+
ABS(P51-$H$71)+
ABS(P52-$H$72)+
ABS(P53-$H$73)+
ABS(P54-$H$74)+
ABS(P55-$H$75)+
ABS(P56-$H$76)+
ABS(P57-$H$77)+
ABS(P58-$H$78)+
ABS(P59-$H$79)+
ABS(P60-$H$80)+
ABS(P61-$H$81)+
ABS(P62-$H$82)+
ABS(P63-$H$83)+
ABS(Q48-$I$68)+
ABS(Q49-$I$69)+
ABS(Q50-$I$70)+
ABS(Q51-$I$71)+
ABS(Q52-$I$72)+
ABS(Q53-$I$73)+
ABS(Q54-$I$74)+
ABS(Q55-$I$75)+
ABS(Q56-$I$76)+
ABS(Q57-$I$77)+
ABS(Q58-$I$78)+
ABS(Q59-$I$79)+
ABS(Q60-$I$80)+
ABS(Q61-$I$81)+
ABS(Q62-$I$82)+
ABS(Q63-$I$83)+
ABS(R48-$J$68)+
ABS(R49-$J$69)+
ABS(R50-$J$70)+
ABS(R51-$J$71)+
ABS(R52-$J$72)+
ABS(R53-$J$73)+
ABS(R54-$J$74)+
ABS(R55-$J$75)+
ABS(R56-$J$76)+
ABS(R57-$J$77)+
ABS(R58-$J$78)+
ABS(R59-$J$79)+
ABS(R60-$J$80)+
ABS(R61-$J$81)+
ABS(R62-$J$82)+
ABS(R63-$J$83)+
ABS(S48-$K$68)+
ABS(S49-$K$69)+
ABS(S50-$K$70)+
ABS(S51-$K$71)+
ABS(S52-$K$72)+
ABS(S53-$K$73)+
ABS(S54-$K$74)+
ABS(S55-$K$75)+
ABS(S56-$K$76)+
ABS(S57-$K$77)+
ABS(S58-$K$78)+
ABS(S59-$K$79)+
ABS(S60-$K$80)+
ABS(S61-$K$81)+
ABS(S62-$K$82)+
ABS(S63-$K$83)+
ABS(T48-$L$68)+
ABS(T49-$L$69)+
ABS(T50-$L$70)+
ABS(T51-$L$71)+
ABS(T52-$L$72)+
ABS(T53-$L$73)+
ABS(T54-$L$74)+
ABS(T55-$L$75)+
ABS(T56-$L$76)+
ABS(T57-$L$77)+
ABS(T58-$L$78)+
ABS(T59-$L$79)+
ABS(T60-$L$80)+
ABS(T61-$L$81)+
ABS(T62-$L$82)+
ABS(T63-$L$83)+
ABS(U48-$M$68)+
ABS(U49-$M$69)+
ABS(U50-$M$70)+
ABS(U51-$M$71)+
ABS(U52-$M$72)+
ABS(U53-$M$73)+
ABS(U54-$M$74)+
ABS(U55-$M$75)+
ABS(U56-$M$76)+
ABS(U57-$M$77)+
ABS(U58-$M$78)+
ABS(U59-$M$79)+
ABS(U60-$M$80)+
ABS(U61-$M$81)+
ABS(U62-$M$82)+
ABS(U63-$M$83)+
ABS(V48-$N$68)+
ABS(V49-$N$69)+
ABS(V50-$N$70)+
ABS(V51-$N$71)+
ABS(V52-$N$72)+
ABS(V53-$N$73)+
ABS(V54-$N$74)+
ABS(V55-$N$75)+
ABS(V56-$N$76)+
ABS(V57-$N$77)+
ABS(V58-$N$78)+
ABS(V59-$N$79)+
ABS(V60-$N$80)+
ABS(V61-$N$81)+
ABS(V62-$N$82)+
ABS(V63-$N$83)+
ABS(W48-$O$68)+
ABS(W49-$O$69)+
ABS(W50-$O$70)+
ABS(W51-$O$71)+
ABS(W52-$O$72)+
ABS(W53-$O$73)+
ABS(W54-$O$74)+
ABS(W55-$O$75)+
ABS(W56-$O$76)+
ABS(W57-$O$77)+
ABS(W58-$O$78)+
ABS(W59-$O$79)+
ABS(W60-$O$80)+
ABS(W61-$O$81)+
ABS(W62-$O$82)+
ABS(W63-$O$83)+
ABS(X48-$P$68)+
ABS(X49-$P$69)+
ABS(X50-$P$70)+
ABS(X51-$P$71)+
ABS(X52-$P$72)+
ABS(X53-$P$73)+
ABS(X54-$P$74)+
ABS(X55-$P$75)+
ABS(X56-$P$76)+
ABS(X57-$P$77)+
ABS(X58-$P$78)+
ABS(X59-$P$79)+
ABS(X60-$P$80)+
ABS(X61-$P$81)+
ABS(X62-$P$82)+
ABS(X63-$P$83)+
ABS(Y48-$Q$68)+
ABS(Y49-$Q$69)+
ABS(Y50-$Q$70)+
ABS(Y51-$Q$71)+
ABS(Y52-$Q$72)+
ABS(Y53-$Q$73)+
ABS(Y54-$Q$74)+
ABS(Y55-$Q$75)+
ABS(Y56-$Q$76)+
ABS(Y57-$Q$77)+
ABS(Y58-$Q$78)+
ABS(Y59-$Q$79)+
ABS(Y60-$Q$80)+
ABS(Y61-$Q$81)+
ABS(Y62-$Q$82)+
ABS(Y63-$Q$83)</f>
        <v>38834</v>
      </c>
      <c r="BU25" s="8">
        <f xml:space="preserve"> ABS(L48-$B$68)+
ABS(L49-$B$69)+
ABS(L50-$B$70)+
ABS(L51-$B$71)+
ABS(L52-$B$72)+
ABS(L53-$B$73)+
ABS(L54-$B$74)+
ABS(L55-$B$75)+
ABS(L56-$B$76)+
ABS(L57-$B$77)+
ABS(L58-$B$78)+
ABS(L59-$B$79)+
ABS(L60-$B$80)+
ABS(L61-$B$81)+
ABS(L62-$B$82)+
ABS(L63-$B$83)+
ABS(M48-$C$68)+
ABS(M49-$C$69)+
ABS(M50-$C$70)+
ABS(M51-$C$71)+
ABS(M52-$C$72)+
ABS(M53-$C$73)+
ABS(M54-$C$74)+
ABS(M55-$C$75)+
ABS(M56-$C$76)+
ABS(M57-$C$77)+
ABS(M58-$C$78)+
ABS(M59-$C$79)+
ABS(M60-$C$80)+
ABS(M61-$C$81)+
ABS(M62-$C$82)+
ABS(M63-$C$83)+
ABS(N48-$D$68)+
ABS(N49-$D$69)+
ABS(N50-$D$70)+
ABS(N51-$D$71)+
ABS(N52-$D$72)+
ABS(N53-$D$73)+
ABS(N54-$D$74)+
ABS(N55-$D$75)+
ABS(N56-$D$76)+
ABS(N57-$D$77)+
ABS(N58-$D$78)+
ABS(N59-$D$79)+
ABS(N60-$D$80)+
ABS(N61-$D$81)+
ABS(N62-$D$82)+
ABS(N63-$D$83)+
ABS(O48-$E$68)+
ABS(O49-$E$69)+
ABS(O50-$E$70)+
ABS(O51-$E$71)+
ABS(O52-$E$72)+
ABS(O53-$E$73)+
ABS(O54-$E$74)+
ABS(O55-$E$75)+
ABS(O56-$E$76)+
ABS(O57-$E$77)+
ABS(O58-$E$78)+
ABS(O59-$E$79)+
ABS(O60-$E$80)+
ABS(O61-$E$81)+
ABS(O62-$E$82)+
ABS(O63-$E$83)+
ABS(P48-$F$68)+
ABS(P49-$F$69)+
ABS(P50-$F$70)+
ABS(P51-$F$71)+
ABS(P52-$F$72)+
ABS(P53-$F$73)+
ABS(P54-$F$74)+
ABS(P55-$F$75)+
ABS(P56-$F$76)+
ABS(P57-$F$77)+
ABS(P58-$F$78)+
ABS(P59-$F$79)+
ABS(P60-$F$80)+
ABS(P61-$F$81)+
ABS(P62-$F$82)+
ABS(P63-$F$83)+
ABS(Q48-$G$68)+
ABS(Q49-$G$69)+
ABS(Q50-$G$70)+
ABS(Q51-$G$71)+
ABS(Q52-$G$72)+
ABS(Q53-$G$73)+
ABS(Q54-$G$74)+
ABS(Q55-$G$75)+
ABS(Q56-$G$76)+
ABS(Q57-$G$77)+
ABS(Q58-$G$78)+
ABS(Q59-$G$79)+
ABS(Q60-$G$80)+
ABS(Q61-$G$81)+
ABS(Q62-$G$82)+
ABS(Q63-$G$83)+
ABS(R48-$H$68)+
ABS(R49-$H$69)+
ABS(R50-$H$70)+
ABS(R51-$H$71)+
ABS(R52-$H$72)+
ABS(R53-$H$73)+
ABS(R54-$H$74)+
ABS(R55-$H$75)+
ABS(R56-$H$76)+
ABS(R57-$H$77)+
ABS(R58-$H$78)+
ABS(R59-$H$79)+
ABS(R60-$H$80)+
ABS(R61-$H$81)+
ABS(R62-$H$82)+
ABS(R63-$H$83)+
ABS(S48-$I$68)+
ABS(S49-$I$69)+
ABS(S50-$I$70)+
ABS(S51-$I$71)+
ABS(S52-$I$72)+
ABS(S53-$I$73)+
ABS(S54-$I$74)+
ABS(S55-$I$75)+
ABS(S56-$I$76)+
ABS(S57-$I$77)+
ABS(S58-$I$78)+
ABS(S59-$I$79)+
ABS(S60-$I$80)+
ABS(S61-$I$81)+
ABS(S62-$I$82)+
ABS(S63-$I$83)+
ABS(T48-$J$68)+
ABS(T49-$J$69)+
ABS(T50-$J$70)+
ABS(T51-$J$71)+
ABS(T52-$J$72)+
ABS(T53-$J$73)+
ABS(T54-$J$74)+
ABS(T55-$J$75)+
ABS(T56-$J$76)+
ABS(T57-$J$77)+
ABS(T58-$J$78)+
ABS(T59-$J$79)+
ABS(T60-$J$80)+
ABS(T61-$J$81)+
ABS(T62-$J$82)+
ABS(T63-$J$83)+
ABS(U48-$K$68)+
ABS(U49-$K$69)+
ABS(U50-$K$70)+
ABS(U51-$K$71)+
ABS(U52-$K$72)+
ABS(U53-$K$73)+
ABS(U54-$K$74)+
ABS(U55-$K$75)+
ABS(U56-$K$76)+
ABS(U57-$K$77)+
ABS(U58-$K$78)+
ABS(U59-$K$79)+
ABS(U60-$K$80)+
ABS(U61-$K$81)+
ABS(U62-$K$82)+
ABS(U63-$K$83)+
ABS(V48-$L$68)+
ABS(V49-$L$69)+
ABS(V50-$L$70)+
ABS(V51-$L$71)+
ABS(V52-$L$72)+
ABS(V53-$L$73)+
ABS(V54-$L$74)+
ABS(V55-$L$75)+
ABS(V56-$L$76)+
ABS(V57-$L$77)+
ABS(V58-$L$78)+
ABS(V59-$L$79)+
ABS(V60-$L$80)+
ABS(V61-$L$81)+
ABS(V62-$L$82)+
ABS(V63-$L$83)+
ABS(W48-$M$68)+
ABS(W49-$M$69)+
ABS(W50-$M$70)+
ABS(W51-$M$71)+
ABS(W52-$M$72)+
ABS(W53-$M$73)+
ABS(W54-$M$74)+
ABS(W55-$M$75)+
ABS(W56-$M$76)+
ABS(W57-$M$77)+
ABS(W58-$M$78)+
ABS(W59-$M$79)+
ABS(W60-$M$80)+
ABS(W61-$M$81)+
ABS(W62-$M$82)+
ABS(W63-$M$83)+
ABS(X48-$N$68)+
ABS(X49-$N$69)+
ABS(X50-$N$70)+
ABS(X51-$N$71)+
ABS(X52-$N$72)+
ABS(X53-$N$73)+
ABS(X54-$N$74)+
ABS(X55-$N$75)+
ABS(X56-$N$76)+
ABS(X57-$N$77)+
ABS(X58-$N$78)+
ABS(X59-$N$79)+
ABS(X60-$N$80)+
ABS(X61-$N$81)+
ABS(X62-$N$82)+
ABS(X63-$N$83)+
ABS(Y48-$O$68)+
ABS(Y49-$O$69)+
ABS(Y50-$O$70)+
ABS(Y51-$O$71)+
ABS(Y52-$O$72)+
ABS(Y53-$O$73)+
ABS(Y54-$O$74)+
ABS(Y55-$O$75)+
ABS(Y56-$O$76)+
ABS(Y57-$O$77)+
ABS(Y58-$O$78)+
ABS(Y59-$O$79)+
ABS(Y60-$O$80)+
ABS(Y61-$O$81)+
ABS(Y62-$O$82)+
ABS(Y63-$O$83)+
ABS(Z48-$P$68)+
ABS(Z49-$P$69)+
ABS(Z50-$P$70)+
ABS(Z51-$P$71)+
ABS(Z52-$P$72)+
ABS(Z53-$P$73)+
ABS(Z54-$P$74)+
ABS(Z55-$P$75)+
ABS(Z56-$P$76)+
ABS(Z57-$P$77)+
ABS(Z58-$P$78)+
ABS(Z59-$P$79)+
ABS(Z60-$P$80)+
ABS(Z61-$P$81)+
ABS(Z62-$P$82)+
ABS(Z63-$P$83)+
ABS(AA48-$Q$68)+
ABS(AA49-$Q$69)+
ABS(AA50-$Q$70)+
ABS(AA51-$Q$71)+
ABS(AA52-$Q$72)+
ABS(AA53-$Q$73)+
ABS(AA54-$Q$74)+
ABS(AA55-$Q$75)+
ABS(AA56-$Q$76)+
ABS(AA57-$Q$77)+
ABS(AA58-$Q$78)+
ABS(AA59-$Q$79)+
ABS(AA60-$Q$80)+
ABS(AA61-$Q$81)+
ABS(AA62-$Q$82)+
ABS(AA63-$Q$83)</f>
        <v>42084</v>
      </c>
      <c r="BV25" s="8">
        <f xml:space="preserve"> ABS(N48-$B$68)+
ABS(N49-$B$69)+
ABS(N50-$B$70)+
ABS(N51-$B$71)+
ABS(N52-$B$72)+
ABS(N53-$B$73)+
ABS(N54-$B$74)+
ABS(N55-$B$75)+
ABS(N56-$B$76)+
ABS(N57-$B$77)+
ABS(N58-$B$78)+
ABS(N59-$B$79)+
ABS(N60-$B$80)+
ABS(N61-$B$81)+
ABS(N62-$B$82)+
ABS(N63-$B$83)+
ABS(O48-$C$68)+
ABS(O49-$C$69)+
ABS(O50-$C$70)+
ABS(O51-$C$71)+
ABS(O52-$C$72)+
ABS(O53-$C$73)+
ABS(O54-$C$74)+
ABS(O55-$C$75)+
ABS(O56-$C$76)+
ABS(O57-$C$77)+
ABS(O58-$C$78)+
ABS(O59-$C$79)+
ABS(O60-$C$80)+
ABS(O61-$C$81)+
ABS(O62-$C$82)+
ABS(O63-$C$83)+
ABS(P48-$D$68)+
ABS(P49-$D$69)+
ABS(P50-$D$70)+
ABS(P51-$D$71)+
ABS(P52-$D$72)+
ABS(P53-$D$73)+
ABS(P54-$D$74)+
ABS(P55-$D$75)+
ABS(P56-$D$76)+
ABS(P57-$D$77)+
ABS(P58-$D$78)+
ABS(P59-$D$79)+
ABS(P60-$D$80)+
ABS(P61-$D$81)+
ABS(P62-$D$82)+
ABS(P63-$D$83)+
ABS(Q48-$E$68)+
ABS(Q49-$E$69)+
ABS(Q50-$E$70)+
ABS(Q51-$E$71)+
ABS(Q52-$E$72)+
ABS(Q53-$E$73)+
ABS(Q54-$E$74)+
ABS(Q55-$E$75)+
ABS(Q56-$E$76)+
ABS(Q57-$E$77)+
ABS(Q58-$E$78)+
ABS(Q59-$E$79)+
ABS(Q60-$E$80)+
ABS(Q61-$E$81)+
ABS(Q62-$E$82)+
ABS(Q63-$E$83)+
ABS(R48-$F$68)+
ABS(R49-$F$69)+
ABS(R50-$F$70)+
ABS(R51-$F$71)+
ABS(R52-$F$72)+
ABS(R53-$F$73)+
ABS(R54-$F$74)+
ABS(R55-$F$75)+
ABS(R56-$F$76)+
ABS(R57-$F$77)+
ABS(R58-$F$78)+
ABS(R59-$F$79)+
ABS(R60-$F$80)+
ABS(R61-$F$81)+
ABS(R62-$F$82)+
ABS(R63-$F$83)+
ABS(S48-$G$68)+
ABS(S49-$G$69)+
ABS(S50-$G$70)+
ABS(S51-$G$71)+
ABS(S52-$G$72)+
ABS(S53-$G$73)+
ABS(S54-$G$74)+
ABS(S55-$G$75)+
ABS(S56-$G$76)+
ABS(S57-$G$77)+
ABS(S58-$G$78)+
ABS(S59-$G$79)+
ABS(S60-$G$80)+
ABS(S61-$G$81)+
ABS(S62-$G$82)+
ABS(S63-$G$83)+
ABS(T48-$H$68)+
ABS(T49-$H$69)+
ABS(T50-$H$70)+
ABS(T51-$H$71)+
ABS(T52-$H$72)+
ABS(T53-$H$73)+
ABS(T54-$H$74)+
ABS(T55-$H$75)+
ABS(T56-$H$76)+
ABS(T57-$H$77)+
ABS(T58-$H$78)+
ABS(T59-$H$79)+
ABS(T60-$H$80)+
ABS(T61-$H$81)+
ABS(T62-$H$82)+
ABS(T63-$H$83)+
ABS(U48-$I$68)+
ABS(U49-$I$69)+
ABS(U50-$I$70)+
ABS(U51-$I$71)+
ABS(U52-$I$72)+
ABS(U53-$I$73)+
ABS(U54-$I$74)+
ABS(U55-$I$75)+
ABS(U56-$I$76)+
ABS(U57-$I$77)+
ABS(U58-$I$78)+
ABS(U59-$I$79)+
ABS(U60-$I$80)+
ABS(U61-$I$81)+
ABS(U62-$I$82)+
ABS(U63-$I$83)+
ABS(V48-$J$68)+
ABS(V49-$J$69)+
ABS(V50-$J$70)+
ABS(V51-$J$71)+
ABS(V52-$J$72)+
ABS(V53-$J$73)+
ABS(V54-$J$74)+
ABS(V55-$J$75)+
ABS(V56-$J$76)+
ABS(V57-$J$77)+
ABS(V58-$J$78)+
ABS(V59-$J$79)+
ABS(V60-$J$80)+
ABS(V61-$J$81)+
ABS(V62-$J$82)+
ABS(V63-$J$83)+
ABS(W48-$K$68)+
ABS(W49-$K$69)+
ABS(W50-$K$70)+
ABS(W51-$K$71)+
ABS(W52-$K$72)+
ABS(W53-$K$73)+
ABS(W54-$K$74)+
ABS(W55-$K$75)+
ABS(W56-$K$76)+
ABS(W57-$K$77)+
ABS(W58-$K$78)+
ABS(W59-$K$79)+
ABS(W60-$K$80)+
ABS(W61-$K$81)+
ABS(W62-$K$82)+
ABS(W63-$K$83)+
ABS(X48-$L$68)+
ABS(X49-$L$69)+
ABS(X50-$L$70)+
ABS(X51-$L$71)+
ABS(X52-$L$72)+
ABS(X53-$L$73)+
ABS(X54-$L$74)+
ABS(X55-$L$75)+
ABS(X56-$L$76)+
ABS(X57-$L$77)+
ABS(X58-$L$78)+
ABS(X59-$L$79)+
ABS(X60-$L$80)+
ABS(X61-$L$81)+
ABS(X62-$L$82)+
ABS(X63-$L$83)+
ABS(Y48-$M$68)+
ABS(Y49-$M$69)+
ABS(Y50-$M$70)+
ABS(Y51-$M$71)+
ABS(Y52-$M$72)+
ABS(Y53-$M$73)+
ABS(Y54-$M$74)+
ABS(Y55-$M$75)+
ABS(Y56-$M$76)+
ABS(Y57-$M$77)+
ABS(Y58-$M$78)+
ABS(Y59-$M$79)+
ABS(Y60-$M$80)+
ABS(Y61-$M$81)+
ABS(Y62-$M$82)+
ABS(Y63-$M$83)+
ABS(Z48-$N$68)+
ABS(Z49-$N$69)+
ABS(Z50-$N$70)+
ABS(Z51-$N$71)+
ABS(Z52-$N$72)+
ABS(Z53-$N$73)+
ABS(Z54-$N$74)+
ABS(Z55-$N$75)+
ABS(Z56-$N$76)+
ABS(Z57-$N$77)+
ABS(Z58-$N$78)+
ABS(Z59-$N$79)+
ABS(Z60-$N$80)+
ABS(Z61-$N$81)+
ABS(Z62-$N$82)+
ABS(Z63-$N$83)+
ABS(AA48-$O$68)+
ABS(AA49-$O$69)+
ABS(AA50-$O$70)+
ABS(AA51-$O$71)+
ABS(AA52-$O$72)+
ABS(AA53-$O$73)+
ABS(AA54-$O$74)+
ABS(AA55-$O$75)+
ABS(AA56-$O$76)+
ABS(AA57-$O$77)+
ABS(AA58-$O$78)+
ABS(AA59-$O$79)+
ABS(AA60-$O$80)+
ABS(AA61-$O$81)+
ABS(AA62-$O$82)+
ABS(AA63-$O$83)+
ABS(AB48-$P$68)+
ABS(AB49-$P$69)+
ABS(AB50-$P$70)+
ABS(AB51-$P$71)+
ABS(AB52-$P$72)+
ABS(AB53-$P$73)+
ABS(AB54-$P$74)+
ABS(AB55-$P$75)+
ABS(AB56-$P$76)+
ABS(AB57-$P$77)+
ABS(AB58-$P$78)+
ABS(AB59-$P$79)+
ABS(AB60-$P$80)+
ABS(AB61-$P$81)+
ABS(AB62-$P$82)+
ABS(AB63-$P$83)+
ABS(AC48-$Q$68)+
ABS(AC49-$Q$69)+
ABS(AC50-$Q$70)+
ABS(AC51-$Q$71)+
ABS(AC52-$Q$72)+
ABS(AC53-$Q$73)+
ABS(AC54-$Q$74)+
ABS(AC55-$Q$75)+
ABS(AC56-$Q$76)+
ABS(AC57-$Q$77)+
ABS(AC58-$Q$78)+
ABS(AC59-$Q$79)+
ABS(AC60-$Q$80)+
ABS(AC61-$Q$81)+
ABS(AC62-$Q$82)+
ABS(AC63-$Q$83)</f>
        <v>42390</v>
      </c>
      <c r="BW25" s="8">
        <f xml:space="preserve"> ABS(P48-$B$68)+
ABS(P49-$B$69)+
ABS(P50-$B$70)+
ABS(P51-$B$71)+
ABS(P52-$B$72)+
ABS(P53-$B$73)+
ABS(P54-$B$74)+
ABS(P55-$B$75)+
ABS(P56-$B$76)+
ABS(P57-$B$77)+
ABS(P58-$B$78)+
ABS(P59-$B$79)+
ABS(P60-$B$80)+
ABS(P61-$B$81)+
ABS(P62-$B$82)+
ABS(P63-$B$83)+
ABS(Q48-$C$68)+
ABS(Q49-$C$69)+
ABS(Q50-$C$70)+
ABS(Q51-$C$71)+
ABS(Q52-$C$72)+
ABS(Q53-$C$73)+
ABS(Q54-$C$74)+
ABS(Q55-$C$75)+
ABS(Q56-$C$76)+
ABS(Q57-$C$77)+
ABS(Q58-$C$78)+
ABS(Q59-$C$79)+
ABS(Q60-$C$80)+
ABS(Q61-$C$81)+
ABS(Q62-$C$82)+
ABS(Q63-$C$83)+
ABS(R48-$D$68)+
ABS(R49-$D$69)+
ABS(R50-$D$70)+
ABS(R51-$D$71)+
ABS(R52-$D$72)+
ABS(R53-$D$73)+
ABS(R54-$D$74)+
ABS(R55-$D$75)+
ABS(R56-$D$76)+
ABS(R57-$D$77)+
ABS(R58-$D$78)+
ABS(R59-$D$79)+
ABS(R60-$D$80)+
ABS(R61-$D$81)+
ABS(R62-$D$82)+
ABS(R63-$D$83)+
ABS(S48-$E$68)+
ABS(S49-$E$69)+
ABS(S50-$E$70)+
ABS(S51-$E$71)+
ABS(S52-$E$72)+
ABS(S53-$E$73)+
ABS(S54-$E$74)+
ABS(S55-$E$75)+
ABS(S56-$E$76)+
ABS(S57-$E$77)+
ABS(S58-$E$78)+
ABS(S59-$E$79)+
ABS(S60-$E$80)+
ABS(S61-$E$81)+
ABS(S62-$E$82)+
ABS(S63-$E$83)+
ABS(T48-$F$68)+
ABS(T49-$F$69)+
ABS(T50-$F$70)+
ABS(T51-$F$71)+
ABS(T52-$F$72)+
ABS(T53-$F$73)+
ABS(T54-$F$74)+
ABS(T55-$F$75)+
ABS(T56-$F$76)+
ABS(T57-$F$77)+
ABS(T58-$F$78)+
ABS(T59-$F$79)+
ABS(T60-$F$80)+
ABS(T61-$F$81)+
ABS(T62-$F$82)+
ABS(T63-$F$83)+
ABS(U48-$G$68)+
ABS(U49-$G$69)+
ABS(U50-$G$70)+
ABS(U51-$G$71)+
ABS(U52-$G$72)+
ABS(U53-$G$73)+
ABS(U54-$G$74)+
ABS(U55-$G$75)+
ABS(U56-$G$76)+
ABS(U57-$G$77)+
ABS(U58-$G$78)+
ABS(U59-$G$79)+
ABS(U60-$G$80)+
ABS(U61-$G$81)+
ABS(U62-$G$82)+
ABS(U63-$G$83)+
ABS(V48-$H$68)+
ABS(V49-$H$69)+
ABS(V50-$H$70)+
ABS(V51-$H$71)+
ABS(V52-$H$72)+
ABS(V53-$H$73)+
ABS(V54-$H$74)+
ABS(V55-$H$75)+
ABS(V56-$H$76)+
ABS(V57-$H$77)+
ABS(V58-$H$78)+
ABS(V59-$H$79)+
ABS(V60-$H$80)+
ABS(V61-$H$81)+
ABS(V62-$H$82)+
ABS(V63-$H$83)+
ABS(W48-$I$68)+
ABS(W49-$I$69)+
ABS(W50-$I$70)+
ABS(W51-$I$71)+
ABS(W52-$I$72)+
ABS(W53-$I$73)+
ABS(W54-$I$74)+
ABS(W55-$I$75)+
ABS(W56-$I$76)+
ABS(W57-$I$77)+
ABS(W58-$I$78)+
ABS(W59-$I$79)+
ABS(W60-$I$80)+
ABS(W61-$I$81)+
ABS(W62-$I$82)+
ABS(W63-$I$83)+
ABS(X48-$J$68)+
ABS(X49-$J$69)+
ABS(X50-$J$70)+
ABS(X51-$J$71)+
ABS(X52-$J$72)+
ABS(X53-$J$73)+
ABS(X54-$J$74)+
ABS(X55-$J$75)+
ABS(X56-$J$76)+
ABS(X57-$J$77)+
ABS(X58-$J$78)+
ABS(X59-$J$79)+
ABS(X60-$J$80)+
ABS(X61-$J$81)+
ABS(X62-$J$82)+
ABS(X63-$J$83)+
ABS(Y48-$K$68)+
ABS(Y49-$K$69)+
ABS(Y50-$K$70)+
ABS(Y51-$K$71)+
ABS(Y52-$K$72)+
ABS(Y53-$K$73)+
ABS(Y54-$K$74)+
ABS(Y55-$K$75)+
ABS(Y56-$K$76)+
ABS(Y57-$K$77)+
ABS(Y58-$K$78)+
ABS(Y59-$K$79)+
ABS(Y60-$K$80)+
ABS(Y61-$K$81)+
ABS(Y62-$K$82)+
ABS(Y63-$K$83)+
ABS(Z48-$L$68)+
ABS(Z49-$L$69)+
ABS(Z50-$L$70)+
ABS(Z51-$L$71)+
ABS(Z52-$L$72)+
ABS(Z53-$L$73)+
ABS(Z54-$L$74)+
ABS(Z55-$L$75)+
ABS(Z56-$L$76)+
ABS(Z57-$L$77)+
ABS(Z58-$L$78)+
ABS(Z59-$L$79)+
ABS(Z60-$L$80)+
ABS(Z61-$L$81)+
ABS(Z62-$L$82)+
ABS(Z63-$L$83)+
ABS(AA48-$M$68)+
ABS(AA49-$M$69)+
ABS(AA50-$M$70)+
ABS(AA51-$M$71)+
ABS(AA52-$M$72)+
ABS(AA53-$M$73)+
ABS(AA54-$M$74)+
ABS(AA55-$M$75)+
ABS(AA56-$M$76)+
ABS(AA57-$M$77)+
ABS(AA58-$M$78)+
ABS(AA59-$M$79)+
ABS(AA60-$M$80)+
ABS(AA61-$M$81)+
ABS(AA62-$M$82)+
ABS(AA63-$M$83)+
ABS(AB48-$N$68)+
ABS(AB49-$N$69)+
ABS(AB50-$N$70)+
ABS(AB51-$N$71)+
ABS(AB52-$N$72)+
ABS(AB53-$N$73)+
ABS(AB54-$N$74)+
ABS(AB55-$N$75)+
ABS(AB56-$N$76)+
ABS(AB57-$N$77)+
ABS(AB58-$N$78)+
ABS(AB59-$N$79)+
ABS(AB60-$N$80)+
ABS(AB61-$N$81)+
ABS(AB62-$N$82)+
ABS(AB63-$N$83)+
ABS(AC48-$O$68)+
ABS(AC49-$O$69)+
ABS(AC50-$O$70)+
ABS(AC51-$O$71)+
ABS(AC52-$O$72)+
ABS(AC53-$O$73)+
ABS(AC54-$O$74)+
ABS(AC55-$O$75)+
ABS(AC56-$O$76)+
ABS(AC57-$O$77)+
ABS(AC58-$O$78)+
ABS(AC59-$O$79)+
ABS(AC60-$O$80)+
ABS(AC61-$O$81)+
ABS(AC62-$O$82)+
ABS(AC63-$O$83)+
ABS(AD48-$P$68)+
ABS(AD49-$P$69)+
ABS(AD50-$P$70)+
ABS(AD51-$P$71)+
ABS(AD52-$P$72)+
ABS(AD53-$P$73)+
ABS(AD54-$P$74)+
ABS(AD55-$P$75)+
ABS(AD56-$P$76)+
ABS(AD57-$P$77)+
ABS(AD58-$P$78)+
ABS(AD59-$P$79)+
ABS(AD60-$P$80)+
ABS(AD61-$P$81)+
ABS(AD62-$P$82)+
ABS(AD63-$P$83)+
ABS(AE48-$Q$68)+
ABS(AE49-$Q$69)+
ABS(AE50-$Q$70)+
ABS(AE51-$Q$71)+
ABS(AE52-$Q$72)+
ABS(AE53-$Q$73)+
ABS(AE54-$Q$74)+
ABS(AE55-$Q$75)+
ABS(AE56-$Q$76)+
ABS(AE57-$Q$77)+
ABS(AE58-$Q$78)+
ABS(AE59-$Q$79)+
ABS(AE60-$Q$80)+
ABS(AE61-$Q$81)+
ABS(AE62-$Q$82)+
ABS(AE63-$Q$83)</f>
        <v>39752</v>
      </c>
      <c r="BX25" s="8">
        <f xml:space="preserve"> ABS(R48-$B$68)+
ABS(R49-$B$69)+
ABS(R50-$B$70)+
ABS(R51-$B$71)+
ABS(R52-$B$72)+
ABS(R53-$B$73)+
ABS(R54-$B$74)+
ABS(R55-$B$75)+
ABS(R56-$B$76)+
ABS(R57-$B$77)+
ABS(R58-$B$78)+
ABS(R59-$B$79)+
ABS(R60-$B$80)+
ABS(R61-$B$81)+
ABS(R62-$B$82)+
ABS(R63-$B$83)+
ABS(S48-$C$68)+
ABS(S49-$C$69)+
ABS(S50-$C$70)+
ABS(S51-$C$71)+
ABS(S52-$C$72)+
ABS(S53-$C$73)+
ABS(S54-$C$74)+
ABS(S55-$C$75)+
ABS(S56-$C$76)+
ABS(S57-$C$77)+
ABS(S58-$C$78)+
ABS(S59-$C$79)+
ABS(S60-$C$80)+
ABS(S61-$C$81)+
ABS(S62-$C$82)+
ABS(S63-$C$83)+
ABS(T48-$D$68)+
ABS(T49-$D$69)+
ABS(T50-$D$70)+
ABS(T51-$D$71)+
ABS(T52-$D$72)+
ABS(T53-$D$73)+
ABS(T54-$D$74)+
ABS(T55-$D$75)+
ABS(T56-$D$76)+
ABS(T57-$D$77)+
ABS(T58-$D$78)+
ABS(T59-$D$79)+
ABS(T60-$D$80)+
ABS(T61-$D$81)+
ABS(T62-$D$82)+
ABS(T63-$D$83)+
ABS(U48-$E$68)+
ABS(U49-$E$69)+
ABS(U50-$E$70)+
ABS(U51-$E$71)+
ABS(U52-$E$72)+
ABS(U53-$E$73)+
ABS(U54-$E$74)+
ABS(U55-$E$75)+
ABS(U56-$E$76)+
ABS(U57-$E$77)+
ABS(U58-$E$78)+
ABS(U59-$E$79)+
ABS(U60-$E$80)+
ABS(U61-$E$81)+
ABS(U62-$E$82)+
ABS(U63-$E$83)+
ABS(V48-$F$68)+
ABS(V49-$F$69)+
ABS(V50-$F$70)+
ABS(V51-$F$71)+
ABS(V52-$F$72)+
ABS(V53-$F$73)+
ABS(V54-$F$74)+
ABS(V55-$F$75)+
ABS(V56-$F$76)+
ABS(V57-$F$77)+
ABS(V58-$F$78)+
ABS(V59-$F$79)+
ABS(V60-$F$80)+
ABS(V61-$F$81)+
ABS(V62-$F$82)+
ABS(V63-$F$83)+
ABS(W48-$G$68)+
ABS(W49-$G$69)+
ABS(W50-$G$70)+
ABS(W51-$G$71)+
ABS(W52-$G$72)+
ABS(W53-$G$73)+
ABS(W54-$G$74)+
ABS(W55-$G$75)+
ABS(W56-$G$76)+
ABS(W57-$G$77)+
ABS(W58-$G$78)+
ABS(W59-$G$79)+
ABS(W60-$G$80)+
ABS(W61-$G$81)+
ABS(W62-$G$82)+
ABS(W63-$G$83)+
ABS(X48-$H$68)+
ABS(X49-$H$69)+
ABS(X50-$H$70)+
ABS(X51-$H$71)+
ABS(X52-$H$72)+
ABS(X53-$H$73)+
ABS(X54-$H$74)+
ABS(X55-$H$75)+
ABS(X56-$H$76)+
ABS(X57-$H$77)+
ABS(X58-$H$78)+
ABS(X59-$H$79)+
ABS(X60-$H$80)+
ABS(X61-$H$81)+
ABS(X62-$H$82)+
ABS(X63-$H$83)+
ABS(Y48-$I$68)+
ABS(Y49-$I$69)+
ABS(Y50-$I$70)+
ABS(Y51-$I$71)+
ABS(Y52-$I$72)+
ABS(Y53-$I$73)+
ABS(Y54-$I$74)+
ABS(Y55-$I$75)+
ABS(Y56-$I$76)+
ABS(Y57-$I$77)+
ABS(Y58-$I$78)+
ABS(Y59-$I$79)+
ABS(Y60-$I$80)+
ABS(Y61-$I$81)+
ABS(Y62-$I$82)+
ABS(Y63-$I$83)+
ABS(Z48-$J$68)+
ABS(Z49-$J$69)+
ABS(Z50-$J$70)+
ABS(Z51-$J$71)+
ABS(Z52-$J$72)+
ABS(Z53-$J$73)+
ABS(Z54-$J$74)+
ABS(Z55-$J$75)+
ABS(Z56-$J$76)+
ABS(Z57-$J$77)+
ABS(Z58-$J$78)+
ABS(Z59-$J$79)+
ABS(Z60-$J$80)+
ABS(Z61-$J$81)+
ABS(Z62-$J$82)+
ABS(Z63-$J$83)+
ABS(AA48-$K$68)+
ABS(AA49-$K$69)+
ABS(AA50-$K$70)+
ABS(AA51-$K$71)+
ABS(AA52-$K$72)+
ABS(AA53-$K$73)+
ABS(AA54-$K$74)+
ABS(AA55-$K$75)+
ABS(AA56-$K$76)+
ABS(AA57-$K$77)+
ABS(AA58-$K$78)+
ABS(AA59-$K$79)+
ABS(AA60-$K$80)+
ABS(AA61-$K$81)+
ABS(AA62-$K$82)+
ABS(AA63-$K$83)+
ABS(AB48-$L$68)+
ABS(AB49-$L$69)+
ABS(AB50-$L$70)+
ABS(AB51-$L$71)+
ABS(AB52-$L$72)+
ABS(AB53-$L$73)+
ABS(AB54-$L$74)+
ABS(AB55-$L$75)+
ABS(AB56-$L$76)+
ABS(AB57-$L$77)+
ABS(AB58-$L$78)+
ABS(AB59-$L$79)+
ABS(AB60-$L$80)+
ABS(AB61-$L$81)+
ABS(AB62-$L$82)+
ABS(AB63-$L$83)+
ABS(AC48-$M$68)+
ABS(AC49-$M$69)+
ABS(AC50-$M$70)+
ABS(AC51-$M$71)+
ABS(AC52-$M$72)+
ABS(AC53-$M$73)+
ABS(AC54-$M$74)+
ABS(AC55-$M$75)+
ABS(AC56-$M$76)+
ABS(AC57-$M$77)+
ABS(AC58-$M$78)+
ABS(AC59-$M$79)+
ABS(AC60-$M$80)+
ABS(AC61-$M$81)+
ABS(AC62-$M$82)+
ABS(AC63-$M$83)+
ABS(AD48-$N$68)+
ABS(AD49-$N$69)+
ABS(AD50-$N$70)+
ABS(AD51-$N$71)+
ABS(AD52-$N$72)+
ABS(AD53-$N$73)+
ABS(AD54-$N$74)+
ABS(AD55-$N$75)+
ABS(AD56-$N$76)+
ABS(AD57-$N$77)+
ABS(AD58-$N$78)+
ABS(AD59-$N$79)+
ABS(AD60-$N$80)+
ABS(AD61-$N$81)+
ABS(AD62-$N$82)+
ABS(AD63-$N$83)+
ABS(AE48-$O$68)+
ABS(AE49-$O$69)+
ABS(AE50-$O$70)+
ABS(AE51-$O$71)+
ABS(AE52-$O$72)+
ABS(AE53-$O$73)+
ABS(AE54-$O$74)+
ABS(AE55-$O$75)+
ABS(AE56-$O$76)+
ABS(AE57-$O$77)+
ABS(AE58-$O$78)+
ABS(AE59-$O$79)+
ABS(AE60-$O$80)+
ABS(AE61-$O$81)+
ABS(AE62-$O$82)+
ABS(AE63-$O$83)+
ABS(AF48-$P$68)+
ABS(AF49-$P$69)+
ABS(AF50-$P$70)+
ABS(AF51-$P$71)+
ABS(AF52-$P$72)+
ABS(AF53-$P$73)+
ABS(AF54-$P$74)+
ABS(AF55-$P$75)+
ABS(AF56-$P$76)+
ABS(AF57-$P$77)+
ABS(AF58-$P$78)+
ABS(AF59-$P$79)+
ABS(AF60-$P$80)+
ABS(AF61-$P$81)+
ABS(AF62-$P$82)+
ABS(AF63-$P$83)+
ABS(AG48-$Q$68)+
ABS(AG49-$Q$69)+
ABS(AG50-$Q$70)+
ABS(AG51-$Q$71)+
ABS(AG52-$Q$72)+
ABS(AG53-$Q$73)+
ABS(AG54-$Q$74)+
ABS(AG55-$Q$75)+
ABS(AG56-$Q$76)+
ABS(AG57-$Q$77)+
ABS(AG58-$Q$78)+
ABS(AG59-$Q$79)+
ABS(AG60-$Q$80)+
ABS(AG61-$Q$81)+
ABS(AG62-$Q$82)+
ABS(AG63-$Q$83)</f>
        <v>34246</v>
      </c>
      <c r="BY25" s="8">
        <f xml:space="preserve"> ABS(T48-$B$68)+
ABS(T49-$B$69)+
ABS(T50-$B$70)+
ABS(T51-$B$71)+
ABS(T52-$B$72)+
ABS(T53-$B$73)+
ABS(T54-$B$74)+
ABS(T55-$B$75)+
ABS(T56-$B$76)+
ABS(T57-$B$77)+
ABS(T58-$B$78)+
ABS(T59-$B$79)+
ABS(T60-$B$80)+
ABS(T61-$B$81)+
ABS(T62-$B$82)+
ABS(T63-$B$83)+
ABS(U48-$C$68)+
ABS(U49-$C$69)+
ABS(U50-$C$70)+
ABS(U51-$C$71)+
ABS(U52-$C$72)+
ABS(U53-$C$73)+
ABS(U54-$C$74)+
ABS(U55-$C$75)+
ABS(U56-$C$76)+
ABS(U57-$C$77)+
ABS(U58-$C$78)+
ABS(U59-$C$79)+
ABS(U60-$C$80)+
ABS(U61-$C$81)+
ABS(U62-$C$82)+
ABS(U63-$C$83)+
ABS(V48-$D$68)+
ABS(V49-$D$69)+
ABS(V50-$D$70)+
ABS(V51-$D$71)+
ABS(V52-$D$72)+
ABS(V53-$D$73)+
ABS(V54-$D$74)+
ABS(V55-$D$75)+
ABS(V56-$D$76)+
ABS(V57-$D$77)+
ABS(V58-$D$78)+
ABS(V59-$D$79)+
ABS(V60-$D$80)+
ABS(V61-$D$81)+
ABS(V62-$D$82)+
ABS(V63-$D$83)+
ABS(W48-$E$68)+
ABS(W49-$E$69)+
ABS(W50-$E$70)+
ABS(W51-$E$71)+
ABS(W52-$E$72)+
ABS(W53-$E$73)+
ABS(W54-$E$74)+
ABS(W55-$E$75)+
ABS(W56-$E$76)+
ABS(W57-$E$77)+
ABS(W58-$E$78)+
ABS(W59-$E$79)+
ABS(W60-$E$80)+
ABS(W61-$E$81)+
ABS(W62-$E$82)+
ABS(W63-$E$83)+
ABS(X48-$F$68)+
ABS(X49-$F$69)+
ABS(X50-$F$70)+
ABS(X51-$F$71)+
ABS(X52-$F$72)+
ABS(X53-$F$73)+
ABS(X54-$F$74)+
ABS(X55-$F$75)+
ABS(X56-$F$76)+
ABS(X57-$F$77)+
ABS(X58-$F$78)+
ABS(X59-$F$79)+
ABS(X60-$F$80)+
ABS(X61-$F$81)+
ABS(X62-$F$82)+
ABS(X63-$F$83)+
ABS(Y48-$G$68)+
ABS(Y49-$G$69)+
ABS(Y50-$G$70)+
ABS(Y51-$G$71)+
ABS(Y52-$G$72)+
ABS(Y53-$G$73)+
ABS(Y54-$G$74)+
ABS(Y55-$G$75)+
ABS(Y56-$G$76)+
ABS(Y57-$G$77)+
ABS(Y58-$G$78)+
ABS(Y59-$G$79)+
ABS(Y60-$G$80)+
ABS(Y61-$G$81)+
ABS(Y62-$G$82)+
ABS(Y63-$G$83)+
ABS(Z48-$H$68)+
ABS(Z49-$H$69)+
ABS(Z50-$H$70)+
ABS(Z51-$H$71)+
ABS(Z52-$H$72)+
ABS(Z53-$H$73)+
ABS(Z54-$H$74)+
ABS(Z55-$H$75)+
ABS(Z56-$H$76)+
ABS(Z57-$H$77)+
ABS(Z58-$H$78)+
ABS(Z59-$H$79)+
ABS(Z60-$H$80)+
ABS(Z61-$H$81)+
ABS(Z62-$H$82)+
ABS(Z63-$H$83)+
ABS(AA48-$I$68)+
ABS(AA49-$I$69)+
ABS(AA50-$I$70)+
ABS(AA51-$I$71)+
ABS(AA52-$I$72)+
ABS(AA53-$I$73)+
ABS(AA54-$I$74)+
ABS(AA55-$I$75)+
ABS(AA56-$I$76)+
ABS(AA57-$I$77)+
ABS(AA58-$I$78)+
ABS(AA59-$I$79)+
ABS(AA60-$I$80)+
ABS(AA61-$I$81)+
ABS(AA62-$I$82)+
ABS(AA63-$I$83)+
ABS(AB48-$J$68)+
ABS(AB49-$J$69)+
ABS(AB50-$J$70)+
ABS(AB51-$J$71)+
ABS(AB52-$J$72)+
ABS(AB53-$J$73)+
ABS(AB54-$J$74)+
ABS(AB55-$J$75)+
ABS(AB56-$J$76)+
ABS(AB57-$J$77)+
ABS(AB58-$J$78)+
ABS(AB59-$J$79)+
ABS(AB60-$J$80)+
ABS(AB61-$J$81)+
ABS(AB62-$J$82)+
ABS(AB63-$J$83)+
ABS(AC48-$K$68)+
ABS(AC49-$K$69)+
ABS(AC50-$K$70)+
ABS(AC51-$K$71)+
ABS(AC52-$K$72)+
ABS(AC53-$K$73)+
ABS(AC54-$K$74)+
ABS(AC55-$K$75)+
ABS(AC56-$K$76)+
ABS(AC57-$K$77)+
ABS(AC58-$K$78)+
ABS(AC59-$K$79)+
ABS(AC60-$K$80)+
ABS(AC61-$K$81)+
ABS(AC62-$K$82)+
ABS(AC63-$K$83)+
ABS(AD48-$L$68)+
ABS(AD49-$L$69)+
ABS(AD50-$L$70)+
ABS(AD51-$L$71)+
ABS(AD52-$L$72)+
ABS(AD53-$L$73)+
ABS(AD54-$L$74)+
ABS(AD55-$L$75)+
ABS(AD56-$L$76)+
ABS(AD57-$L$77)+
ABS(AD58-$L$78)+
ABS(AD59-$L$79)+
ABS(AD60-$L$80)+
ABS(AD61-$L$81)+
ABS(AD62-$L$82)+
ABS(AD63-$L$83)+
ABS(AE48-$M$68)+
ABS(AE49-$M$69)+
ABS(AE50-$M$70)+
ABS(AE51-$M$71)+
ABS(AE52-$M$72)+
ABS(AE53-$M$73)+
ABS(AE54-$M$74)+
ABS(AE55-$M$75)+
ABS(AE56-$M$76)+
ABS(AE57-$M$77)+
ABS(AE58-$M$78)+
ABS(AE59-$M$79)+
ABS(AE60-$M$80)+
ABS(AE61-$M$81)+
ABS(AE62-$M$82)+
ABS(AE63-$M$83)+
ABS(AF48-$N$68)+
ABS(AF49-$N$69)+
ABS(AF50-$N$70)+
ABS(AF51-$N$71)+
ABS(AF52-$N$72)+
ABS(AF53-$N$73)+
ABS(AF54-$N$74)+
ABS(AF55-$N$75)+
ABS(AF56-$N$76)+
ABS(AF57-$N$77)+
ABS(AF58-$N$78)+
ABS(AF59-$N$79)+
ABS(AF60-$N$80)+
ABS(AF61-$N$81)+
ABS(AF62-$N$82)+
ABS(AF63-$N$83)+
ABS(AG48-$O$68)+
ABS(AG49-$O$69)+
ABS(AG50-$O$70)+
ABS(AG51-$O$71)+
ABS(AG52-$O$72)+
ABS(AG53-$O$73)+
ABS(AG54-$O$74)+
ABS(AG55-$O$75)+
ABS(AG56-$O$76)+
ABS(AG57-$O$77)+
ABS(AG58-$O$78)+
ABS(AG59-$O$79)+
ABS(AG60-$O$80)+
ABS(AG61-$O$81)+
ABS(AG62-$O$82)+
ABS(AG63-$O$83)+
ABS(AH48-$P$68)+
ABS(AH49-$P$69)+
ABS(AH50-$P$70)+
ABS(AH51-$P$71)+
ABS(AH52-$P$72)+
ABS(AH53-$P$73)+
ABS(AH54-$P$74)+
ABS(AH55-$P$75)+
ABS(AH56-$P$76)+
ABS(AH57-$P$77)+
ABS(AH58-$P$78)+
ABS(AH59-$P$79)+
ABS(AH60-$P$80)+
ABS(AH61-$P$81)+
ABS(AH62-$P$82)+
ABS(AH63-$P$83)+
ABS(AI48-$Q$68)+
ABS(AI49-$Q$69)+
ABS(AI50-$Q$70)+
ABS(AI51-$Q$71)+
ABS(AI52-$Q$72)+
ABS(AI53-$Q$73)+
ABS(AI54-$Q$74)+
ABS(AI55-$Q$75)+
ABS(AI56-$Q$76)+
ABS(AI57-$Q$77)+
ABS(AI58-$Q$78)+
ABS(AI59-$Q$79)+
ABS(AI60-$Q$80)+
ABS(AI61-$Q$81)+
ABS(AI62-$Q$82)+
ABS(AI63-$Q$83)</f>
        <v>26052</v>
      </c>
      <c r="BZ25" s="8">
        <f xml:space="preserve"> ABS(V48-$B$68)+
ABS(V49-$B$69)+
ABS(V50-$B$70)+
ABS(V51-$B$71)+
ABS(V52-$B$72)+
ABS(V53-$B$73)+
ABS(V54-$B$74)+
ABS(V55-$B$75)+
ABS(V56-$B$76)+
ABS(V57-$B$77)+
ABS(V58-$B$78)+
ABS(V59-$B$79)+
ABS(V60-$B$80)+
ABS(V61-$B$81)+
ABS(V62-$B$82)+
ABS(V63-$B$83)+
ABS(W48-$C$68)+
ABS(W49-$C$69)+
ABS(W50-$C$70)+
ABS(W51-$C$71)+
ABS(W52-$C$72)+
ABS(W53-$C$73)+
ABS(W54-$C$74)+
ABS(W55-$C$75)+
ABS(W56-$C$76)+
ABS(W57-$C$77)+
ABS(W58-$C$78)+
ABS(W59-$C$79)+
ABS(W60-$C$80)+
ABS(W61-$C$81)+
ABS(W62-$C$82)+
ABS(W63-$C$83)+
ABS(X48-$D$68)+
ABS(X49-$D$69)+
ABS(X50-$D$70)+
ABS(X51-$D$71)+
ABS(X52-$D$72)+
ABS(X53-$D$73)+
ABS(X54-$D$74)+
ABS(X55-$D$75)+
ABS(X56-$D$76)+
ABS(X57-$D$77)+
ABS(X58-$D$78)+
ABS(X59-$D$79)+
ABS(X60-$D$80)+
ABS(X61-$D$81)+
ABS(X62-$D$82)+
ABS(X63-$D$83)+
ABS(Y48-$E$68)+
ABS(Y49-$E$69)+
ABS(Y50-$E$70)+
ABS(Y51-$E$71)+
ABS(Y52-$E$72)+
ABS(Y53-$E$73)+
ABS(Y54-$E$74)+
ABS(Y55-$E$75)+
ABS(Y56-$E$76)+
ABS(Y57-$E$77)+
ABS(Y58-$E$78)+
ABS(Y59-$E$79)+
ABS(Y60-$E$80)+
ABS(Y61-$E$81)+
ABS(Y62-$E$82)+
ABS(Y63-$E$83)+
ABS(Z48-$F$68)+
ABS(Z49-$F$69)+
ABS(Z50-$F$70)+
ABS(Z51-$F$71)+
ABS(Z52-$F$72)+
ABS(Z53-$F$73)+
ABS(Z54-$F$74)+
ABS(Z55-$F$75)+
ABS(Z56-$F$76)+
ABS(Z57-$F$77)+
ABS(Z58-$F$78)+
ABS(Z59-$F$79)+
ABS(Z60-$F$80)+
ABS(Z61-$F$81)+
ABS(Z62-$F$82)+
ABS(Z63-$F$83)+
ABS(AA48-$G$68)+
ABS(AA49-$G$69)+
ABS(AA50-$G$70)+
ABS(AA51-$G$71)+
ABS(AA52-$G$72)+
ABS(AA53-$G$73)+
ABS(AA54-$G$74)+
ABS(AA55-$G$75)+
ABS(AA56-$G$76)+
ABS(AA57-$G$77)+
ABS(AA58-$G$78)+
ABS(AA59-$G$79)+
ABS(AA60-$G$80)+
ABS(AA61-$G$81)+
ABS(AA62-$G$82)+
ABS(AA63-$G$83)+
ABS(AB48-$H$68)+
ABS(AB49-$H$69)+
ABS(AB50-$H$70)+
ABS(AB51-$H$71)+
ABS(AB52-$H$72)+
ABS(AB53-$H$73)+
ABS(AB54-$H$74)+
ABS(AB55-$H$75)+
ABS(AB56-$H$76)+
ABS(AB57-$H$77)+
ABS(AB58-$H$78)+
ABS(AB59-$H$79)+
ABS(AB60-$H$80)+
ABS(AB61-$H$81)+
ABS(AB62-$H$82)+
ABS(AB63-$H$83)+
ABS(AC48-$I$68)+
ABS(AC49-$I$69)+
ABS(AC50-$I$70)+
ABS(AC51-$I$71)+
ABS(AC52-$I$72)+
ABS(AC53-$I$73)+
ABS(AC54-$I$74)+
ABS(AC55-$I$75)+
ABS(AC56-$I$76)+
ABS(AC57-$I$77)+
ABS(AC58-$I$78)+
ABS(AC59-$I$79)+
ABS(AC60-$I$80)+
ABS(AC61-$I$81)+
ABS(AC62-$I$82)+
ABS(AC63-$I$83)+
ABS(AD48-$J$68)+
ABS(AD49-$J$69)+
ABS(AD50-$J$70)+
ABS(AD51-$J$71)+
ABS(AD52-$J$72)+
ABS(AD53-$J$73)+
ABS(AD54-$J$74)+
ABS(AD55-$J$75)+
ABS(AD56-$J$76)+
ABS(AD57-$J$77)+
ABS(AD58-$J$78)+
ABS(AD59-$J$79)+
ABS(AD60-$J$80)+
ABS(AD61-$J$81)+
ABS(AD62-$J$82)+
ABS(AD63-$J$83)+
ABS(AE48-$K$68)+
ABS(AE49-$K$69)+
ABS(AE50-$K$70)+
ABS(AE51-$K$71)+
ABS(AE52-$K$72)+
ABS(AE53-$K$73)+
ABS(AE54-$K$74)+
ABS(AE55-$K$75)+
ABS(AE56-$K$76)+
ABS(AE57-$K$77)+
ABS(AE58-$K$78)+
ABS(AE59-$K$79)+
ABS(AE60-$K$80)+
ABS(AE61-$K$81)+
ABS(AE62-$K$82)+
ABS(AE63-$K$83)+
ABS(AF48-$L$68)+
ABS(AF49-$L$69)+
ABS(AF50-$L$70)+
ABS(AF51-$L$71)+
ABS(AF52-$L$72)+
ABS(AF53-$L$73)+
ABS(AF54-$L$74)+
ABS(AF55-$L$75)+
ABS(AF56-$L$76)+
ABS(AF57-$L$77)+
ABS(AF58-$L$78)+
ABS(AF59-$L$79)+
ABS(AF60-$L$80)+
ABS(AF61-$L$81)+
ABS(AF62-$L$82)+
ABS(AF63-$L$83)+
ABS(AG48-$M$68)+
ABS(AG49-$M$69)+
ABS(AG50-$M$70)+
ABS(AG51-$M$71)+
ABS(AG52-$M$72)+
ABS(AG53-$M$73)+
ABS(AG54-$M$74)+
ABS(AG55-$M$75)+
ABS(AG56-$M$76)+
ABS(AG57-$M$77)+
ABS(AG58-$M$78)+
ABS(AG59-$M$79)+
ABS(AG60-$M$80)+
ABS(AG61-$M$81)+
ABS(AG62-$M$82)+
ABS(AG63-$M$83)+
ABS(AH48-$N$68)+
ABS(AH49-$N$69)+
ABS(AH50-$N$70)+
ABS(AH51-$N$71)+
ABS(AH52-$N$72)+
ABS(AH53-$N$73)+
ABS(AH54-$N$74)+
ABS(AH55-$N$75)+
ABS(AH56-$N$76)+
ABS(AH57-$N$77)+
ABS(AH58-$N$78)+
ABS(AH59-$N$79)+
ABS(AH60-$N$80)+
ABS(AH61-$N$81)+
ABS(AH62-$N$82)+
ABS(AH63-$N$83)+
ABS(AI48-$O$68)+
ABS(AI49-$O$69)+
ABS(AI50-$O$70)+
ABS(AI51-$O$71)+
ABS(AI52-$O$72)+
ABS(AI53-$O$73)+
ABS(AI54-$O$74)+
ABS(AI55-$O$75)+
ABS(AI56-$O$76)+
ABS(AI57-$O$77)+
ABS(AI58-$O$78)+
ABS(AI59-$O$79)+
ABS(AI60-$O$80)+
ABS(AI61-$O$81)+
ABS(AI62-$O$82)+
ABS(AI63-$O$83)+
ABS(AJ48-$P$68)+
ABS(AJ49-$P$69)+
ABS(AJ50-$P$70)+
ABS(AJ51-$P$71)+
ABS(AJ52-$P$72)+
ABS(AJ53-$P$73)+
ABS(AJ54-$P$74)+
ABS(AJ55-$P$75)+
ABS(AJ56-$P$76)+
ABS(AJ57-$P$77)+
ABS(AJ58-$P$78)+
ABS(AJ59-$P$79)+
ABS(AJ60-$P$80)+
ABS(AJ61-$P$81)+
ABS(AJ62-$P$82)+
ABS(AJ63-$P$83)+
ABS(AK48-$Q$68)+
ABS(AK49-$Q$69)+
ABS(AK50-$Q$70)+
ABS(AK51-$Q$71)+
ABS(AK52-$Q$72)+
ABS(AK53-$Q$73)+
ABS(AK54-$Q$74)+
ABS(AK55-$Q$75)+
ABS(AK56-$Q$76)+
ABS(AK57-$Q$77)+
ABS(AK58-$Q$78)+
ABS(AK59-$Q$79)+
ABS(AK60-$Q$80)+
ABS(AK61-$Q$81)+
ABS(AK62-$Q$82)+
ABS(AK63-$Q$83)</f>
        <v>15170</v>
      </c>
      <c r="CA25" s="8">
        <f xml:space="preserve"> ABS(X48-$B$68)+
ABS(X49-$B$69)+
ABS(X50-$B$70)+
ABS(X51-$B$71)+
ABS(X52-$B$72)+
ABS(X53-$B$73)+
ABS(X54-$B$74)+
ABS(X55-$B$75)+
ABS(X56-$B$76)+
ABS(X57-$B$77)+
ABS(X58-$B$78)+
ABS(X59-$B$79)+
ABS(X60-$B$80)+
ABS(X61-$B$81)+
ABS(X62-$B$82)+
ABS(X63-$B$83)+
ABS(Y48-$C$68)+
ABS(Y49-$C$69)+
ABS(Y50-$C$70)+
ABS(Y51-$C$71)+
ABS(Y52-$C$72)+
ABS(Y53-$C$73)+
ABS(Y54-$C$74)+
ABS(Y55-$C$75)+
ABS(Y56-$C$76)+
ABS(Y57-$C$77)+
ABS(Y58-$C$78)+
ABS(Y59-$C$79)+
ABS(Y60-$C$80)+
ABS(Y61-$C$81)+
ABS(Y62-$C$82)+
ABS(Y63-$C$83)+
ABS(Z48-$D$68)+
ABS(Z49-$D$69)+
ABS(Z50-$D$70)+
ABS(Z51-$D$71)+
ABS(Z52-$D$72)+
ABS(Z53-$D$73)+
ABS(Z54-$D$74)+
ABS(Z55-$D$75)+
ABS(Z56-$D$76)+
ABS(Z57-$D$77)+
ABS(Z58-$D$78)+
ABS(Z59-$D$79)+
ABS(Z60-$D$80)+
ABS(Z61-$D$81)+
ABS(Z62-$D$82)+
ABS(Z63-$D$83)+
ABS(AA48-$E$68)+
ABS(AA49-$E$69)+
ABS(AA50-$E$70)+
ABS(AA51-$E$71)+
ABS(AA52-$E$72)+
ABS(AA53-$E$73)+
ABS(AA54-$E$74)+
ABS(AA55-$E$75)+
ABS(AA56-$E$76)+
ABS(AA57-$E$77)+
ABS(AA58-$E$78)+
ABS(AA59-$E$79)+
ABS(AA60-$E$80)+
ABS(AA61-$E$81)+
ABS(AA62-$E$82)+
ABS(AA63-$E$83)+
ABS(AB48-$F$68)+
ABS(AB49-$F$69)+
ABS(AB50-$F$70)+
ABS(AB51-$F$71)+
ABS(AB52-$F$72)+
ABS(AB53-$F$73)+
ABS(AB54-$F$74)+
ABS(AB55-$F$75)+
ABS(AB56-$F$76)+
ABS(AB57-$F$77)+
ABS(AB58-$F$78)+
ABS(AB59-$F$79)+
ABS(AB60-$F$80)+
ABS(AB61-$F$81)+
ABS(AB62-$F$82)+
ABS(AB63-$F$83)+
ABS(AC48-$G$68)+
ABS(AC49-$G$69)+
ABS(AC50-$G$70)+
ABS(AC51-$G$71)+
ABS(AC52-$G$72)+
ABS(AC53-$G$73)+
ABS(AC54-$G$74)+
ABS(AC55-$G$75)+
ABS(AC56-$G$76)+
ABS(AC57-$G$77)+
ABS(AC58-$G$78)+
ABS(AC59-$G$79)+
ABS(AC60-$G$80)+
ABS(AC61-$G$81)+
ABS(AC62-$G$82)+
ABS(AC63-$G$83)+
ABS(AD48-$H$68)+
ABS(AD49-$H$69)+
ABS(AD50-$H$70)+
ABS(AD51-$H$71)+
ABS(AD52-$H$72)+
ABS(AD53-$H$73)+
ABS(AD54-$H$74)+
ABS(AD55-$H$75)+
ABS(AD56-$H$76)+
ABS(AD57-$H$77)+
ABS(AD58-$H$78)+
ABS(AD59-$H$79)+
ABS(AD60-$H$80)+
ABS(AD61-$H$81)+
ABS(AD62-$H$82)+
ABS(AD63-$H$83)+
ABS(AE48-$I$68)+
ABS(AE49-$I$69)+
ABS(AE50-$I$70)+
ABS(AE51-$I$71)+
ABS(AE52-$I$72)+
ABS(AE53-$I$73)+
ABS(AE54-$I$74)+
ABS(AE55-$I$75)+
ABS(AE56-$I$76)+
ABS(AE57-$I$77)+
ABS(AE58-$I$78)+
ABS(AE59-$I$79)+
ABS(AE60-$I$80)+
ABS(AE61-$I$81)+
ABS(AE62-$I$82)+
ABS(AE63-$I$83)+
ABS(AF48-$J$68)+
ABS(AF49-$J$69)+
ABS(AF50-$J$70)+
ABS(AF51-$J$71)+
ABS(AF52-$J$72)+
ABS(AF53-$J$73)+
ABS(AF54-$J$74)+
ABS(AF55-$J$75)+
ABS(AF56-$J$76)+
ABS(AF57-$J$77)+
ABS(AF58-$J$78)+
ABS(AF59-$J$79)+
ABS(AF60-$J$80)+
ABS(AF61-$J$81)+
ABS(AF62-$J$82)+
ABS(AF63-$J$83)+
ABS(AG48-$K$68)+
ABS(AG49-$K$69)+
ABS(AG50-$K$70)+
ABS(AG51-$K$71)+
ABS(AG52-$K$72)+
ABS(AG53-$K$73)+
ABS(AG54-$K$74)+
ABS(AG55-$K$75)+
ABS(AG56-$K$76)+
ABS(AG57-$K$77)+
ABS(AG58-$K$78)+
ABS(AG59-$K$79)+
ABS(AG60-$K$80)+
ABS(AG61-$K$81)+
ABS(AG62-$K$82)+
ABS(AG63-$K$83)+
ABS(AH48-$L$68)+
ABS(AH49-$L$69)+
ABS(AH50-$L$70)+
ABS(AH51-$L$71)+
ABS(AH52-$L$72)+
ABS(AH53-$L$73)+
ABS(AH54-$L$74)+
ABS(AH55-$L$75)+
ABS(AH56-$L$76)+
ABS(AH57-$L$77)+
ABS(AH58-$L$78)+
ABS(AH59-$L$79)+
ABS(AH60-$L$80)+
ABS(AH61-$L$81)+
ABS(AH62-$L$82)+
ABS(AH63-$L$83)+
ABS(AI48-$M$68)+
ABS(AI49-$M$69)+
ABS(AI50-$M$70)+
ABS(AI51-$M$71)+
ABS(AI52-$M$72)+
ABS(AI53-$M$73)+
ABS(AI54-$M$74)+
ABS(AI55-$M$75)+
ABS(AI56-$M$76)+
ABS(AI57-$M$77)+
ABS(AI58-$M$78)+
ABS(AI59-$M$79)+
ABS(AI60-$M$80)+
ABS(AI61-$M$81)+
ABS(AI62-$M$82)+
ABS(AI63-$M$83)+
ABS(AJ48-$N$68)+
ABS(AJ49-$N$69)+
ABS(AJ50-$N$70)+
ABS(AJ51-$N$71)+
ABS(AJ52-$N$72)+
ABS(AJ53-$N$73)+
ABS(AJ54-$N$74)+
ABS(AJ55-$N$75)+
ABS(AJ56-$N$76)+
ABS(AJ57-$N$77)+
ABS(AJ58-$N$78)+
ABS(AJ59-$N$79)+
ABS(AJ60-$N$80)+
ABS(AJ61-$N$81)+
ABS(AJ62-$N$82)+
ABS(AJ63-$N$83)+
ABS(AK48-$O$68)+
ABS(AK49-$O$69)+
ABS(AK50-$O$70)+
ABS(AK51-$O$71)+
ABS(AK52-$O$72)+
ABS(AK53-$O$73)+
ABS(AK54-$O$74)+
ABS(AK55-$O$75)+
ABS(AK56-$O$76)+
ABS(AK57-$O$77)+
ABS(AK58-$O$78)+
ABS(AK59-$O$79)+
ABS(AK60-$O$80)+
ABS(AK61-$O$81)+
ABS(AK62-$O$82)+
ABS(AK63-$O$83)+
ABS(AL48-$P$68)+
ABS(AL49-$P$69)+
ABS(AL50-$P$70)+
ABS(AL51-$P$71)+
ABS(AL52-$P$72)+
ABS(AL53-$P$73)+
ABS(AL54-$P$74)+
ABS(AL55-$P$75)+
ABS(AL56-$P$76)+
ABS(AL57-$P$77)+
ABS(AL58-$P$78)+
ABS(AL59-$P$79)+
ABS(AL60-$P$80)+
ABS(AL61-$P$81)+
ABS(AL62-$P$82)+
ABS(AL63-$P$83)+
ABS(AM48-$Q$68)+
ABS(AM49-$Q$69)+
ABS(AM50-$Q$70)+
ABS(AM51-$Q$71)+
ABS(AM52-$Q$72)+
ABS(AM53-$Q$73)+
ABS(AM54-$Q$74)+
ABS(AM55-$Q$75)+
ABS(AM56-$Q$76)+
ABS(AM57-$Q$77)+
ABS(AM58-$Q$78)+
ABS(AM59-$Q$79)+
ABS(AM60-$Q$80)+
ABS(AM61-$Q$81)+
ABS(AM62-$Q$82)+
ABS(AM63-$Q$83)</f>
        <v>2494</v>
      </c>
      <c r="CB25" s="8">
        <f xml:space="preserve"> ABS(Z48-$B$68)+
ABS(Z49-$B$69)+
ABS(Z50-$B$70)+
ABS(Z51-$B$71)+
ABS(Z52-$B$72)+
ABS(Z53-$B$73)+
ABS(Z54-$B$74)+
ABS(Z55-$B$75)+
ABS(Z56-$B$76)+
ABS(Z57-$B$77)+
ABS(Z58-$B$78)+
ABS(Z59-$B$79)+
ABS(Z60-$B$80)+
ABS(Z61-$B$81)+
ABS(Z62-$B$82)+
ABS(Z63-$B$83)+
ABS(AA48-$C$68)+
ABS(AA49-$C$69)+
ABS(AA50-$C$70)+
ABS(AA51-$C$71)+
ABS(AA52-$C$72)+
ABS(AA53-$C$73)+
ABS(AA54-$C$74)+
ABS(AA55-$C$75)+
ABS(AA56-$C$76)+
ABS(AA57-$C$77)+
ABS(AA58-$C$78)+
ABS(AA59-$C$79)+
ABS(AA60-$C$80)+
ABS(AA61-$C$81)+
ABS(AA62-$C$82)+
ABS(AA63-$C$83)+
ABS(AB48-$D$68)+
ABS(AB49-$D$69)+
ABS(AB50-$D$70)+
ABS(AB51-$D$71)+
ABS(AB52-$D$72)+
ABS(AB53-$D$73)+
ABS(AB54-$D$74)+
ABS(AB55-$D$75)+
ABS(AB56-$D$76)+
ABS(AB57-$D$77)+
ABS(AB58-$D$78)+
ABS(AB59-$D$79)+
ABS(AB60-$D$80)+
ABS(AB61-$D$81)+
ABS(AB62-$D$82)+
ABS(AB63-$D$83)+
ABS(AC48-$E$68)+
ABS(AC49-$E$69)+
ABS(AC50-$E$70)+
ABS(AC51-$E$71)+
ABS(AC52-$E$72)+
ABS(AC53-$E$73)+
ABS(AC54-$E$74)+
ABS(AC55-$E$75)+
ABS(AC56-$E$76)+
ABS(AC57-$E$77)+
ABS(AC58-$E$78)+
ABS(AC59-$E$79)+
ABS(AC60-$E$80)+
ABS(AC61-$E$81)+
ABS(AC62-$E$82)+
ABS(AC63-$E$83)+
ABS(AD48-$F$68)+
ABS(AD49-$F$69)+
ABS(AD50-$F$70)+
ABS(AD51-$F$71)+
ABS(AD52-$F$72)+
ABS(AD53-$F$73)+
ABS(AD54-$F$74)+
ABS(AD55-$F$75)+
ABS(AD56-$F$76)+
ABS(AD57-$F$77)+
ABS(AD58-$F$78)+
ABS(AD59-$F$79)+
ABS(AD60-$F$80)+
ABS(AD61-$F$81)+
ABS(AD62-$F$82)+
ABS(AD63-$F$83)+
ABS(AE48-$G$68)+
ABS(AE49-$G$69)+
ABS(AE50-$G$70)+
ABS(AE51-$G$71)+
ABS(AE52-$G$72)+
ABS(AE53-$G$73)+
ABS(AE54-$G$74)+
ABS(AE55-$G$75)+
ABS(AE56-$G$76)+
ABS(AE57-$G$77)+
ABS(AE58-$G$78)+
ABS(AE59-$G$79)+
ABS(AE60-$G$80)+
ABS(AE61-$G$81)+
ABS(AE62-$G$82)+
ABS(AE63-$G$83)+
ABS(AF48-$H$68)+
ABS(AF49-$H$69)+
ABS(AF50-$H$70)+
ABS(AF51-$H$71)+
ABS(AF52-$H$72)+
ABS(AF53-$H$73)+
ABS(AF54-$H$74)+
ABS(AF55-$H$75)+
ABS(AF56-$H$76)+
ABS(AF57-$H$77)+
ABS(AF58-$H$78)+
ABS(AF59-$H$79)+
ABS(AF60-$H$80)+
ABS(AF61-$H$81)+
ABS(AF62-$H$82)+
ABS(AF63-$H$83)+
ABS(AG48-$I$68)+
ABS(AG49-$I$69)+
ABS(AG50-$I$70)+
ABS(AG51-$I$71)+
ABS(AG52-$I$72)+
ABS(AG53-$I$73)+
ABS(AG54-$I$74)+
ABS(AG55-$I$75)+
ABS(AG56-$I$76)+
ABS(AG57-$I$77)+
ABS(AG58-$I$78)+
ABS(AG59-$I$79)+
ABS(AG60-$I$80)+
ABS(AG61-$I$81)+
ABS(AG62-$I$82)+
ABS(AG63-$I$83)+
ABS(AH48-$J$68)+
ABS(AH49-$J$69)+
ABS(AH50-$J$70)+
ABS(AH51-$J$71)+
ABS(AH52-$J$72)+
ABS(AH53-$J$73)+
ABS(AH54-$J$74)+
ABS(AH55-$J$75)+
ABS(AH56-$J$76)+
ABS(AH57-$J$77)+
ABS(AH58-$J$78)+
ABS(AH59-$J$79)+
ABS(AH60-$J$80)+
ABS(AH61-$J$81)+
ABS(AH62-$J$82)+
ABS(AH63-$J$83)+
ABS(AI48-$K$68)+
ABS(AI49-$K$69)+
ABS(AI50-$K$70)+
ABS(AI51-$K$71)+
ABS(AI52-$K$72)+
ABS(AI53-$K$73)+
ABS(AI54-$K$74)+
ABS(AI55-$K$75)+
ABS(AI56-$K$76)+
ABS(AI57-$K$77)+
ABS(AI58-$K$78)+
ABS(AI59-$K$79)+
ABS(AI60-$K$80)+
ABS(AI61-$K$81)+
ABS(AI62-$K$82)+
ABS(AI63-$K$83)+
ABS(AJ48-$L$68)+
ABS(AJ49-$L$69)+
ABS(AJ50-$L$70)+
ABS(AJ51-$L$71)+
ABS(AJ52-$L$72)+
ABS(AJ53-$L$73)+
ABS(AJ54-$L$74)+
ABS(AJ55-$L$75)+
ABS(AJ56-$L$76)+
ABS(AJ57-$L$77)+
ABS(AJ58-$L$78)+
ABS(AJ59-$L$79)+
ABS(AJ60-$L$80)+
ABS(AJ61-$L$81)+
ABS(AJ62-$L$82)+
ABS(AJ63-$L$83)+
ABS(AK48-$M$68)+
ABS(AK49-$M$69)+
ABS(AK50-$M$70)+
ABS(AK51-$M$71)+
ABS(AK52-$M$72)+
ABS(AK53-$M$73)+
ABS(AK54-$M$74)+
ABS(AK55-$M$75)+
ABS(AK56-$M$76)+
ABS(AK57-$M$77)+
ABS(AK58-$M$78)+
ABS(AK59-$M$79)+
ABS(AK60-$M$80)+
ABS(AK61-$M$81)+
ABS(AK62-$M$82)+
ABS(AK63-$M$83)+
ABS(AL48-$N$68)+
ABS(AL49-$N$69)+
ABS(AL50-$N$70)+
ABS(AL51-$N$71)+
ABS(AL52-$N$72)+
ABS(AL53-$N$73)+
ABS(AL54-$N$74)+
ABS(AL55-$N$75)+
ABS(AL56-$N$76)+
ABS(AL57-$N$77)+
ABS(AL58-$N$78)+
ABS(AL59-$N$79)+
ABS(AL60-$N$80)+
ABS(AL61-$N$81)+
ABS(AL62-$N$82)+
ABS(AL63-$N$83)+
ABS(AM48-$O$68)+
ABS(AM49-$O$69)+
ABS(AM50-$O$70)+
ABS(AM51-$O$71)+
ABS(AM52-$O$72)+
ABS(AM53-$O$73)+
ABS(AM54-$O$74)+
ABS(AM55-$O$75)+
ABS(AM56-$O$76)+
ABS(AM57-$O$77)+
ABS(AM58-$O$78)+
ABS(AM59-$O$79)+
ABS(AM60-$O$80)+
ABS(AM61-$O$81)+
ABS(AM62-$O$82)+
ABS(AM63-$O$83)+
ABS(AN48-$P$68)+
ABS(AN49-$P$69)+
ABS(AN50-$P$70)+
ABS(AN51-$P$71)+
ABS(AN52-$P$72)+
ABS(AN53-$P$73)+
ABS(AN54-$P$74)+
ABS(AN55-$P$75)+
ABS(AN56-$P$76)+
ABS(AN57-$P$77)+
ABS(AN58-$P$78)+
ABS(AN59-$P$79)+
ABS(AN60-$P$80)+
ABS(AN61-$P$81)+
ABS(AN62-$P$82)+
ABS(AN63-$P$83)+
ABS(AO48-$Q$68)+
ABS(AO49-$Q$69)+
ABS(AO50-$Q$70)+
ABS(AO51-$Q$71)+
ABS(AO52-$Q$72)+
ABS(AO53-$Q$73)+
ABS(AO54-$Q$74)+
ABS(AO55-$Q$75)+
ABS(AO56-$Q$76)+
ABS(AO57-$Q$77)+
ABS(AO58-$Q$78)+
ABS(AO59-$Q$79)+
ABS(AO60-$Q$80)+
ABS(AO61-$Q$81)+
ABS(AO62-$Q$82)+
ABS(AO63-$Q$83)</f>
        <v>11804</v>
      </c>
      <c r="CC25" s="8">
        <f xml:space="preserve"> ABS(AB48-$B$68)+
ABS(AB49-$B$69)+
ABS(AB50-$B$70)+
ABS(AB51-$B$71)+
ABS(AB52-$B$72)+
ABS(AB53-$B$73)+
ABS(AB54-$B$74)+
ABS(AB55-$B$75)+
ABS(AB56-$B$76)+
ABS(AB57-$B$77)+
ABS(AB58-$B$78)+
ABS(AB59-$B$79)+
ABS(AB60-$B$80)+
ABS(AB61-$B$81)+
ABS(AB62-$B$82)+
ABS(AB63-$B$83)+
ABS(AC48-$C$68)+
ABS(AC49-$C$69)+
ABS(AC50-$C$70)+
ABS(AC51-$C$71)+
ABS(AC52-$C$72)+
ABS(AC53-$C$73)+
ABS(AC54-$C$74)+
ABS(AC55-$C$75)+
ABS(AC56-$C$76)+
ABS(AC57-$C$77)+
ABS(AC58-$C$78)+
ABS(AC59-$C$79)+
ABS(AC60-$C$80)+
ABS(AC61-$C$81)+
ABS(AC62-$C$82)+
ABS(AC63-$C$83)+
ABS(AD48-$D$68)+
ABS(AD49-$D$69)+
ABS(AD50-$D$70)+
ABS(AD51-$D$71)+
ABS(AD52-$D$72)+
ABS(AD53-$D$73)+
ABS(AD54-$D$74)+
ABS(AD55-$D$75)+
ABS(AD56-$D$76)+
ABS(AD57-$D$77)+
ABS(AD58-$D$78)+
ABS(AD59-$D$79)+
ABS(AD60-$D$80)+
ABS(AD61-$D$81)+
ABS(AD62-$D$82)+
ABS(AD63-$D$83)+
ABS(AE48-$E$68)+
ABS(AE49-$E$69)+
ABS(AE50-$E$70)+
ABS(AE51-$E$71)+
ABS(AE52-$E$72)+
ABS(AE53-$E$73)+
ABS(AE54-$E$74)+
ABS(AE55-$E$75)+
ABS(AE56-$E$76)+
ABS(AE57-$E$77)+
ABS(AE58-$E$78)+
ABS(AE59-$E$79)+
ABS(AE60-$E$80)+
ABS(AE61-$E$81)+
ABS(AE62-$E$82)+
ABS(AE63-$E$83)+
ABS(AF48-$F$68)+
ABS(AF49-$F$69)+
ABS(AF50-$F$70)+
ABS(AF51-$F$71)+
ABS(AF52-$F$72)+
ABS(AF53-$F$73)+
ABS(AF54-$F$74)+
ABS(AF55-$F$75)+
ABS(AF56-$F$76)+
ABS(AF57-$F$77)+
ABS(AF58-$F$78)+
ABS(AF59-$F$79)+
ABS(AF60-$F$80)+
ABS(AF61-$F$81)+
ABS(AF62-$F$82)+
ABS(AF63-$F$83)+
ABS(AG48-$G$68)+
ABS(AG49-$G$69)+
ABS(AG50-$G$70)+
ABS(AG51-$G$71)+
ABS(AG52-$G$72)+
ABS(AG53-$G$73)+
ABS(AG54-$G$74)+
ABS(AG55-$G$75)+
ABS(AG56-$G$76)+
ABS(AG57-$G$77)+
ABS(AG58-$G$78)+
ABS(AG59-$G$79)+
ABS(AG60-$G$80)+
ABS(AG61-$G$81)+
ABS(AG62-$G$82)+
ABS(AG63-$G$83)+
ABS(AH48-$H$68)+
ABS(AH49-$H$69)+
ABS(AH50-$H$70)+
ABS(AH51-$H$71)+
ABS(AH52-$H$72)+
ABS(AH53-$H$73)+
ABS(AH54-$H$74)+
ABS(AH55-$H$75)+
ABS(AH56-$H$76)+
ABS(AH57-$H$77)+
ABS(AH58-$H$78)+
ABS(AH59-$H$79)+
ABS(AH60-$H$80)+
ABS(AH61-$H$81)+
ABS(AH62-$H$82)+
ABS(AH63-$H$83)+
ABS(AI48-$I$68)+
ABS(AI49-$I$69)+
ABS(AI50-$I$70)+
ABS(AI51-$I$71)+
ABS(AI52-$I$72)+
ABS(AI53-$I$73)+
ABS(AI54-$I$74)+
ABS(AI55-$I$75)+
ABS(AI56-$I$76)+
ABS(AI57-$I$77)+
ABS(AI58-$I$78)+
ABS(AI59-$I$79)+
ABS(AI60-$I$80)+
ABS(AI61-$I$81)+
ABS(AI62-$I$82)+
ABS(AI63-$I$83)+
ABS(AJ48-$J$68)+
ABS(AJ49-$J$69)+
ABS(AJ50-$J$70)+
ABS(AJ51-$J$71)+
ABS(AJ52-$J$72)+
ABS(AJ53-$J$73)+
ABS(AJ54-$J$74)+
ABS(AJ55-$J$75)+
ABS(AJ56-$J$76)+
ABS(AJ57-$J$77)+
ABS(AJ58-$J$78)+
ABS(AJ59-$J$79)+
ABS(AJ60-$J$80)+
ABS(AJ61-$J$81)+
ABS(AJ62-$J$82)+
ABS(AJ63-$J$83)+
ABS(AK48-$K$68)+
ABS(AK49-$K$69)+
ABS(AK50-$K$70)+
ABS(AK51-$K$71)+
ABS(AK52-$K$72)+
ABS(AK53-$K$73)+
ABS(AK54-$K$74)+
ABS(AK55-$K$75)+
ABS(AK56-$K$76)+
ABS(AK57-$K$77)+
ABS(AK58-$K$78)+
ABS(AK59-$K$79)+
ABS(AK60-$K$80)+
ABS(AK61-$K$81)+
ABS(AK62-$K$82)+
ABS(AK63-$K$83)+
ABS(AL48-$L$68)+
ABS(AL49-$L$69)+
ABS(AL50-$L$70)+
ABS(AL51-$L$71)+
ABS(AL52-$L$72)+
ABS(AL53-$L$73)+
ABS(AL54-$L$74)+
ABS(AL55-$L$75)+
ABS(AL56-$L$76)+
ABS(AL57-$L$77)+
ABS(AL58-$L$78)+
ABS(AL59-$L$79)+
ABS(AL60-$L$80)+
ABS(AL61-$L$81)+
ABS(AL62-$L$82)+
ABS(AL63-$L$83)+
ABS(AM48-$M$68)+
ABS(AM49-$M$69)+
ABS(AM50-$M$70)+
ABS(AM51-$M$71)+
ABS(AM52-$M$72)+
ABS(AM53-$M$73)+
ABS(AM54-$M$74)+
ABS(AM55-$M$75)+
ABS(AM56-$M$76)+
ABS(AM57-$M$77)+
ABS(AM58-$M$78)+
ABS(AM59-$M$79)+
ABS(AM60-$M$80)+
ABS(AM61-$M$81)+
ABS(AM62-$M$82)+
ABS(AM63-$M$83)+
ABS(AN48-$N$68)+
ABS(AN49-$N$69)+
ABS(AN50-$N$70)+
ABS(AN51-$N$71)+
ABS(AN52-$N$72)+
ABS(AN53-$N$73)+
ABS(AN54-$N$74)+
ABS(AN55-$N$75)+
ABS(AN56-$N$76)+
ABS(AN57-$N$77)+
ABS(AN58-$N$78)+
ABS(AN59-$N$79)+
ABS(AN60-$N$80)+
ABS(AN61-$N$81)+
ABS(AN62-$N$82)+
ABS(AN63-$N$83)+
ABS(AO48-$O$68)+
ABS(AO49-$O$69)+
ABS(AO50-$O$70)+
ABS(AO51-$O$71)+
ABS(AO52-$O$72)+
ABS(AO53-$O$73)+
ABS(AO54-$O$74)+
ABS(AO55-$O$75)+
ABS(AO56-$O$76)+
ABS(AO57-$O$77)+
ABS(AO58-$O$78)+
ABS(AO59-$O$79)+
ABS(AO60-$O$80)+
ABS(AO61-$O$81)+
ABS(AO62-$O$82)+
ABS(AO63-$O$83)+
ABS(AP48-$P$68)+
ABS(AP49-$P$69)+
ABS(AP50-$P$70)+
ABS(AP51-$P$71)+
ABS(AP52-$P$72)+
ABS(AP53-$P$73)+
ABS(AP54-$P$74)+
ABS(AP55-$P$75)+
ABS(AP56-$P$76)+
ABS(AP57-$P$77)+
ABS(AP58-$P$78)+
ABS(AP59-$P$79)+
ABS(AP60-$P$80)+
ABS(AP61-$P$81)+
ABS(AP62-$P$82)+
ABS(AP63-$P$83)+
ABS(AQ48-$Q$68)+
ABS(AQ49-$Q$69)+
ABS(AQ50-$Q$70)+
ABS(AQ51-$Q$71)+
ABS(AQ52-$Q$72)+
ABS(AQ53-$Q$73)+
ABS(AQ54-$Q$74)+
ABS(AQ55-$Q$75)+
ABS(AQ56-$Q$76)+
ABS(AQ57-$Q$77)+
ABS(AQ58-$Q$78)+
ABS(AQ59-$Q$79)+
ABS(AQ60-$Q$80)+
ABS(AQ61-$Q$81)+
ABS(AQ62-$Q$82)+
ABS(AQ63-$Q$83)</f>
        <v>15354</v>
      </c>
      <c r="CD25" s="8">
        <f xml:space="preserve"> ABS(AD48-$B$68)+
ABS(AD49-$B$69)+
ABS(AD50-$B$70)+
ABS(AD51-$B$71)+
ABS(AD52-$B$72)+
ABS(AD53-$B$73)+
ABS(AD54-$B$74)+
ABS(AD55-$B$75)+
ABS(AD56-$B$76)+
ABS(AD57-$B$77)+
ABS(AD58-$B$78)+
ABS(AD59-$B$79)+
ABS(AD60-$B$80)+
ABS(AD61-$B$81)+
ABS(AD62-$B$82)+
ABS(AD63-$B$83)+
ABS(AE48-$C$68)+
ABS(AE49-$C$69)+
ABS(AE50-$C$70)+
ABS(AE51-$C$71)+
ABS(AE52-$C$72)+
ABS(AE53-$C$73)+
ABS(AE54-$C$74)+
ABS(AE55-$C$75)+
ABS(AE56-$C$76)+
ABS(AE57-$C$77)+
ABS(AE58-$C$78)+
ABS(AE59-$C$79)+
ABS(AE60-$C$80)+
ABS(AE61-$C$81)+
ABS(AE62-$C$82)+
ABS(AE63-$C$83)+
ABS(AF48-$D$68)+
ABS(AF49-$D$69)+
ABS(AF50-$D$70)+
ABS(AF51-$D$71)+
ABS(AF52-$D$72)+
ABS(AF53-$D$73)+
ABS(AF54-$D$74)+
ABS(AF55-$D$75)+
ABS(AF56-$D$76)+
ABS(AF57-$D$77)+
ABS(AF58-$D$78)+
ABS(AF59-$D$79)+
ABS(AF60-$D$80)+
ABS(AF61-$D$81)+
ABS(AF62-$D$82)+
ABS(AF63-$D$83)+
ABS(AG48-$E$68)+
ABS(AG49-$E$69)+
ABS(AG50-$E$70)+
ABS(AG51-$E$71)+
ABS(AG52-$E$72)+
ABS(AG53-$E$73)+
ABS(AG54-$E$74)+
ABS(AG55-$E$75)+
ABS(AG56-$E$76)+
ABS(AG57-$E$77)+
ABS(AG58-$E$78)+
ABS(AG59-$E$79)+
ABS(AG60-$E$80)+
ABS(AG61-$E$81)+
ABS(AG62-$E$82)+
ABS(AG63-$E$83)+
ABS(AH48-$F$68)+
ABS(AH49-$F$69)+
ABS(AH50-$F$70)+
ABS(AH51-$F$71)+
ABS(AH52-$F$72)+
ABS(AH53-$F$73)+
ABS(AH54-$F$74)+
ABS(AH55-$F$75)+
ABS(AH56-$F$76)+
ABS(AH57-$F$77)+
ABS(AH58-$F$78)+
ABS(AH59-$F$79)+
ABS(AH60-$F$80)+
ABS(AH61-$F$81)+
ABS(AH62-$F$82)+
ABS(AH63-$F$83)+
ABS(AI48-$G$68)+
ABS(AI49-$G$69)+
ABS(AI50-$G$70)+
ABS(AI51-$G$71)+
ABS(AI52-$G$72)+
ABS(AI53-$G$73)+
ABS(AI54-$G$74)+
ABS(AI55-$G$75)+
ABS(AI56-$G$76)+
ABS(AI57-$G$77)+
ABS(AI58-$G$78)+
ABS(AI59-$G$79)+
ABS(AI60-$G$80)+
ABS(AI61-$G$81)+
ABS(AI62-$G$82)+
ABS(AI63-$G$83)+
ABS(AJ48-$H$68)+
ABS(AJ49-$H$69)+
ABS(AJ50-$H$70)+
ABS(AJ51-$H$71)+
ABS(AJ52-$H$72)+
ABS(AJ53-$H$73)+
ABS(AJ54-$H$74)+
ABS(AJ55-$H$75)+
ABS(AJ56-$H$76)+
ABS(AJ57-$H$77)+
ABS(AJ58-$H$78)+
ABS(AJ59-$H$79)+
ABS(AJ60-$H$80)+
ABS(AJ61-$H$81)+
ABS(AJ62-$H$82)+
ABS(AJ63-$H$83)+
ABS(AK48-$I$68)+
ABS(AK49-$I$69)+
ABS(AK50-$I$70)+
ABS(AK51-$I$71)+
ABS(AK52-$I$72)+
ABS(AK53-$I$73)+
ABS(AK54-$I$74)+
ABS(AK55-$I$75)+
ABS(AK56-$I$76)+
ABS(AK57-$I$77)+
ABS(AK58-$I$78)+
ABS(AK59-$I$79)+
ABS(AK60-$I$80)+
ABS(AK61-$I$81)+
ABS(AK62-$I$82)+
ABS(AK63-$I$83)+
ABS(AL48-$J$68)+
ABS(AL49-$J$69)+
ABS(AL50-$J$70)+
ABS(AL51-$J$71)+
ABS(AL52-$J$72)+
ABS(AL53-$J$73)+
ABS(AL54-$J$74)+
ABS(AL55-$J$75)+
ABS(AL56-$J$76)+
ABS(AL57-$J$77)+
ABS(AL58-$J$78)+
ABS(AL59-$J$79)+
ABS(AL60-$J$80)+
ABS(AL61-$J$81)+
ABS(AL62-$J$82)+
ABS(AL63-$J$83)+
ABS(AM48-$K$68)+
ABS(AM49-$K$69)+
ABS(AM50-$K$70)+
ABS(AM51-$K$71)+
ABS(AM52-$K$72)+
ABS(AM53-$K$73)+
ABS(AM54-$K$74)+
ABS(AM55-$K$75)+
ABS(AM56-$K$76)+
ABS(AM57-$K$77)+
ABS(AM58-$K$78)+
ABS(AM59-$K$79)+
ABS(AM60-$K$80)+
ABS(AM61-$K$81)+
ABS(AM62-$K$82)+
ABS(AM63-$K$83)+
ABS(AN48-$L$68)+
ABS(AN49-$L$69)+
ABS(AN50-$L$70)+
ABS(AN51-$L$71)+
ABS(AN52-$L$72)+
ABS(AN53-$L$73)+
ABS(AN54-$L$74)+
ABS(AN55-$L$75)+
ABS(AN56-$L$76)+
ABS(AN57-$L$77)+
ABS(AN58-$L$78)+
ABS(AN59-$L$79)+
ABS(AN60-$L$80)+
ABS(AN61-$L$81)+
ABS(AN62-$L$82)+
ABS(AN63-$L$83)+
ABS(AO48-$M$68)+
ABS(AO49-$M$69)+
ABS(AO50-$M$70)+
ABS(AO51-$M$71)+
ABS(AO52-$M$72)+
ABS(AO53-$M$73)+
ABS(AO54-$M$74)+
ABS(AO55-$M$75)+
ABS(AO56-$M$76)+
ABS(AO57-$M$77)+
ABS(AO58-$M$78)+
ABS(AO59-$M$79)+
ABS(AO60-$M$80)+
ABS(AO61-$M$81)+
ABS(AO62-$M$82)+
ABS(AO63-$M$83)+
ABS(AP48-$N$68)+
ABS(AP49-$N$69)+
ABS(AP50-$N$70)+
ABS(AP51-$N$71)+
ABS(AP52-$N$72)+
ABS(AP53-$N$73)+
ABS(AP54-$N$74)+
ABS(AP55-$N$75)+
ABS(AP56-$N$76)+
ABS(AP57-$N$77)+
ABS(AP58-$N$78)+
ABS(AP59-$N$79)+
ABS(AP60-$N$80)+
ABS(AP61-$N$81)+
ABS(AP62-$N$82)+
ABS(AP63-$N$83)+
ABS(AQ48-$O$68)+
ABS(AQ49-$O$69)+
ABS(AQ50-$O$70)+
ABS(AQ51-$O$71)+
ABS(AQ52-$O$72)+
ABS(AQ53-$O$73)+
ABS(AQ54-$O$74)+
ABS(AQ55-$O$75)+
ABS(AQ56-$O$76)+
ABS(AQ57-$O$77)+
ABS(AQ58-$O$78)+
ABS(AQ59-$O$79)+
ABS(AQ60-$O$80)+
ABS(AQ61-$O$81)+
ABS(AQ62-$O$82)+
ABS(AQ63-$O$83)+
ABS(AR48-$P$68)+
ABS(AR49-$P$69)+
ABS(AR50-$P$70)+
ABS(AR51-$P$71)+
ABS(AR52-$P$72)+
ABS(AR53-$P$73)+
ABS(AR54-$P$74)+
ABS(AR55-$P$75)+
ABS(AR56-$P$76)+
ABS(AR57-$P$77)+
ABS(AR58-$P$78)+
ABS(AR59-$P$79)+
ABS(AR60-$P$80)+
ABS(AR61-$P$81)+
ABS(AR62-$P$82)+
ABS(AR63-$P$83)+
ABS(AS48-$Q$68)+
ABS(AS49-$Q$69)+
ABS(AS50-$Q$70)+
ABS(AS51-$Q$71)+
ABS(AS52-$Q$72)+
ABS(AS53-$Q$73)+
ABS(AS54-$Q$74)+
ABS(AS55-$Q$75)+
ABS(AS56-$Q$76)+
ABS(AS57-$Q$77)+
ABS(AS58-$Q$78)+
ABS(AS59-$Q$79)+
ABS(AS60-$Q$80)+
ABS(AS61-$Q$81)+
ABS(AS62-$Q$82)+
ABS(AS63-$Q$83)</f>
        <v>18264</v>
      </c>
      <c r="CE25" s="8">
        <f xml:space="preserve"> ABS(AF48-$B$68)+
ABS(AF49-$B$69)+
ABS(AF50-$B$70)+
ABS(AF51-$B$71)+
ABS(AF52-$B$72)+
ABS(AF53-$B$73)+
ABS(AF54-$B$74)+
ABS(AF55-$B$75)+
ABS(AF56-$B$76)+
ABS(AF57-$B$77)+
ABS(AF58-$B$78)+
ABS(AF59-$B$79)+
ABS(AF60-$B$80)+
ABS(AF61-$B$81)+
ABS(AF62-$B$82)+
ABS(AF63-$B$83)+
ABS(AG48-$C$68)+
ABS(AG49-$C$69)+
ABS(AG50-$C$70)+
ABS(AG51-$C$71)+
ABS(AG52-$C$72)+
ABS(AG53-$C$73)+
ABS(AG54-$C$74)+
ABS(AG55-$C$75)+
ABS(AG56-$C$76)+
ABS(AG57-$C$77)+
ABS(AG58-$C$78)+
ABS(AG59-$C$79)+
ABS(AG60-$C$80)+
ABS(AG61-$C$81)+
ABS(AG62-$C$82)+
ABS(AG63-$C$83)+
ABS(AH48-$D$68)+
ABS(AH49-$D$69)+
ABS(AH50-$D$70)+
ABS(AH51-$D$71)+
ABS(AH52-$D$72)+
ABS(AH53-$D$73)+
ABS(AH54-$D$74)+
ABS(AH55-$D$75)+
ABS(AH56-$D$76)+
ABS(AH57-$D$77)+
ABS(AH58-$D$78)+
ABS(AH59-$D$79)+
ABS(AH60-$D$80)+
ABS(AH61-$D$81)+
ABS(AH62-$D$82)+
ABS(AH63-$D$83)+
ABS(AI48-$E$68)+
ABS(AI49-$E$69)+
ABS(AI50-$E$70)+
ABS(AI51-$E$71)+
ABS(AI52-$E$72)+
ABS(AI53-$E$73)+
ABS(AI54-$E$74)+
ABS(AI55-$E$75)+
ABS(AI56-$E$76)+
ABS(AI57-$E$77)+
ABS(AI58-$E$78)+
ABS(AI59-$E$79)+
ABS(AI60-$E$80)+
ABS(AI61-$E$81)+
ABS(AI62-$E$82)+
ABS(AI63-$E$83)+
ABS(AJ48-$F$68)+
ABS(AJ49-$F$69)+
ABS(AJ50-$F$70)+
ABS(AJ51-$F$71)+
ABS(AJ52-$F$72)+
ABS(AJ53-$F$73)+
ABS(AJ54-$F$74)+
ABS(AJ55-$F$75)+
ABS(AJ56-$F$76)+
ABS(AJ57-$F$77)+
ABS(AJ58-$F$78)+
ABS(AJ59-$F$79)+
ABS(AJ60-$F$80)+
ABS(AJ61-$F$81)+
ABS(AJ62-$F$82)+
ABS(AJ63-$F$83)+
ABS(AK48-$G$68)+
ABS(AK49-$G$69)+
ABS(AK50-$G$70)+
ABS(AK51-$G$71)+
ABS(AK52-$G$72)+
ABS(AK53-$G$73)+
ABS(AK54-$G$74)+
ABS(AK55-$G$75)+
ABS(AK56-$G$76)+
ABS(AK57-$G$77)+
ABS(AK58-$G$78)+
ABS(AK59-$G$79)+
ABS(AK60-$G$80)+
ABS(AK61-$G$81)+
ABS(AK62-$G$82)+
ABS(AK63-$G$83)+
ABS(AL48-$H$68)+
ABS(AL49-$H$69)+
ABS(AL50-$H$70)+
ABS(AL51-$H$71)+
ABS(AL52-$H$72)+
ABS(AL53-$H$73)+
ABS(AL54-$H$74)+
ABS(AL55-$H$75)+
ABS(AL56-$H$76)+
ABS(AL57-$H$77)+
ABS(AL58-$H$78)+
ABS(AL59-$H$79)+
ABS(AL60-$H$80)+
ABS(AL61-$H$81)+
ABS(AL62-$H$82)+
ABS(AL63-$H$83)+
ABS(AM48-$I$68)+
ABS(AM49-$I$69)+
ABS(AM50-$I$70)+
ABS(AM51-$I$71)+
ABS(AM52-$I$72)+
ABS(AM53-$I$73)+
ABS(AM54-$I$74)+
ABS(AM55-$I$75)+
ABS(AM56-$I$76)+
ABS(AM57-$I$77)+
ABS(AM58-$I$78)+
ABS(AM59-$I$79)+
ABS(AM60-$I$80)+
ABS(AM61-$I$81)+
ABS(AM62-$I$82)+
ABS(AM63-$I$83)+
ABS(AN48-$J$68)+
ABS(AN49-$J$69)+
ABS(AN50-$J$70)+
ABS(AN51-$J$71)+
ABS(AN52-$J$72)+
ABS(AN53-$J$73)+
ABS(AN54-$J$74)+
ABS(AN55-$J$75)+
ABS(AN56-$J$76)+
ABS(AN57-$J$77)+
ABS(AN58-$J$78)+
ABS(AN59-$J$79)+
ABS(AN60-$J$80)+
ABS(AN61-$J$81)+
ABS(AN62-$J$82)+
ABS(AN63-$J$83)+
ABS(AO48-$K$68)+
ABS(AO49-$K$69)+
ABS(AO50-$K$70)+
ABS(AO51-$K$71)+
ABS(AO52-$K$72)+
ABS(AO53-$K$73)+
ABS(AO54-$K$74)+
ABS(AO55-$K$75)+
ABS(AO56-$K$76)+
ABS(AO57-$K$77)+
ABS(AO58-$K$78)+
ABS(AO59-$K$79)+
ABS(AO60-$K$80)+
ABS(AO61-$K$81)+
ABS(AO62-$K$82)+
ABS(AO63-$K$83)+
ABS(AP48-$L$68)+
ABS(AP49-$L$69)+
ABS(AP50-$L$70)+
ABS(AP51-$L$71)+
ABS(AP52-$L$72)+
ABS(AP53-$L$73)+
ABS(AP54-$L$74)+
ABS(AP55-$L$75)+
ABS(AP56-$L$76)+
ABS(AP57-$L$77)+
ABS(AP58-$L$78)+
ABS(AP59-$L$79)+
ABS(AP60-$L$80)+
ABS(AP61-$L$81)+
ABS(AP62-$L$82)+
ABS(AP63-$L$83)+
ABS(AQ48-$M$68)+
ABS(AQ49-$M$69)+
ABS(AQ50-$M$70)+
ABS(AQ51-$M$71)+
ABS(AQ52-$M$72)+
ABS(AQ53-$M$73)+
ABS(AQ54-$M$74)+
ABS(AQ55-$M$75)+
ABS(AQ56-$M$76)+
ABS(AQ57-$M$77)+
ABS(AQ58-$M$78)+
ABS(AQ59-$M$79)+
ABS(AQ60-$M$80)+
ABS(AQ61-$M$81)+
ABS(AQ62-$M$82)+
ABS(AQ63-$M$83)+
ABS(AR48-$N$68)+
ABS(AR49-$N$69)+
ABS(AR50-$N$70)+
ABS(AR51-$N$71)+
ABS(AR52-$N$72)+
ABS(AR53-$N$73)+
ABS(AR54-$N$74)+
ABS(AR55-$N$75)+
ABS(AR56-$N$76)+
ABS(AR57-$N$77)+
ABS(AR58-$N$78)+
ABS(AR59-$N$79)+
ABS(AR60-$N$80)+
ABS(AR61-$N$81)+
ABS(AR62-$N$82)+
ABS(AR63-$N$83)+
ABS(AS48-$O$68)+
ABS(AS49-$O$69)+
ABS(AS50-$O$70)+
ABS(AS51-$O$71)+
ABS(AS52-$O$72)+
ABS(AS53-$O$73)+
ABS(AS54-$O$74)+
ABS(AS55-$O$75)+
ABS(AS56-$O$76)+
ABS(AS57-$O$77)+
ABS(AS58-$O$78)+
ABS(AS59-$O$79)+
ABS(AS60-$O$80)+
ABS(AS61-$O$81)+
ABS(AS62-$O$82)+
ABS(AS63-$O$83)+
ABS(AT48-$P$68)+
ABS(AT49-$P$69)+
ABS(AT50-$P$70)+
ABS(AT51-$P$71)+
ABS(AT52-$P$72)+
ABS(AT53-$P$73)+
ABS(AT54-$P$74)+
ABS(AT55-$P$75)+
ABS(AT56-$P$76)+
ABS(AT57-$P$77)+
ABS(AT58-$P$78)+
ABS(AT59-$P$79)+
ABS(AT60-$P$80)+
ABS(AT61-$P$81)+
ABS(AT62-$P$82)+
ABS(AT63-$P$83)+
ABS(AU48-$Q$68)+
ABS(AU49-$Q$69)+
ABS(AU50-$Q$70)+
ABS(AU51-$Q$71)+
ABS(AU52-$Q$72)+
ABS(AU53-$Q$73)+
ABS(AU54-$Q$74)+
ABS(AU55-$Q$75)+
ABS(AU56-$Q$76)+
ABS(AU57-$Q$77)+
ABS(AU58-$Q$78)+
ABS(AU59-$Q$79)+
ABS(AU60-$Q$80)+
ABS(AU61-$Q$81)+
ABS(AU62-$Q$82)+
ABS(AU63-$Q$83)</f>
        <v>20534</v>
      </c>
      <c r="CF25" s="8">
        <f xml:space="preserve"> ABS(AH48-$B$68)+
ABS(AH49-$B$69)+
ABS(AH50-$B$70)+
ABS(AH51-$B$71)+
ABS(AH52-$B$72)+
ABS(AH53-$B$73)+
ABS(AH54-$B$74)+
ABS(AH55-$B$75)+
ABS(AH56-$B$76)+
ABS(AH57-$B$77)+
ABS(AH58-$B$78)+
ABS(AH59-$B$79)+
ABS(AH60-$B$80)+
ABS(AH61-$B$81)+
ABS(AH62-$B$82)+
ABS(AH63-$B$83)+
ABS(AI48-$C$68)+
ABS(AI49-$C$69)+
ABS(AI50-$C$70)+
ABS(AI51-$C$71)+
ABS(AI52-$C$72)+
ABS(AI53-$C$73)+
ABS(AI54-$C$74)+
ABS(AI55-$C$75)+
ABS(AI56-$C$76)+
ABS(AI57-$C$77)+
ABS(AI58-$C$78)+
ABS(AI59-$C$79)+
ABS(AI60-$C$80)+
ABS(AI61-$C$81)+
ABS(AI62-$C$82)+
ABS(AI63-$C$83)+
ABS(AJ48-$D$68)+
ABS(AJ49-$D$69)+
ABS(AJ50-$D$70)+
ABS(AJ51-$D$71)+
ABS(AJ52-$D$72)+
ABS(AJ53-$D$73)+
ABS(AJ54-$D$74)+
ABS(AJ55-$D$75)+
ABS(AJ56-$D$76)+
ABS(AJ57-$D$77)+
ABS(AJ58-$D$78)+
ABS(AJ59-$D$79)+
ABS(AJ60-$D$80)+
ABS(AJ61-$D$81)+
ABS(AJ62-$D$82)+
ABS(AJ63-$D$83)+
ABS(AK48-$E$68)+
ABS(AK49-$E$69)+
ABS(AK50-$E$70)+
ABS(AK51-$E$71)+
ABS(AK52-$E$72)+
ABS(AK53-$E$73)+
ABS(AK54-$E$74)+
ABS(AK55-$E$75)+
ABS(AK56-$E$76)+
ABS(AK57-$E$77)+
ABS(AK58-$E$78)+
ABS(AK59-$E$79)+
ABS(AK60-$E$80)+
ABS(AK61-$E$81)+
ABS(AK62-$E$82)+
ABS(AK63-$E$83)+
ABS(AL48-$F$68)+
ABS(AL49-$F$69)+
ABS(AL50-$F$70)+
ABS(AL51-$F$71)+
ABS(AL52-$F$72)+
ABS(AL53-$F$73)+
ABS(AL54-$F$74)+
ABS(AL55-$F$75)+
ABS(AL56-$F$76)+
ABS(AL57-$F$77)+
ABS(AL58-$F$78)+
ABS(AL59-$F$79)+
ABS(AL60-$F$80)+
ABS(AL61-$F$81)+
ABS(AL62-$F$82)+
ABS(AL63-$F$83)+
ABS(AM48-$G$68)+
ABS(AM49-$G$69)+
ABS(AM50-$G$70)+
ABS(AM51-$G$71)+
ABS(AM52-$G$72)+
ABS(AM53-$G$73)+
ABS(AM54-$G$74)+
ABS(AM55-$G$75)+
ABS(AM56-$G$76)+
ABS(AM57-$G$77)+
ABS(AM58-$G$78)+
ABS(AM59-$G$79)+
ABS(AM60-$G$80)+
ABS(AM61-$G$81)+
ABS(AM62-$G$82)+
ABS(AM63-$G$83)+
ABS(AN48-$H$68)+
ABS(AN49-$H$69)+
ABS(AN50-$H$70)+
ABS(AN51-$H$71)+
ABS(AN52-$H$72)+
ABS(AN53-$H$73)+
ABS(AN54-$H$74)+
ABS(AN55-$H$75)+
ABS(AN56-$H$76)+
ABS(AN57-$H$77)+
ABS(AN58-$H$78)+
ABS(AN59-$H$79)+
ABS(AN60-$H$80)+
ABS(AN61-$H$81)+
ABS(AN62-$H$82)+
ABS(AN63-$H$83)+
ABS(AO48-$I$68)+
ABS(AO49-$I$69)+
ABS(AO50-$I$70)+
ABS(AO51-$I$71)+
ABS(AO52-$I$72)+
ABS(AO53-$I$73)+
ABS(AO54-$I$74)+
ABS(AO55-$I$75)+
ABS(AO56-$I$76)+
ABS(AO57-$I$77)+
ABS(AO58-$I$78)+
ABS(AO59-$I$79)+
ABS(AO60-$I$80)+
ABS(AO61-$I$81)+
ABS(AO62-$I$82)+
ABS(AO63-$I$83)+
ABS(AP48-$J$68)+
ABS(AP49-$J$69)+
ABS(AP50-$J$70)+
ABS(AP51-$J$71)+
ABS(AP52-$J$72)+
ABS(AP53-$J$73)+
ABS(AP54-$J$74)+
ABS(AP55-$J$75)+
ABS(AP56-$J$76)+
ABS(AP57-$J$77)+
ABS(AP58-$J$78)+
ABS(AP59-$J$79)+
ABS(AP60-$J$80)+
ABS(AP61-$J$81)+
ABS(AP62-$J$82)+
ABS(AP63-$J$83)+
ABS(AQ48-$K$68)+
ABS(AQ49-$K$69)+
ABS(AQ50-$K$70)+
ABS(AQ51-$K$71)+
ABS(AQ52-$K$72)+
ABS(AQ53-$K$73)+
ABS(AQ54-$K$74)+
ABS(AQ55-$K$75)+
ABS(AQ56-$K$76)+
ABS(AQ57-$K$77)+
ABS(AQ58-$K$78)+
ABS(AQ59-$K$79)+
ABS(AQ60-$K$80)+
ABS(AQ61-$K$81)+
ABS(AQ62-$K$82)+
ABS(AQ63-$K$83)+
ABS(AR48-$L$68)+
ABS(AR49-$L$69)+
ABS(AR50-$L$70)+
ABS(AR51-$L$71)+
ABS(AR52-$L$72)+
ABS(AR53-$L$73)+
ABS(AR54-$L$74)+
ABS(AR55-$L$75)+
ABS(AR56-$L$76)+
ABS(AR57-$L$77)+
ABS(AR58-$L$78)+
ABS(AR59-$L$79)+
ABS(AR60-$L$80)+
ABS(AR61-$L$81)+
ABS(AR62-$L$82)+
ABS(AR63-$L$83)+
ABS(AS48-$M$68)+
ABS(AS49-$M$69)+
ABS(AS50-$M$70)+
ABS(AS51-$M$71)+
ABS(AS52-$M$72)+
ABS(AS53-$M$73)+
ABS(AS54-$M$74)+
ABS(AS55-$M$75)+
ABS(AS56-$M$76)+
ABS(AS57-$M$77)+
ABS(AS58-$M$78)+
ABS(AS59-$M$79)+
ABS(AS60-$M$80)+
ABS(AS61-$M$81)+
ABS(AS62-$M$82)+
ABS(AS63-$M$83)+
ABS(AT48-$N$68)+
ABS(AT49-$N$69)+
ABS(AT50-$N$70)+
ABS(AT51-$N$71)+
ABS(AT52-$N$72)+
ABS(AT53-$N$73)+
ABS(AT54-$N$74)+
ABS(AT55-$N$75)+
ABS(AT56-$N$76)+
ABS(AT57-$N$77)+
ABS(AT58-$N$78)+
ABS(AT59-$N$79)+
ABS(AT60-$N$80)+
ABS(AT61-$N$81)+
ABS(AT62-$N$82)+
ABS(AT63-$N$83)+
ABS(AU48-$O$68)+
ABS(AU49-$O$69)+
ABS(AU50-$O$70)+
ABS(AU51-$O$71)+
ABS(AU52-$O$72)+
ABS(AU53-$O$73)+
ABS(AU54-$O$74)+
ABS(AU55-$O$75)+
ABS(AU56-$O$76)+
ABS(AU57-$O$77)+
ABS(AU58-$O$78)+
ABS(AU59-$O$79)+
ABS(AU60-$O$80)+
ABS(AU61-$O$81)+
ABS(AU62-$O$82)+
ABS(AU63-$O$83)+
ABS(AV48-$P$68)+
ABS(AV49-$P$69)+
ABS(AV50-$P$70)+
ABS(AV51-$P$71)+
ABS(AV52-$P$72)+
ABS(AV53-$P$73)+
ABS(AV54-$P$74)+
ABS(AV55-$P$75)+
ABS(AV56-$P$76)+
ABS(AV57-$P$77)+
ABS(AV58-$P$78)+
ABS(AV59-$P$79)+
ABS(AV60-$P$80)+
ABS(AV61-$P$81)+
ABS(AV62-$P$82)+
ABS(AV63-$P$83)+
ABS(AW48-$Q$68)+
ABS(AW49-$Q$69)+
ABS(AW50-$Q$70)+
ABS(AW51-$Q$71)+
ABS(AW52-$Q$72)+
ABS(AW53-$Q$73)+
ABS(AW54-$Q$74)+
ABS(AW55-$Q$75)+
ABS(AW56-$Q$76)+
ABS(AW57-$Q$77)+
ABS(AW58-$Q$78)+
ABS(AW59-$Q$79)+
ABS(AW60-$Q$80)+
ABS(AW61-$Q$81)+
ABS(AW62-$Q$82)+
ABS(AW63-$Q$83)</f>
        <v>23144</v>
      </c>
      <c r="CG25" s="8">
        <f xml:space="preserve"> ABS(AJ48-$B$68)+
ABS(AJ49-$B$69)+
ABS(AJ50-$B$70)+
ABS(AJ51-$B$71)+
ABS(AJ52-$B$72)+
ABS(AJ53-$B$73)+
ABS(AJ54-$B$74)+
ABS(AJ55-$B$75)+
ABS(AJ56-$B$76)+
ABS(AJ57-$B$77)+
ABS(AJ58-$B$78)+
ABS(AJ59-$B$79)+
ABS(AJ60-$B$80)+
ABS(AJ61-$B$81)+
ABS(AJ62-$B$82)+
ABS(AJ63-$B$83)+
ABS(AK48-$C$68)+
ABS(AK49-$C$69)+
ABS(AK50-$C$70)+
ABS(AK51-$C$71)+
ABS(AK52-$C$72)+
ABS(AK53-$C$73)+
ABS(AK54-$C$74)+
ABS(AK55-$C$75)+
ABS(AK56-$C$76)+
ABS(AK57-$C$77)+
ABS(AK58-$C$78)+
ABS(AK59-$C$79)+
ABS(AK60-$C$80)+
ABS(AK61-$C$81)+
ABS(AK62-$C$82)+
ABS(AK63-$C$83)+
ABS(AL48-$D$68)+
ABS(AL49-$D$69)+
ABS(AL50-$D$70)+
ABS(AL51-$D$71)+
ABS(AL52-$D$72)+
ABS(AL53-$D$73)+
ABS(AL54-$D$74)+
ABS(AL55-$D$75)+
ABS(AL56-$D$76)+
ABS(AL57-$D$77)+
ABS(AL58-$D$78)+
ABS(AL59-$D$79)+
ABS(AL60-$D$80)+
ABS(AL61-$D$81)+
ABS(AL62-$D$82)+
ABS(AL63-$D$83)+
ABS(AM48-$E$68)+
ABS(AM49-$E$69)+
ABS(AM50-$E$70)+
ABS(AM51-$E$71)+
ABS(AM52-$E$72)+
ABS(AM53-$E$73)+
ABS(AM54-$E$74)+
ABS(AM55-$E$75)+
ABS(AM56-$E$76)+
ABS(AM57-$E$77)+
ABS(AM58-$E$78)+
ABS(AM59-$E$79)+
ABS(AM60-$E$80)+
ABS(AM61-$E$81)+
ABS(AM62-$E$82)+
ABS(AM63-$E$83)+
ABS(AN48-$F$68)+
ABS(AN49-$F$69)+
ABS(AN50-$F$70)+
ABS(AN51-$F$71)+
ABS(AN52-$F$72)+
ABS(AN53-$F$73)+
ABS(AN54-$F$74)+
ABS(AN55-$F$75)+
ABS(AN56-$F$76)+
ABS(AN57-$F$77)+
ABS(AN58-$F$78)+
ABS(AN59-$F$79)+
ABS(AN60-$F$80)+
ABS(AN61-$F$81)+
ABS(AN62-$F$82)+
ABS(AN63-$F$83)+
ABS(AO48-$G$68)+
ABS(AO49-$G$69)+
ABS(AO50-$G$70)+
ABS(AO51-$G$71)+
ABS(AO52-$G$72)+
ABS(AO53-$G$73)+
ABS(AO54-$G$74)+
ABS(AO55-$G$75)+
ABS(AO56-$G$76)+
ABS(AO57-$G$77)+
ABS(AO58-$G$78)+
ABS(AO59-$G$79)+
ABS(AO60-$G$80)+
ABS(AO61-$G$81)+
ABS(AO62-$G$82)+
ABS(AO63-$G$83)+
ABS(AP48-$H$68)+
ABS(AP49-$H$69)+
ABS(AP50-$H$70)+
ABS(AP51-$H$71)+
ABS(AP52-$H$72)+
ABS(AP53-$H$73)+
ABS(AP54-$H$74)+
ABS(AP55-$H$75)+
ABS(AP56-$H$76)+
ABS(AP57-$H$77)+
ABS(AP58-$H$78)+
ABS(AP59-$H$79)+
ABS(AP60-$H$80)+
ABS(AP61-$H$81)+
ABS(AP62-$H$82)+
ABS(AP63-$H$83)+
ABS(AQ48-$I$68)+
ABS(AQ49-$I$69)+
ABS(AQ50-$I$70)+
ABS(AQ51-$I$71)+
ABS(AQ52-$I$72)+
ABS(AQ53-$I$73)+
ABS(AQ54-$I$74)+
ABS(AQ55-$I$75)+
ABS(AQ56-$I$76)+
ABS(AQ57-$I$77)+
ABS(AQ58-$I$78)+
ABS(AQ59-$I$79)+
ABS(AQ60-$I$80)+
ABS(AQ61-$I$81)+
ABS(AQ62-$I$82)+
ABS(AQ63-$I$83)+
ABS(AR48-$J$68)+
ABS(AR49-$J$69)+
ABS(AR50-$J$70)+
ABS(AR51-$J$71)+
ABS(AR52-$J$72)+
ABS(AR53-$J$73)+
ABS(AR54-$J$74)+
ABS(AR55-$J$75)+
ABS(AR56-$J$76)+
ABS(AR57-$J$77)+
ABS(AR58-$J$78)+
ABS(AR59-$J$79)+
ABS(AR60-$J$80)+
ABS(AR61-$J$81)+
ABS(AR62-$J$82)+
ABS(AR63-$J$83)+
ABS(AS48-$K$68)+
ABS(AS49-$K$69)+
ABS(AS50-$K$70)+
ABS(AS51-$K$71)+
ABS(AS52-$K$72)+
ABS(AS53-$K$73)+
ABS(AS54-$K$74)+
ABS(AS55-$K$75)+
ABS(AS56-$K$76)+
ABS(AS57-$K$77)+
ABS(AS58-$K$78)+
ABS(AS59-$K$79)+
ABS(AS60-$K$80)+
ABS(AS61-$K$81)+
ABS(AS62-$K$82)+
ABS(AS63-$K$83)+
ABS(AT48-$L$68)+
ABS(AT49-$L$69)+
ABS(AT50-$L$70)+
ABS(AT51-$L$71)+
ABS(AT52-$L$72)+
ABS(AT53-$L$73)+
ABS(AT54-$L$74)+
ABS(AT55-$L$75)+
ABS(AT56-$L$76)+
ABS(AT57-$L$77)+
ABS(AT58-$L$78)+
ABS(AT59-$L$79)+
ABS(AT60-$L$80)+
ABS(AT61-$L$81)+
ABS(AT62-$L$82)+
ABS(AT63-$L$83)+
ABS(AU48-$M$68)+
ABS(AU49-$M$69)+
ABS(AU50-$M$70)+
ABS(AU51-$M$71)+
ABS(AU52-$M$72)+
ABS(AU53-$M$73)+
ABS(AU54-$M$74)+
ABS(AU55-$M$75)+
ABS(AU56-$M$76)+
ABS(AU57-$M$77)+
ABS(AU58-$M$78)+
ABS(AU59-$M$79)+
ABS(AU60-$M$80)+
ABS(AU61-$M$81)+
ABS(AU62-$M$82)+
ABS(AU63-$M$83)+
ABS(AV48-$N$68)+
ABS(AV49-$N$69)+
ABS(AV50-$N$70)+
ABS(AV51-$N$71)+
ABS(AV52-$N$72)+
ABS(AV53-$N$73)+
ABS(AV54-$N$74)+
ABS(AV55-$N$75)+
ABS(AV56-$N$76)+
ABS(AV57-$N$77)+
ABS(AV58-$N$78)+
ABS(AV59-$N$79)+
ABS(AV60-$N$80)+
ABS(AV61-$N$81)+
ABS(AV62-$N$82)+
ABS(AV63-$N$83)+
ABS(AW48-$O$68)+
ABS(AW49-$O$69)+
ABS(AW50-$O$70)+
ABS(AW51-$O$71)+
ABS(AW52-$O$72)+
ABS(AW53-$O$73)+
ABS(AW54-$O$74)+
ABS(AW55-$O$75)+
ABS(AW56-$O$76)+
ABS(AW57-$O$77)+
ABS(AW58-$O$78)+
ABS(AW59-$O$79)+
ABS(AW60-$O$80)+
ABS(AW61-$O$81)+
ABS(AW62-$O$82)+
ABS(AW63-$O$83)+
ABS(AX48-$P$68)+
ABS(AX49-$P$69)+
ABS(AX50-$P$70)+
ABS(AX51-$P$71)+
ABS(AX52-$P$72)+
ABS(AX53-$P$73)+
ABS(AX54-$P$74)+
ABS(AX55-$P$75)+
ABS(AX56-$P$76)+
ABS(AX57-$P$77)+
ABS(AX58-$P$78)+
ABS(AX59-$P$79)+
ABS(AX60-$P$80)+
ABS(AX61-$P$81)+
ABS(AX62-$P$82)+
ABS(AX63-$P$83)+
ABS(AY48-$Q$68)+
ABS(AY49-$Q$69)+
ABS(AY50-$Q$70)+
ABS(AY51-$Q$71)+
ABS(AY52-$Q$72)+
ABS(AY53-$Q$73)+
ABS(AY54-$Q$74)+
ABS(AY55-$Q$75)+
ABS(AY56-$Q$76)+
ABS(AY57-$Q$77)+
ABS(AY58-$Q$78)+
ABS(AY59-$Q$79)+
ABS(AY60-$Q$80)+
ABS(AY61-$Q$81)+
ABS(AY62-$Q$82)+
ABS(AY63-$Q$83)</f>
        <v>25850</v>
      </c>
      <c r="CH25" s="8">
        <f xml:space="preserve"> ABS(AL48-$B$68)+
ABS(AL49-$B$69)+
ABS(AL50-$B$70)+
ABS(AL51-$B$71)+
ABS(AL52-$B$72)+
ABS(AL53-$B$73)+
ABS(AL54-$B$74)+
ABS(AL55-$B$75)+
ABS(AL56-$B$76)+
ABS(AL57-$B$77)+
ABS(AL58-$B$78)+
ABS(AL59-$B$79)+
ABS(AL60-$B$80)+
ABS(AL61-$B$81)+
ABS(AL62-$B$82)+
ABS(AL63-$B$83)+
ABS(AM48-$C$68)+
ABS(AM49-$C$69)+
ABS(AM50-$C$70)+
ABS(AM51-$C$71)+
ABS(AM52-$C$72)+
ABS(AM53-$C$73)+
ABS(AM54-$C$74)+
ABS(AM55-$C$75)+
ABS(AM56-$C$76)+
ABS(AM57-$C$77)+
ABS(AM58-$C$78)+
ABS(AM59-$C$79)+
ABS(AM60-$C$80)+
ABS(AM61-$C$81)+
ABS(AM62-$C$82)+
ABS(AM63-$C$83)+
ABS(AN48-$D$68)+
ABS(AN49-$D$69)+
ABS(AN50-$D$70)+
ABS(AN51-$D$71)+
ABS(AN52-$D$72)+
ABS(AN53-$D$73)+
ABS(AN54-$D$74)+
ABS(AN55-$D$75)+
ABS(AN56-$D$76)+
ABS(AN57-$D$77)+
ABS(AN58-$D$78)+
ABS(AN59-$D$79)+
ABS(AN60-$D$80)+
ABS(AN61-$D$81)+
ABS(AN62-$D$82)+
ABS(AN63-$D$83)+
ABS(AO48-$E$68)+
ABS(AO49-$E$69)+
ABS(AO50-$E$70)+
ABS(AO51-$E$71)+
ABS(AO52-$E$72)+
ABS(AO53-$E$73)+
ABS(AO54-$E$74)+
ABS(AO55-$E$75)+
ABS(AO56-$E$76)+
ABS(AO57-$E$77)+
ABS(AO58-$E$78)+
ABS(AO59-$E$79)+
ABS(AO60-$E$80)+
ABS(AO61-$E$81)+
ABS(AO62-$E$82)+
ABS(AO63-$E$83)+
ABS(AP48-$F$68)+
ABS(AP49-$F$69)+
ABS(AP50-$F$70)+
ABS(AP51-$F$71)+
ABS(AP52-$F$72)+
ABS(AP53-$F$73)+
ABS(AP54-$F$74)+
ABS(AP55-$F$75)+
ABS(AP56-$F$76)+
ABS(AP57-$F$77)+
ABS(AP58-$F$78)+
ABS(AP59-$F$79)+
ABS(AP60-$F$80)+
ABS(AP61-$F$81)+
ABS(AP62-$F$82)+
ABS(AP63-$F$83)+
ABS(AQ48-$G$68)+
ABS(AQ49-$G$69)+
ABS(AQ50-$G$70)+
ABS(AQ51-$G$71)+
ABS(AQ52-$G$72)+
ABS(AQ53-$G$73)+
ABS(AQ54-$G$74)+
ABS(AQ55-$G$75)+
ABS(AQ56-$G$76)+
ABS(AQ57-$G$77)+
ABS(AQ58-$G$78)+
ABS(AQ59-$G$79)+
ABS(AQ60-$G$80)+
ABS(AQ61-$G$81)+
ABS(AQ62-$G$82)+
ABS(AQ63-$G$83)+
ABS(AR48-$H$68)+
ABS(AR49-$H$69)+
ABS(AR50-$H$70)+
ABS(AR51-$H$71)+
ABS(AR52-$H$72)+
ABS(AR53-$H$73)+
ABS(AR54-$H$74)+
ABS(AR55-$H$75)+
ABS(AR56-$H$76)+
ABS(AR57-$H$77)+
ABS(AR58-$H$78)+
ABS(AR59-$H$79)+
ABS(AR60-$H$80)+
ABS(AR61-$H$81)+
ABS(AR62-$H$82)+
ABS(AR63-$H$83)+
ABS(AS48-$I$68)+
ABS(AS49-$I$69)+
ABS(AS50-$I$70)+
ABS(AS51-$I$71)+
ABS(AS52-$I$72)+
ABS(AS53-$I$73)+
ABS(AS54-$I$74)+
ABS(AS55-$I$75)+
ABS(AS56-$I$76)+
ABS(AS57-$I$77)+
ABS(AS58-$I$78)+
ABS(AS59-$I$79)+
ABS(AS60-$I$80)+
ABS(AS61-$I$81)+
ABS(AS62-$I$82)+
ABS(AS63-$I$83)+
ABS(AT48-$J$68)+
ABS(AT49-$J$69)+
ABS(AT50-$J$70)+
ABS(AT51-$J$71)+
ABS(AT52-$J$72)+
ABS(AT53-$J$73)+
ABS(AT54-$J$74)+
ABS(AT55-$J$75)+
ABS(AT56-$J$76)+
ABS(AT57-$J$77)+
ABS(AT58-$J$78)+
ABS(AT59-$J$79)+
ABS(AT60-$J$80)+
ABS(AT61-$J$81)+
ABS(AT62-$J$82)+
ABS(AT63-$J$83)+
ABS(AU48-$K$68)+
ABS(AU49-$K$69)+
ABS(AU50-$K$70)+
ABS(AU51-$K$71)+
ABS(AU52-$K$72)+
ABS(AU53-$K$73)+
ABS(AU54-$K$74)+
ABS(AU55-$K$75)+
ABS(AU56-$K$76)+
ABS(AU57-$K$77)+
ABS(AU58-$K$78)+
ABS(AU59-$K$79)+
ABS(AU60-$K$80)+
ABS(AU61-$K$81)+
ABS(AU62-$K$82)+
ABS(AU63-$K$83)+
ABS(AV48-$L$68)+
ABS(AV49-$L$69)+
ABS(AV50-$L$70)+
ABS(AV51-$L$71)+
ABS(AV52-$L$72)+
ABS(AV53-$L$73)+
ABS(AV54-$L$74)+
ABS(AV55-$L$75)+
ABS(AV56-$L$76)+
ABS(AV57-$L$77)+
ABS(AV58-$L$78)+
ABS(AV59-$L$79)+
ABS(AV60-$L$80)+
ABS(AV61-$L$81)+
ABS(AV62-$L$82)+
ABS(AV63-$L$83)+
ABS(AW48-$M$68)+
ABS(AW49-$M$69)+
ABS(AW50-$M$70)+
ABS(AW51-$M$71)+
ABS(AW52-$M$72)+
ABS(AW53-$M$73)+
ABS(AW54-$M$74)+
ABS(AW55-$M$75)+
ABS(AW56-$M$76)+
ABS(AW57-$M$77)+
ABS(AW58-$M$78)+
ABS(AW59-$M$79)+
ABS(AW60-$M$80)+
ABS(AW61-$M$81)+
ABS(AW62-$M$82)+
ABS(AW63-$M$83)+
ABS(AX48-$N$68)+
ABS(AX49-$N$69)+
ABS(AX50-$N$70)+
ABS(AX51-$N$71)+
ABS(AX52-$N$72)+
ABS(AX53-$N$73)+
ABS(AX54-$N$74)+
ABS(AX55-$N$75)+
ABS(AX56-$N$76)+
ABS(AX57-$N$77)+
ABS(AX58-$N$78)+
ABS(AX59-$N$79)+
ABS(AX60-$N$80)+
ABS(AX61-$N$81)+
ABS(AX62-$N$82)+
ABS(AX63-$N$83)+
ABS(AY48-$O$68)+
ABS(AY49-$O$69)+
ABS(AY50-$O$70)+
ABS(AY51-$O$71)+
ABS(AY52-$O$72)+
ABS(AY53-$O$73)+
ABS(AY54-$O$74)+
ABS(AY55-$O$75)+
ABS(AY56-$O$76)+
ABS(AY57-$O$77)+
ABS(AY58-$O$78)+
ABS(AY59-$O$79)+
ABS(AY60-$O$80)+
ABS(AY61-$O$81)+
ABS(AY62-$O$82)+
ABS(AY63-$O$83)+
ABS(AZ48-$P$68)+
ABS(AZ49-$P$69)+
ABS(AZ50-$P$70)+
ABS(AZ51-$P$71)+
ABS(AZ52-$P$72)+
ABS(AZ53-$P$73)+
ABS(AZ54-$P$74)+
ABS(AZ55-$P$75)+
ABS(AZ56-$P$76)+
ABS(AZ57-$P$77)+
ABS(AZ58-$P$78)+
ABS(AZ59-$P$79)+
ABS(AZ60-$P$80)+
ABS(AZ61-$P$81)+
ABS(AZ62-$P$82)+
ABS(AZ63-$P$83)+
ABS(BA48-$Q$68)+
ABS(BA49-$Q$69)+
ABS(BA50-$Q$70)+
ABS(BA51-$Q$71)+
ABS(BA52-$Q$72)+
ABS(BA53-$Q$73)+
ABS(BA54-$Q$74)+
ABS(BA55-$Q$75)+
ABS(BA56-$Q$76)+
ABS(BA57-$Q$77)+
ABS(BA58-$Q$78)+
ABS(BA59-$Q$79)+
ABS(BA60-$Q$80)+
ABS(BA61-$Q$81)+
ABS(BA62-$Q$82)+
ABS(BA63-$Q$83)</f>
        <v>27660</v>
      </c>
      <c r="CI25" s="8">
        <f xml:space="preserve"> ABS(AN48-$B$68)+
ABS(AN49-$B$69)+
ABS(AN50-$B$70)+
ABS(AN51-$B$71)+
ABS(AN52-$B$72)+
ABS(AN53-$B$73)+
ABS(AN54-$B$74)+
ABS(AN55-$B$75)+
ABS(AN56-$B$76)+
ABS(AN57-$B$77)+
ABS(AN58-$B$78)+
ABS(AN59-$B$79)+
ABS(AN60-$B$80)+
ABS(AN61-$B$81)+
ABS(AN62-$B$82)+
ABS(AN63-$B$83)+
ABS(AO48-$C$68)+
ABS(AO49-$C$69)+
ABS(AO50-$C$70)+
ABS(AO51-$C$71)+
ABS(AO52-$C$72)+
ABS(AO53-$C$73)+
ABS(AO54-$C$74)+
ABS(AO55-$C$75)+
ABS(AO56-$C$76)+
ABS(AO57-$C$77)+
ABS(AO58-$C$78)+
ABS(AO59-$C$79)+
ABS(AO60-$C$80)+
ABS(AO61-$C$81)+
ABS(AO62-$C$82)+
ABS(AO63-$C$83)+
ABS(AP48-$D$68)+
ABS(AP49-$D$69)+
ABS(AP50-$D$70)+
ABS(AP51-$D$71)+
ABS(AP52-$D$72)+
ABS(AP53-$D$73)+
ABS(AP54-$D$74)+
ABS(AP55-$D$75)+
ABS(AP56-$D$76)+
ABS(AP57-$D$77)+
ABS(AP58-$D$78)+
ABS(AP59-$D$79)+
ABS(AP60-$D$80)+
ABS(AP61-$D$81)+
ABS(AP62-$D$82)+
ABS(AP63-$D$83)+
ABS(AQ48-$E$68)+
ABS(AQ49-$E$69)+
ABS(AQ50-$E$70)+
ABS(AQ51-$E$71)+
ABS(AQ52-$E$72)+
ABS(AQ53-$E$73)+
ABS(AQ54-$E$74)+
ABS(AQ55-$E$75)+
ABS(AQ56-$E$76)+
ABS(AQ57-$E$77)+
ABS(AQ58-$E$78)+
ABS(AQ59-$E$79)+
ABS(AQ60-$E$80)+
ABS(AQ61-$E$81)+
ABS(AQ62-$E$82)+
ABS(AQ63-$E$83)+
ABS(AR48-$F$68)+
ABS(AR49-$F$69)+
ABS(AR50-$F$70)+
ABS(AR51-$F$71)+
ABS(AR52-$F$72)+
ABS(AR53-$F$73)+
ABS(AR54-$F$74)+
ABS(AR55-$F$75)+
ABS(AR56-$F$76)+
ABS(AR57-$F$77)+
ABS(AR58-$F$78)+
ABS(AR59-$F$79)+
ABS(AR60-$F$80)+
ABS(AR61-$F$81)+
ABS(AR62-$F$82)+
ABS(AR63-$F$83)+
ABS(AS48-$G$68)+
ABS(AS49-$G$69)+
ABS(AS50-$G$70)+
ABS(AS51-$G$71)+
ABS(AS52-$G$72)+
ABS(AS53-$G$73)+
ABS(AS54-$G$74)+
ABS(AS55-$G$75)+
ABS(AS56-$G$76)+
ABS(AS57-$G$77)+
ABS(AS58-$G$78)+
ABS(AS59-$G$79)+
ABS(AS60-$G$80)+
ABS(AS61-$G$81)+
ABS(AS62-$G$82)+
ABS(AS63-$G$83)+
ABS(AT48-$H$68)+
ABS(AT49-$H$69)+
ABS(AT50-$H$70)+
ABS(AT51-$H$71)+
ABS(AT52-$H$72)+
ABS(AT53-$H$73)+
ABS(AT54-$H$74)+
ABS(AT55-$H$75)+
ABS(AT56-$H$76)+
ABS(AT57-$H$77)+
ABS(AT58-$H$78)+
ABS(AT59-$H$79)+
ABS(AT60-$H$80)+
ABS(AT61-$H$81)+
ABS(AT62-$H$82)+
ABS(AT63-$H$83)+
ABS(AU48-$I$68)+
ABS(AU49-$I$69)+
ABS(AU50-$I$70)+
ABS(AU51-$I$71)+
ABS(AU52-$I$72)+
ABS(AU53-$I$73)+
ABS(AU54-$I$74)+
ABS(AU55-$I$75)+
ABS(AU56-$I$76)+
ABS(AU57-$I$77)+
ABS(AU58-$I$78)+
ABS(AU59-$I$79)+
ABS(AU60-$I$80)+
ABS(AU61-$I$81)+
ABS(AU62-$I$82)+
ABS(AU63-$I$83)+
ABS(AV48-$J$68)+
ABS(AV49-$J$69)+
ABS(AV50-$J$70)+
ABS(AV51-$J$71)+
ABS(AV52-$J$72)+
ABS(AV53-$J$73)+
ABS(AV54-$J$74)+
ABS(AV55-$J$75)+
ABS(AV56-$J$76)+
ABS(AV57-$J$77)+
ABS(AV58-$J$78)+
ABS(AV59-$J$79)+
ABS(AV60-$J$80)+
ABS(AV61-$J$81)+
ABS(AV62-$J$82)+
ABS(AV63-$J$83)+
ABS(AW48-$K$68)+
ABS(AW49-$K$69)+
ABS(AW50-$K$70)+
ABS(AW51-$K$71)+
ABS(AW52-$K$72)+
ABS(AW53-$K$73)+
ABS(AW54-$K$74)+
ABS(AW55-$K$75)+
ABS(AW56-$K$76)+
ABS(AW57-$K$77)+
ABS(AW58-$K$78)+
ABS(AW59-$K$79)+
ABS(AW60-$K$80)+
ABS(AW61-$K$81)+
ABS(AW62-$K$82)+
ABS(AW63-$K$83)+
ABS(AX48-$L$68)+
ABS(AX49-$L$69)+
ABS(AX50-$L$70)+
ABS(AX51-$L$71)+
ABS(AX52-$L$72)+
ABS(AX53-$L$73)+
ABS(AX54-$L$74)+
ABS(AX55-$L$75)+
ABS(AX56-$L$76)+
ABS(AX57-$L$77)+
ABS(AX58-$L$78)+
ABS(AX59-$L$79)+
ABS(AX60-$L$80)+
ABS(AX61-$L$81)+
ABS(AX62-$L$82)+
ABS(AX63-$L$83)+
ABS(AY48-$M$68)+
ABS(AY49-$M$69)+
ABS(AY50-$M$70)+
ABS(AY51-$M$71)+
ABS(AY52-$M$72)+
ABS(AY53-$M$73)+
ABS(AY54-$M$74)+
ABS(AY55-$M$75)+
ABS(AY56-$M$76)+
ABS(AY57-$M$77)+
ABS(AY58-$M$78)+
ABS(AY59-$M$79)+
ABS(AY60-$M$80)+
ABS(AY61-$M$81)+
ABS(AY62-$M$82)+
ABS(AY63-$M$83)+
ABS(AZ48-$N$68)+
ABS(AZ49-$N$69)+
ABS(AZ50-$N$70)+
ABS(AZ51-$N$71)+
ABS(AZ52-$N$72)+
ABS(AZ53-$N$73)+
ABS(AZ54-$N$74)+
ABS(AZ55-$N$75)+
ABS(AZ56-$N$76)+
ABS(AZ57-$N$77)+
ABS(AZ58-$N$78)+
ABS(AZ59-$N$79)+
ABS(AZ60-$N$80)+
ABS(AZ61-$N$81)+
ABS(AZ62-$N$82)+
ABS(AZ63-$N$83)+
ABS(BA48-$O$68)+
ABS(BA49-$O$69)+
ABS(BA50-$O$70)+
ABS(BA51-$O$71)+
ABS(BA52-$O$72)+
ABS(BA53-$O$73)+
ABS(BA54-$O$74)+
ABS(BA55-$O$75)+
ABS(BA56-$O$76)+
ABS(BA57-$O$77)+
ABS(BA58-$O$78)+
ABS(BA59-$O$79)+
ABS(BA60-$O$80)+
ABS(BA61-$O$81)+
ABS(BA62-$O$82)+
ABS(BA63-$O$83)+
ABS(BB48-$P$68)+
ABS(BB49-$P$69)+
ABS(BB50-$P$70)+
ABS(BB51-$P$71)+
ABS(BB52-$P$72)+
ABS(BB53-$P$73)+
ABS(BB54-$P$74)+
ABS(BB55-$P$75)+
ABS(BB56-$P$76)+
ABS(BB57-$P$77)+
ABS(BB58-$P$78)+
ABS(BB59-$P$79)+
ABS(BB60-$P$80)+
ABS(BB61-$P$81)+
ABS(BB62-$P$82)+
ABS(BB63-$P$83)+
ABS(BC48-$Q$68)+
ABS(BC49-$Q$69)+
ABS(BC50-$Q$70)+
ABS(BC51-$Q$71)+
ABS(BC52-$Q$72)+
ABS(BC53-$Q$73)+
ABS(BC54-$Q$74)+
ABS(BC55-$Q$75)+
ABS(BC56-$Q$76)+
ABS(BC57-$Q$77)+
ABS(BC58-$Q$78)+
ABS(BC59-$Q$79)+
ABS(BC60-$Q$80)+
ABS(BC61-$Q$81)+
ABS(BC62-$Q$82)+
ABS(BC63-$Q$83)</f>
        <v>28576</v>
      </c>
      <c r="CJ25" s="8">
        <f xml:space="preserve"> ABS(AP48-$B$68)+
ABS(AP49-$B$69)+
ABS(AP50-$B$70)+
ABS(AP51-$B$71)+
ABS(AP52-$B$72)+
ABS(AP53-$B$73)+
ABS(AP54-$B$74)+
ABS(AP55-$B$75)+
ABS(AP56-$B$76)+
ABS(AP57-$B$77)+
ABS(AP58-$B$78)+
ABS(AP59-$B$79)+
ABS(AP60-$B$80)+
ABS(AP61-$B$81)+
ABS(AP62-$B$82)+
ABS(AP63-$B$83)+
ABS(AQ48-$C$68)+
ABS(AQ49-$C$69)+
ABS(AQ50-$C$70)+
ABS(AQ51-$C$71)+
ABS(AQ52-$C$72)+
ABS(AQ53-$C$73)+
ABS(AQ54-$C$74)+
ABS(AQ55-$C$75)+
ABS(AQ56-$C$76)+
ABS(AQ57-$C$77)+
ABS(AQ58-$C$78)+
ABS(AQ59-$C$79)+
ABS(AQ60-$C$80)+
ABS(AQ61-$C$81)+
ABS(AQ62-$C$82)+
ABS(AQ63-$C$83)+
ABS(AR48-$D$68)+
ABS(AR49-$D$69)+
ABS(AR50-$D$70)+
ABS(AR51-$D$71)+
ABS(AR52-$D$72)+
ABS(AR53-$D$73)+
ABS(AR54-$D$74)+
ABS(AR55-$D$75)+
ABS(AR56-$D$76)+
ABS(AR57-$D$77)+
ABS(AR58-$D$78)+
ABS(AR59-$D$79)+
ABS(AR60-$D$80)+
ABS(AR61-$D$81)+
ABS(AR62-$D$82)+
ABS(AR63-$D$83)+
ABS(AS48-$E$68)+
ABS(AS49-$E$69)+
ABS(AS50-$E$70)+
ABS(AS51-$E$71)+
ABS(AS52-$E$72)+
ABS(AS53-$E$73)+
ABS(AS54-$E$74)+
ABS(AS55-$E$75)+
ABS(AS56-$E$76)+
ABS(AS57-$E$77)+
ABS(AS58-$E$78)+
ABS(AS59-$E$79)+
ABS(AS60-$E$80)+
ABS(AS61-$E$81)+
ABS(AS62-$E$82)+
ABS(AS63-$E$83)+
ABS(AT48-$F$68)+
ABS(AT49-$F$69)+
ABS(AT50-$F$70)+
ABS(AT51-$F$71)+
ABS(AT52-$F$72)+
ABS(AT53-$F$73)+
ABS(AT54-$F$74)+
ABS(AT55-$F$75)+
ABS(AT56-$F$76)+
ABS(AT57-$F$77)+
ABS(AT58-$F$78)+
ABS(AT59-$F$79)+
ABS(AT60-$F$80)+
ABS(AT61-$F$81)+
ABS(AT62-$F$82)+
ABS(AT63-$F$83)+
ABS(AU48-$G$68)+
ABS(AU49-$G$69)+
ABS(AU50-$G$70)+
ABS(AU51-$G$71)+
ABS(AU52-$G$72)+
ABS(AU53-$G$73)+
ABS(AU54-$G$74)+
ABS(AU55-$G$75)+
ABS(AU56-$G$76)+
ABS(AU57-$G$77)+
ABS(AU58-$G$78)+
ABS(AU59-$G$79)+
ABS(AU60-$G$80)+
ABS(AU61-$G$81)+
ABS(AU62-$G$82)+
ABS(AU63-$G$83)+
ABS(AV48-$H$68)+
ABS(AV49-$H$69)+
ABS(AV50-$H$70)+
ABS(AV51-$H$71)+
ABS(AV52-$H$72)+
ABS(AV53-$H$73)+
ABS(AV54-$H$74)+
ABS(AV55-$H$75)+
ABS(AV56-$H$76)+
ABS(AV57-$H$77)+
ABS(AV58-$H$78)+
ABS(AV59-$H$79)+
ABS(AV60-$H$80)+
ABS(AV61-$H$81)+
ABS(AV62-$H$82)+
ABS(AV63-$H$83)+
ABS(AW48-$I$68)+
ABS(AW49-$I$69)+
ABS(AW50-$I$70)+
ABS(AW51-$I$71)+
ABS(AW52-$I$72)+
ABS(AW53-$I$73)+
ABS(AW54-$I$74)+
ABS(AW55-$I$75)+
ABS(AW56-$I$76)+
ABS(AW57-$I$77)+
ABS(AW58-$I$78)+
ABS(AW59-$I$79)+
ABS(AW60-$I$80)+
ABS(AW61-$I$81)+
ABS(AW62-$I$82)+
ABS(AW63-$I$83)+
ABS(AX48-$J$68)+
ABS(AX49-$J$69)+
ABS(AX50-$J$70)+
ABS(AX51-$J$71)+
ABS(AX52-$J$72)+
ABS(AX53-$J$73)+
ABS(AX54-$J$74)+
ABS(AX55-$J$75)+
ABS(AX56-$J$76)+
ABS(AX57-$J$77)+
ABS(AX58-$J$78)+
ABS(AX59-$J$79)+
ABS(AX60-$J$80)+
ABS(AX61-$J$81)+
ABS(AX62-$J$82)+
ABS(AX63-$J$83)+
ABS(AY48-$K$68)+
ABS(AY49-$K$69)+
ABS(AY50-$K$70)+
ABS(AY51-$K$71)+
ABS(AY52-$K$72)+
ABS(AY53-$K$73)+
ABS(AY54-$K$74)+
ABS(AY55-$K$75)+
ABS(AY56-$K$76)+
ABS(AY57-$K$77)+
ABS(AY58-$K$78)+
ABS(AY59-$K$79)+
ABS(AY60-$K$80)+
ABS(AY61-$K$81)+
ABS(AY62-$K$82)+
ABS(AY63-$K$83)+
ABS(AZ48-$L$68)+
ABS(AZ49-$L$69)+
ABS(AZ50-$L$70)+
ABS(AZ51-$L$71)+
ABS(AZ52-$L$72)+
ABS(AZ53-$L$73)+
ABS(AZ54-$L$74)+
ABS(AZ55-$L$75)+
ABS(AZ56-$L$76)+
ABS(AZ57-$L$77)+
ABS(AZ58-$L$78)+
ABS(AZ59-$L$79)+
ABS(AZ60-$L$80)+
ABS(AZ61-$L$81)+
ABS(AZ62-$L$82)+
ABS(AZ63-$L$83)+
ABS(BA48-$M$68)+
ABS(BA49-$M$69)+
ABS(BA50-$M$70)+
ABS(BA51-$M$71)+
ABS(BA52-$M$72)+
ABS(BA53-$M$73)+
ABS(BA54-$M$74)+
ABS(BA55-$M$75)+
ABS(BA56-$M$76)+
ABS(BA57-$M$77)+
ABS(BA58-$M$78)+
ABS(BA59-$M$79)+
ABS(BA60-$M$80)+
ABS(BA61-$M$81)+
ABS(BA62-$M$82)+
ABS(BA63-$M$83)+
ABS(BB48-$N$68)+
ABS(BB49-$N$69)+
ABS(BB50-$N$70)+
ABS(BB51-$N$71)+
ABS(BB52-$N$72)+
ABS(BB53-$N$73)+
ABS(BB54-$N$74)+
ABS(BB55-$N$75)+
ABS(BB56-$N$76)+
ABS(BB57-$N$77)+
ABS(BB58-$N$78)+
ABS(BB59-$N$79)+
ABS(BB60-$N$80)+
ABS(BB61-$N$81)+
ABS(BB62-$N$82)+
ABS(BB63-$N$83)+
ABS(BC48-$O$68)+
ABS(BC49-$O$69)+
ABS(BC50-$O$70)+
ABS(BC51-$O$71)+
ABS(BC52-$O$72)+
ABS(BC53-$O$73)+
ABS(BC54-$O$74)+
ABS(BC55-$O$75)+
ABS(BC56-$O$76)+
ABS(BC57-$O$77)+
ABS(BC58-$O$78)+
ABS(BC59-$O$79)+
ABS(BC60-$O$80)+
ABS(BC61-$O$81)+
ABS(BC62-$O$82)+
ABS(BC63-$O$83)+
ABS(BD48-$P$68)+
ABS(BD49-$P$69)+
ABS(BD50-$P$70)+
ABS(BD51-$P$71)+
ABS(BD52-$P$72)+
ABS(BD53-$P$73)+
ABS(BD54-$P$74)+
ABS(BD55-$P$75)+
ABS(BD56-$P$76)+
ABS(BD57-$P$77)+
ABS(BD58-$P$78)+
ABS(BD59-$P$79)+
ABS(BD60-$P$80)+
ABS(BD61-$P$81)+
ABS(BD62-$P$82)+
ABS(BD63-$P$83)+
ABS(BE48-$Q$68)+
ABS(BE49-$Q$69)+
ABS(BE50-$Q$70)+
ABS(BE51-$Q$71)+
ABS(BE52-$Q$72)+
ABS(BE53-$Q$73)+
ABS(BE54-$Q$74)+
ABS(BE55-$Q$75)+
ABS(BE56-$Q$76)+
ABS(BE57-$Q$77)+
ABS(BE58-$Q$78)+
ABS(BE59-$Q$79)+
ABS(BE60-$Q$80)+
ABS(BE61-$Q$81)+
ABS(BE62-$Q$82)+
ABS(BE63-$Q$83)</f>
        <v>32640</v>
      </c>
      <c r="CK25" s="8">
        <f xml:space="preserve"> ABS(AR48-$B$68)+
ABS(AR49-$B$69)+
ABS(AR50-$B$70)+
ABS(AR51-$B$71)+
ABS(AR52-$B$72)+
ABS(AR53-$B$73)+
ABS(AR54-$B$74)+
ABS(AR55-$B$75)+
ABS(AR56-$B$76)+
ABS(AR57-$B$77)+
ABS(AR58-$B$78)+
ABS(AR59-$B$79)+
ABS(AR60-$B$80)+
ABS(AR61-$B$81)+
ABS(AR62-$B$82)+
ABS(AR63-$B$83)+
ABS(AS48-$C$68)+
ABS(AS49-$C$69)+
ABS(AS50-$C$70)+
ABS(AS51-$C$71)+
ABS(AS52-$C$72)+
ABS(AS53-$C$73)+
ABS(AS54-$C$74)+
ABS(AS55-$C$75)+
ABS(AS56-$C$76)+
ABS(AS57-$C$77)+
ABS(AS58-$C$78)+
ABS(AS59-$C$79)+
ABS(AS60-$C$80)+
ABS(AS61-$C$81)+
ABS(AS62-$C$82)+
ABS(AS63-$C$83)+
ABS(AT48-$D$68)+
ABS(AT49-$D$69)+
ABS(AT50-$D$70)+
ABS(AT51-$D$71)+
ABS(AT52-$D$72)+
ABS(AT53-$D$73)+
ABS(AT54-$D$74)+
ABS(AT55-$D$75)+
ABS(AT56-$D$76)+
ABS(AT57-$D$77)+
ABS(AT58-$D$78)+
ABS(AT59-$D$79)+
ABS(AT60-$D$80)+
ABS(AT61-$D$81)+
ABS(AT62-$D$82)+
ABS(AT63-$D$83)+
ABS(AU48-$E$68)+
ABS(AU49-$E$69)+
ABS(AU50-$E$70)+
ABS(AU51-$E$71)+
ABS(AU52-$E$72)+
ABS(AU53-$E$73)+
ABS(AU54-$E$74)+
ABS(AU55-$E$75)+
ABS(AU56-$E$76)+
ABS(AU57-$E$77)+
ABS(AU58-$E$78)+
ABS(AU59-$E$79)+
ABS(AU60-$E$80)+
ABS(AU61-$E$81)+
ABS(AU62-$E$82)+
ABS(AU63-$E$83)+
ABS(AV48-$F$68)+
ABS(AV49-$F$69)+
ABS(AV50-$F$70)+
ABS(AV51-$F$71)+
ABS(AV52-$F$72)+
ABS(AV53-$F$73)+
ABS(AV54-$F$74)+
ABS(AV55-$F$75)+
ABS(AV56-$F$76)+
ABS(AV57-$F$77)+
ABS(AV58-$F$78)+
ABS(AV59-$F$79)+
ABS(AV60-$F$80)+
ABS(AV61-$F$81)+
ABS(AV62-$F$82)+
ABS(AV63-$F$83)+
ABS(AW48-$G$68)+
ABS(AW49-$G$69)+
ABS(AW50-$G$70)+
ABS(AW51-$G$71)+
ABS(AW52-$G$72)+
ABS(AW53-$G$73)+
ABS(AW54-$G$74)+
ABS(AW55-$G$75)+
ABS(AW56-$G$76)+
ABS(AW57-$G$77)+
ABS(AW58-$G$78)+
ABS(AW59-$G$79)+
ABS(AW60-$G$80)+
ABS(AW61-$G$81)+
ABS(AW62-$G$82)+
ABS(AW63-$G$83)+
ABS(AX48-$H$68)+
ABS(AX49-$H$69)+
ABS(AX50-$H$70)+
ABS(AX51-$H$71)+
ABS(AX52-$H$72)+
ABS(AX53-$H$73)+
ABS(AX54-$H$74)+
ABS(AX55-$H$75)+
ABS(AX56-$H$76)+
ABS(AX57-$H$77)+
ABS(AX58-$H$78)+
ABS(AX59-$H$79)+
ABS(AX60-$H$80)+
ABS(AX61-$H$81)+
ABS(AX62-$H$82)+
ABS(AX63-$H$83)+
ABS(AY48-$I$68)+
ABS(AY49-$I$69)+
ABS(AY50-$I$70)+
ABS(AY51-$I$71)+
ABS(AY52-$I$72)+
ABS(AY53-$I$73)+
ABS(AY54-$I$74)+
ABS(AY55-$I$75)+
ABS(AY56-$I$76)+
ABS(AY57-$I$77)+
ABS(AY58-$I$78)+
ABS(AY59-$I$79)+
ABS(AY60-$I$80)+
ABS(AY61-$I$81)+
ABS(AY62-$I$82)+
ABS(AY63-$I$83)+
ABS(AZ48-$J$68)+
ABS(AZ49-$J$69)+
ABS(AZ50-$J$70)+
ABS(AZ51-$J$71)+
ABS(AZ52-$J$72)+
ABS(AZ53-$J$73)+
ABS(AZ54-$J$74)+
ABS(AZ55-$J$75)+
ABS(AZ56-$J$76)+
ABS(AZ57-$J$77)+
ABS(AZ58-$J$78)+
ABS(AZ59-$J$79)+
ABS(AZ60-$J$80)+
ABS(AZ61-$J$81)+
ABS(AZ62-$J$82)+
ABS(AZ63-$J$83)+
ABS(BA48-$K$68)+
ABS(BA49-$K$69)+
ABS(BA50-$K$70)+
ABS(BA51-$K$71)+
ABS(BA52-$K$72)+
ABS(BA53-$K$73)+
ABS(BA54-$K$74)+
ABS(BA55-$K$75)+
ABS(BA56-$K$76)+
ABS(BA57-$K$77)+
ABS(BA58-$K$78)+
ABS(BA59-$K$79)+
ABS(BA60-$K$80)+
ABS(BA61-$K$81)+
ABS(BA62-$K$82)+
ABS(BA63-$K$83)+
ABS(BB48-$L$68)+
ABS(BB49-$L$69)+
ABS(BB50-$L$70)+
ABS(BB51-$L$71)+
ABS(BB52-$L$72)+
ABS(BB53-$L$73)+
ABS(BB54-$L$74)+
ABS(BB55-$L$75)+
ABS(BB56-$L$76)+
ABS(BB57-$L$77)+
ABS(BB58-$L$78)+
ABS(BB59-$L$79)+
ABS(BB60-$L$80)+
ABS(BB61-$L$81)+
ABS(BB62-$L$82)+
ABS(BB63-$L$83)+
ABS(BC48-$M$68)+
ABS(BC49-$M$69)+
ABS(BC50-$M$70)+
ABS(BC51-$M$71)+
ABS(BC52-$M$72)+
ABS(BC53-$M$73)+
ABS(BC54-$M$74)+
ABS(BC55-$M$75)+
ABS(BC56-$M$76)+
ABS(BC57-$M$77)+
ABS(BC58-$M$78)+
ABS(BC59-$M$79)+
ABS(BC60-$M$80)+
ABS(BC61-$M$81)+
ABS(BC62-$M$82)+
ABS(BC63-$M$83)+
ABS(BD48-$N$68)+
ABS(BD49-$N$69)+
ABS(BD50-$N$70)+
ABS(BD51-$N$71)+
ABS(BD52-$N$72)+
ABS(BD53-$N$73)+
ABS(BD54-$N$74)+
ABS(BD55-$N$75)+
ABS(BD56-$N$76)+
ABS(BD57-$N$77)+
ABS(BD58-$N$78)+
ABS(BD59-$N$79)+
ABS(BD60-$N$80)+
ABS(BD61-$N$81)+
ABS(BD62-$N$82)+
ABS(BD63-$N$83)+
ABS(BE48-$O$68)+
ABS(BE49-$O$69)+
ABS(BE50-$O$70)+
ABS(BE51-$O$71)+
ABS(BE52-$O$72)+
ABS(BE53-$O$73)+
ABS(BE54-$O$74)+
ABS(BE55-$O$75)+
ABS(BE56-$O$76)+
ABS(BE57-$O$77)+
ABS(BE58-$O$78)+
ABS(BE59-$O$79)+
ABS(BE60-$O$80)+
ABS(BE61-$O$81)+
ABS(BE62-$O$82)+
ABS(BE63-$O$83)+
ABS(BF48-$P$68)+
ABS(BF49-$P$69)+
ABS(BF50-$P$70)+
ABS(BF51-$P$71)+
ABS(BF52-$P$72)+
ABS(BF53-$P$73)+
ABS(BF54-$P$74)+
ABS(BF55-$P$75)+
ABS(BF56-$P$76)+
ABS(BF57-$P$77)+
ABS(BF58-$P$78)+
ABS(BF59-$P$79)+
ABS(BF60-$P$80)+
ABS(BF61-$P$81)+
ABS(BF62-$P$82)+
ABS(BF63-$P$83)+
ABS(BG48-$Q$68)+
ABS(BG49-$Q$69)+
ABS(BG50-$Q$70)+
ABS(BG51-$Q$71)+
ABS(BG52-$Q$72)+
ABS(BG53-$Q$73)+
ABS(BG54-$Q$74)+
ABS(BG55-$Q$75)+
ABS(BG56-$Q$76)+
ABS(BG57-$Q$77)+
ABS(BG58-$Q$78)+
ABS(BG59-$Q$79)+
ABS(BG60-$Q$80)+
ABS(BG61-$Q$81)+
ABS(BG62-$Q$82)+
ABS(BG63-$Q$83)</f>
        <v>32640</v>
      </c>
      <c r="CL25" s="8">
        <f xml:space="preserve"> ABS(AT48-$B$68)+
ABS(AT49-$B$69)+
ABS(AT50-$B$70)+
ABS(AT51-$B$71)+
ABS(AT52-$B$72)+
ABS(AT53-$B$73)+
ABS(AT54-$B$74)+
ABS(AT55-$B$75)+
ABS(AT56-$B$76)+
ABS(AT57-$B$77)+
ABS(AT58-$B$78)+
ABS(AT59-$B$79)+
ABS(AT60-$B$80)+
ABS(AT61-$B$81)+
ABS(AT62-$B$82)+
ABS(AT63-$B$83)+
ABS(AU48-$C$68)+
ABS(AU49-$C$69)+
ABS(AU50-$C$70)+
ABS(AU51-$C$71)+
ABS(AU52-$C$72)+
ABS(AU53-$C$73)+
ABS(AU54-$C$74)+
ABS(AU55-$C$75)+
ABS(AU56-$C$76)+
ABS(AU57-$C$77)+
ABS(AU58-$C$78)+
ABS(AU59-$C$79)+
ABS(AU60-$C$80)+
ABS(AU61-$C$81)+
ABS(AU62-$C$82)+
ABS(AU63-$C$83)+
ABS(AV48-$D$68)+
ABS(AV49-$D$69)+
ABS(AV50-$D$70)+
ABS(AV51-$D$71)+
ABS(AV52-$D$72)+
ABS(AV53-$D$73)+
ABS(AV54-$D$74)+
ABS(AV55-$D$75)+
ABS(AV56-$D$76)+
ABS(AV57-$D$77)+
ABS(AV58-$D$78)+
ABS(AV59-$D$79)+
ABS(AV60-$D$80)+
ABS(AV61-$D$81)+
ABS(AV62-$D$82)+
ABS(AV63-$D$83)+
ABS(AW48-$E$68)+
ABS(AW49-$E$69)+
ABS(AW50-$E$70)+
ABS(AW51-$E$71)+
ABS(AW52-$E$72)+
ABS(AW53-$E$73)+
ABS(AW54-$E$74)+
ABS(AW55-$E$75)+
ABS(AW56-$E$76)+
ABS(AW57-$E$77)+
ABS(AW58-$E$78)+
ABS(AW59-$E$79)+
ABS(AW60-$E$80)+
ABS(AW61-$E$81)+
ABS(AW62-$E$82)+
ABS(AW63-$E$83)+
ABS(AX48-$F$68)+
ABS(AX49-$F$69)+
ABS(AX50-$F$70)+
ABS(AX51-$F$71)+
ABS(AX52-$F$72)+
ABS(AX53-$F$73)+
ABS(AX54-$F$74)+
ABS(AX55-$F$75)+
ABS(AX56-$F$76)+
ABS(AX57-$F$77)+
ABS(AX58-$F$78)+
ABS(AX59-$F$79)+
ABS(AX60-$F$80)+
ABS(AX61-$F$81)+
ABS(AX62-$F$82)+
ABS(AX63-$F$83)+
ABS(AY48-$G$68)+
ABS(AY49-$G$69)+
ABS(AY50-$G$70)+
ABS(AY51-$G$71)+
ABS(AY52-$G$72)+
ABS(AY53-$G$73)+
ABS(AY54-$G$74)+
ABS(AY55-$G$75)+
ABS(AY56-$G$76)+
ABS(AY57-$G$77)+
ABS(AY58-$G$78)+
ABS(AY59-$G$79)+
ABS(AY60-$G$80)+
ABS(AY61-$G$81)+
ABS(AY62-$G$82)+
ABS(AY63-$G$83)+
ABS(AZ48-$H$68)+
ABS(AZ49-$H$69)+
ABS(AZ50-$H$70)+
ABS(AZ51-$H$71)+
ABS(AZ52-$H$72)+
ABS(AZ53-$H$73)+
ABS(AZ54-$H$74)+
ABS(AZ55-$H$75)+
ABS(AZ56-$H$76)+
ABS(AZ57-$H$77)+
ABS(AZ58-$H$78)+
ABS(AZ59-$H$79)+
ABS(AZ60-$H$80)+
ABS(AZ61-$H$81)+
ABS(AZ62-$H$82)+
ABS(AZ63-$H$83)+
ABS(BA48-$I$68)+
ABS(BA49-$I$69)+
ABS(BA50-$I$70)+
ABS(BA51-$I$71)+
ABS(BA52-$I$72)+
ABS(BA53-$I$73)+
ABS(BA54-$I$74)+
ABS(BA55-$I$75)+
ABS(BA56-$I$76)+
ABS(BA57-$I$77)+
ABS(BA58-$I$78)+
ABS(BA59-$I$79)+
ABS(BA60-$I$80)+
ABS(BA61-$I$81)+
ABS(BA62-$I$82)+
ABS(BA63-$I$83)+
ABS(BB48-$J$68)+
ABS(BB49-$J$69)+
ABS(BB50-$J$70)+
ABS(BB51-$J$71)+
ABS(BB52-$J$72)+
ABS(BB53-$J$73)+
ABS(BB54-$J$74)+
ABS(BB55-$J$75)+
ABS(BB56-$J$76)+
ABS(BB57-$J$77)+
ABS(BB58-$J$78)+
ABS(BB59-$J$79)+
ABS(BB60-$J$80)+
ABS(BB61-$J$81)+
ABS(BB62-$J$82)+
ABS(BB63-$J$83)+
ABS(BC48-$K$68)+
ABS(BC49-$K$69)+
ABS(BC50-$K$70)+
ABS(BC51-$K$71)+
ABS(BC52-$K$72)+
ABS(BC53-$K$73)+
ABS(BC54-$K$74)+
ABS(BC55-$K$75)+
ABS(BC56-$K$76)+
ABS(BC57-$K$77)+
ABS(BC58-$K$78)+
ABS(BC59-$K$79)+
ABS(BC60-$K$80)+
ABS(BC61-$K$81)+
ABS(BC62-$K$82)+
ABS(BC63-$K$83)+
ABS(BD48-$L$68)+
ABS(BD49-$L$69)+
ABS(BD50-$L$70)+
ABS(BD51-$L$71)+
ABS(BD52-$L$72)+
ABS(BD53-$L$73)+
ABS(BD54-$L$74)+
ABS(BD55-$L$75)+
ABS(BD56-$L$76)+
ABS(BD57-$L$77)+
ABS(BD58-$L$78)+
ABS(BD59-$L$79)+
ABS(BD60-$L$80)+
ABS(BD61-$L$81)+
ABS(BD62-$L$82)+
ABS(BD63-$L$83)+
ABS(BE48-$M$68)+
ABS(BE49-$M$69)+
ABS(BE50-$M$70)+
ABS(BE51-$M$71)+
ABS(BE52-$M$72)+
ABS(BE53-$M$73)+
ABS(BE54-$M$74)+
ABS(BE55-$M$75)+
ABS(BE56-$M$76)+
ABS(BE57-$M$77)+
ABS(BE58-$M$78)+
ABS(BE59-$M$79)+
ABS(BE60-$M$80)+
ABS(BE61-$M$81)+
ABS(BE62-$M$82)+
ABS(BE63-$M$83)+
ABS(BF48-$N$68)+
ABS(BF49-$N$69)+
ABS(BF50-$N$70)+
ABS(BF51-$N$71)+
ABS(BF52-$N$72)+
ABS(BF53-$N$73)+
ABS(BF54-$N$74)+
ABS(BF55-$N$75)+
ABS(BF56-$N$76)+
ABS(BF57-$N$77)+
ABS(BF58-$N$78)+
ABS(BF59-$N$79)+
ABS(BF60-$N$80)+
ABS(BF61-$N$81)+
ABS(BF62-$N$82)+
ABS(BF63-$N$83)+
ABS(BG48-$O$68)+
ABS(BG49-$O$69)+
ABS(BG50-$O$70)+
ABS(BG51-$O$71)+
ABS(BG52-$O$72)+
ABS(BG53-$O$73)+
ABS(BG54-$O$74)+
ABS(BG55-$O$75)+
ABS(BG56-$O$76)+
ABS(BG57-$O$77)+
ABS(BG58-$O$78)+
ABS(BG59-$O$79)+
ABS(BG60-$O$80)+
ABS(BG61-$O$81)+
ABS(BG62-$O$82)+
ABS(BG63-$O$83)+
ABS(BH48-$P$68)+
ABS(BH49-$P$69)+
ABS(BH50-$P$70)+
ABS(BH51-$P$71)+
ABS(BH52-$P$72)+
ABS(BH53-$P$73)+
ABS(BH54-$P$74)+
ABS(BH55-$P$75)+
ABS(BH56-$P$76)+
ABS(BH57-$P$77)+
ABS(BH58-$P$78)+
ABS(BH59-$P$79)+
ABS(BH60-$P$80)+
ABS(BH61-$P$81)+
ABS(BH62-$P$82)+
ABS(BH63-$P$83)+
ABS(BI48-$Q$68)+
ABS(BI49-$Q$69)+
ABS(BI50-$Q$70)+
ABS(BI51-$Q$71)+
ABS(BI52-$Q$72)+
ABS(BI53-$Q$73)+
ABS(BI54-$Q$74)+
ABS(BI55-$Q$75)+
ABS(BI56-$Q$76)+
ABS(BI57-$Q$77)+
ABS(BI58-$Q$78)+
ABS(BI59-$Q$79)+
ABS(BI60-$Q$80)+
ABS(BI61-$Q$81)+
ABS(BI62-$Q$82)+
ABS(BI63-$Q$83)</f>
        <v>32640</v>
      </c>
      <c r="CM25" s="8">
        <f xml:space="preserve"> ABS(AV48-$B$68)+
ABS(AV49-$B$69)+
ABS(AV50-$B$70)+
ABS(AV51-$B$71)+
ABS(AV52-$B$72)+
ABS(AV53-$B$73)+
ABS(AV54-$B$74)+
ABS(AV55-$B$75)+
ABS(AV56-$B$76)+
ABS(AV57-$B$77)+
ABS(AV58-$B$78)+
ABS(AV59-$B$79)+
ABS(AV60-$B$80)+
ABS(AV61-$B$81)+
ABS(AV62-$B$82)+
ABS(AV63-$B$83)+
ABS(AW48-$C$68)+
ABS(AW49-$C$69)+
ABS(AW50-$C$70)+
ABS(AW51-$C$71)+
ABS(AW52-$C$72)+
ABS(AW53-$C$73)+
ABS(AW54-$C$74)+
ABS(AW55-$C$75)+
ABS(AW56-$C$76)+
ABS(AW57-$C$77)+
ABS(AW58-$C$78)+
ABS(AW59-$C$79)+
ABS(AW60-$C$80)+
ABS(AW61-$C$81)+
ABS(AW62-$C$82)+
ABS(AW63-$C$83)+
ABS(AX48-$D$68)+
ABS(AX49-$D$69)+
ABS(AX50-$D$70)+
ABS(AX51-$D$71)+
ABS(AX52-$D$72)+
ABS(AX53-$D$73)+
ABS(AX54-$D$74)+
ABS(AX55-$D$75)+
ABS(AX56-$D$76)+
ABS(AX57-$D$77)+
ABS(AX58-$D$78)+
ABS(AX59-$D$79)+
ABS(AX60-$D$80)+
ABS(AX61-$D$81)+
ABS(AX62-$D$82)+
ABS(AX63-$D$83)+
ABS(AY48-$E$68)+
ABS(AY49-$E$69)+
ABS(AY50-$E$70)+
ABS(AY51-$E$71)+
ABS(AY52-$E$72)+
ABS(AY53-$E$73)+
ABS(AY54-$E$74)+
ABS(AY55-$E$75)+
ABS(AY56-$E$76)+
ABS(AY57-$E$77)+
ABS(AY58-$E$78)+
ABS(AY59-$E$79)+
ABS(AY60-$E$80)+
ABS(AY61-$E$81)+
ABS(AY62-$E$82)+
ABS(AY63-$E$83)+
ABS(AZ48-$F$68)+
ABS(AZ49-$F$69)+
ABS(AZ50-$F$70)+
ABS(AZ51-$F$71)+
ABS(AZ52-$F$72)+
ABS(AZ53-$F$73)+
ABS(AZ54-$F$74)+
ABS(AZ55-$F$75)+
ABS(AZ56-$F$76)+
ABS(AZ57-$F$77)+
ABS(AZ58-$F$78)+
ABS(AZ59-$F$79)+
ABS(AZ60-$F$80)+
ABS(AZ61-$F$81)+
ABS(AZ62-$F$82)+
ABS(AZ63-$F$83)+
ABS(BA48-$G$68)+
ABS(BA49-$G$69)+
ABS(BA50-$G$70)+
ABS(BA51-$G$71)+
ABS(BA52-$G$72)+
ABS(BA53-$G$73)+
ABS(BA54-$G$74)+
ABS(BA55-$G$75)+
ABS(BA56-$G$76)+
ABS(BA57-$G$77)+
ABS(BA58-$G$78)+
ABS(BA59-$G$79)+
ABS(BA60-$G$80)+
ABS(BA61-$G$81)+
ABS(BA62-$G$82)+
ABS(BA63-$G$83)+
ABS(BB48-$H$68)+
ABS(BB49-$H$69)+
ABS(BB50-$H$70)+
ABS(BB51-$H$71)+
ABS(BB52-$H$72)+
ABS(BB53-$H$73)+
ABS(BB54-$H$74)+
ABS(BB55-$H$75)+
ABS(BB56-$H$76)+
ABS(BB57-$H$77)+
ABS(BB58-$H$78)+
ABS(BB59-$H$79)+
ABS(BB60-$H$80)+
ABS(BB61-$H$81)+
ABS(BB62-$H$82)+
ABS(BB63-$H$83)+
ABS(BC48-$I$68)+
ABS(BC49-$I$69)+
ABS(BC50-$I$70)+
ABS(BC51-$I$71)+
ABS(BC52-$I$72)+
ABS(BC53-$I$73)+
ABS(BC54-$I$74)+
ABS(BC55-$I$75)+
ABS(BC56-$I$76)+
ABS(BC57-$I$77)+
ABS(BC58-$I$78)+
ABS(BC59-$I$79)+
ABS(BC60-$I$80)+
ABS(BC61-$I$81)+
ABS(BC62-$I$82)+
ABS(BC63-$I$83)+
ABS(BD48-$J$68)+
ABS(BD49-$J$69)+
ABS(BD50-$J$70)+
ABS(BD51-$J$71)+
ABS(BD52-$J$72)+
ABS(BD53-$J$73)+
ABS(BD54-$J$74)+
ABS(BD55-$J$75)+
ABS(BD56-$J$76)+
ABS(BD57-$J$77)+
ABS(BD58-$J$78)+
ABS(BD59-$J$79)+
ABS(BD60-$J$80)+
ABS(BD61-$J$81)+
ABS(BD62-$J$82)+
ABS(BD63-$J$83)+
ABS(BE48-$K$68)+
ABS(BE49-$K$69)+
ABS(BE50-$K$70)+
ABS(BE51-$K$71)+
ABS(BE52-$K$72)+
ABS(BE53-$K$73)+
ABS(BE54-$K$74)+
ABS(BE55-$K$75)+
ABS(BE56-$K$76)+
ABS(BE57-$K$77)+
ABS(BE58-$K$78)+
ABS(BE59-$K$79)+
ABS(BE60-$K$80)+
ABS(BE61-$K$81)+
ABS(BE62-$K$82)+
ABS(BE63-$K$83)+
ABS(BF48-$L$68)+
ABS(BF49-$L$69)+
ABS(BF50-$L$70)+
ABS(BF51-$L$71)+
ABS(BF52-$L$72)+
ABS(BF53-$L$73)+
ABS(BF54-$L$74)+
ABS(BF55-$L$75)+
ABS(BF56-$L$76)+
ABS(BF57-$L$77)+
ABS(BF58-$L$78)+
ABS(BF59-$L$79)+
ABS(BF60-$L$80)+
ABS(BF61-$L$81)+
ABS(BF62-$L$82)+
ABS(BF63-$L$83)+
ABS(BG48-$M$68)+
ABS(BG49-$M$69)+
ABS(BG50-$M$70)+
ABS(BG51-$M$71)+
ABS(BG52-$M$72)+
ABS(BG53-$M$73)+
ABS(BG54-$M$74)+
ABS(BG55-$M$75)+
ABS(BG56-$M$76)+
ABS(BG57-$M$77)+
ABS(BG58-$M$78)+
ABS(BG59-$M$79)+
ABS(BG60-$M$80)+
ABS(BG61-$M$81)+
ABS(BG62-$M$82)+
ABS(BG63-$M$83)+
ABS(BH48-$N$68)+
ABS(BH49-$N$69)+
ABS(BH50-$N$70)+
ABS(BH51-$N$71)+
ABS(BH52-$N$72)+
ABS(BH53-$N$73)+
ABS(BH54-$N$74)+
ABS(BH55-$N$75)+
ABS(BH56-$N$76)+
ABS(BH57-$N$77)+
ABS(BH58-$N$78)+
ABS(BH59-$N$79)+
ABS(BH60-$N$80)+
ABS(BH61-$N$81)+
ABS(BH62-$N$82)+
ABS(BH63-$N$83)+
ABS(BI48-$O$68)+
ABS(BI49-$O$69)+
ABS(BI50-$O$70)+
ABS(BI51-$O$71)+
ABS(BI52-$O$72)+
ABS(BI53-$O$73)+
ABS(BI54-$O$74)+
ABS(BI55-$O$75)+
ABS(BI56-$O$76)+
ABS(BI57-$O$77)+
ABS(BI58-$O$78)+
ABS(BI59-$O$79)+
ABS(BI60-$O$80)+
ABS(BI61-$O$81)+
ABS(BI62-$O$82)+
ABS(BI63-$O$83)+
ABS(BJ48-$P$68)+
ABS(BJ49-$P$69)+
ABS(BJ50-$P$70)+
ABS(BJ51-$P$71)+
ABS(BJ52-$P$72)+
ABS(BJ53-$P$73)+
ABS(BJ54-$P$74)+
ABS(BJ55-$P$75)+
ABS(BJ56-$P$76)+
ABS(BJ57-$P$77)+
ABS(BJ58-$P$78)+
ABS(BJ59-$P$79)+
ABS(BJ60-$P$80)+
ABS(BJ61-$P$81)+
ABS(BJ62-$P$82)+
ABS(BJ63-$P$83)+
ABS(BK48-$Q$68)+
ABS(BK49-$Q$69)+
ABS(BK50-$Q$70)+
ABS(BK51-$Q$71)+
ABS(BK52-$Q$72)+
ABS(BK53-$Q$73)+
ABS(BK54-$Q$74)+
ABS(BK55-$Q$75)+
ABS(BK56-$Q$76)+
ABS(BK57-$Q$77)+
ABS(BK58-$Q$78)+
ABS(BK59-$Q$79)+
ABS(BK60-$Q$80)+
ABS(BK61-$Q$81)+
ABS(BK62-$Q$82)+
ABS(BK63-$Q$83)</f>
        <v>32640</v>
      </c>
      <c r="CN25" s="8">
        <f xml:space="preserve"> ABS(AX48-$B$68)+
ABS(AX49-$B$69)+
ABS(AX50-$B$70)+
ABS(AX51-$B$71)+
ABS(AX52-$B$72)+
ABS(AX53-$B$73)+
ABS(AX54-$B$74)+
ABS(AX55-$B$75)+
ABS(AX56-$B$76)+
ABS(AX57-$B$77)+
ABS(AX58-$B$78)+
ABS(AX59-$B$79)+
ABS(AX60-$B$80)+
ABS(AX61-$B$81)+
ABS(AX62-$B$82)+
ABS(AX63-$B$83)+
ABS(AY48-$C$68)+
ABS(AY49-$C$69)+
ABS(AY50-$C$70)+
ABS(AY51-$C$71)+
ABS(AY52-$C$72)+
ABS(AY53-$C$73)+
ABS(AY54-$C$74)+
ABS(AY55-$C$75)+
ABS(AY56-$C$76)+
ABS(AY57-$C$77)+
ABS(AY58-$C$78)+
ABS(AY59-$C$79)+
ABS(AY60-$C$80)+
ABS(AY61-$C$81)+
ABS(AY62-$C$82)+
ABS(AY63-$C$83)+
ABS(AZ48-$D$68)+
ABS(AZ49-$D$69)+
ABS(AZ50-$D$70)+
ABS(AZ51-$D$71)+
ABS(AZ52-$D$72)+
ABS(AZ53-$D$73)+
ABS(AZ54-$D$74)+
ABS(AZ55-$D$75)+
ABS(AZ56-$D$76)+
ABS(AZ57-$D$77)+
ABS(AZ58-$D$78)+
ABS(AZ59-$D$79)+
ABS(AZ60-$D$80)+
ABS(AZ61-$D$81)+
ABS(AZ62-$D$82)+
ABS(AZ63-$D$83)+
ABS(BA48-$E$68)+
ABS(BA49-$E$69)+
ABS(BA50-$E$70)+
ABS(BA51-$E$71)+
ABS(BA52-$E$72)+
ABS(BA53-$E$73)+
ABS(BA54-$E$74)+
ABS(BA55-$E$75)+
ABS(BA56-$E$76)+
ABS(BA57-$E$77)+
ABS(BA58-$E$78)+
ABS(BA59-$E$79)+
ABS(BA60-$E$80)+
ABS(BA61-$E$81)+
ABS(BA62-$E$82)+
ABS(BA63-$E$83)+
ABS(BB48-$F$68)+
ABS(BB49-$F$69)+
ABS(BB50-$F$70)+
ABS(BB51-$F$71)+
ABS(BB52-$F$72)+
ABS(BB53-$F$73)+
ABS(BB54-$F$74)+
ABS(BB55-$F$75)+
ABS(BB56-$F$76)+
ABS(BB57-$F$77)+
ABS(BB58-$F$78)+
ABS(BB59-$F$79)+
ABS(BB60-$F$80)+
ABS(BB61-$F$81)+
ABS(BB62-$F$82)+
ABS(BB63-$F$83)+
ABS(BC48-$G$68)+
ABS(BC49-$G$69)+
ABS(BC50-$G$70)+
ABS(BC51-$G$71)+
ABS(BC52-$G$72)+
ABS(BC53-$G$73)+
ABS(BC54-$G$74)+
ABS(BC55-$G$75)+
ABS(BC56-$G$76)+
ABS(BC57-$G$77)+
ABS(BC58-$G$78)+
ABS(BC59-$G$79)+
ABS(BC60-$G$80)+
ABS(BC61-$G$81)+
ABS(BC62-$G$82)+
ABS(BC63-$G$83)+
ABS(BD48-$H$68)+
ABS(BD49-$H$69)+
ABS(BD50-$H$70)+
ABS(BD51-$H$71)+
ABS(BD52-$H$72)+
ABS(BD53-$H$73)+
ABS(BD54-$H$74)+
ABS(BD55-$H$75)+
ABS(BD56-$H$76)+
ABS(BD57-$H$77)+
ABS(BD58-$H$78)+
ABS(BD59-$H$79)+
ABS(BD60-$H$80)+
ABS(BD61-$H$81)+
ABS(BD62-$H$82)+
ABS(BD63-$H$83)+
ABS(BE48-$I$68)+
ABS(BE49-$I$69)+
ABS(BE50-$I$70)+
ABS(BE51-$I$71)+
ABS(BE52-$I$72)+
ABS(BE53-$I$73)+
ABS(BE54-$I$74)+
ABS(BE55-$I$75)+
ABS(BE56-$I$76)+
ABS(BE57-$I$77)+
ABS(BE58-$I$78)+
ABS(BE59-$I$79)+
ABS(BE60-$I$80)+
ABS(BE61-$I$81)+
ABS(BE62-$I$82)+
ABS(BE63-$I$83)+
ABS(BF48-$J$68)+
ABS(BF49-$J$69)+
ABS(BF50-$J$70)+
ABS(BF51-$J$71)+
ABS(BF52-$J$72)+
ABS(BF53-$J$73)+
ABS(BF54-$J$74)+
ABS(BF55-$J$75)+
ABS(BF56-$J$76)+
ABS(BF57-$J$77)+
ABS(BF58-$J$78)+
ABS(BF59-$J$79)+
ABS(BF60-$J$80)+
ABS(BF61-$J$81)+
ABS(BF62-$J$82)+
ABS(BF63-$J$83)+
ABS(BG48-$K$68)+
ABS(BG49-$K$69)+
ABS(BG50-$K$70)+
ABS(BG51-$K$71)+
ABS(BG52-$K$72)+
ABS(BG53-$K$73)+
ABS(BG54-$K$74)+
ABS(BG55-$K$75)+
ABS(BG56-$K$76)+
ABS(BG57-$K$77)+
ABS(BG58-$K$78)+
ABS(BG59-$K$79)+
ABS(BG60-$K$80)+
ABS(BG61-$K$81)+
ABS(BG62-$K$82)+
ABS(BG63-$K$83)+
ABS(BH48-$L$68)+
ABS(BH49-$L$69)+
ABS(BH50-$L$70)+
ABS(BH51-$L$71)+
ABS(BH52-$L$72)+
ABS(BH53-$L$73)+
ABS(BH54-$L$74)+
ABS(BH55-$L$75)+
ABS(BH56-$L$76)+
ABS(BH57-$L$77)+
ABS(BH58-$L$78)+
ABS(BH59-$L$79)+
ABS(BH60-$L$80)+
ABS(BH61-$L$81)+
ABS(BH62-$L$82)+
ABS(BH63-$L$83)+
ABS(BI48-$M$68)+
ABS(BI49-$M$69)+
ABS(BI50-$M$70)+
ABS(BI51-$M$71)+
ABS(BI52-$M$72)+
ABS(BI53-$M$73)+
ABS(BI54-$M$74)+
ABS(BI55-$M$75)+
ABS(BI56-$M$76)+
ABS(BI57-$M$77)+
ABS(BI58-$M$78)+
ABS(BI59-$M$79)+
ABS(BI60-$M$80)+
ABS(BI61-$M$81)+
ABS(BI62-$M$82)+
ABS(BI63-$M$83)+
ABS(BJ48-$N$68)+
ABS(BJ49-$N$69)+
ABS(BJ50-$N$70)+
ABS(BJ51-$N$71)+
ABS(BJ52-$N$72)+
ABS(BJ53-$N$73)+
ABS(BJ54-$N$74)+
ABS(BJ55-$N$75)+
ABS(BJ56-$N$76)+
ABS(BJ57-$N$77)+
ABS(BJ58-$N$78)+
ABS(BJ59-$N$79)+
ABS(BJ60-$N$80)+
ABS(BJ61-$N$81)+
ABS(BJ62-$N$82)+
ABS(BJ63-$N$83)+
ABS(BK48-$O$68)+
ABS(BK49-$O$69)+
ABS(BK50-$O$70)+
ABS(BK51-$O$71)+
ABS(BK52-$O$72)+
ABS(BK53-$O$73)+
ABS(BK54-$O$74)+
ABS(BK55-$O$75)+
ABS(BK56-$O$76)+
ABS(BK57-$O$77)+
ABS(BK58-$O$78)+
ABS(BK59-$O$79)+
ABS(BK60-$O$80)+
ABS(BK61-$O$81)+
ABS(BK62-$O$82)+
ABS(BK63-$O$83)+
ABS(BL48-$P$68)+
ABS(BL49-$P$69)+
ABS(BL50-$P$70)+
ABS(BL51-$P$71)+
ABS(BL52-$P$72)+
ABS(BL53-$P$73)+
ABS(BL54-$P$74)+
ABS(BL55-$P$75)+
ABS(BL56-$P$76)+
ABS(BL57-$P$77)+
ABS(BL58-$P$78)+
ABS(BL59-$P$79)+
ABS(BL60-$P$80)+
ABS(BL61-$P$81)+
ABS(BL62-$P$82)+
ABS(BL63-$P$83)+
ABS(BM48-$Q$68)+
ABS(BM49-$Q$69)+
ABS(BM50-$Q$70)+
ABS(BM51-$Q$71)+
ABS(BM52-$Q$72)+
ABS(BM53-$Q$73)+
ABS(BM54-$Q$74)+
ABS(BM55-$Q$75)+
ABS(BM56-$Q$76)+
ABS(BM57-$Q$77)+
ABS(BM58-$Q$78)+
ABS(BM59-$Q$79)+
ABS(BM60-$Q$80)+
ABS(BM61-$Q$81)+
ABS(BM62-$Q$82)+
ABS(BM63-$Q$83)</f>
        <v>32640</v>
      </c>
      <c r="CP25" s="8" t="str">
        <f>DEC2HEX(B46, 2)</f>
        <v>FF</v>
      </c>
      <c r="CQ25" s="8" t="str">
        <f>DEC2HEX(B47, 2)</f>
        <v>FF</v>
      </c>
      <c r="CR25" s="8" t="str">
        <f>DEC2HEX(C46, 2)</f>
        <v>FF</v>
      </c>
      <c r="CS25" s="8" t="str">
        <f>DEC2HEX(C47, 2)</f>
        <v>FF</v>
      </c>
      <c r="CU25" s="9" t="str">
        <f>DEC2HEX(F80,2)</f>
        <v>4C</v>
      </c>
      <c r="CV25" s="9" t="str">
        <f>DEC2HEX(F81,2)</f>
        <v>4D</v>
      </c>
      <c r="CW25" s="9" t="str">
        <f>DEC2HEX(G80,2)</f>
        <v>5C</v>
      </c>
      <c r="CX25" s="9" t="str">
        <f>DEC2HEX(G81,2)</f>
        <v>5D</v>
      </c>
    </row>
    <row r="26" spans="1:102">
      <c r="A26" s="5">
        <v>24</v>
      </c>
      <c r="B26" s="6">
        <v>255</v>
      </c>
      <c r="C26" s="6">
        <v>255</v>
      </c>
      <c r="D26" s="6">
        <v>255</v>
      </c>
      <c r="E26" s="6">
        <v>255</v>
      </c>
      <c r="F26" s="6">
        <v>255</v>
      </c>
      <c r="G26" s="6">
        <v>255</v>
      </c>
      <c r="H26" s="6">
        <v>255</v>
      </c>
      <c r="I26" s="6">
        <v>255</v>
      </c>
      <c r="J26" s="6">
        <v>255</v>
      </c>
      <c r="K26" s="6">
        <v>255</v>
      </c>
      <c r="L26" s="6">
        <v>255</v>
      </c>
      <c r="M26" s="6">
        <v>255</v>
      </c>
      <c r="N26" s="6">
        <v>255</v>
      </c>
      <c r="O26" s="6">
        <v>255</v>
      </c>
      <c r="P26" s="6">
        <v>255</v>
      </c>
      <c r="Q26" s="6">
        <v>255</v>
      </c>
      <c r="R26" s="6">
        <v>255</v>
      </c>
      <c r="S26" s="6">
        <v>255</v>
      </c>
      <c r="T26" s="6">
        <v>255</v>
      </c>
      <c r="U26" s="6">
        <v>255</v>
      </c>
      <c r="V26" s="6">
        <v>255</v>
      </c>
      <c r="W26" s="6">
        <v>255</v>
      </c>
      <c r="X26" s="6">
        <v>255</v>
      </c>
      <c r="Y26" s="6">
        <v>255</v>
      </c>
      <c r="Z26" s="6">
        <v>255</v>
      </c>
      <c r="AA26" s="6">
        <v>255</v>
      </c>
      <c r="AB26" s="6">
        <v>255</v>
      </c>
      <c r="AC26" s="6">
        <v>255</v>
      </c>
      <c r="AD26" s="6">
        <v>255</v>
      </c>
      <c r="AE26" s="6">
        <v>255</v>
      </c>
      <c r="AF26" s="6">
        <v>255</v>
      </c>
      <c r="AG26" s="6">
        <v>255</v>
      </c>
      <c r="AH26" s="6">
        <v>255</v>
      </c>
      <c r="AI26" s="6">
        <v>255</v>
      </c>
      <c r="AJ26" s="6">
        <v>255</v>
      </c>
      <c r="AK26" s="6">
        <v>255</v>
      </c>
      <c r="AL26" s="6">
        <v>255</v>
      </c>
      <c r="AM26" s="6">
        <v>255</v>
      </c>
      <c r="AN26" s="6">
        <v>255</v>
      </c>
      <c r="AO26" s="6">
        <v>255</v>
      </c>
      <c r="AP26" s="6">
        <v>255</v>
      </c>
      <c r="AQ26" s="6">
        <v>255</v>
      </c>
      <c r="AR26" s="6">
        <v>255</v>
      </c>
      <c r="AS26" s="6">
        <v>255</v>
      </c>
      <c r="AT26" s="6">
        <v>255</v>
      </c>
      <c r="AU26" s="6">
        <v>255</v>
      </c>
      <c r="AV26" s="6">
        <v>255</v>
      </c>
      <c r="AW26" s="6">
        <v>255</v>
      </c>
      <c r="AX26" s="6">
        <v>255</v>
      </c>
      <c r="AY26" s="6">
        <v>255</v>
      </c>
      <c r="AZ26" s="6">
        <v>255</v>
      </c>
      <c r="BA26" s="6">
        <v>255</v>
      </c>
      <c r="BB26" s="6">
        <v>255</v>
      </c>
      <c r="BC26" s="6">
        <v>255</v>
      </c>
      <c r="BD26" s="6">
        <v>255</v>
      </c>
      <c r="BE26" s="6">
        <v>255</v>
      </c>
      <c r="BF26" s="6">
        <v>255</v>
      </c>
      <c r="BG26" s="6">
        <v>255</v>
      </c>
      <c r="BH26" s="6">
        <v>255</v>
      </c>
      <c r="BI26" s="6">
        <v>255</v>
      </c>
      <c r="BJ26" s="6">
        <v>255</v>
      </c>
      <c r="BK26" s="6">
        <v>255</v>
      </c>
      <c r="BL26" s="6">
        <v>255</v>
      </c>
      <c r="BM26" s="6">
        <v>255</v>
      </c>
      <c r="BN26" s="7"/>
      <c r="BO26" s="3">
        <v>31</v>
      </c>
      <c r="BP26" s="8">
        <f xml:space="preserve"> ABS(B50-$B$68)+
ABS(B51-$B$69)+
ABS(B52-$B$70)+
ABS(B53-$B$71)+
ABS(B54-$B$72)+
ABS(B55-$B$73)+
ABS(B56-$B$74)+
ABS(B57-$B$75)+
ABS(B58-$B$76)+
ABS(B59-$B$77)+
ABS(B60-$B$78)+
ABS(B61-$B$79)+
ABS(B62-$B$80)+
ABS(B63-$B$81)+
ABS(B64-$B$82)+
ABS(B65-$B$83)+
ABS(C50-$C$68)+
ABS(C51-$C$69)+
ABS(C52-$C$70)+
ABS(C53-$C$71)+
ABS(C54-$C$72)+
ABS(C55-$C$73)+
ABS(C56-$C$74)+
ABS(C57-$C$75)+
ABS(C58-$C$76)+
ABS(C59-$C$77)+
ABS(C60-$C$78)+
ABS(C61-$C$79)+
ABS(C62-$C$80)+
ABS(C63-$C$81)+
ABS(C64-$C$82)+
ABS(C65-$C$83)+
ABS(D50-$D$68)+
ABS(D51-$D$69)+
ABS(D52-$D$70)+
ABS(D53-$D$71)+
ABS(D54-$D$72)+
ABS(D55-$D$73)+
ABS(D56-$D$74)+
ABS(D57-$D$75)+
ABS(D58-$D$76)+
ABS(D59-$D$77)+
ABS(D60-$D$78)+
ABS(D61-$D$79)+
ABS(D62-$D$80)+
ABS(D63-$D$81)+
ABS(D64-$D$82)+
ABS(D65-$D$83)+
ABS(E50-$E$68)+
ABS(E51-$E$69)+
ABS(E52-$E$70)+
ABS(E53-$E$71)+
ABS(E54-$E$72)+
ABS(E55-$E$73)+
ABS(E56-$E$74)+
ABS(E57-$E$75)+
ABS(E58-$E$76)+
ABS(E59-$E$77)+
ABS(E60-$E$78)+
ABS(E61-$E$79)+
ABS(E62-$E$80)+
ABS(E63-$E$81)+
ABS(E64-$E$82)+
ABS(E65-$E$83)+
ABS(F50-$F$68)+
ABS(F51-$F$69)+
ABS(F52-$F$70)+
ABS(F53-$F$71)+
ABS(F54-$F$72)+
ABS(F55-$F$73)+
ABS(F56-$F$74)+
ABS(F57-$F$75)+
ABS(F58-$F$76)+
ABS(F59-$F$77)+
ABS(F60-$F$78)+
ABS(F61-$F$79)+
ABS(F62-$F$80)+
ABS(F63-$F$81)+
ABS(F64-$F$82)+
ABS(F65-$F$83)+
ABS(G50-$G$68)+
ABS(G51-$G$69)+
ABS(G52-$G$70)+
ABS(G53-$G$71)+
ABS(G54-$G$72)+
ABS(G55-$G$73)+
ABS(G56-$G$74)+
ABS(G57-$G$75)+
ABS(G58-$G$76)+
ABS(G59-$G$77)+
ABS(G60-$G$78)+
ABS(G61-$G$79)+
ABS(G62-$G$80)+
ABS(G63-$G$81)+
ABS(G64-$G$82)+
ABS(G65-$G$83)+
ABS(H50-$H$68)+
ABS(H51-$H$69)+
ABS(H52-$H$70)+
ABS(H53-$H$71)+
ABS(H54-$H$72)+
ABS(H55-$H$73)+
ABS(H56-$H$74)+
ABS(H57-$H$75)+
ABS(H58-$H$76)+
ABS(H59-$H$77)+
ABS(H60-$H$78)+
ABS(H61-$H$79)+
ABS(H62-$H$80)+
ABS(H63-$H$81)+
ABS(H64-$H$82)+
ABS(H65-$H$83)+
ABS(I50-$I$68)+
ABS(I51-$I$69)+
ABS(I52-$I$70)+
ABS(I53-$I$71)+
ABS(I54-$I$72)+
ABS(I55-$I$73)+
ABS(I56-$I$74)+
ABS(I57-$I$75)+
ABS(I58-$I$76)+
ABS(I59-$I$77)+
ABS(I60-$I$78)+
ABS(I61-$I$79)+
ABS(I62-$I$80)+
ABS(I63-$I$81)+
ABS(I64-$I$82)+
ABS(I65-$I$83)+
ABS(J50-$J$68)+
ABS(J51-$J$69)+
ABS(J52-$J$70)+
ABS(J53-$J$71)+
ABS(J54-$J$72)+
ABS(J55-$J$73)+
ABS(J56-$J$74)+
ABS(J57-$J$75)+
ABS(J58-$J$76)+
ABS(J59-$J$77)+
ABS(J60-$J$78)+
ABS(J61-$J$79)+
ABS(J62-$J$80)+
ABS(J63-$J$81)+
ABS(J64-$J$82)+
ABS(J65-$J$83)+
ABS(K50-$K$68)+
ABS(K51-$K$69)+
ABS(K52-$K$70)+
ABS(K53-$K$71)+
ABS(K54-$K$72)+
ABS(K55-$K$73)+
ABS(K56-$K$74)+
ABS(K57-$K$75)+
ABS(K58-$K$76)+
ABS(K59-$K$77)+
ABS(K60-$K$78)+
ABS(K61-$K$79)+
ABS(K62-$K$80)+
ABS(K63-$K$81)+
ABS(K64-$K$82)+
ABS(K65-$K$83)+
ABS(L50-$L$68)+
ABS(L51-$L$69)+
ABS(L52-$L$70)+
ABS(L53-$L$71)+
ABS(L54-$L$72)+
ABS(L55-$L$73)+
ABS(L56-$L$74)+
ABS(L57-$L$75)+
ABS(L58-$L$76)+
ABS(L59-$L$77)+
ABS(L60-$L$78)+
ABS(L61-$L$79)+
ABS(L62-$L$80)+
ABS(L63-$L$81)+
ABS(L64-$L$82)+
ABS(L65-$L$83)+
ABS(M50-$M$68)+
ABS(M51-$M$69)+
ABS(M52-$M$70)+
ABS(M53-$M$71)+
ABS(M54-$M$72)+
ABS(M55-$M$73)+
ABS(M56-$M$74)+
ABS(M57-$M$75)+
ABS(M58-$M$76)+
ABS(M59-$M$77)+
ABS(M60-$M$78)+
ABS(M61-$M$79)+
ABS(M62-$M$80)+
ABS(M63-$M$81)+
ABS(M64-$M$82)+
ABS(M65-$M$83)+
ABS(N50-$N$68)+
ABS(N51-$N$69)+
ABS(N52-$N$70)+
ABS(N53-$N$71)+
ABS(N54-$N$72)+
ABS(N55-$N$73)+
ABS(N56-$N$74)+
ABS(N57-$N$75)+
ABS(N58-$N$76)+
ABS(N59-$N$77)+
ABS(N60-$N$78)+
ABS(N61-$N$79)+
ABS(N62-$N$80)+
ABS(N63-$N$81)+
ABS(N64-$N$82)+
ABS(N65-$N$83)+
ABS(O50-$O$68)+
ABS(O51-$O$69)+
ABS(O52-$O$70)+
ABS(O53-$O$71)+
ABS(O54-$O$72)+
ABS(O55-$O$73)+
ABS(O56-$O$74)+
ABS(O57-$O$75)+
ABS(O58-$O$76)+
ABS(O59-$O$77)+
ABS(O60-$O$78)+
ABS(O61-$O$79)+
ABS(O62-$O$80)+
ABS(O63-$O$81)+
ABS(O64-$O$82)+
ABS(O65-$O$83)+
ABS(P50-$P$68)+
ABS(P51-$P$69)+
ABS(P52-$P$70)+
ABS(P53-$P$71)+
ABS(P54-$P$72)+
ABS(P55-$P$73)+
ABS(P56-$P$74)+
ABS(P57-$P$75)+
ABS(P58-$P$76)+
ABS(P59-$P$77)+
ABS(P60-$P$78)+
ABS(P61-$P$79)+
ABS(P62-$P$80)+
ABS(P63-$P$81)+
ABS(P64-$P$82)+
ABS(P65-$P$83)+
ABS(Q50-$Q$68)+
ABS(Q51-$Q$69)+
ABS(Q52-$Q$70)+
ABS(Q53-$Q$71)+
ABS(Q54-$Q$72)+
ABS(Q55-$Q$73)+
ABS(Q56-$Q$74)+
ABS(Q57-$Q$75)+
ABS(Q58-$Q$76)+
ABS(Q59-$Q$77)+
ABS(Q60-$Q$78)+
ABS(Q61-$Q$79)+
ABS(Q62-$Q$80)+
ABS(Q63-$Q$81)+
ABS(Q64-$Q$82)+
ABS(Q65-$Q$83)</f>
        <v>32640</v>
      </c>
      <c r="BQ26" s="8">
        <f xml:space="preserve"> ABS(D50-$B$68)+
ABS(D51-$B$69)+
ABS(D52-$B$70)+
ABS(D53-$B$71)+
ABS(D54-$B$72)+
ABS(D55-$B$73)+
ABS(D56-$B$74)+
ABS(D57-$B$75)+
ABS(D58-$B$76)+
ABS(D59-$B$77)+
ABS(D60-$B$78)+
ABS(D61-$B$79)+
ABS(D62-$B$80)+
ABS(D63-$B$81)+
ABS(D64-$B$82)+
ABS(D65-$B$83)+
ABS(E50-$C$68)+
ABS(E51-$C$69)+
ABS(E52-$C$70)+
ABS(E53-$C$71)+
ABS(E54-$C$72)+
ABS(E55-$C$73)+
ABS(E56-$C$74)+
ABS(E57-$C$75)+
ABS(E58-$C$76)+
ABS(E59-$C$77)+
ABS(E60-$C$78)+
ABS(E61-$C$79)+
ABS(E62-$C$80)+
ABS(E63-$C$81)+
ABS(E64-$C$82)+
ABS(E65-$C$83)+
ABS(F50-$D$68)+
ABS(F51-$D$69)+
ABS(F52-$D$70)+
ABS(F53-$D$71)+
ABS(F54-$D$72)+
ABS(F55-$D$73)+
ABS(F56-$D$74)+
ABS(F57-$D$75)+
ABS(F58-$D$76)+
ABS(F59-$D$77)+
ABS(F60-$D$78)+
ABS(F61-$D$79)+
ABS(F62-$D$80)+
ABS(F63-$D$81)+
ABS(F64-$D$82)+
ABS(F65-$D$83)+
ABS(G50-$E$68)+
ABS(G51-$E$69)+
ABS(G52-$E$70)+
ABS(G53-$E$71)+
ABS(G54-$E$72)+
ABS(G55-$E$73)+
ABS(G56-$E$74)+
ABS(G57-$E$75)+
ABS(G58-$E$76)+
ABS(G59-$E$77)+
ABS(G60-$E$78)+
ABS(G61-$E$79)+
ABS(G62-$E$80)+
ABS(G63-$E$81)+
ABS(G64-$E$82)+
ABS(G65-$E$83)+
ABS(H50-$F$68)+
ABS(H51-$F$69)+
ABS(H52-$F$70)+
ABS(H53-$F$71)+
ABS(H54-$F$72)+
ABS(H55-$F$73)+
ABS(H56-$F$74)+
ABS(H57-$F$75)+
ABS(H58-$F$76)+
ABS(H59-$F$77)+
ABS(H60-$F$78)+
ABS(H61-$F$79)+
ABS(H62-$F$80)+
ABS(H63-$F$81)+
ABS(H64-$F$82)+
ABS(H65-$F$83)+
ABS(I50-$G$68)+
ABS(I51-$G$69)+
ABS(I52-$G$70)+
ABS(I53-$G$71)+
ABS(I54-$G$72)+
ABS(I55-$G$73)+
ABS(I56-$G$74)+
ABS(I57-$G$75)+
ABS(I58-$G$76)+
ABS(I59-$G$77)+
ABS(I60-$G$78)+
ABS(I61-$G$79)+
ABS(I62-$G$80)+
ABS(I63-$G$81)+
ABS(I64-$G$82)+
ABS(I65-$G$83)+
ABS(J50-$H$68)+
ABS(J51-$H$69)+
ABS(J52-$H$70)+
ABS(J53-$H$71)+
ABS(J54-$H$72)+
ABS(J55-$H$73)+
ABS(J56-$H$74)+
ABS(J57-$H$75)+
ABS(J58-$H$76)+
ABS(J59-$H$77)+
ABS(J60-$H$78)+
ABS(J61-$H$79)+
ABS(J62-$H$80)+
ABS(J63-$H$81)+
ABS(J64-$H$82)+
ABS(J65-$H$83)+
ABS(K50-$I$68)+
ABS(K51-$I$69)+
ABS(K52-$I$70)+
ABS(K53-$I$71)+
ABS(K54-$I$72)+
ABS(K55-$I$73)+
ABS(K56-$I$74)+
ABS(K57-$I$75)+
ABS(K58-$I$76)+
ABS(K59-$I$77)+
ABS(K60-$I$78)+
ABS(K61-$I$79)+
ABS(K62-$I$80)+
ABS(K63-$I$81)+
ABS(K64-$I$82)+
ABS(K65-$I$83)+
ABS(L50-$J$68)+
ABS(L51-$J$69)+
ABS(L52-$J$70)+
ABS(L53-$J$71)+
ABS(L54-$J$72)+
ABS(L55-$J$73)+
ABS(L56-$J$74)+
ABS(L57-$J$75)+
ABS(L58-$J$76)+
ABS(L59-$J$77)+
ABS(L60-$J$78)+
ABS(L61-$J$79)+
ABS(L62-$J$80)+
ABS(L63-$J$81)+
ABS(L64-$J$82)+
ABS(L65-$J$83)+
ABS(M50-$K$68)+
ABS(M51-$K$69)+
ABS(M52-$K$70)+
ABS(M53-$K$71)+
ABS(M54-$K$72)+
ABS(M55-$K$73)+
ABS(M56-$K$74)+
ABS(M57-$K$75)+
ABS(M58-$K$76)+
ABS(M59-$K$77)+
ABS(M60-$K$78)+
ABS(M61-$K$79)+
ABS(M62-$K$80)+
ABS(M63-$K$81)+
ABS(M64-$K$82)+
ABS(M65-$K$83)+
ABS(N50-$L$68)+
ABS(N51-$L$69)+
ABS(N52-$L$70)+
ABS(N53-$L$71)+
ABS(N54-$L$72)+
ABS(N55-$L$73)+
ABS(N56-$L$74)+
ABS(N57-$L$75)+
ABS(N58-$L$76)+
ABS(N59-$L$77)+
ABS(N60-$L$78)+
ABS(N61-$L$79)+
ABS(N62-$L$80)+
ABS(N63-$L$81)+
ABS(N64-$L$82)+
ABS(N65-$L$83)+
ABS(O50-$M$68)+
ABS(O51-$M$69)+
ABS(O52-$M$70)+
ABS(O53-$M$71)+
ABS(O54-$M$72)+
ABS(O55-$M$73)+
ABS(O56-$M$74)+
ABS(O57-$M$75)+
ABS(O58-$M$76)+
ABS(O59-$M$77)+
ABS(O60-$M$78)+
ABS(O61-$M$79)+
ABS(O62-$M$80)+
ABS(O63-$M$81)+
ABS(O64-$M$82)+
ABS(O65-$M$83)+
ABS(P50-$N$68)+
ABS(P51-$N$69)+
ABS(P52-$N$70)+
ABS(P53-$N$71)+
ABS(P54-$N$72)+
ABS(P55-$N$73)+
ABS(P56-$N$74)+
ABS(P57-$N$75)+
ABS(P58-$N$76)+
ABS(P59-$N$77)+
ABS(P60-$N$78)+
ABS(P61-$N$79)+
ABS(P62-$N$80)+
ABS(P63-$N$81)+
ABS(P64-$N$82)+
ABS(P65-$N$83)+
ABS(Q50-$O$68)+
ABS(Q51-$O$69)+
ABS(Q52-$O$70)+
ABS(Q53-$O$71)+
ABS(Q54-$O$72)+
ABS(Q55-$O$73)+
ABS(Q56-$O$74)+
ABS(Q57-$O$75)+
ABS(Q58-$O$76)+
ABS(Q59-$O$77)+
ABS(Q60-$O$78)+
ABS(Q61-$O$79)+
ABS(Q62-$O$80)+
ABS(Q63-$O$81)+
ABS(Q64-$O$82)+
ABS(Q65-$O$83)+
ABS(R50-$P$68)+
ABS(R51-$P$69)+
ABS(R52-$P$70)+
ABS(R53-$P$71)+
ABS(R54-$P$72)+
ABS(R55-$P$73)+
ABS(R56-$P$74)+
ABS(R57-$P$75)+
ABS(R58-$P$76)+
ABS(R59-$P$77)+
ABS(R60-$P$78)+
ABS(R61-$P$79)+
ABS(R62-$P$80)+
ABS(R63-$P$81)+
ABS(R64-$P$82)+
ABS(R65-$P$83)+
ABS(S50-$Q$68)+
ABS(S51-$Q$69)+
ABS(S52-$Q$70)+
ABS(S53-$Q$71)+
ABS(S54-$Q$72)+
ABS(S55-$Q$73)+
ABS(S56-$Q$74)+
ABS(S57-$Q$75)+
ABS(S58-$Q$76)+
ABS(S59-$Q$77)+
ABS(S60-$Q$78)+
ABS(S61-$Q$79)+
ABS(S62-$Q$80)+
ABS(S63-$Q$81)+
ABS(S64-$Q$82)+
ABS(S65-$Q$83)</f>
        <v>32640</v>
      </c>
      <c r="BR26" s="8">
        <f xml:space="preserve"> ABS(F50-$B$68)+
ABS(F51-$B$69)+
ABS(F52-$B$70)+
ABS(F53-$B$71)+
ABS(F54-$B$72)+
ABS(F55-$B$73)+
ABS(F56-$B$74)+
ABS(F57-$B$75)+
ABS(F58-$B$76)+
ABS(F59-$B$77)+
ABS(F60-$B$78)+
ABS(F61-$B$79)+
ABS(F62-$B$80)+
ABS(F63-$B$81)+
ABS(F64-$B$82)+
ABS(F65-$B$83)+
ABS(G50-$C$68)+
ABS(G51-$C$69)+
ABS(G52-$C$70)+
ABS(G53-$C$71)+
ABS(G54-$C$72)+
ABS(G55-$C$73)+
ABS(G56-$C$74)+
ABS(G57-$C$75)+
ABS(G58-$C$76)+
ABS(G59-$C$77)+
ABS(G60-$C$78)+
ABS(G61-$C$79)+
ABS(G62-$C$80)+
ABS(G63-$C$81)+
ABS(G64-$C$82)+
ABS(G65-$C$83)+
ABS(H50-$D$68)+
ABS(H51-$D$69)+
ABS(H52-$D$70)+
ABS(H53-$D$71)+
ABS(H54-$D$72)+
ABS(H55-$D$73)+
ABS(H56-$D$74)+
ABS(H57-$D$75)+
ABS(H58-$D$76)+
ABS(H59-$D$77)+
ABS(H60-$D$78)+
ABS(H61-$D$79)+
ABS(H62-$D$80)+
ABS(H63-$D$81)+
ABS(H64-$D$82)+
ABS(H65-$D$83)+
ABS(I50-$E$68)+
ABS(I51-$E$69)+
ABS(I52-$E$70)+
ABS(I53-$E$71)+
ABS(I54-$E$72)+
ABS(I55-$E$73)+
ABS(I56-$E$74)+
ABS(I57-$E$75)+
ABS(I58-$E$76)+
ABS(I59-$E$77)+
ABS(I60-$E$78)+
ABS(I61-$E$79)+
ABS(I62-$E$80)+
ABS(I63-$E$81)+
ABS(I64-$E$82)+
ABS(I65-$E$83)+
ABS(J50-$F$68)+
ABS(J51-$F$69)+
ABS(J52-$F$70)+
ABS(J53-$F$71)+
ABS(J54-$F$72)+
ABS(J55-$F$73)+
ABS(J56-$F$74)+
ABS(J57-$F$75)+
ABS(J58-$F$76)+
ABS(J59-$F$77)+
ABS(J60-$F$78)+
ABS(J61-$F$79)+
ABS(J62-$F$80)+
ABS(J63-$F$81)+
ABS(J64-$F$82)+
ABS(J65-$F$83)+
ABS(K50-$G$68)+
ABS(K51-$G$69)+
ABS(K52-$G$70)+
ABS(K53-$G$71)+
ABS(K54-$G$72)+
ABS(K55-$G$73)+
ABS(K56-$G$74)+
ABS(K57-$G$75)+
ABS(K58-$G$76)+
ABS(K59-$G$77)+
ABS(K60-$G$78)+
ABS(K61-$G$79)+
ABS(K62-$G$80)+
ABS(K63-$G$81)+
ABS(K64-$G$82)+
ABS(K65-$G$83)+
ABS(L50-$H$68)+
ABS(L51-$H$69)+
ABS(L52-$H$70)+
ABS(L53-$H$71)+
ABS(L54-$H$72)+
ABS(L55-$H$73)+
ABS(L56-$H$74)+
ABS(L57-$H$75)+
ABS(L58-$H$76)+
ABS(L59-$H$77)+
ABS(L60-$H$78)+
ABS(L61-$H$79)+
ABS(L62-$H$80)+
ABS(L63-$H$81)+
ABS(L64-$H$82)+
ABS(L65-$H$83)+
ABS(M50-$I$68)+
ABS(M51-$I$69)+
ABS(M52-$I$70)+
ABS(M53-$I$71)+
ABS(M54-$I$72)+
ABS(M55-$I$73)+
ABS(M56-$I$74)+
ABS(M57-$I$75)+
ABS(M58-$I$76)+
ABS(M59-$I$77)+
ABS(M60-$I$78)+
ABS(M61-$I$79)+
ABS(M62-$I$80)+
ABS(M63-$I$81)+
ABS(M64-$I$82)+
ABS(M65-$I$83)+
ABS(N50-$J$68)+
ABS(N51-$J$69)+
ABS(N52-$J$70)+
ABS(N53-$J$71)+
ABS(N54-$J$72)+
ABS(N55-$J$73)+
ABS(N56-$J$74)+
ABS(N57-$J$75)+
ABS(N58-$J$76)+
ABS(N59-$J$77)+
ABS(N60-$J$78)+
ABS(N61-$J$79)+
ABS(N62-$J$80)+
ABS(N63-$J$81)+
ABS(N64-$J$82)+
ABS(N65-$J$83)+
ABS(O50-$K$68)+
ABS(O51-$K$69)+
ABS(O52-$K$70)+
ABS(O53-$K$71)+
ABS(O54-$K$72)+
ABS(O55-$K$73)+
ABS(O56-$K$74)+
ABS(O57-$K$75)+
ABS(O58-$K$76)+
ABS(O59-$K$77)+
ABS(O60-$K$78)+
ABS(O61-$K$79)+
ABS(O62-$K$80)+
ABS(O63-$K$81)+
ABS(O64-$K$82)+
ABS(O65-$K$83)+
ABS(P50-$L$68)+
ABS(P51-$L$69)+
ABS(P52-$L$70)+
ABS(P53-$L$71)+
ABS(P54-$L$72)+
ABS(P55-$L$73)+
ABS(P56-$L$74)+
ABS(P57-$L$75)+
ABS(P58-$L$76)+
ABS(P59-$L$77)+
ABS(P60-$L$78)+
ABS(P61-$L$79)+
ABS(P62-$L$80)+
ABS(P63-$L$81)+
ABS(P64-$L$82)+
ABS(P65-$L$83)+
ABS(Q50-$M$68)+
ABS(Q51-$M$69)+
ABS(Q52-$M$70)+
ABS(Q53-$M$71)+
ABS(Q54-$M$72)+
ABS(Q55-$M$73)+
ABS(Q56-$M$74)+
ABS(Q57-$M$75)+
ABS(Q58-$M$76)+
ABS(Q59-$M$77)+
ABS(Q60-$M$78)+
ABS(Q61-$M$79)+
ABS(Q62-$M$80)+
ABS(Q63-$M$81)+
ABS(Q64-$M$82)+
ABS(Q65-$M$83)+
ABS(R50-$N$68)+
ABS(R51-$N$69)+
ABS(R52-$N$70)+
ABS(R53-$N$71)+
ABS(R54-$N$72)+
ABS(R55-$N$73)+
ABS(R56-$N$74)+
ABS(R57-$N$75)+
ABS(R58-$N$76)+
ABS(R59-$N$77)+
ABS(R60-$N$78)+
ABS(R61-$N$79)+
ABS(R62-$N$80)+
ABS(R63-$N$81)+
ABS(R64-$N$82)+
ABS(R65-$N$83)+
ABS(S50-$O$68)+
ABS(S51-$O$69)+
ABS(S52-$O$70)+
ABS(S53-$O$71)+
ABS(S54-$O$72)+
ABS(S55-$O$73)+
ABS(S56-$O$74)+
ABS(S57-$O$75)+
ABS(S58-$O$76)+
ABS(S59-$O$77)+
ABS(S60-$O$78)+
ABS(S61-$O$79)+
ABS(S62-$O$80)+
ABS(S63-$O$81)+
ABS(S64-$O$82)+
ABS(S65-$O$83)+
ABS(T50-$P$68)+
ABS(T51-$P$69)+
ABS(T52-$P$70)+
ABS(T53-$P$71)+
ABS(T54-$P$72)+
ABS(T55-$P$73)+
ABS(T56-$P$74)+
ABS(T57-$P$75)+
ABS(T58-$P$76)+
ABS(T59-$P$77)+
ABS(T60-$P$78)+
ABS(T61-$P$79)+
ABS(T62-$P$80)+
ABS(T63-$P$81)+
ABS(T64-$P$82)+
ABS(T65-$P$83)+
ABS(U50-$Q$68)+
ABS(U51-$Q$69)+
ABS(U52-$Q$70)+
ABS(U53-$Q$71)+
ABS(U54-$Q$72)+
ABS(U55-$Q$73)+
ABS(U56-$Q$74)+
ABS(U57-$Q$75)+
ABS(U58-$Q$76)+
ABS(U59-$Q$77)+
ABS(U60-$Q$78)+
ABS(U61-$Q$79)+
ABS(U62-$Q$80)+
ABS(U63-$Q$81)+
ABS(U64-$Q$82)+
ABS(U65-$Q$83)</f>
        <v>32640</v>
      </c>
      <c r="BS26" s="8">
        <f xml:space="preserve"> ABS(H50-$B$68)+
ABS(H51-$B$69)+
ABS(H52-$B$70)+
ABS(H53-$B$71)+
ABS(H54-$B$72)+
ABS(H55-$B$73)+
ABS(H56-$B$74)+
ABS(H57-$B$75)+
ABS(H58-$B$76)+
ABS(H59-$B$77)+
ABS(H60-$B$78)+
ABS(H61-$B$79)+
ABS(H62-$B$80)+
ABS(H63-$B$81)+
ABS(H64-$B$82)+
ABS(H65-$B$83)+
ABS(I50-$C$68)+
ABS(I51-$C$69)+
ABS(I52-$C$70)+
ABS(I53-$C$71)+
ABS(I54-$C$72)+
ABS(I55-$C$73)+
ABS(I56-$C$74)+
ABS(I57-$C$75)+
ABS(I58-$C$76)+
ABS(I59-$C$77)+
ABS(I60-$C$78)+
ABS(I61-$C$79)+
ABS(I62-$C$80)+
ABS(I63-$C$81)+
ABS(I64-$C$82)+
ABS(I65-$C$83)+
ABS(J50-$D$68)+
ABS(J51-$D$69)+
ABS(J52-$D$70)+
ABS(J53-$D$71)+
ABS(J54-$D$72)+
ABS(J55-$D$73)+
ABS(J56-$D$74)+
ABS(J57-$D$75)+
ABS(J58-$D$76)+
ABS(J59-$D$77)+
ABS(J60-$D$78)+
ABS(J61-$D$79)+
ABS(J62-$D$80)+
ABS(J63-$D$81)+
ABS(J64-$D$82)+
ABS(J65-$D$83)+
ABS(K50-$E$68)+
ABS(K51-$E$69)+
ABS(K52-$E$70)+
ABS(K53-$E$71)+
ABS(K54-$E$72)+
ABS(K55-$E$73)+
ABS(K56-$E$74)+
ABS(K57-$E$75)+
ABS(K58-$E$76)+
ABS(K59-$E$77)+
ABS(K60-$E$78)+
ABS(K61-$E$79)+
ABS(K62-$E$80)+
ABS(K63-$E$81)+
ABS(K64-$E$82)+
ABS(K65-$E$83)+
ABS(L50-$F$68)+
ABS(L51-$F$69)+
ABS(L52-$F$70)+
ABS(L53-$F$71)+
ABS(L54-$F$72)+
ABS(L55-$F$73)+
ABS(L56-$F$74)+
ABS(L57-$F$75)+
ABS(L58-$F$76)+
ABS(L59-$F$77)+
ABS(L60-$F$78)+
ABS(L61-$F$79)+
ABS(L62-$F$80)+
ABS(L63-$F$81)+
ABS(L64-$F$82)+
ABS(L65-$F$83)+
ABS(M50-$G$68)+
ABS(M51-$G$69)+
ABS(M52-$G$70)+
ABS(M53-$G$71)+
ABS(M54-$G$72)+
ABS(M55-$G$73)+
ABS(M56-$G$74)+
ABS(M57-$G$75)+
ABS(M58-$G$76)+
ABS(M59-$G$77)+
ABS(M60-$G$78)+
ABS(M61-$G$79)+
ABS(M62-$G$80)+
ABS(M63-$G$81)+
ABS(M64-$G$82)+
ABS(M65-$G$83)+
ABS(N50-$H$68)+
ABS(N51-$H$69)+
ABS(N52-$H$70)+
ABS(N53-$H$71)+
ABS(N54-$H$72)+
ABS(N55-$H$73)+
ABS(N56-$H$74)+
ABS(N57-$H$75)+
ABS(N58-$H$76)+
ABS(N59-$H$77)+
ABS(N60-$H$78)+
ABS(N61-$H$79)+
ABS(N62-$H$80)+
ABS(N63-$H$81)+
ABS(N64-$H$82)+
ABS(N65-$H$83)+
ABS(O50-$I$68)+
ABS(O51-$I$69)+
ABS(O52-$I$70)+
ABS(O53-$I$71)+
ABS(O54-$I$72)+
ABS(O55-$I$73)+
ABS(O56-$I$74)+
ABS(O57-$I$75)+
ABS(O58-$I$76)+
ABS(O59-$I$77)+
ABS(O60-$I$78)+
ABS(O61-$I$79)+
ABS(O62-$I$80)+
ABS(O63-$I$81)+
ABS(O64-$I$82)+
ABS(O65-$I$83)+
ABS(P50-$J$68)+
ABS(P51-$J$69)+
ABS(P52-$J$70)+
ABS(P53-$J$71)+
ABS(P54-$J$72)+
ABS(P55-$J$73)+
ABS(P56-$J$74)+
ABS(P57-$J$75)+
ABS(P58-$J$76)+
ABS(P59-$J$77)+
ABS(P60-$J$78)+
ABS(P61-$J$79)+
ABS(P62-$J$80)+
ABS(P63-$J$81)+
ABS(P64-$J$82)+
ABS(P65-$J$83)+
ABS(Q50-$K$68)+
ABS(Q51-$K$69)+
ABS(Q52-$K$70)+
ABS(Q53-$K$71)+
ABS(Q54-$K$72)+
ABS(Q55-$K$73)+
ABS(Q56-$K$74)+
ABS(Q57-$K$75)+
ABS(Q58-$K$76)+
ABS(Q59-$K$77)+
ABS(Q60-$K$78)+
ABS(Q61-$K$79)+
ABS(Q62-$K$80)+
ABS(Q63-$K$81)+
ABS(Q64-$K$82)+
ABS(Q65-$K$83)+
ABS(R50-$L$68)+
ABS(R51-$L$69)+
ABS(R52-$L$70)+
ABS(R53-$L$71)+
ABS(R54-$L$72)+
ABS(R55-$L$73)+
ABS(R56-$L$74)+
ABS(R57-$L$75)+
ABS(R58-$L$76)+
ABS(R59-$L$77)+
ABS(R60-$L$78)+
ABS(R61-$L$79)+
ABS(R62-$L$80)+
ABS(R63-$L$81)+
ABS(R64-$L$82)+
ABS(R65-$L$83)+
ABS(S50-$M$68)+
ABS(S51-$M$69)+
ABS(S52-$M$70)+
ABS(S53-$M$71)+
ABS(S54-$M$72)+
ABS(S55-$M$73)+
ABS(S56-$M$74)+
ABS(S57-$M$75)+
ABS(S58-$M$76)+
ABS(S59-$M$77)+
ABS(S60-$M$78)+
ABS(S61-$M$79)+
ABS(S62-$M$80)+
ABS(S63-$M$81)+
ABS(S64-$M$82)+
ABS(S65-$M$83)+
ABS(T50-$N$68)+
ABS(T51-$N$69)+
ABS(T52-$N$70)+
ABS(T53-$N$71)+
ABS(T54-$N$72)+
ABS(T55-$N$73)+
ABS(T56-$N$74)+
ABS(T57-$N$75)+
ABS(T58-$N$76)+
ABS(T59-$N$77)+
ABS(T60-$N$78)+
ABS(T61-$N$79)+
ABS(T62-$N$80)+
ABS(T63-$N$81)+
ABS(T64-$N$82)+
ABS(T65-$N$83)+
ABS(U50-$O$68)+
ABS(U51-$O$69)+
ABS(U52-$O$70)+
ABS(U53-$O$71)+
ABS(U54-$O$72)+
ABS(U55-$O$73)+
ABS(U56-$O$74)+
ABS(U57-$O$75)+
ABS(U58-$O$76)+
ABS(U59-$O$77)+
ABS(U60-$O$78)+
ABS(U61-$O$79)+
ABS(U62-$O$80)+
ABS(U63-$O$81)+
ABS(U64-$O$82)+
ABS(U65-$O$83)+
ABS(V50-$P$68)+
ABS(V51-$P$69)+
ABS(V52-$P$70)+
ABS(V53-$P$71)+
ABS(V54-$P$72)+
ABS(V55-$P$73)+
ABS(V56-$P$74)+
ABS(V57-$P$75)+
ABS(V58-$P$76)+
ABS(V59-$P$77)+
ABS(V60-$P$78)+
ABS(V61-$P$79)+
ABS(V62-$P$80)+
ABS(V63-$P$81)+
ABS(V64-$P$82)+
ABS(V65-$P$83)+
ABS(W50-$Q$68)+
ABS(W51-$Q$69)+
ABS(W52-$Q$70)+
ABS(W53-$Q$71)+
ABS(W54-$Q$72)+
ABS(W55-$Q$73)+
ABS(W56-$Q$74)+
ABS(W57-$Q$75)+
ABS(W58-$Q$76)+
ABS(W59-$Q$77)+
ABS(W60-$Q$78)+
ABS(W61-$Q$79)+
ABS(W62-$Q$80)+
ABS(W63-$Q$81)+
ABS(W64-$Q$82)+
ABS(W65-$Q$83)</f>
        <v>32640</v>
      </c>
      <c r="BT26" s="8">
        <f xml:space="preserve"> ABS(J50-$B$68)+
ABS(J51-$B$69)+
ABS(J52-$B$70)+
ABS(J53-$B$71)+
ABS(J54-$B$72)+
ABS(J55-$B$73)+
ABS(J56-$B$74)+
ABS(J57-$B$75)+
ABS(J58-$B$76)+
ABS(J59-$B$77)+
ABS(J60-$B$78)+
ABS(J61-$B$79)+
ABS(J62-$B$80)+
ABS(J63-$B$81)+
ABS(J64-$B$82)+
ABS(J65-$B$83)+
ABS(K50-$C$68)+
ABS(K51-$C$69)+
ABS(K52-$C$70)+
ABS(K53-$C$71)+
ABS(K54-$C$72)+
ABS(K55-$C$73)+
ABS(K56-$C$74)+
ABS(K57-$C$75)+
ABS(K58-$C$76)+
ABS(K59-$C$77)+
ABS(K60-$C$78)+
ABS(K61-$C$79)+
ABS(K62-$C$80)+
ABS(K63-$C$81)+
ABS(K64-$C$82)+
ABS(K65-$C$83)+
ABS(L50-$D$68)+
ABS(L51-$D$69)+
ABS(L52-$D$70)+
ABS(L53-$D$71)+
ABS(L54-$D$72)+
ABS(L55-$D$73)+
ABS(L56-$D$74)+
ABS(L57-$D$75)+
ABS(L58-$D$76)+
ABS(L59-$D$77)+
ABS(L60-$D$78)+
ABS(L61-$D$79)+
ABS(L62-$D$80)+
ABS(L63-$D$81)+
ABS(L64-$D$82)+
ABS(L65-$D$83)+
ABS(M50-$E$68)+
ABS(M51-$E$69)+
ABS(M52-$E$70)+
ABS(M53-$E$71)+
ABS(M54-$E$72)+
ABS(M55-$E$73)+
ABS(M56-$E$74)+
ABS(M57-$E$75)+
ABS(M58-$E$76)+
ABS(M59-$E$77)+
ABS(M60-$E$78)+
ABS(M61-$E$79)+
ABS(M62-$E$80)+
ABS(M63-$E$81)+
ABS(M64-$E$82)+
ABS(M65-$E$83)+
ABS(N50-$F$68)+
ABS(N51-$F$69)+
ABS(N52-$F$70)+
ABS(N53-$F$71)+
ABS(N54-$F$72)+
ABS(N55-$F$73)+
ABS(N56-$F$74)+
ABS(N57-$F$75)+
ABS(N58-$F$76)+
ABS(N59-$F$77)+
ABS(N60-$F$78)+
ABS(N61-$F$79)+
ABS(N62-$F$80)+
ABS(N63-$F$81)+
ABS(N64-$F$82)+
ABS(N65-$F$83)+
ABS(O50-$G$68)+
ABS(O51-$G$69)+
ABS(O52-$G$70)+
ABS(O53-$G$71)+
ABS(O54-$G$72)+
ABS(O55-$G$73)+
ABS(O56-$G$74)+
ABS(O57-$G$75)+
ABS(O58-$G$76)+
ABS(O59-$G$77)+
ABS(O60-$G$78)+
ABS(O61-$G$79)+
ABS(O62-$G$80)+
ABS(O63-$G$81)+
ABS(O64-$G$82)+
ABS(O65-$G$83)+
ABS(P50-$H$68)+
ABS(P51-$H$69)+
ABS(P52-$H$70)+
ABS(P53-$H$71)+
ABS(P54-$H$72)+
ABS(P55-$H$73)+
ABS(P56-$H$74)+
ABS(P57-$H$75)+
ABS(P58-$H$76)+
ABS(P59-$H$77)+
ABS(P60-$H$78)+
ABS(P61-$H$79)+
ABS(P62-$H$80)+
ABS(P63-$H$81)+
ABS(P64-$H$82)+
ABS(P65-$H$83)+
ABS(Q50-$I$68)+
ABS(Q51-$I$69)+
ABS(Q52-$I$70)+
ABS(Q53-$I$71)+
ABS(Q54-$I$72)+
ABS(Q55-$I$73)+
ABS(Q56-$I$74)+
ABS(Q57-$I$75)+
ABS(Q58-$I$76)+
ABS(Q59-$I$77)+
ABS(Q60-$I$78)+
ABS(Q61-$I$79)+
ABS(Q62-$I$80)+
ABS(Q63-$I$81)+
ABS(Q64-$I$82)+
ABS(Q65-$I$83)+
ABS(R50-$J$68)+
ABS(R51-$J$69)+
ABS(R52-$J$70)+
ABS(R53-$J$71)+
ABS(R54-$J$72)+
ABS(R55-$J$73)+
ABS(R56-$J$74)+
ABS(R57-$J$75)+
ABS(R58-$J$76)+
ABS(R59-$J$77)+
ABS(R60-$J$78)+
ABS(R61-$J$79)+
ABS(R62-$J$80)+
ABS(R63-$J$81)+
ABS(R64-$J$82)+
ABS(R65-$J$83)+
ABS(S50-$K$68)+
ABS(S51-$K$69)+
ABS(S52-$K$70)+
ABS(S53-$K$71)+
ABS(S54-$K$72)+
ABS(S55-$K$73)+
ABS(S56-$K$74)+
ABS(S57-$K$75)+
ABS(S58-$K$76)+
ABS(S59-$K$77)+
ABS(S60-$K$78)+
ABS(S61-$K$79)+
ABS(S62-$K$80)+
ABS(S63-$K$81)+
ABS(S64-$K$82)+
ABS(S65-$K$83)+
ABS(T50-$L$68)+
ABS(T51-$L$69)+
ABS(T52-$L$70)+
ABS(T53-$L$71)+
ABS(T54-$L$72)+
ABS(T55-$L$73)+
ABS(T56-$L$74)+
ABS(T57-$L$75)+
ABS(T58-$L$76)+
ABS(T59-$L$77)+
ABS(T60-$L$78)+
ABS(T61-$L$79)+
ABS(T62-$L$80)+
ABS(T63-$L$81)+
ABS(T64-$L$82)+
ABS(T65-$L$83)+
ABS(U50-$M$68)+
ABS(U51-$M$69)+
ABS(U52-$M$70)+
ABS(U53-$M$71)+
ABS(U54-$M$72)+
ABS(U55-$M$73)+
ABS(U56-$M$74)+
ABS(U57-$M$75)+
ABS(U58-$M$76)+
ABS(U59-$M$77)+
ABS(U60-$M$78)+
ABS(U61-$M$79)+
ABS(U62-$M$80)+
ABS(U63-$M$81)+
ABS(U64-$M$82)+
ABS(U65-$M$83)+
ABS(V50-$N$68)+
ABS(V51-$N$69)+
ABS(V52-$N$70)+
ABS(V53-$N$71)+
ABS(V54-$N$72)+
ABS(V55-$N$73)+
ABS(V56-$N$74)+
ABS(V57-$N$75)+
ABS(V58-$N$76)+
ABS(V59-$N$77)+
ABS(V60-$N$78)+
ABS(V61-$N$79)+
ABS(V62-$N$80)+
ABS(V63-$N$81)+
ABS(V64-$N$82)+
ABS(V65-$N$83)+
ABS(W50-$O$68)+
ABS(W51-$O$69)+
ABS(W52-$O$70)+
ABS(W53-$O$71)+
ABS(W54-$O$72)+
ABS(W55-$O$73)+
ABS(W56-$O$74)+
ABS(W57-$O$75)+
ABS(W58-$O$76)+
ABS(W59-$O$77)+
ABS(W60-$O$78)+
ABS(W61-$O$79)+
ABS(W62-$O$80)+
ABS(W63-$O$81)+
ABS(W64-$O$82)+
ABS(W65-$O$83)+
ABS(X50-$P$68)+
ABS(X51-$P$69)+
ABS(X52-$P$70)+
ABS(X53-$P$71)+
ABS(X54-$P$72)+
ABS(X55-$P$73)+
ABS(X56-$P$74)+
ABS(X57-$P$75)+
ABS(X58-$P$76)+
ABS(X59-$P$77)+
ABS(X60-$P$78)+
ABS(X61-$P$79)+
ABS(X62-$P$80)+
ABS(X63-$P$81)+
ABS(X64-$P$82)+
ABS(X65-$P$83)+
ABS(Y50-$Q$68)+
ABS(Y51-$Q$69)+
ABS(Y52-$Q$70)+
ABS(Y53-$Q$71)+
ABS(Y54-$Q$72)+
ABS(Y55-$Q$73)+
ABS(Y56-$Q$74)+
ABS(Y57-$Q$75)+
ABS(Y58-$Q$76)+
ABS(Y59-$Q$77)+
ABS(Y60-$Q$78)+
ABS(Y61-$Q$79)+
ABS(Y62-$Q$80)+
ABS(Y63-$Q$81)+
ABS(Y64-$Q$82)+
ABS(Y65-$Q$83)</f>
        <v>37924</v>
      </c>
      <c r="BU26" s="8">
        <f xml:space="preserve"> ABS(L50-$B$68)+
ABS(L51-$B$69)+
ABS(L52-$B$70)+
ABS(L53-$B$71)+
ABS(L54-$B$72)+
ABS(L55-$B$73)+
ABS(L56-$B$74)+
ABS(L57-$B$75)+
ABS(L58-$B$76)+
ABS(L59-$B$77)+
ABS(L60-$B$78)+
ABS(L61-$B$79)+
ABS(L62-$B$80)+
ABS(L63-$B$81)+
ABS(L64-$B$82)+
ABS(L65-$B$83)+
ABS(M50-$C$68)+
ABS(M51-$C$69)+
ABS(M52-$C$70)+
ABS(M53-$C$71)+
ABS(M54-$C$72)+
ABS(M55-$C$73)+
ABS(M56-$C$74)+
ABS(M57-$C$75)+
ABS(M58-$C$76)+
ABS(M59-$C$77)+
ABS(M60-$C$78)+
ABS(M61-$C$79)+
ABS(M62-$C$80)+
ABS(M63-$C$81)+
ABS(M64-$C$82)+
ABS(M65-$C$83)+
ABS(N50-$D$68)+
ABS(N51-$D$69)+
ABS(N52-$D$70)+
ABS(N53-$D$71)+
ABS(N54-$D$72)+
ABS(N55-$D$73)+
ABS(N56-$D$74)+
ABS(N57-$D$75)+
ABS(N58-$D$76)+
ABS(N59-$D$77)+
ABS(N60-$D$78)+
ABS(N61-$D$79)+
ABS(N62-$D$80)+
ABS(N63-$D$81)+
ABS(N64-$D$82)+
ABS(N65-$D$83)+
ABS(O50-$E$68)+
ABS(O51-$E$69)+
ABS(O52-$E$70)+
ABS(O53-$E$71)+
ABS(O54-$E$72)+
ABS(O55-$E$73)+
ABS(O56-$E$74)+
ABS(O57-$E$75)+
ABS(O58-$E$76)+
ABS(O59-$E$77)+
ABS(O60-$E$78)+
ABS(O61-$E$79)+
ABS(O62-$E$80)+
ABS(O63-$E$81)+
ABS(O64-$E$82)+
ABS(O65-$E$83)+
ABS(P50-$F$68)+
ABS(P51-$F$69)+
ABS(P52-$F$70)+
ABS(P53-$F$71)+
ABS(P54-$F$72)+
ABS(P55-$F$73)+
ABS(P56-$F$74)+
ABS(P57-$F$75)+
ABS(P58-$F$76)+
ABS(P59-$F$77)+
ABS(P60-$F$78)+
ABS(P61-$F$79)+
ABS(P62-$F$80)+
ABS(P63-$F$81)+
ABS(P64-$F$82)+
ABS(P65-$F$83)+
ABS(Q50-$G$68)+
ABS(Q51-$G$69)+
ABS(Q52-$G$70)+
ABS(Q53-$G$71)+
ABS(Q54-$G$72)+
ABS(Q55-$G$73)+
ABS(Q56-$G$74)+
ABS(Q57-$G$75)+
ABS(Q58-$G$76)+
ABS(Q59-$G$77)+
ABS(Q60-$G$78)+
ABS(Q61-$G$79)+
ABS(Q62-$G$80)+
ABS(Q63-$G$81)+
ABS(Q64-$G$82)+
ABS(Q65-$G$83)+
ABS(R50-$H$68)+
ABS(R51-$H$69)+
ABS(R52-$H$70)+
ABS(R53-$H$71)+
ABS(R54-$H$72)+
ABS(R55-$H$73)+
ABS(R56-$H$74)+
ABS(R57-$H$75)+
ABS(R58-$H$76)+
ABS(R59-$H$77)+
ABS(R60-$H$78)+
ABS(R61-$H$79)+
ABS(R62-$H$80)+
ABS(R63-$H$81)+
ABS(R64-$H$82)+
ABS(R65-$H$83)+
ABS(S50-$I$68)+
ABS(S51-$I$69)+
ABS(S52-$I$70)+
ABS(S53-$I$71)+
ABS(S54-$I$72)+
ABS(S55-$I$73)+
ABS(S56-$I$74)+
ABS(S57-$I$75)+
ABS(S58-$I$76)+
ABS(S59-$I$77)+
ABS(S60-$I$78)+
ABS(S61-$I$79)+
ABS(S62-$I$80)+
ABS(S63-$I$81)+
ABS(S64-$I$82)+
ABS(S65-$I$83)+
ABS(T50-$J$68)+
ABS(T51-$J$69)+
ABS(T52-$J$70)+
ABS(T53-$J$71)+
ABS(T54-$J$72)+
ABS(T55-$J$73)+
ABS(T56-$J$74)+
ABS(T57-$J$75)+
ABS(T58-$J$76)+
ABS(T59-$J$77)+
ABS(T60-$J$78)+
ABS(T61-$J$79)+
ABS(T62-$J$80)+
ABS(T63-$J$81)+
ABS(T64-$J$82)+
ABS(T65-$J$83)+
ABS(U50-$K$68)+
ABS(U51-$K$69)+
ABS(U52-$K$70)+
ABS(U53-$K$71)+
ABS(U54-$K$72)+
ABS(U55-$K$73)+
ABS(U56-$K$74)+
ABS(U57-$K$75)+
ABS(U58-$K$76)+
ABS(U59-$K$77)+
ABS(U60-$K$78)+
ABS(U61-$K$79)+
ABS(U62-$K$80)+
ABS(U63-$K$81)+
ABS(U64-$K$82)+
ABS(U65-$K$83)+
ABS(V50-$L$68)+
ABS(V51-$L$69)+
ABS(V52-$L$70)+
ABS(V53-$L$71)+
ABS(V54-$L$72)+
ABS(V55-$L$73)+
ABS(V56-$L$74)+
ABS(V57-$L$75)+
ABS(V58-$L$76)+
ABS(V59-$L$77)+
ABS(V60-$L$78)+
ABS(V61-$L$79)+
ABS(V62-$L$80)+
ABS(V63-$L$81)+
ABS(V64-$L$82)+
ABS(V65-$L$83)+
ABS(W50-$M$68)+
ABS(W51-$M$69)+
ABS(W52-$M$70)+
ABS(W53-$M$71)+
ABS(W54-$M$72)+
ABS(W55-$M$73)+
ABS(W56-$M$74)+
ABS(W57-$M$75)+
ABS(W58-$M$76)+
ABS(W59-$M$77)+
ABS(W60-$M$78)+
ABS(W61-$M$79)+
ABS(W62-$M$80)+
ABS(W63-$M$81)+
ABS(W64-$M$82)+
ABS(W65-$M$83)+
ABS(X50-$N$68)+
ABS(X51-$N$69)+
ABS(X52-$N$70)+
ABS(X53-$N$71)+
ABS(X54-$N$72)+
ABS(X55-$N$73)+
ABS(X56-$N$74)+
ABS(X57-$N$75)+
ABS(X58-$N$76)+
ABS(X59-$N$77)+
ABS(X60-$N$78)+
ABS(X61-$N$79)+
ABS(X62-$N$80)+
ABS(X63-$N$81)+
ABS(X64-$N$82)+
ABS(X65-$N$83)+
ABS(Y50-$O$68)+
ABS(Y51-$O$69)+
ABS(Y52-$O$70)+
ABS(Y53-$O$71)+
ABS(Y54-$O$72)+
ABS(Y55-$O$73)+
ABS(Y56-$O$74)+
ABS(Y57-$O$75)+
ABS(Y58-$O$76)+
ABS(Y59-$O$77)+
ABS(Y60-$O$78)+
ABS(Y61-$O$79)+
ABS(Y62-$O$80)+
ABS(Y63-$O$81)+
ABS(Y64-$O$82)+
ABS(Y65-$O$83)+
ABS(Z50-$P$68)+
ABS(Z51-$P$69)+
ABS(Z52-$P$70)+
ABS(Z53-$P$71)+
ABS(Z54-$P$72)+
ABS(Z55-$P$73)+
ABS(Z56-$P$74)+
ABS(Z57-$P$75)+
ABS(Z58-$P$76)+
ABS(Z59-$P$77)+
ABS(Z60-$P$78)+
ABS(Z61-$P$79)+
ABS(Z62-$P$80)+
ABS(Z63-$P$81)+
ABS(Z64-$P$82)+
ABS(Z65-$P$83)+
ABS(AA50-$Q$68)+
ABS(AA51-$Q$69)+
ABS(AA52-$Q$70)+
ABS(AA53-$Q$71)+
ABS(AA54-$Q$72)+
ABS(AA55-$Q$73)+
ABS(AA56-$Q$74)+
ABS(AA57-$Q$75)+
ABS(AA58-$Q$76)+
ABS(AA59-$Q$77)+
ABS(AA60-$Q$78)+
ABS(AA61-$Q$79)+
ABS(AA62-$Q$80)+
ABS(AA63-$Q$81)+
ABS(AA64-$Q$82)+
ABS(AA65-$Q$83)</f>
        <v>40648</v>
      </c>
      <c r="BV26" s="8">
        <f xml:space="preserve"> ABS(N50-$B$68)+
ABS(N51-$B$69)+
ABS(N52-$B$70)+
ABS(N53-$B$71)+
ABS(N54-$B$72)+
ABS(N55-$B$73)+
ABS(N56-$B$74)+
ABS(N57-$B$75)+
ABS(N58-$B$76)+
ABS(N59-$B$77)+
ABS(N60-$B$78)+
ABS(N61-$B$79)+
ABS(N62-$B$80)+
ABS(N63-$B$81)+
ABS(N64-$B$82)+
ABS(N65-$B$83)+
ABS(O50-$C$68)+
ABS(O51-$C$69)+
ABS(O52-$C$70)+
ABS(O53-$C$71)+
ABS(O54-$C$72)+
ABS(O55-$C$73)+
ABS(O56-$C$74)+
ABS(O57-$C$75)+
ABS(O58-$C$76)+
ABS(O59-$C$77)+
ABS(O60-$C$78)+
ABS(O61-$C$79)+
ABS(O62-$C$80)+
ABS(O63-$C$81)+
ABS(O64-$C$82)+
ABS(O65-$C$83)+
ABS(P50-$D$68)+
ABS(P51-$D$69)+
ABS(P52-$D$70)+
ABS(P53-$D$71)+
ABS(P54-$D$72)+
ABS(P55-$D$73)+
ABS(P56-$D$74)+
ABS(P57-$D$75)+
ABS(P58-$D$76)+
ABS(P59-$D$77)+
ABS(P60-$D$78)+
ABS(P61-$D$79)+
ABS(P62-$D$80)+
ABS(P63-$D$81)+
ABS(P64-$D$82)+
ABS(P65-$D$83)+
ABS(Q50-$E$68)+
ABS(Q51-$E$69)+
ABS(Q52-$E$70)+
ABS(Q53-$E$71)+
ABS(Q54-$E$72)+
ABS(Q55-$E$73)+
ABS(Q56-$E$74)+
ABS(Q57-$E$75)+
ABS(Q58-$E$76)+
ABS(Q59-$E$77)+
ABS(Q60-$E$78)+
ABS(Q61-$E$79)+
ABS(Q62-$E$80)+
ABS(Q63-$E$81)+
ABS(Q64-$E$82)+
ABS(Q65-$E$83)+
ABS(R50-$F$68)+
ABS(R51-$F$69)+
ABS(R52-$F$70)+
ABS(R53-$F$71)+
ABS(R54-$F$72)+
ABS(R55-$F$73)+
ABS(R56-$F$74)+
ABS(R57-$F$75)+
ABS(R58-$F$76)+
ABS(R59-$F$77)+
ABS(R60-$F$78)+
ABS(R61-$F$79)+
ABS(R62-$F$80)+
ABS(R63-$F$81)+
ABS(R64-$F$82)+
ABS(R65-$F$83)+
ABS(S50-$G$68)+
ABS(S51-$G$69)+
ABS(S52-$G$70)+
ABS(S53-$G$71)+
ABS(S54-$G$72)+
ABS(S55-$G$73)+
ABS(S56-$G$74)+
ABS(S57-$G$75)+
ABS(S58-$G$76)+
ABS(S59-$G$77)+
ABS(S60-$G$78)+
ABS(S61-$G$79)+
ABS(S62-$G$80)+
ABS(S63-$G$81)+
ABS(S64-$G$82)+
ABS(S65-$G$83)+
ABS(T50-$H$68)+
ABS(T51-$H$69)+
ABS(T52-$H$70)+
ABS(T53-$H$71)+
ABS(T54-$H$72)+
ABS(T55-$H$73)+
ABS(T56-$H$74)+
ABS(T57-$H$75)+
ABS(T58-$H$76)+
ABS(T59-$H$77)+
ABS(T60-$H$78)+
ABS(T61-$H$79)+
ABS(T62-$H$80)+
ABS(T63-$H$81)+
ABS(T64-$H$82)+
ABS(T65-$H$83)+
ABS(U50-$I$68)+
ABS(U51-$I$69)+
ABS(U52-$I$70)+
ABS(U53-$I$71)+
ABS(U54-$I$72)+
ABS(U55-$I$73)+
ABS(U56-$I$74)+
ABS(U57-$I$75)+
ABS(U58-$I$76)+
ABS(U59-$I$77)+
ABS(U60-$I$78)+
ABS(U61-$I$79)+
ABS(U62-$I$80)+
ABS(U63-$I$81)+
ABS(U64-$I$82)+
ABS(U65-$I$83)+
ABS(V50-$J$68)+
ABS(V51-$J$69)+
ABS(V52-$J$70)+
ABS(V53-$J$71)+
ABS(V54-$J$72)+
ABS(V55-$J$73)+
ABS(V56-$J$74)+
ABS(V57-$J$75)+
ABS(V58-$J$76)+
ABS(V59-$J$77)+
ABS(V60-$J$78)+
ABS(V61-$J$79)+
ABS(V62-$J$80)+
ABS(V63-$J$81)+
ABS(V64-$J$82)+
ABS(V65-$J$83)+
ABS(W50-$K$68)+
ABS(W51-$K$69)+
ABS(W52-$K$70)+
ABS(W53-$K$71)+
ABS(W54-$K$72)+
ABS(W55-$K$73)+
ABS(W56-$K$74)+
ABS(W57-$K$75)+
ABS(W58-$K$76)+
ABS(W59-$K$77)+
ABS(W60-$K$78)+
ABS(W61-$K$79)+
ABS(W62-$K$80)+
ABS(W63-$K$81)+
ABS(W64-$K$82)+
ABS(W65-$K$83)+
ABS(X50-$L$68)+
ABS(X51-$L$69)+
ABS(X52-$L$70)+
ABS(X53-$L$71)+
ABS(X54-$L$72)+
ABS(X55-$L$73)+
ABS(X56-$L$74)+
ABS(X57-$L$75)+
ABS(X58-$L$76)+
ABS(X59-$L$77)+
ABS(X60-$L$78)+
ABS(X61-$L$79)+
ABS(X62-$L$80)+
ABS(X63-$L$81)+
ABS(X64-$L$82)+
ABS(X65-$L$83)+
ABS(Y50-$M$68)+
ABS(Y51-$M$69)+
ABS(Y52-$M$70)+
ABS(Y53-$M$71)+
ABS(Y54-$M$72)+
ABS(Y55-$M$73)+
ABS(Y56-$M$74)+
ABS(Y57-$M$75)+
ABS(Y58-$M$76)+
ABS(Y59-$M$77)+
ABS(Y60-$M$78)+
ABS(Y61-$M$79)+
ABS(Y62-$M$80)+
ABS(Y63-$M$81)+
ABS(Y64-$M$82)+
ABS(Y65-$M$83)+
ABS(Z50-$N$68)+
ABS(Z51-$N$69)+
ABS(Z52-$N$70)+
ABS(Z53-$N$71)+
ABS(Z54-$N$72)+
ABS(Z55-$N$73)+
ABS(Z56-$N$74)+
ABS(Z57-$N$75)+
ABS(Z58-$N$76)+
ABS(Z59-$N$77)+
ABS(Z60-$N$78)+
ABS(Z61-$N$79)+
ABS(Z62-$N$80)+
ABS(Z63-$N$81)+
ABS(Z64-$N$82)+
ABS(Z65-$N$83)+
ABS(AA50-$O$68)+
ABS(AA51-$O$69)+
ABS(AA52-$O$70)+
ABS(AA53-$O$71)+
ABS(AA54-$O$72)+
ABS(AA55-$O$73)+
ABS(AA56-$O$74)+
ABS(AA57-$O$75)+
ABS(AA58-$O$76)+
ABS(AA59-$O$77)+
ABS(AA60-$O$78)+
ABS(AA61-$O$79)+
ABS(AA62-$O$80)+
ABS(AA63-$O$81)+
ABS(AA64-$O$82)+
ABS(AA65-$O$83)+
ABS(AB50-$P$68)+
ABS(AB51-$P$69)+
ABS(AB52-$P$70)+
ABS(AB53-$P$71)+
ABS(AB54-$P$72)+
ABS(AB55-$P$73)+
ABS(AB56-$P$74)+
ABS(AB57-$P$75)+
ABS(AB58-$P$76)+
ABS(AB59-$P$77)+
ABS(AB60-$P$78)+
ABS(AB61-$P$79)+
ABS(AB62-$P$80)+
ABS(AB63-$P$81)+
ABS(AB64-$P$82)+
ABS(AB65-$P$83)+
ABS(AC50-$Q$68)+
ABS(AC51-$Q$69)+
ABS(AC52-$Q$70)+
ABS(AC53-$Q$71)+
ABS(AC54-$Q$72)+
ABS(AC55-$Q$73)+
ABS(AC56-$Q$74)+
ABS(AC57-$Q$75)+
ABS(AC58-$Q$76)+
ABS(AC59-$Q$77)+
ABS(AC60-$Q$78)+
ABS(AC61-$Q$79)+
ABS(AC62-$Q$80)+
ABS(AC63-$Q$81)+
ABS(AC64-$Q$82)+
ABS(AC65-$Q$83)</f>
        <v>40812</v>
      </c>
      <c r="BW26" s="8">
        <f xml:space="preserve"> ABS(P50-$B$68)+
ABS(P51-$B$69)+
ABS(P52-$B$70)+
ABS(P53-$B$71)+
ABS(P54-$B$72)+
ABS(P55-$B$73)+
ABS(P56-$B$74)+
ABS(P57-$B$75)+
ABS(P58-$B$76)+
ABS(P59-$B$77)+
ABS(P60-$B$78)+
ABS(P61-$B$79)+
ABS(P62-$B$80)+
ABS(P63-$B$81)+
ABS(P64-$B$82)+
ABS(P65-$B$83)+
ABS(Q50-$C$68)+
ABS(Q51-$C$69)+
ABS(Q52-$C$70)+
ABS(Q53-$C$71)+
ABS(Q54-$C$72)+
ABS(Q55-$C$73)+
ABS(Q56-$C$74)+
ABS(Q57-$C$75)+
ABS(Q58-$C$76)+
ABS(Q59-$C$77)+
ABS(Q60-$C$78)+
ABS(Q61-$C$79)+
ABS(Q62-$C$80)+
ABS(Q63-$C$81)+
ABS(Q64-$C$82)+
ABS(Q65-$C$83)+
ABS(R50-$D$68)+
ABS(R51-$D$69)+
ABS(R52-$D$70)+
ABS(R53-$D$71)+
ABS(R54-$D$72)+
ABS(R55-$D$73)+
ABS(R56-$D$74)+
ABS(R57-$D$75)+
ABS(R58-$D$76)+
ABS(R59-$D$77)+
ABS(R60-$D$78)+
ABS(R61-$D$79)+
ABS(R62-$D$80)+
ABS(R63-$D$81)+
ABS(R64-$D$82)+
ABS(R65-$D$83)+
ABS(S50-$E$68)+
ABS(S51-$E$69)+
ABS(S52-$E$70)+
ABS(S53-$E$71)+
ABS(S54-$E$72)+
ABS(S55-$E$73)+
ABS(S56-$E$74)+
ABS(S57-$E$75)+
ABS(S58-$E$76)+
ABS(S59-$E$77)+
ABS(S60-$E$78)+
ABS(S61-$E$79)+
ABS(S62-$E$80)+
ABS(S63-$E$81)+
ABS(S64-$E$82)+
ABS(S65-$E$83)+
ABS(T50-$F$68)+
ABS(T51-$F$69)+
ABS(T52-$F$70)+
ABS(T53-$F$71)+
ABS(T54-$F$72)+
ABS(T55-$F$73)+
ABS(T56-$F$74)+
ABS(T57-$F$75)+
ABS(T58-$F$76)+
ABS(T59-$F$77)+
ABS(T60-$F$78)+
ABS(T61-$F$79)+
ABS(T62-$F$80)+
ABS(T63-$F$81)+
ABS(T64-$F$82)+
ABS(T65-$F$83)+
ABS(U50-$G$68)+
ABS(U51-$G$69)+
ABS(U52-$G$70)+
ABS(U53-$G$71)+
ABS(U54-$G$72)+
ABS(U55-$G$73)+
ABS(U56-$G$74)+
ABS(U57-$G$75)+
ABS(U58-$G$76)+
ABS(U59-$G$77)+
ABS(U60-$G$78)+
ABS(U61-$G$79)+
ABS(U62-$G$80)+
ABS(U63-$G$81)+
ABS(U64-$G$82)+
ABS(U65-$G$83)+
ABS(V50-$H$68)+
ABS(V51-$H$69)+
ABS(V52-$H$70)+
ABS(V53-$H$71)+
ABS(V54-$H$72)+
ABS(V55-$H$73)+
ABS(V56-$H$74)+
ABS(V57-$H$75)+
ABS(V58-$H$76)+
ABS(V59-$H$77)+
ABS(V60-$H$78)+
ABS(V61-$H$79)+
ABS(V62-$H$80)+
ABS(V63-$H$81)+
ABS(V64-$H$82)+
ABS(V65-$H$83)+
ABS(W50-$I$68)+
ABS(W51-$I$69)+
ABS(W52-$I$70)+
ABS(W53-$I$71)+
ABS(W54-$I$72)+
ABS(W55-$I$73)+
ABS(W56-$I$74)+
ABS(W57-$I$75)+
ABS(W58-$I$76)+
ABS(W59-$I$77)+
ABS(W60-$I$78)+
ABS(W61-$I$79)+
ABS(W62-$I$80)+
ABS(W63-$I$81)+
ABS(W64-$I$82)+
ABS(W65-$I$83)+
ABS(X50-$J$68)+
ABS(X51-$J$69)+
ABS(X52-$J$70)+
ABS(X53-$J$71)+
ABS(X54-$J$72)+
ABS(X55-$J$73)+
ABS(X56-$J$74)+
ABS(X57-$J$75)+
ABS(X58-$J$76)+
ABS(X59-$J$77)+
ABS(X60-$J$78)+
ABS(X61-$J$79)+
ABS(X62-$J$80)+
ABS(X63-$J$81)+
ABS(X64-$J$82)+
ABS(X65-$J$83)+
ABS(Y50-$K$68)+
ABS(Y51-$K$69)+
ABS(Y52-$K$70)+
ABS(Y53-$K$71)+
ABS(Y54-$K$72)+
ABS(Y55-$K$73)+
ABS(Y56-$K$74)+
ABS(Y57-$K$75)+
ABS(Y58-$K$76)+
ABS(Y59-$K$77)+
ABS(Y60-$K$78)+
ABS(Y61-$K$79)+
ABS(Y62-$K$80)+
ABS(Y63-$K$81)+
ABS(Y64-$K$82)+
ABS(Y65-$K$83)+
ABS(Z50-$L$68)+
ABS(Z51-$L$69)+
ABS(Z52-$L$70)+
ABS(Z53-$L$71)+
ABS(Z54-$L$72)+
ABS(Z55-$L$73)+
ABS(Z56-$L$74)+
ABS(Z57-$L$75)+
ABS(Z58-$L$76)+
ABS(Z59-$L$77)+
ABS(Z60-$L$78)+
ABS(Z61-$L$79)+
ABS(Z62-$L$80)+
ABS(Z63-$L$81)+
ABS(Z64-$L$82)+
ABS(Z65-$L$83)+
ABS(AA50-$M$68)+
ABS(AA51-$M$69)+
ABS(AA52-$M$70)+
ABS(AA53-$M$71)+
ABS(AA54-$M$72)+
ABS(AA55-$M$73)+
ABS(AA56-$M$74)+
ABS(AA57-$M$75)+
ABS(AA58-$M$76)+
ABS(AA59-$M$77)+
ABS(AA60-$M$78)+
ABS(AA61-$M$79)+
ABS(AA62-$M$80)+
ABS(AA63-$M$81)+
ABS(AA64-$M$82)+
ABS(AA65-$M$83)+
ABS(AB50-$N$68)+
ABS(AB51-$N$69)+
ABS(AB52-$N$70)+
ABS(AB53-$N$71)+
ABS(AB54-$N$72)+
ABS(AB55-$N$73)+
ABS(AB56-$N$74)+
ABS(AB57-$N$75)+
ABS(AB58-$N$76)+
ABS(AB59-$N$77)+
ABS(AB60-$N$78)+
ABS(AB61-$N$79)+
ABS(AB62-$N$80)+
ABS(AB63-$N$81)+
ABS(AB64-$N$82)+
ABS(AB65-$N$83)+
ABS(AC50-$O$68)+
ABS(AC51-$O$69)+
ABS(AC52-$O$70)+
ABS(AC53-$O$71)+
ABS(AC54-$O$72)+
ABS(AC55-$O$73)+
ABS(AC56-$O$74)+
ABS(AC57-$O$75)+
ABS(AC58-$O$76)+
ABS(AC59-$O$77)+
ABS(AC60-$O$78)+
ABS(AC61-$O$79)+
ABS(AC62-$O$80)+
ABS(AC63-$O$81)+
ABS(AC64-$O$82)+
ABS(AC65-$O$83)+
ABS(AD50-$P$68)+
ABS(AD51-$P$69)+
ABS(AD52-$P$70)+
ABS(AD53-$P$71)+
ABS(AD54-$P$72)+
ABS(AD55-$P$73)+
ABS(AD56-$P$74)+
ABS(AD57-$P$75)+
ABS(AD58-$P$76)+
ABS(AD59-$P$77)+
ABS(AD60-$P$78)+
ABS(AD61-$P$79)+
ABS(AD62-$P$80)+
ABS(AD63-$P$81)+
ABS(AD64-$P$82)+
ABS(AD65-$P$83)+
ABS(AE50-$Q$68)+
ABS(AE51-$Q$69)+
ABS(AE52-$Q$70)+
ABS(AE53-$Q$71)+
ABS(AE54-$Q$72)+
ABS(AE55-$Q$73)+
ABS(AE56-$Q$74)+
ABS(AE57-$Q$75)+
ABS(AE58-$Q$76)+
ABS(AE59-$Q$77)+
ABS(AE60-$Q$78)+
ABS(AE61-$Q$79)+
ABS(AE62-$Q$80)+
ABS(AE63-$Q$81)+
ABS(AE64-$Q$82)+
ABS(AE65-$Q$83)</f>
        <v>38416</v>
      </c>
      <c r="BX26" s="8">
        <f xml:space="preserve"> ABS(R50-$B$68)+
ABS(R51-$B$69)+
ABS(R52-$B$70)+
ABS(R53-$B$71)+
ABS(R54-$B$72)+
ABS(R55-$B$73)+
ABS(R56-$B$74)+
ABS(R57-$B$75)+
ABS(R58-$B$76)+
ABS(R59-$B$77)+
ABS(R60-$B$78)+
ABS(R61-$B$79)+
ABS(R62-$B$80)+
ABS(R63-$B$81)+
ABS(R64-$B$82)+
ABS(R65-$B$83)+
ABS(S50-$C$68)+
ABS(S51-$C$69)+
ABS(S52-$C$70)+
ABS(S53-$C$71)+
ABS(S54-$C$72)+
ABS(S55-$C$73)+
ABS(S56-$C$74)+
ABS(S57-$C$75)+
ABS(S58-$C$76)+
ABS(S59-$C$77)+
ABS(S60-$C$78)+
ABS(S61-$C$79)+
ABS(S62-$C$80)+
ABS(S63-$C$81)+
ABS(S64-$C$82)+
ABS(S65-$C$83)+
ABS(T50-$D$68)+
ABS(T51-$D$69)+
ABS(T52-$D$70)+
ABS(T53-$D$71)+
ABS(T54-$D$72)+
ABS(T55-$D$73)+
ABS(T56-$D$74)+
ABS(T57-$D$75)+
ABS(T58-$D$76)+
ABS(T59-$D$77)+
ABS(T60-$D$78)+
ABS(T61-$D$79)+
ABS(T62-$D$80)+
ABS(T63-$D$81)+
ABS(T64-$D$82)+
ABS(T65-$D$83)+
ABS(U50-$E$68)+
ABS(U51-$E$69)+
ABS(U52-$E$70)+
ABS(U53-$E$71)+
ABS(U54-$E$72)+
ABS(U55-$E$73)+
ABS(U56-$E$74)+
ABS(U57-$E$75)+
ABS(U58-$E$76)+
ABS(U59-$E$77)+
ABS(U60-$E$78)+
ABS(U61-$E$79)+
ABS(U62-$E$80)+
ABS(U63-$E$81)+
ABS(U64-$E$82)+
ABS(U65-$E$83)+
ABS(V50-$F$68)+
ABS(V51-$F$69)+
ABS(V52-$F$70)+
ABS(V53-$F$71)+
ABS(V54-$F$72)+
ABS(V55-$F$73)+
ABS(V56-$F$74)+
ABS(V57-$F$75)+
ABS(V58-$F$76)+
ABS(V59-$F$77)+
ABS(V60-$F$78)+
ABS(V61-$F$79)+
ABS(V62-$F$80)+
ABS(V63-$F$81)+
ABS(V64-$F$82)+
ABS(V65-$F$83)+
ABS(W50-$G$68)+
ABS(W51-$G$69)+
ABS(W52-$G$70)+
ABS(W53-$G$71)+
ABS(W54-$G$72)+
ABS(W55-$G$73)+
ABS(W56-$G$74)+
ABS(W57-$G$75)+
ABS(W58-$G$76)+
ABS(W59-$G$77)+
ABS(W60-$G$78)+
ABS(W61-$G$79)+
ABS(W62-$G$80)+
ABS(W63-$G$81)+
ABS(W64-$G$82)+
ABS(W65-$G$83)+
ABS(X50-$H$68)+
ABS(X51-$H$69)+
ABS(X52-$H$70)+
ABS(X53-$H$71)+
ABS(X54-$H$72)+
ABS(X55-$H$73)+
ABS(X56-$H$74)+
ABS(X57-$H$75)+
ABS(X58-$H$76)+
ABS(X59-$H$77)+
ABS(X60-$H$78)+
ABS(X61-$H$79)+
ABS(X62-$H$80)+
ABS(X63-$H$81)+
ABS(X64-$H$82)+
ABS(X65-$H$83)+
ABS(Y50-$I$68)+
ABS(Y51-$I$69)+
ABS(Y52-$I$70)+
ABS(Y53-$I$71)+
ABS(Y54-$I$72)+
ABS(Y55-$I$73)+
ABS(Y56-$I$74)+
ABS(Y57-$I$75)+
ABS(Y58-$I$76)+
ABS(Y59-$I$77)+
ABS(Y60-$I$78)+
ABS(Y61-$I$79)+
ABS(Y62-$I$80)+
ABS(Y63-$I$81)+
ABS(Y64-$I$82)+
ABS(Y65-$I$83)+
ABS(Z50-$J$68)+
ABS(Z51-$J$69)+
ABS(Z52-$J$70)+
ABS(Z53-$J$71)+
ABS(Z54-$J$72)+
ABS(Z55-$J$73)+
ABS(Z56-$J$74)+
ABS(Z57-$J$75)+
ABS(Z58-$J$76)+
ABS(Z59-$J$77)+
ABS(Z60-$J$78)+
ABS(Z61-$J$79)+
ABS(Z62-$J$80)+
ABS(Z63-$J$81)+
ABS(Z64-$J$82)+
ABS(Z65-$J$83)+
ABS(AA50-$K$68)+
ABS(AA51-$K$69)+
ABS(AA52-$K$70)+
ABS(AA53-$K$71)+
ABS(AA54-$K$72)+
ABS(AA55-$K$73)+
ABS(AA56-$K$74)+
ABS(AA57-$K$75)+
ABS(AA58-$K$76)+
ABS(AA59-$K$77)+
ABS(AA60-$K$78)+
ABS(AA61-$K$79)+
ABS(AA62-$K$80)+
ABS(AA63-$K$81)+
ABS(AA64-$K$82)+
ABS(AA65-$K$83)+
ABS(AB50-$L$68)+
ABS(AB51-$L$69)+
ABS(AB52-$L$70)+
ABS(AB53-$L$71)+
ABS(AB54-$L$72)+
ABS(AB55-$L$73)+
ABS(AB56-$L$74)+
ABS(AB57-$L$75)+
ABS(AB58-$L$76)+
ABS(AB59-$L$77)+
ABS(AB60-$L$78)+
ABS(AB61-$L$79)+
ABS(AB62-$L$80)+
ABS(AB63-$L$81)+
ABS(AB64-$L$82)+
ABS(AB65-$L$83)+
ABS(AC50-$M$68)+
ABS(AC51-$M$69)+
ABS(AC52-$M$70)+
ABS(AC53-$M$71)+
ABS(AC54-$M$72)+
ABS(AC55-$M$73)+
ABS(AC56-$M$74)+
ABS(AC57-$M$75)+
ABS(AC58-$M$76)+
ABS(AC59-$M$77)+
ABS(AC60-$M$78)+
ABS(AC61-$M$79)+
ABS(AC62-$M$80)+
ABS(AC63-$M$81)+
ABS(AC64-$M$82)+
ABS(AC65-$M$83)+
ABS(AD50-$N$68)+
ABS(AD51-$N$69)+
ABS(AD52-$N$70)+
ABS(AD53-$N$71)+
ABS(AD54-$N$72)+
ABS(AD55-$N$73)+
ABS(AD56-$N$74)+
ABS(AD57-$N$75)+
ABS(AD58-$N$76)+
ABS(AD59-$N$77)+
ABS(AD60-$N$78)+
ABS(AD61-$N$79)+
ABS(AD62-$N$80)+
ABS(AD63-$N$81)+
ABS(AD64-$N$82)+
ABS(AD65-$N$83)+
ABS(AE50-$O$68)+
ABS(AE51-$O$69)+
ABS(AE52-$O$70)+
ABS(AE53-$O$71)+
ABS(AE54-$O$72)+
ABS(AE55-$O$73)+
ABS(AE56-$O$74)+
ABS(AE57-$O$75)+
ABS(AE58-$O$76)+
ABS(AE59-$O$77)+
ABS(AE60-$O$78)+
ABS(AE61-$O$79)+
ABS(AE62-$O$80)+
ABS(AE63-$O$81)+
ABS(AE64-$O$82)+
ABS(AE65-$O$83)+
ABS(AF50-$P$68)+
ABS(AF51-$P$69)+
ABS(AF52-$P$70)+
ABS(AF53-$P$71)+
ABS(AF54-$P$72)+
ABS(AF55-$P$73)+
ABS(AF56-$P$74)+
ABS(AF57-$P$75)+
ABS(AF58-$P$76)+
ABS(AF59-$P$77)+
ABS(AF60-$P$78)+
ABS(AF61-$P$79)+
ABS(AF62-$P$80)+
ABS(AF63-$P$81)+
ABS(AF64-$P$82)+
ABS(AF65-$P$83)+
ABS(AG50-$Q$68)+
ABS(AG51-$Q$69)+
ABS(AG52-$Q$70)+
ABS(AG53-$Q$71)+
ABS(AG54-$Q$72)+
ABS(AG55-$Q$73)+
ABS(AG56-$Q$74)+
ABS(AG57-$Q$75)+
ABS(AG58-$Q$76)+
ABS(AG59-$Q$77)+
ABS(AG60-$Q$78)+
ABS(AG61-$Q$79)+
ABS(AG62-$Q$80)+
ABS(AG63-$Q$81)+
ABS(AG64-$Q$82)+
ABS(AG65-$Q$83)</f>
        <v>33552</v>
      </c>
      <c r="BY26" s="8">
        <f xml:space="preserve"> ABS(T50-$B$68)+
ABS(T51-$B$69)+
ABS(T52-$B$70)+
ABS(T53-$B$71)+
ABS(T54-$B$72)+
ABS(T55-$B$73)+
ABS(T56-$B$74)+
ABS(T57-$B$75)+
ABS(T58-$B$76)+
ABS(T59-$B$77)+
ABS(T60-$B$78)+
ABS(T61-$B$79)+
ABS(T62-$B$80)+
ABS(T63-$B$81)+
ABS(T64-$B$82)+
ABS(T65-$B$83)+
ABS(U50-$C$68)+
ABS(U51-$C$69)+
ABS(U52-$C$70)+
ABS(U53-$C$71)+
ABS(U54-$C$72)+
ABS(U55-$C$73)+
ABS(U56-$C$74)+
ABS(U57-$C$75)+
ABS(U58-$C$76)+
ABS(U59-$C$77)+
ABS(U60-$C$78)+
ABS(U61-$C$79)+
ABS(U62-$C$80)+
ABS(U63-$C$81)+
ABS(U64-$C$82)+
ABS(U65-$C$83)+
ABS(V50-$D$68)+
ABS(V51-$D$69)+
ABS(V52-$D$70)+
ABS(V53-$D$71)+
ABS(V54-$D$72)+
ABS(V55-$D$73)+
ABS(V56-$D$74)+
ABS(V57-$D$75)+
ABS(V58-$D$76)+
ABS(V59-$D$77)+
ABS(V60-$D$78)+
ABS(V61-$D$79)+
ABS(V62-$D$80)+
ABS(V63-$D$81)+
ABS(V64-$D$82)+
ABS(V65-$D$83)+
ABS(W50-$E$68)+
ABS(W51-$E$69)+
ABS(W52-$E$70)+
ABS(W53-$E$71)+
ABS(W54-$E$72)+
ABS(W55-$E$73)+
ABS(W56-$E$74)+
ABS(W57-$E$75)+
ABS(W58-$E$76)+
ABS(W59-$E$77)+
ABS(W60-$E$78)+
ABS(W61-$E$79)+
ABS(W62-$E$80)+
ABS(W63-$E$81)+
ABS(W64-$E$82)+
ABS(W65-$E$83)+
ABS(X50-$F$68)+
ABS(X51-$F$69)+
ABS(X52-$F$70)+
ABS(X53-$F$71)+
ABS(X54-$F$72)+
ABS(X55-$F$73)+
ABS(X56-$F$74)+
ABS(X57-$F$75)+
ABS(X58-$F$76)+
ABS(X59-$F$77)+
ABS(X60-$F$78)+
ABS(X61-$F$79)+
ABS(X62-$F$80)+
ABS(X63-$F$81)+
ABS(X64-$F$82)+
ABS(X65-$F$83)+
ABS(Y50-$G$68)+
ABS(Y51-$G$69)+
ABS(Y52-$G$70)+
ABS(Y53-$G$71)+
ABS(Y54-$G$72)+
ABS(Y55-$G$73)+
ABS(Y56-$G$74)+
ABS(Y57-$G$75)+
ABS(Y58-$G$76)+
ABS(Y59-$G$77)+
ABS(Y60-$G$78)+
ABS(Y61-$G$79)+
ABS(Y62-$G$80)+
ABS(Y63-$G$81)+
ABS(Y64-$G$82)+
ABS(Y65-$G$83)+
ABS(Z50-$H$68)+
ABS(Z51-$H$69)+
ABS(Z52-$H$70)+
ABS(Z53-$H$71)+
ABS(Z54-$H$72)+
ABS(Z55-$H$73)+
ABS(Z56-$H$74)+
ABS(Z57-$H$75)+
ABS(Z58-$H$76)+
ABS(Z59-$H$77)+
ABS(Z60-$H$78)+
ABS(Z61-$H$79)+
ABS(Z62-$H$80)+
ABS(Z63-$H$81)+
ABS(Z64-$H$82)+
ABS(Z65-$H$83)+
ABS(AA50-$I$68)+
ABS(AA51-$I$69)+
ABS(AA52-$I$70)+
ABS(AA53-$I$71)+
ABS(AA54-$I$72)+
ABS(AA55-$I$73)+
ABS(AA56-$I$74)+
ABS(AA57-$I$75)+
ABS(AA58-$I$76)+
ABS(AA59-$I$77)+
ABS(AA60-$I$78)+
ABS(AA61-$I$79)+
ABS(AA62-$I$80)+
ABS(AA63-$I$81)+
ABS(AA64-$I$82)+
ABS(AA65-$I$83)+
ABS(AB50-$J$68)+
ABS(AB51-$J$69)+
ABS(AB52-$J$70)+
ABS(AB53-$J$71)+
ABS(AB54-$J$72)+
ABS(AB55-$J$73)+
ABS(AB56-$J$74)+
ABS(AB57-$J$75)+
ABS(AB58-$J$76)+
ABS(AB59-$J$77)+
ABS(AB60-$J$78)+
ABS(AB61-$J$79)+
ABS(AB62-$J$80)+
ABS(AB63-$J$81)+
ABS(AB64-$J$82)+
ABS(AB65-$J$83)+
ABS(AC50-$K$68)+
ABS(AC51-$K$69)+
ABS(AC52-$K$70)+
ABS(AC53-$K$71)+
ABS(AC54-$K$72)+
ABS(AC55-$K$73)+
ABS(AC56-$K$74)+
ABS(AC57-$K$75)+
ABS(AC58-$K$76)+
ABS(AC59-$K$77)+
ABS(AC60-$K$78)+
ABS(AC61-$K$79)+
ABS(AC62-$K$80)+
ABS(AC63-$K$81)+
ABS(AC64-$K$82)+
ABS(AC65-$K$83)+
ABS(AD50-$L$68)+
ABS(AD51-$L$69)+
ABS(AD52-$L$70)+
ABS(AD53-$L$71)+
ABS(AD54-$L$72)+
ABS(AD55-$L$73)+
ABS(AD56-$L$74)+
ABS(AD57-$L$75)+
ABS(AD58-$L$76)+
ABS(AD59-$L$77)+
ABS(AD60-$L$78)+
ABS(AD61-$L$79)+
ABS(AD62-$L$80)+
ABS(AD63-$L$81)+
ABS(AD64-$L$82)+
ABS(AD65-$L$83)+
ABS(AE50-$M$68)+
ABS(AE51-$M$69)+
ABS(AE52-$M$70)+
ABS(AE53-$M$71)+
ABS(AE54-$M$72)+
ABS(AE55-$M$73)+
ABS(AE56-$M$74)+
ABS(AE57-$M$75)+
ABS(AE58-$M$76)+
ABS(AE59-$M$77)+
ABS(AE60-$M$78)+
ABS(AE61-$M$79)+
ABS(AE62-$M$80)+
ABS(AE63-$M$81)+
ABS(AE64-$M$82)+
ABS(AE65-$M$83)+
ABS(AF50-$N$68)+
ABS(AF51-$N$69)+
ABS(AF52-$N$70)+
ABS(AF53-$N$71)+
ABS(AF54-$N$72)+
ABS(AF55-$N$73)+
ABS(AF56-$N$74)+
ABS(AF57-$N$75)+
ABS(AF58-$N$76)+
ABS(AF59-$N$77)+
ABS(AF60-$N$78)+
ABS(AF61-$N$79)+
ABS(AF62-$N$80)+
ABS(AF63-$N$81)+
ABS(AF64-$N$82)+
ABS(AF65-$N$83)+
ABS(AG50-$O$68)+
ABS(AG51-$O$69)+
ABS(AG52-$O$70)+
ABS(AG53-$O$71)+
ABS(AG54-$O$72)+
ABS(AG55-$O$73)+
ABS(AG56-$O$74)+
ABS(AG57-$O$75)+
ABS(AG58-$O$76)+
ABS(AG59-$O$77)+
ABS(AG60-$O$78)+
ABS(AG61-$O$79)+
ABS(AG62-$O$80)+
ABS(AG63-$O$81)+
ABS(AG64-$O$82)+
ABS(AG65-$O$83)+
ABS(AH50-$P$68)+
ABS(AH51-$P$69)+
ABS(AH52-$P$70)+
ABS(AH53-$P$71)+
ABS(AH54-$P$72)+
ABS(AH55-$P$73)+
ABS(AH56-$P$74)+
ABS(AH57-$P$75)+
ABS(AH58-$P$76)+
ABS(AH59-$P$77)+
ABS(AH60-$P$78)+
ABS(AH61-$P$79)+
ABS(AH62-$P$80)+
ABS(AH63-$P$81)+
ABS(AH64-$P$82)+
ABS(AH65-$P$83)+
ABS(AI50-$Q$68)+
ABS(AI51-$Q$69)+
ABS(AI52-$Q$70)+
ABS(AI53-$Q$71)+
ABS(AI54-$Q$72)+
ABS(AI55-$Q$73)+
ABS(AI56-$Q$74)+
ABS(AI57-$Q$75)+
ABS(AI58-$Q$76)+
ABS(AI59-$Q$77)+
ABS(AI60-$Q$78)+
ABS(AI61-$Q$79)+
ABS(AI62-$Q$80)+
ABS(AI63-$Q$81)+
ABS(AI64-$Q$82)+
ABS(AI65-$Q$83)</f>
        <v>26384</v>
      </c>
      <c r="BZ26" s="8">
        <f xml:space="preserve"> ABS(V50-$B$68)+
ABS(V51-$B$69)+
ABS(V52-$B$70)+
ABS(V53-$B$71)+
ABS(V54-$B$72)+
ABS(V55-$B$73)+
ABS(V56-$B$74)+
ABS(V57-$B$75)+
ABS(V58-$B$76)+
ABS(V59-$B$77)+
ABS(V60-$B$78)+
ABS(V61-$B$79)+
ABS(V62-$B$80)+
ABS(V63-$B$81)+
ABS(V64-$B$82)+
ABS(V65-$B$83)+
ABS(W50-$C$68)+
ABS(W51-$C$69)+
ABS(W52-$C$70)+
ABS(W53-$C$71)+
ABS(W54-$C$72)+
ABS(W55-$C$73)+
ABS(W56-$C$74)+
ABS(W57-$C$75)+
ABS(W58-$C$76)+
ABS(W59-$C$77)+
ABS(W60-$C$78)+
ABS(W61-$C$79)+
ABS(W62-$C$80)+
ABS(W63-$C$81)+
ABS(W64-$C$82)+
ABS(W65-$C$83)+
ABS(X50-$D$68)+
ABS(X51-$D$69)+
ABS(X52-$D$70)+
ABS(X53-$D$71)+
ABS(X54-$D$72)+
ABS(X55-$D$73)+
ABS(X56-$D$74)+
ABS(X57-$D$75)+
ABS(X58-$D$76)+
ABS(X59-$D$77)+
ABS(X60-$D$78)+
ABS(X61-$D$79)+
ABS(X62-$D$80)+
ABS(X63-$D$81)+
ABS(X64-$D$82)+
ABS(X65-$D$83)+
ABS(Y50-$E$68)+
ABS(Y51-$E$69)+
ABS(Y52-$E$70)+
ABS(Y53-$E$71)+
ABS(Y54-$E$72)+
ABS(Y55-$E$73)+
ABS(Y56-$E$74)+
ABS(Y57-$E$75)+
ABS(Y58-$E$76)+
ABS(Y59-$E$77)+
ABS(Y60-$E$78)+
ABS(Y61-$E$79)+
ABS(Y62-$E$80)+
ABS(Y63-$E$81)+
ABS(Y64-$E$82)+
ABS(Y65-$E$83)+
ABS(Z50-$F$68)+
ABS(Z51-$F$69)+
ABS(Z52-$F$70)+
ABS(Z53-$F$71)+
ABS(Z54-$F$72)+
ABS(Z55-$F$73)+
ABS(Z56-$F$74)+
ABS(Z57-$F$75)+
ABS(Z58-$F$76)+
ABS(Z59-$F$77)+
ABS(Z60-$F$78)+
ABS(Z61-$F$79)+
ABS(Z62-$F$80)+
ABS(Z63-$F$81)+
ABS(Z64-$F$82)+
ABS(Z65-$F$83)+
ABS(AA50-$G$68)+
ABS(AA51-$G$69)+
ABS(AA52-$G$70)+
ABS(AA53-$G$71)+
ABS(AA54-$G$72)+
ABS(AA55-$G$73)+
ABS(AA56-$G$74)+
ABS(AA57-$G$75)+
ABS(AA58-$G$76)+
ABS(AA59-$G$77)+
ABS(AA60-$G$78)+
ABS(AA61-$G$79)+
ABS(AA62-$G$80)+
ABS(AA63-$G$81)+
ABS(AA64-$G$82)+
ABS(AA65-$G$83)+
ABS(AB50-$H$68)+
ABS(AB51-$H$69)+
ABS(AB52-$H$70)+
ABS(AB53-$H$71)+
ABS(AB54-$H$72)+
ABS(AB55-$H$73)+
ABS(AB56-$H$74)+
ABS(AB57-$H$75)+
ABS(AB58-$H$76)+
ABS(AB59-$H$77)+
ABS(AB60-$H$78)+
ABS(AB61-$H$79)+
ABS(AB62-$H$80)+
ABS(AB63-$H$81)+
ABS(AB64-$H$82)+
ABS(AB65-$H$83)+
ABS(AC50-$I$68)+
ABS(AC51-$I$69)+
ABS(AC52-$I$70)+
ABS(AC53-$I$71)+
ABS(AC54-$I$72)+
ABS(AC55-$I$73)+
ABS(AC56-$I$74)+
ABS(AC57-$I$75)+
ABS(AC58-$I$76)+
ABS(AC59-$I$77)+
ABS(AC60-$I$78)+
ABS(AC61-$I$79)+
ABS(AC62-$I$80)+
ABS(AC63-$I$81)+
ABS(AC64-$I$82)+
ABS(AC65-$I$83)+
ABS(AD50-$J$68)+
ABS(AD51-$J$69)+
ABS(AD52-$J$70)+
ABS(AD53-$J$71)+
ABS(AD54-$J$72)+
ABS(AD55-$J$73)+
ABS(AD56-$J$74)+
ABS(AD57-$J$75)+
ABS(AD58-$J$76)+
ABS(AD59-$J$77)+
ABS(AD60-$J$78)+
ABS(AD61-$J$79)+
ABS(AD62-$J$80)+
ABS(AD63-$J$81)+
ABS(AD64-$J$82)+
ABS(AD65-$J$83)+
ABS(AE50-$K$68)+
ABS(AE51-$K$69)+
ABS(AE52-$K$70)+
ABS(AE53-$K$71)+
ABS(AE54-$K$72)+
ABS(AE55-$K$73)+
ABS(AE56-$K$74)+
ABS(AE57-$K$75)+
ABS(AE58-$K$76)+
ABS(AE59-$K$77)+
ABS(AE60-$K$78)+
ABS(AE61-$K$79)+
ABS(AE62-$K$80)+
ABS(AE63-$K$81)+
ABS(AE64-$K$82)+
ABS(AE65-$K$83)+
ABS(AF50-$L$68)+
ABS(AF51-$L$69)+
ABS(AF52-$L$70)+
ABS(AF53-$L$71)+
ABS(AF54-$L$72)+
ABS(AF55-$L$73)+
ABS(AF56-$L$74)+
ABS(AF57-$L$75)+
ABS(AF58-$L$76)+
ABS(AF59-$L$77)+
ABS(AF60-$L$78)+
ABS(AF61-$L$79)+
ABS(AF62-$L$80)+
ABS(AF63-$L$81)+
ABS(AF64-$L$82)+
ABS(AF65-$L$83)+
ABS(AG50-$M$68)+
ABS(AG51-$M$69)+
ABS(AG52-$M$70)+
ABS(AG53-$M$71)+
ABS(AG54-$M$72)+
ABS(AG55-$M$73)+
ABS(AG56-$M$74)+
ABS(AG57-$M$75)+
ABS(AG58-$M$76)+
ABS(AG59-$M$77)+
ABS(AG60-$M$78)+
ABS(AG61-$M$79)+
ABS(AG62-$M$80)+
ABS(AG63-$M$81)+
ABS(AG64-$M$82)+
ABS(AG65-$M$83)+
ABS(AH50-$N$68)+
ABS(AH51-$N$69)+
ABS(AH52-$N$70)+
ABS(AH53-$N$71)+
ABS(AH54-$N$72)+
ABS(AH55-$N$73)+
ABS(AH56-$N$74)+
ABS(AH57-$N$75)+
ABS(AH58-$N$76)+
ABS(AH59-$N$77)+
ABS(AH60-$N$78)+
ABS(AH61-$N$79)+
ABS(AH62-$N$80)+
ABS(AH63-$N$81)+
ABS(AH64-$N$82)+
ABS(AH65-$N$83)+
ABS(AI50-$O$68)+
ABS(AI51-$O$69)+
ABS(AI52-$O$70)+
ABS(AI53-$O$71)+
ABS(AI54-$O$72)+
ABS(AI55-$O$73)+
ABS(AI56-$O$74)+
ABS(AI57-$O$75)+
ABS(AI58-$O$76)+
ABS(AI59-$O$77)+
ABS(AI60-$O$78)+
ABS(AI61-$O$79)+
ABS(AI62-$O$80)+
ABS(AI63-$O$81)+
ABS(AI64-$O$82)+
ABS(AI65-$O$83)+
ABS(AJ50-$P$68)+
ABS(AJ51-$P$69)+
ABS(AJ52-$P$70)+
ABS(AJ53-$P$71)+
ABS(AJ54-$P$72)+
ABS(AJ55-$P$73)+
ABS(AJ56-$P$74)+
ABS(AJ57-$P$75)+
ABS(AJ58-$P$76)+
ABS(AJ59-$P$77)+
ABS(AJ60-$P$78)+
ABS(AJ61-$P$79)+
ABS(AJ62-$P$80)+
ABS(AJ63-$P$81)+
ABS(AJ64-$P$82)+
ABS(AJ65-$P$83)+
ABS(AK50-$Q$68)+
ABS(AK51-$Q$69)+
ABS(AK52-$Q$70)+
ABS(AK53-$Q$71)+
ABS(AK54-$Q$72)+
ABS(AK55-$Q$73)+
ABS(AK56-$Q$74)+
ABS(AK57-$Q$75)+
ABS(AK58-$Q$76)+
ABS(AK59-$Q$77)+
ABS(AK60-$Q$78)+
ABS(AK61-$Q$79)+
ABS(AK62-$Q$80)+
ABS(AK63-$Q$81)+
ABS(AK64-$Q$82)+
ABS(AK65-$Q$83)</f>
        <v>16912</v>
      </c>
      <c r="CA26" s="8">
        <f xml:space="preserve"> ABS(X50-$B$68)+
ABS(X51-$B$69)+
ABS(X52-$B$70)+
ABS(X53-$B$71)+
ABS(X54-$B$72)+
ABS(X55-$B$73)+
ABS(X56-$B$74)+
ABS(X57-$B$75)+
ABS(X58-$B$76)+
ABS(X59-$B$77)+
ABS(X60-$B$78)+
ABS(X61-$B$79)+
ABS(X62-$B$80)+
ABS(X63-$B$81)+
ABS(X64-$B$82)+
ABS(X65-$B$83)+
ABS(Y50-$C$68)+
ABS(Y51-$C$69)+
ABS(Y52-$C$70)+
ABS(Y53-$C$71)+
ABS(Y54-$C$72)+
ABS(Y55-$C$73)+
ABS(Y56-$C$74)+
ABS(Y57-$C$75)+
ABS(Y58-$C$76)+
ABS(Y59-$C$77)+
ABS(Y60-$C$78)+
ABS(Y61-$C$79)+
ABS(Y62-$C$80)+
ABS(Y63-$C$81)+
ABS(Y64-$C$82)+
ABS(Y65-$C$83)+
ABS(Z50-$D$68)+
ABS(Z51-$D$69)+
ABS(Z52-$D$70)+
ABS(Z53-$D$71)+
ABS(Z54-$D$72)+
ABS(Z55-$D$73)+
ABS(Z56-$D$74)+
ABS(Z57-$D$75)+
ABS(Z58-$D$76)+
ABS(Z59-$D$77)+
ABS(Z60-$D$78)+
ABS(Z61-$D$79)+
ABS(Z62-$D$80)+
ABS(Z63-$D$81)+
ABS(Z64-$D$82)+
ABS(Z65-$D$83)+
ABS(AA50-$E$68)+
ABS(AA51-$E$69)+
ABS(AA52-$E$70)+
ABS(AA53-$E$71)+
ABS(AA54-$E$72)+
ABS(AA55-$E$73)+
ABS(AA56-$E$74)+
ABS(AA57-$E$75)+
ABS(AA58-$E$76)+
ABS(AA59-$E$77)+
ABS(AA60-$E$78)+
ABS(AA61-$E$79)+
ABS(AA62-$E$80)+
ABS(AA63-$E$81)+
ABS(AA64-$E$82)+
ABS(AA65-$E$83)+
ABS(AB50-$F$68)+
ABS(AB51-$F$69)+
ABS(AB52-$F$70)+
ABS(AB53-$F$71)+
ABS(AB54-$F$72)+
ABS(AB55-$F$73)+
ABS(AB56-$F$74)+
ABS(AB57-$F$75)+
ABS(AB58-$F$76)+
ABS(AB59-$F$77)+
ABS(AB60-$F$78)+
ABS(AB61-$F$79)+
ABS(AB62-$F$80)+
ABS(AB63-$F$81)+
ABS(AB64-$F$82)+
ABS(AB65-$F$83)+
ABS(AC50-$G$68)+
ABS(AC51-$G$69)+
ABS(AC52-$G$70)+
ABS(AC53-$G$71)+
ABS(AC54-$G$72)+
ABS(AC55-$G$73)+
ABS(AC56-$G$74)+
ABS(AC57-$G$75)+
ABS(AC58-$G$76)+
ABS(AC59-$G$77)+
ABS(AC60-$G$78)+
ABS(AC61-$G$79)+
ABS(AC62-$G$80)+
ABS(AC63-$G$81)+
ABS(AC64-$G$82)+
ABS(AC65-$G$83)+
ABS(AD50-$H$68)+
ABS(AD51-$H$69)+
ABS(AD52-$H$70)+
ABS(AD53-$H$71)+
ABS(AD54-$H$72)+
ABS(AD55-$H$73)+
ABS(AD56-$H$74)+
ABS(AD57-$H$75)+
ABS(AD58-$H$76)+
ABS(AD59-$H$77)+
ABS(AD60-$H$78)+
ABS(AD61-$H$79)+
ABS(AD62-$H$80)+
ABS(AD63-$H$81)+
ABS(AD64-$H$82)+
ABS(AD65-$H$83)+
ABS(AE50-$I$68)+
ABS(AE51-$I$69)+
ABS(AE52-$I$70)+
ABS(AE53-$I$71)+
ABS(AE54-$I$72)+
ABS(AE55-$I$73)+
ABS(AE56-$I$74)+
ABS(AE57-$I$75)+
ABS(AE58-$I$76)+
ABS(AE59-$I$77)+
ABS(AE60-$I$78)+
ABS(AE61-$I$79)+
ABS(AE62-$I$80)+
ABS(AE63-$I$81)+
ABS(AE64-$I$82)+
ABS(AE65-$I$83)+
ABS(AF50-$J$68)+
ABS(AF51-$J$69)+
ABS(AF52-$J$70)+
ABS(AF53-$J$71)+
ABS(AF54-$J$72)+
ABS(AF55-$J$73)+
ABS(AF56-$J$74)+
ABS(AF57-$J$75)+
ABS(AF58-$J$76)+
ABS(AF59-$J$77)+
ABS(AF60-$J$78)+
ABS(AF61-$J$79)+
ABS(AF62-$J$80)+
ABS(AF63-$J$81)+
ABS(AF64-$J$82)+
ABS(AF65-$J$83)+
ABS(AG50-$K$68)+
ABS(AG51-$K$69)+
ABS(AG52-$K$70)+
ABS(AG53-$K$71)+
ABS(AG54-$K$72)+
ABS(AG55-$K$73)+
ABS(AG56-$K$74)+
ABS(AG57-$K$75)+
ABS(AG58-$K$76)+
ABS(AG59-$K$77)+
ABS(AG60-$K$78)+
ABS(AG61-$K$79)+
ABS(AG62-$K$80)+
ABS(AG63-$K$81)+
ABS(AG64-$K$82)+
ABS(AG65-$K$83)+
ABS(AH50-$L$68)+
ABS(AH51-$L$69)+
ABS(AH52-$L$70)+
ABS(AH53-$L$71)+
ABS(AH54-$L$72)+
ABS(AH55-$L$73)+
ABS(AH56-$L$74)+
ABS(AH57-$L$75)+
ABS(AH58-$L$76)+
ABS(AH59-$L$77)+
ABS(AH60-$L$78)+
ABS(AH61-$L$79)+
ABS(AH62-$L$80)+
ABS(AH63-$L$81)+
ABS(AH64-$L$82)+
ABS(AH65-$L$83)+
ABS(AI50-$M$68)+
ABS(AI51-$M$69)+
ABS(AI52-$M$70)+
ABS(AI53-$M$71)+
ABS(AI54-$M$72)+
ABS(AI55-$M$73)+
ABS(AI56-$M$74)+
ABS(AI57-$M$75)+
ABS(AI58-$M$76)+
ABS(AI59-$M$77)+
ABS(AI60-$M$78)+
ABS(AI61-$M$79)+
ABS(AI62-$M$80)+
ABS(AI63-$M$81)+
ABS(AI64-$M$82)+
ABS(AI65-$M$83)+
ABS(AJ50-$N$68)+
ABS(AJ51-$N$69)+
ABS(AJ52-$N$70)+
ABS(AJ53-$N$71)+
ABS(AJ54-$N$72)+
ABS(AJ55-$N$73)+
ABS(AJ56-$N$74)+
ABS(AJ57-$N$75)+
ABS(AJ58-$N$76)+
ABS(AJ59-$N$77)+
ABS(AJ60-$N$78)+
ABS(AJ61-$N$79)+
ABS(AJ62-$N$80)+
ABS(AJ63-$N$81)+
ABS(AJ64-$N$82)+
ABS(AJ65-$N$83)+
ABS(AK50-$O$68)+
ABS(AK51-$O$69)+
ABS(AK52-$O$70)+
ABS(AK53-$O$71)+
ABS(AK54-$O$72)+
ABS(AK55-$O$73)+
ABS(AK56-$O$74)+
ABS(AK57-$O$75)+
ABS(AK58-$O$76)+
ABS(AK59-$O$77)+
ABS(AK60-$O$78)+
ABS(AK61-$O$79)+
ABS(AK62-$O$80)+
ABS(AK63-$O$81)+
ABS(AK64-$O$82)+
ABS(AK65-$O$83)+
ABS(AL50-$P$68)+
ABS(AL51-$P$69)+
ABS(AL52-$P$70)+
ABS(AL53-$P$71)+
ABS(AL54-$P$72)+
ABS(AL55-$P$73)+
ABS(AL56-$P$74)+
ABS(AL57-$P$75)+
ABS(AL58-$P$76)+
ABS(AL59-$P$77)+
ABS(AL60-$P$78)+
ABS(AL61-$P$79)+
ABS(AL62-$P$80)+
ABS(AL63-$P$81)+
ABS(AL64-$P$82)+
ABS(AL65-$P$83)+
ABS(AM50-$Q$68)+
ABS(AM51-$Q$69)+
ABS(AM52-$Q$70)+
ABS(AM53-$Q$71)+
ABS(AM54-$Q$72)+
ABS(AM55-$Q$73)+
ABS(AM56-$Q$74)+
ABS(AM57-$Q$75)+
ABS(AM58-$Q$76)+
ABS(AM59-$Q$77)+
ABS(AM60-$Q$78)+
ABS(AM61-$Q$79)+
ABS(AM62-$Q$80)+
ABS(AM63-$Q$81)+
ABS(AM64-$Q$82)+
ABS(AM65-$Q$83)</f>
        <v>6670</v>
      </c>
      <c r="CB26" s="8">
        <f xml:space="preserve"> ABS(Z50-$B$68)+
ABS(Z51-$B$69)+
ABS(Z52-$B$70)+
ABS(Z53-$B$71)+
ABS(Z54-$B$72)+
ABS(Z55-$B$73)+
ABS(Z56-$B$74)+
ABS(Z57-$B$75)+
ABS(Z58-$B$76)+
ABS(Z59-$B$77)+
ABS(Z60-$B$78)+
ABS(Z61-$B$79)+
ABS(Z62-$B$80)+
ABS(Z63-$B$81)+
ABS(Z64-$B$82)+
ABS(Z65-$B$83)+
ABS(AA50-$C$68)+
ABS(AA51-$C$69)+
ABS(AA52-$C$70)+
ABS(AA53-$C$71)+
ABS(AA54-$C$72)+
ABS(AA55-$C$73)+
ABS(AA56-$C$74)+
ABS(AA57-$C$75)+
ABS(AA58-$C$76)+
ABS(AA59-$C$77)+
ABS(AA60-$C$78)+
ABS(AA61-$C$79)+
ABS(AA62-$C$80)+
ABS(AA63-$C$81)+
ABS(AA64-$C$82)+
ABS(AA65-$C$83)+
ABS(AB50-$D$68)+
ABS(AB51-$D$69)+
ABS(AB52-$D$70)+
ABS(AB53-$D$71)+
ABS(AB54-$D$72)+
ABS(AB55-$D$73)+
ABS(AB56-$D$74)+
ABS(AB57-$D$75)+
ABS(AB58-$D$76)+
ABS(AB59-$D$77)+
ABS(AB60-$D$78)+
ABS(AB61-$D$79)+
ABS(AB62-$D$80)+
ABS(AB63-$D$81)+
ABS(AB64-$D$82)+
ABS(AB65-$D$83)+
ABS(AC50-$E$68)+
ABS(AC51-$E$69)+
ABS(AC52-$E$70)+
ABS(AC53-$E$71)+
ABS(AC54-$E$72)+
ABS(AC55-$E$73)+
ABS(AC56-$E$74)+
ABS(AC57-$E$75)+
ABS(AC58-$E$76)+
ABS(AC59-$E$77)+
ABS(AC60-$E$78)+
ABS(AC61-$E$79)+
ABS(AC62-$E$80)+
ABS(AC63-$E$81)+
ABS(AC64-$E$82)+
ABS(AC65-$E$83)+
ABS(AD50-$F$68)+
ABS(AD51-$F$69)+
ABS(AD52-$F$70)+
ABS(AD53-$F$71)+
ABS(AD54-$F$72)+
ABS(AD55-$F$73)+
ABS(AD56-$F$74)+
ABS(AD57-$F$75)+
ABS(AD58-$F$76)+
ABS(AD59-$F$77)+
ABS(AD60-$F$78)+
ABS(AD61-$F$79)+
ABS(AD62-$F$80)+
ABS(AD63-$F$81)+
ABS(AD64-$F$82)+
ABS(AD65-$F$83)+
ABS(AE50-$G$68)+
ABS(AE51-$G$69)+
ABS(AE52-$G$70)+
ABS(AE53-$G$71)+
ABS(AE54-$G$72)+
ABS(AE55-$G$73)+
ABS(AE56-$G$74)+
ABS(AE57-$G$75)+
ABS(AE58-$G$76)+
ABS(AE59-$G$77)+
ABS(AE60-$G$78)+
ABS(AE61-$G$79)+
ABS(AE62-$G$80)+
ABS(AE63-$G$81)+
ABS(AE64-$G$82)+
ABS(AE65-$G$83)+
ABS(AF50-$H$68)+
ABS(AF51-$H$69)+
ABS(AF52-$H$70)+
ABS(AF53-$H$71)+
ABS(AF54-$H$72)+
ABS(AF55-$H$73)+
ABS(AF56-$H$74)+
ABS(AF57-$H$75)+
ABS(AF58-$H$76)+
ABS(AF59-$H$77)+
ABS(AF60-$H$78)+
ABS(AF61-$H$79)+
ABS(AF62-$H$80)+
ABS(AF63-$H$81)+
ABS(AF64-$H$82)+
ABS(AF65-$H$83)+
ABS(AG50-$I$68)+
ABS(AG51-$I$69)+
ABS(AG52-$I$70)+
ABS(AG53-$I$71)+
ABS(AG54-$I$72)+
ABS(AG55-$I$73)+
ABS(AG56-$I$74)+
ABS(AG57-$I$75)+
ABS(AG58-$I$76)+
ABS(AG59-$I$77)+
ABS(AG60-$I$78)+
ABS(AG61-$I$79)+
ABS(AG62-$I$80)+
ABS(AG63-$I$81)+
ABS(AG64-$I$82)+
ABS(AG65-$I$83)+
ABS(AH50-$J$68)+
ABS(AH51-$J$69)+
ABS(AH52-$J$70)+
ABS(AH53-$J$71)+
ABS(AH54-$J$72)+
ABS(AH55-$J$73)+
ABS(AH56-$J$74)+
ABS(AH57-$J$75)+
ABS(AH58-$J$76)+
ABS(AH59-$J$77)+
ABS(AH60-$J$78)+
ABS(AH61-$J$79)+
ABS(AH62-$J$80)+
ABS(AH63-$J$81)+
ABS(AH64-$J$82)+
ABS(AH65-$J$83)+
ABS(AI50-$K$68)+
ABS(AI51-$K$69)+
ABS(AI52-$K$70)+
ABS(AI53-$K$71)+
ABS(AI54-$K$72)+
ABS(AI55-$K$73)+
ABS(AI56-$K$74)+
ABS(AI57-$K$75)+
ABS(AI58-$K$76)+
ABS(AI59-$K$77)+
ABS(AI60-$K$78)+
ABS(AI61-$K$79)+
ABS(AI62-$K$80)+
ABS(AI63-$K$81)+
ABS(AI64-$K$82)+
ABS(AI65-$K$83)+
ABS(AJ50-$L$68)+
ABS(AJ51-$L$69)+
ABS(AJ52-$L$70)+
ABS(AJ53-$L$71)+
ABS(AJ54-$L$72)+
ABS(AJ55-$L$73)+
ABS(AJ56-$L$74)+
ABS(AJ57-$L$75)+
ABS(AJ58-$L$76)+
ABS(AJ59-$L$77)+
ABS(AJ60-$L$78)+
ABS(AJ61-$L$79)+
ABS(AJ62-$L$80)+
ABS(AJ63-$L$81)+
ABS(AJ64-$L$82)+
ABS(AJ65-$L$83)+
ABS(AK50-$M$68)+
ABS(AK51-$M$69)+
ABS(AK52-$M$70)+
ABS(AK53-$M$71)+
ABS(AK54-$M$72)+
ABS(AK55-$M$73)+
ABS(AK56-$M$74)+
ABS(AK57-$M$75)+
ABS(AK58-$M$76)+
ABS(AK59-$M$77)+
ABS(AK60-$M$78)+
ABS(AK61-$M$79)+
ABS(AK62-$M$80)+
ABS(AK63-$M$81)+
ABS(AK64-$M$82)+
ABS(AK65-$M$83)+
ABS(AL50-$N$68)+
ABS(AL51-$N$69)+
ABS(AL52-$N$70)+
ABS(AL53-$N$71)+
ABS(AL54-$N$72)+
ABS(AL55-$N$73)+
ABS(AL56-$N$74)+
ABS(AL57-$N$75)+
ABS(AL58-$N$76)+
ABS(AL59-$N$77)+
ABS(AL60-$N$78)+
ABS(AL61-$N$79)+
ABS(AL62-$N$80)+
ABS(AL63-$N$81)+
ABS(AL64-$N$82)+
ABS(AL65-$N$83)+
ABS(AM50-$O$68)+
ABS(AM51-$O$69)+
ABS(AM52-$O$70)+
ABS(AM53-$O$71)+
ABS(AM54-$O$72)+
ABS(AM55-$O$73)+
ABS(AM56-$O$74)+
ABS(AM57-$O$75)+
ABS(AM58-$O$76)+
ABS(AM59-$O$77)+
ABS(AM60-$O$78)+
ABS(AM61-$O$79)+
ABS(AM62-$O$80)+
ABS(AM63-$O$81)+
ABS(AM64-$O$82)+
ABS(AM65-$O$83)+
ABS(AN50-$P$68)+
ABS(AN51-$P$69)+
ABS(AN52-$P$70)+
ABS(AN53-$P$71)+
ABS(AN54-$P$72)+
ABS(AN55-$P$73)+
ABS(AN56-$P$74)+
ABS(AN57-$P$75)+
ABS(AN58-$P$76)+
ABS(AN59-$P$77)+
ABS(AN60-$P$78)+
ABS(AN61-$P$79)+
ABS(AN62-$P$80)+
ABS(AN63-$P$81)+
ABS(AN64-$P$82)+
ABS(AN65-$P$83)+
ABS(AO50-$Q$68)+
ABS(AO51-$Q$69)+
ABS(AO52-$Q$70)+
ABS(AO53-$Q$71)+
ABS(AO54-$Q$72)+
ABS(AO55-$Q$73)+
ABS(AO56-$Q$74)+
ABS(AO57-$Q$75)+
ABS(AO58-$Q$76)+
ABS(AO59-$Q$77)+
ABS(AO60-$Q$78)+
ABS(AO61-$Q$79)+
ABS(AO62-$Q$80)+
ABS(AO63-$Q$81)+
ABS(AO64-$Q$82)+
ABS(AO65-$Q$83)</f>
        <v>14578</v>
      </c>
      <c r="CC26" s="8">
        <f xml:space="preserve"> ABS(AB50-$B$68)+
ABS(AB51-$B$69)+
ABS(AB52-$B$70)+
ABS(AB53-$B$71)+
ABS(AB54-$B$72)+
ABS(AB55-$B$73)+
ABS(AB56-$B$74)+
ABS(AB57-$B$75)+
ABS(AB58-$B$76)+
ABS(AB59-$B$77)+
ABS(AB60-$B$78)+
ABS(AB61-$B$79)+
ABS(AB62-$B$80)+
ABS(AB63-$B$81)+
ABS(AB64-$B$82)+
ABS(AB65-$B$83)+
ABS(AC50-$C$68)+
ABS(AC51-$C$69)+
ABS(AC52-$C$70)+
ABS(AC53-$C$71)+
ABS(AC54-$C$72)+
ABS(AC55-$C$73)+
ABS(AC56-$C$74)+
ABS(AC57-$C$75)+
ABS(AC58-$C$76)+
ABS(AC59-$C$77)+
ABS(AC60-$C$78)+
ABS(AC61-$C$79)+
ABS(AC62-$C$80)+
ABS(AC63-$C$81)+
ABS(AC64-$C$82)+
ABS(AC65-$C$83)+
ABS(AD50-$D$68)+
ABS(AD51-$D$69)+
ABS(AD52-$D$70)+
ABS(AD53-$D$71)+
ABS(AD54-$D$72)+
ABS(AD55-$D$73)+
ABS(AD56-$D$74)+
ABS(AD57-$D$75)+
ABS(AD58-$D$76)+
ABS(AD59-$D$77)+
ABS(AD60-$D$78)+
ABS(AD61-$D$79)+
ABS(AD62-$D$80)+
ABS(AD63-$D$81)+
ABS(AD64-$D$82)+
ABS(AD65-$D$83)+
ABS(AE50-$E$68)+
ABS(AE51-$E$69)+
ABS(AE52-$E$70)+
ABS(AE53-$E$71)+
ABS(AE54-$E$72)+
ABS(AE55-$E$73)+
ABS(AE56-$E$74)+
ABS(AE57-$E$75)+
ABS(AE58-$E$76)+
ABS(AE59-$E$77)+
ABS(AE60-$E$78)+
ABS(AE61-$E$79)+
ABS(AE62-$E$80)+
ABS(AE63-$E$81)+
ABS(AE64-$E$82)+
ABS(AE65-$E$83)+
ABS(AF50-$F$68)+
ABS(AF51-$F$69)+
ABS(AF52-$F$70)+
ABS(AF53-$F$71)+
ABS(AF54-$F$72)+
ABS(AF55-$F$73)+
ABS(AF56-$F$74)+
ABS(AF57-$F$75)+
ABS(AF58-$F$76)+
ABS(AF59-$F$77)+
ABS(AF60-$F$78)+
ABS(AF61-$F$79)+
ABS(AF62-$F$80)+
ABS(AF63-$F$81)+
ABS(AF64-$F$82)+
ABS(AF65-$F$83)+
ABS(AG50-$G$68)+
ABS(AG51-$G$69)+
ABS(AG52-$G$70)+
ABS(AG53-$G$71)+
ABS(AG54-$G$72)+
ABS(AG55-$G$73)+
ABS(AG56-$G$74)+
ABS(AG57-$G$75)+
ABS(AG58-$G$76)+
ABS(AG59-$G$77)+
ABS(AG60-$G$78)+
ABS(AG61-$G$79)+
ABS(AG62-$G$80)+
ABS(AG63-$G$81)+
ABS(AG64-$G$82)+
ABS(AG65-$G$83)+
ABS(AH50-$H$68)+
ABS(AH51-$H$69)+
ABS(AH52-$H$70)+
ABS(AH53-$H$71)+
ABS(AH54-$H$72)+
ABS(AH55-$H$73)+
ABS(AH56-$H$74)+
ABS(AH57-$H$75)+
ABS(AH58-$H$76)+
ABS(AH59-$H$77)+
ABS(AH60-$H$78)+
ABS(AH61-$H$79)+
ABS(AH62-$H$80)+
ABS(AH63-$H$81)+
ABS(AH64-$H$82)+
ABS(AH65-$H$83)+
ABS(AI50-$I$68)+
ABS(AI51-$I$69)+
ABS(AI52-$I$70)+
ABS(AI53-$I$71)+
ABS(AI54-$I$72)+
ABS(AI55-$I$73)+
ABS(AI56-$I$74)+
ABS(AI57-$I$75)+
ABS(AI58-$I$76)+
ABS(AI59-$I$77)+
ABS(AI60-$I$78)+
ABS(AI61-$I$79)+
ABS(AI62-$I$80)+
ABS(AI63-$I$81)+
ABS(AI64-$I$82)+
ABS(AI65-$I$83)+
ABS(AJ50-$J$68)+
ABS(AJ51-$J$69)+
ABS(AJ52-$J$70)+
ABS(AJ53-$J$71)+
ABS(AJ54-$J$72)+
ABS(AJ55-$J$73)+
ABS(AJ56-$J$74)+
ABS(AJ57-$J$75)+
ABS(AJ58-$J$76)+
ABS(AJ59-$J$77)+
ABS(AJ60-$J$78)+
ABS(AJ61-$J$79)+
ABS(AJ62-$J$80)+
ABS(AJ63-$J$81)+
ABS(AJ64-$J$82)+
ABS(AJ65-$J$83)+
ABS(AK50-$K$68)+
ABS(AK51-$K$69)+
ABS(AK52-$K$70)+
ABS(AK53-$K$71)+
ABS(AK54-$K$72)+
ABS(AK55-$K$73)+
ABS(AK56-$K$74)+
ABS(AK57-$K$75)+
ABS(AK58-$K$76)+
ABS(AK59-$K$77)+
ABS(AK60-$K$78)+
ABS(AK61-$K$79)+
ABS(AK62-$K$80)+
ABS(AK63-$K$81)+
ABS(AK64-$K$82)+
ABS(AK65-$K$83)+
ABS(AL50-$L$68)+
ABS(AL51-$L$69)+
ABS(AL52-$L$70)+
ABS(AL53-$L$71)+
ABS(AL54-$L$72)+
ABS(AL55-$L$73)+
ABS(AL56-$L$74)+
ABS(AL57-$L$75)+
ABS(AL58-$L$76)+
ABS(AL59-$L$77)+
ABS(AL60-$L$78)+
ABS(AL61-$L$79)+
ABS(AL62-$L$80)+
ABS(AL63-$L$81)+
ABS(AL64-$L$82)+
ABS(AL65-$L$83)+
ABS(AM50-$M$68)+
ABS(AM51-$M$69)+
ABS(AM52-$M$70)+
ABS(AM53-$M$71)+
ABS(AM54-$M$72)+
ABS(AM55-$M$73)+
ABS(AM56-$M$74)+
ABS(AM57-$M$75)+
ABS(AM58-$M$76)+
ABS(AM59-$M$77)+
ABS(AM60-$M$78)+
ABS(AM61-$M$79)+
ABS(AM62-$M$80)+
ABS(AM63-$M$81)+
ABS(AM64-$M$82)+
ABS(AM65-$M$83)+
ABS(AN50-$N$68)+
ABS(AN51-$N$69)+
ABS(AN52-$N$70)+
ABS(AN53-$N$71)+
ABS(AN54-$N$72)+
ABS(AN55-$N$73)+
ABS(AN56-$N$74)+
ABS(AN57-$N$75)+
ABS(AN58-$N$76)+
ABS(AN59-$N$77)+
ABS(AN60-$N$78)+
ABS(AN61-$N$79)+
ABS(AN62-$N$80)+
ABS(AN63-$N$81)+
ABS(AN64-$N$82)+
ABS(AN65-$N$83)+
ABS(AO50-$O$68)+
ABS(AO51-$O$69)+
ABS(AO52-$O$70)+
ABS(AO53-$O$71)+
ABS(AO54-$O$72)+
ABS(AO55-$O$73)+
ABS(AO56-$O$74)+
ABS(AO57-$O$75)+
ABS(AO58-$O$76)+
ABS(AO59-$O$77)+
ABS(AO60-$O$78)+
ABS(AO61-$O$79)+
ABS(AO62-$O$80)+
ABS(AO63-$O$81)+
ABS(AO64-$O$82)+
ABS(AO65-$O$83)+
ABS(AP50-$P$68)+
ABS(AP51-$P$69)+
ABS(AP52-$P$70)+
ABS(AP53-$P$71)+
ABS(AP54-$P$72)+
ABS(AP55-$P$73)+
ABS(AP56-$P$74)+
ABS(AP57-$P$75)+
ABS(AP58-$P$76)+
ABS(AP59-$P$77)+
ABS(AP60-$P$78)+
ABS(AP61-$P$79)+
ABS(AP62-$P$80)+
ABS(AP63-$P$81)+
ABS(AP64-$P$82)+
ABS(AP65-$P$83)+
ABS(AQ50-$Q$68)+
ABS(AQ51-$Q$69)+
ABS(AQ52-$Q$70)+
ABS(AQ53-$Q$71)+
ABS(AQ54-$Q$72)+
ABS(AQ55-$Q$73)+
ABS(AQ56-$Q$74)+
ABS(AQ57-$Q$75)+
ABS(AQ58-$Q$76)+
ABS(AQ59-$Q$77)+
ABS(AQ60-$Q$78)+
ABS(AQ61-$Q$79)+
ABS(AQ62-$Q$80)+
ABS(AQ63-$Q$81)+
ABS(AQ64-$Q$82)+
ABS(AQ65-$Q$83)</f>
        <v>17550</v>
      </c>
      <c r="CD26" s="8">
        <f xml:space="preserve"> ABS(AD50-$B$68)+
ABS(AD51-$B$69)+
ABS(AD52-$B$70)+
ABS(AD53-$B$71)+
ABS(AD54-$B$72)+
ABS(AD55-$B$73)+
ABS(AD56-$B$74)+
ABS(AD57-$B$75)+
ABS(AD58-$B$76)+
ABS(AD59-$B$77)+
ABS(AD60-$B$78)+
ABS(AD61-$B$79)+
ABS(AD62-$B$80)+
ABS(AD63-$B$81)+
ABS(AD64-$B$82)+
ABS(AD65-$B$83)+
ABS(AE50-$C$68)+
ABS(AE51-$C$69)+
ABS(AE52-$C$70)+
ABS(AE53-$C$71)+
ABS(AE54-$C$72)+
ABS(AE55-$C$73)+
ABS(AE56-$C$74)+
ABS(AE57-$C$75)+
ABS(AE58-$C$76)+
ABS(AE59-$C$77)+
ABS(AE60-$C$78)+
ABS(AE61-$C$79)+
ABS(AE62-$C$80)+
ABS(AE63-$C$81)+
ABS(AE64-$C$82)+
ABS(AE65-$C$83)+
ABS(AF50-$D$68)+
ABS(AF51-$D$69)+
ABS(AF52-$D$70)+
ABS(AF53-$D$71)+
ABS(AF54-$D$72)+
ABS(AF55-$D$73)+
ABS(AF56-$D$74)+
ABS(AF57-$D$75)+
ABS(AF58-$D$76)+
ABS(AF59-$D$77)+
ABS(AF60-$D$78)+
ABS(AF61-$D$79)+
ABS(AF62-$D$80)+
ABS(AF63-$D$81)+
ABS(AF64-$D$82)+
ABS(AF65-$D$83)+
ABS(AG50-$E$68)+
ABS(AG51-$E$69)+
ABS(AG52-$E$70)+
ABS(AG53-$E$71)+
ABS(AG54-$E$72)+
ABS(AG55-$E$73)+
ABS(AG56-$E$74)+
ABS(AG57-$E$75)+
ABS(AG58-$E$76)+
ABS(AG59-$E$77)+
ABS(AG60-$E$78)+
ABS(AG61-$E$79)+
ABS(AG62-$E$80)+
ABS(AG63-$E$81)+
ABS(AG64-$E$82)+
ABS(AG65-$E$83)+
ABS(AH50-$F$68)+
ABS(AH51-$F$69)+
ABS(AH52-$F$70)+
ABS(AH53-$F$71)+
ABS(AH54-$F$72)+
ABS(AH55-$F$73)+
ABS(AH56-$F$74)+
ABS(AH57-$F$75)+
ABS(AH58-$F$76)+
ABS(AH59-$F$77)+
ABS(AH60-$F$78)+
ABS(AH61-$F$79)+
ABS(AH62-$F$80)+
ABS(AH63-$F$81)+
ABS(AH64-$F$82)+
ABS(AH65-$F$83)+
ABS(AI50-$G$68)+
ABS(AI51-$G$69)+
ABS(AI52-$G$70)+
ABS(AI53-$G$71)+
ABS(AI54-$G$72)+
ABS(AI55-$G$73)+
ABS(AI56-$G$74)+
ABS(AI57-$G$75)+
ABS(AI58-$G$76)+
ABS(AI59-$G$77)+
ABS(AI60-$G$78)+
ABS(AI61-$G$79)+
ABS(AI62-$G$80)+
ABS(AI63-$G$81)+
ABS(AI64-$G$82)+
ABS(AI65-$G$83)+
ABS(AJ50-$H$68)+
ABS(AJ51-$H$69)+
ABS(AJ52-$H$70)+
ABS(AJ53-$H$71)+
ABS(AJ54-$H$72)+
ABS(AJ55-$H$73)+
ABS(AJ56-$H$74)+
ABS(AJ57-$H$75)+
ABS(AJ58-$H$76)+
ABS(AJ59-$H$77)+
ABS(AJ60-$H$78)+
ABS(AJ61-$H$79)+
ABS(AJ62-$H$80)+
ABS(AJ63-$H$81)+
ABS(AJ64-$H$82)+
ABS(AJ65-$H$83)+
ABS(AK50-$I$68)+
ABS(AK51-$I$69)+
ABS(AK52-$I$70)+
ABS(AK53-$I$71)+
ABS(AK54-$I$72)+
ABS(AK55-$I$73)+
ABS(AK56-$I$74)+
ABS(AK57-$I$75)+
ABS(AK58-$I$76)+
ABS(AK59-$I$77)+
ABS(AK60-$I$78)+
ABS(AK61-$I$79)+
ABS(AK62-$I$80)+
ABS(AK63-$I$81)+
ABS(AK64-$I$82)+
ABS(AK65-$I$83)+
ABS(AL50-$J$68)+
ABS(AL51-$J$69)+
ABS(AL52-$J$70)+
ABS(AL53-$J$71)+
ABS(AL54-$J$72)+
ABS(AL55-$J$73)+
ABS(AL56-$J$74)+
ABS(AL57-$J$75)+
ABS(AL58-$J$76)+
ABS(AL59-$J$77)+
ABS(AL60-$J$78)+
ABS(AL61-$J$79)+
ABS(AL62-$J$80)+
ABS(AL63-$J$81)+
ABS(AL64-$J$82)+
ABS(AL65-$J$83)+
ABS(AM50-$K$68)+
ABS(AM51-$K$69)+
ABS(AM52-$K$70)+
ABS(AM53-$K$71)+
ABS(AM54-$K$72)+
ABS(AM55-$K$73)+
ABS(AM56-$K$74)+
ABS(AM57-$K$75)+
ABS(AM58-$K$76)+
ABS(AM59-$K$77)+
ABS(AM60-$K$78)+
ABS(AM61-$K$79)+
ABS(AM62-$K$80)+
ABS(AM63-$K$81)+
ABS(AM64-$K$82)+
ABS(AM65-$K$83)+
ABS(AN50-$L$68)+
ABS(AN51-$L$69)+
ABS(AN52-$L$70)+
ABS(AN53-$L$71)+
ABS(AN54-$L$72)+
ABS(AN55-$L$73)+
ABS(AN56-$L$74)+
ABS(AN57-$L$75)+
ABS(AN58-$L$76)+
ABS(AN59-$L$77)+
ABS(AN60-$L$78)+
ABS(AN61-$L$79)+
ABS(AN62-$L$80)+
ABS(AN63-$L$81)+
ABS(AN64-$L$82)+
ABS(AN65-$L$83)+
ABS(AO50-$M$68)+
ABS(AO51-$M$69)+
ABS(AO52-$M$70)+
ABS(AO53-$M$71)+
ABS(AO54-$M$72)+
ABS(AO55-$M$73)+
ABS(AO56-$M$74)+
ABS(AO57-$M$75)+
ABS(AO58-$M$76)+
ABS(AO59-$M$77)+
ABS(AO60-$M$78)+
ABS(AO61-$M$79)+
ABS(AO62-$M$80)+
ABS(AO63-$M$81)+
ABS(AO64-$M$82)+
ABS(AO65-$M$83)+
ABS(AP50-$N$68)+
ABS(AP51-$N$69)+
ABS(AP52-$N$70)+
ABS(AP53-$N$71)+
ABS(AP54-$N$72)+
ABS(AP55-$N$73)+
ABS(AP56-$N$74)+
ABS(AP57-$N$75)+
ABS(AP58-$N$76)+
ABS(AP59-$N$77)+
ABS(AP60-$N$78)+
ABS(AP61-$N$79)+
ABS(AP62-$N$80)+
ABS(AP63-$N$81)+
ABS(AP64-$N$82)+
ABS(AP65-$N$83)+
ABS(AQ50-$O$68)+
ABS(AQ51-$O$69)+
ABS(AQ52-$O$70)+
ABS(AQ53-$O$71)+
ABS(AQ54-$O$72)+
ABS(AQ55-$O$73)+
ABS(AQ56-$O$74)+
ABS(AQ57-$O$75)+
ABS(AQ58-$O$76)+
ABS(AQ59-$O$77)+
ABS(AQ60-$O$78)+
ABS(AQ61-$O$79)+
ABS(AQ62-$O$80)+
ABS(AQ63-$O$81)+
ABS(AQ64-$O$82)+
ABS(AQ65-$O$83)+
ABS(AR50-$P$68)+
ABS(AR51-$P$69)+
ABS(AR52-$P$70)+
ABS(AR53-$P$71)+
ABS(AR54-$P$72)+
ABS(AR55-$P$73)+
ABS(AR56-$P$74)+
ABS(AR57-$P$75)+
ABS(AR58-$P$76)+
ABS(AR59-$P$77)+
ABS(AR60-$P$78)+
ABS(AR61-$P$79)+
ABS(AR62-$P$80)+
ABS(AR63-$P$81)+
ABS(AR64-$P$82)+
ABS(AR65-$P$83)+
ABS(AS50-$Q$68)+
ABS(AS51-$Q$69)+
ABS(AS52-$Q$70)+
ABS(AS53-$Q$71)+
ABS(AS54-$Q$72)+
ABS(AS55-$Q$73)+
ABS(AS56-$Q$74)+
ABS(AS57-$Q$75)+
ABS(AS58-$Q$76)+
ABS(AS59-$Q$77)+
ABS(AS60-$Q$78)+
ABS(AS61-$Q$79)+
ABS(AS62-$Q$80)+
ABS(AS63-$Q$81)+
ABS(AS64-$Q$82)+
ABS(AS65-$Q$83)</f>
        <v>20010</v>
      </c>
      <c r="CE26" s="8">
        <f xml:space="preserve"> ABS(AF50-$B$68)+
ABS(AF51-$B$69)+
ABS(AF52-$B$70)+
ABS(AF53-$B$71)+
ABS(AF54-$B$72)+
ABS(AF55-$B$73)+
ABS(AF56-$B$74)+
ABS(AF57-$B$75)+
ABS(AF58-$B$76)+
ABS(AF59-$B$77)+
ABS(AF60-$B$78)+
ABS(AF61-$B$79)+
ABS(AF62-$B$80)+
ABS(AF63-$B$81)+
ABS(AF64-$B$82)+
ABS(AF65-$B$83)+
ABS(AG50-$C$68)+
ABS(AG51-$C$69)+
ABS(AG52-$C$70)+
ABS(AG53-$C$71)+
ABS(AG54-$C$72)+
ABS(AG55-$C$73)+
ABS(AG56-$C$74)+
ABS(AG57-$C$75)+
ABS(AG58-$C$76)+
ABS(AG59-$C$77)+
ABS(AG60-$C$78)+
ABS(AG61-$C$79)+
ABS(AG62-$C$80)+
ABS(AG63-$C$81)+
ABS(AG64-$C$82)+
ABS(AG65-$C$83)+
ABS(AH50-$D$68)+
ABS(AH51-$D$69)+
ABS(AH52-$D$70)+
ABS(AH53-$D$71)+
ABS(AH54-$D$72)+
ABS(AH55-$D$73)+
ABS(AH56-$D$74)+
ABS(AH57-$D$75)+
ABS(AH58-$D$76)+
ABS(AH59-$D$77)+
ABS(AH60-$D$78)+
ABS(AH61-$D$79)+
ABS(AH62-$D$80)+
ABS(AH63-$D$81)+
ABS(AH64-$D$82)+
ABS(AH65-$D$83)+
ABS(AI50-$E$68)+
ABS(AI51-$E$69)+
ABS(AI52-$E$70)+
ABS(AI53-$E$71)+
ABS(AI54-$E$72)+
ABS(AI55-$E$73)+
ABS(AI56-$E$74)+
ABS(AI57-$E$75)+
ABS(AI58-$E$76)+
ABS(AI59-$E$77)+
ABS(AI60-$E$78)+
ABS(AI61-$E$79)+
ABS(AI62-$E$80)+
ABS(AI63-$E$81)+
ABS(AI64-$E$82)+
ABS(AI65-$E$83)+
ABS(AJ50-$F$68)+
ABS(AJ51-$F$69)+
ABS(AJ52-$F$70)+
ABS(AJ53-$F$71)+
ABS(AJ54-$F$72)+
ABS(AJ55-$F$73)+
ABS(AJ56-$F$74)+
ABS(AJ57-$F$75)+
ABS(AJ58-$F$76)+
ABS(AJ59-$F$77)+
ABS(AJ60-$F$78)+
ABS(AJ61-$F$79)+
ABS(AJ62-$F$80)+
ABS(AJ63-$F$81)+
ABS(AJ64-$F$82)+
ABS(AJ65-$F$83)+
ABS(AK50-$G$68)+
ABS(AK51-$G$69)+
ABS(AK52-$G$70)+
ABS(AK53-$G$71)+
ABS(AK54-$G$72)+
ABS(AK55-$G$73)+
ABS(AK56-$G$74)+
ABS(AK57-$G$75)+
ABS(AK58-$G$76)+
ABS(AK59-$G$77)+
ABS(AK60-$G$78)+
ABS(AK61-$G$79)+
ABS(AK62-$G$80)+
ABS(AK63-$G$81)+
ABS(AK64-$G$82)+
ABS(AK65-$G$83)+
ABS(AL50-$H$68)+
ABS(AL51-$H$69)+
ABS(AL52-$H$70)+
ABS(AL53-$H$71)+
ABS(AL54-$H$72)+
ABS(AL55-$H$73)+
ABS(AL56-$H$74)+
ABS(AL57-$H$75)+
ABS(AL58-$H$76)+
ABS(AL59-$H$77)+
ABS(AL60-$H$78)+
ABS(AL61-$H$79)+
ABS(AL62-$H$80)+
ABS(AL63-$H$81)+
ABS(AL64-$H$82)+
ABS(AL65-$H$83)+
ABS(AM50-$I$68)+
ABS(AM51-$I$69)+
ABS(AM52-$I$70)+
ABS(AM53-$I$71)+
ABS(AM54-$I$72)+
ABS(AM55-$I$73)+
ABS(AM56-$I$74)+
ABS(AM57-$I$75)+
ABS(AM58-$I$76)+
ABS(AM59-$I$77)+
ABS(AM60-$I$78)+
ABS(AM61-$I$79)+
ABS(AM62-$I$80)+
ABS(AM63-$I$81)+
ABS(AM64-$I$82)+
ABS(AM65-$I$83)+
ABS(AN50-$J$68)+
ABS(AN51-$J$69)+
ABS(AN52-$J$70)+
ABS(AN53-$J$71)+
ABS(AN54-$J$72)+
ABS(AN55-$J$73)+
ABS(AN56-$J$74)+
ABS(AN57-$J$75)+
ABS(AN58-$J$76)+
ABS(AN59-$J$77)+
ABS(AN60-$J$78)+
ABS(AN61-$J$79)+
ABS(AN62-$J$80)+
ABS(AN63-$J$81)+
ABS(AN64-$J$82)+
ABS(AN65-$J$83)+
ABS(AO50-$K$68)+
ABS(AO51-$K$69)+
ABS(AO52-$K$70)+
ABS(AO53-$K$71)+
ABS(AO54-$K$72)+
ABS(AO55-$K$73)+
ABS(AO56-$K$74)+
ABS(AO57-$K$75)+
ABS(AO58-$K$76)+
ABS(AO59-$K$77)+
ABS(AO60-$K$78)+
ABS(AO61-$K$79)+
ABS(AO62-$K$80)+
ABS(AO63-$K$81)+
ABS(AO64-$K$82)+
ABS(AO65-$K$83)+
ABS(AP50-$L$68)+
ABS(AP51-$L$69)+
ABS(AP52-$L$70)+
ABS(AP53-$L$71)+
ABS(AP54-$L$72)+
ABS(AP55-$L$73)+
ABS(AP56-$L$74)+
ABS(AP57-$L$75)+
ABS(AP58-$L$76)+
ABS(AP59-$L$77)+
ABS(AP60-$L$78)+
ABS(AP61-$L$79)+
ABS(AP62-$L$80)+
ABS(AP63-$L$81)+
ABS(AP64-$L$82)+
ABS(AP65-$L$83)+
ABS(AQ50-$M$68)+
ABS(AQ51-$M$69)+
ABS(AQ52-$M$70)+
ABS(AQ53-$M$71)+
ABS(AQ54-$M$72)+
ABS(AQ55-$M$73)+
ABS(AQ56-$M$74)+
ABS(AQ57-$M$75)+
ABS(AQ58-$M$76)+
ABS(AQ59-$M$77)+
ABS(AQ60-$M$78)+
ABS(AQ61-$M$79)+
ABS(AQ62-$M$80)+
ABS(AQ63-$M$81)+
ABS(AQ64-$M$82)+
ABS(AQ65-$M$83)+
ABS(AR50-$N$68)+
ABS(AR51-$N$69)+
ABS(AR52-$N$70)+
ABS(AR53-$N$71)+
ABS(AR54-$N$72)+
ABS(AR55-$N$73)+
ABS(AR56-$N$74)+
ABS(AR57-$N$75)+
ABS(AR58-$N$76)+
ABS(AR59-$N$77)+
ABS(AR60-$N$78)+
ABS(AR61-$N$79)+
ABS(AR62-$N$80)+
ABS(AR63-$N$81)+
ABS(AR64-$N$82)+
ABS(AR65-$N$83)+
ABS(AS50-$O$68)+
ABS(AS51-$O$69)+
ABS(AS52-$O$70)+
ABS(AS53-$O$71)+
ABS(AS54-$O$72)+
ABS(AS55-$O$73)+
ABS(AS56-$O$74)+
ABS(AS57-$O$75)+
ABS(AS58-$O$76)+
ABS(AS59-$O$77)+
ABS(AS60-$O$78)+
ABS(AS61-$O$79)+
ABS(AS62-$O$80)+
ABS(AS63-$O$81)+
ABS(AS64-$O$82)+
ABS(AS65-$O$83)+
ABS(AT50-$P$68)+
ABS(AT51-$P$69)+
ABS(AT52-$P$70)+
ABS(AT53-$P$71)+
ABS(AT54-$P$72)+
ABS(AT55-$P$73)+
ABS(AT56-$P$74)+
ABS(AT57-$P$75)+
ABS(AT58-$P$76)+
ABS(AT59-$P$77)+
ABS(AT60-$P$78)+
ABS(AT61-$P$79)+
ABS(AT62-$P$80)+
ABS(AT63-$P$81)+
ABS(AT64-$P$82)+
ABS(AT65-$P$83)+
ABS(AU50-$Q$68)+
ABS(AU51-$Q$69)+
ABS(AU52-$Q$70)+
ABS(AU53-$Q$71)+
ABS(AU54-$Q$72)+
ABS(AU55-$Q$73)+
ABS(AU56-$Q$74)+
ABS(AU57-$Q$75)+
ABS(AU58-$Q$76)+
ABS(AU59-$Q$77)+
ABS(AU60-$Q$78)+
ABS(AU61-$Q$79)+
ABS(AU62-$Q$80)+
ABS(AU63-$Q$81)+
ABS(AU64-$Q$82)+
ABS(AU65-$Q$83)</f>
        <v>21958</v>
      </c>
      <c r="CF26" s="8">
        <f xml:space="preserve"> ABS(AH50-$B$68)+
ABS(AH51-$B$69)+
ABS(AH52-$B$70)+
ABS(AH53-$B$71)+
ABS(AH54-$B$72)+
ABS(AH55-$B$73)+
ABS(AH56-$B$74)+
ABS(AH57-$B$75)+
ABS(AH58-$B$76)+
ABS(AH59-$B$77)+
ABS(AH60-$B$78)+
ABS(AH61-$B$79)+
ABS(AH62-$B$80)+
ABS(AH63-$B$81)+
ABS(AH64-$B$82)+
ABS(AH65-$B$83)+
ABS(AI50-$C$68)+
ABS(AI51-$C$69)+
ABS(AI52-$C$70)+
ABS(AI53-$C$71)+
ABS(AI54-$C$72)+
ABS(AI55-$C$73)+
ABS(AI56-$C$74)+
ABS(AI57-$C$75)+
ABS(AI58-$C$76)+
ABS(AI59-$C$77)+
ABS(AI60-$C$78)+
ABS(AI61-$C$79)+
ABS(AI62-$C$80)+
ABS(AI63-$C$81)+
ABS(AI64-$C$82)+
ABS(AI65-$C$83)+
ABS(AJ50-$D$68)+
ABS(AJ51-$D$69)+
ABS(AJ52-$D$70)+
ABS(AJ53-$D$71)+
ABS(AJ54-$D$72)+
ABS(AJ55-$D$73)+
ABS(AJ56-$D$74)+
ABS(AJ57-$D$75)+
ABS(AJ58-$D$76)+
ABS(AJ59-$D$77)+
ABS(AJ60-$D$78)+
ABS(AJ61-$D$79)+
ABS(AJ62-$D$80)+
ABS(AJ63-$D$81)+
ABS(AJ64-$D$82)+
ABS(AJ65-$D$83)+
ABS(AK50-$E$68)+
ABS(AK51-$E$69)+
ABS(AK52-$E$70)+
ABS(AK53-$E$71)+
ABS(AK54-$E$72)+
ABS(AK55-$E$73)+
ABS(AK56-$E$74)+
ABS(AK57-$E$75)+
ABS(AK58-$E$76)+
ABS(AK59-$E$77)+
ABS(AK60-$E$78)+
ABS(AK61-$E$79)+
ABS(AK62-$E$80)+
ABS(AK63-$E$81)+
ABS(AK64-$E$82)+
ABS(AK65-$E$83)+
ABS(AL50-$F$68)+
ABS(AL51-$F$69)+
ABS(AL52-$F$70)+
ABS(AL53-$F$71)+
ABS(AL54-$F$72)+
ABS(AL55-$F$73)+
ABS(AL56-$F$74)+
ABS(AL57-$F$75)+
ABS(AL58-$F$76)+
ABS(AL59-$F$77)+
ABS(AL60-$F$78)+
ABS(AL61-$F$79)+
ABS(AL62-$F$80)+
ABS(AL63-$F$81)+
ABS(AL64-$F$82)+
ABS(AL65-$F$83)+
ABS(AM50-$G$68)+
ABS(AM51-$G$69)+
ABS(AM52-$G$70)+
ABS(AM53-$G$71)+
ABS(AM54-$G$72)+
ABS(AM55-$G$73)+
ABS(AM56-$G$74)+
ABS(AM57-$G$75)+
ABS(AM58-$G$76)+
ABS(AM59-$G$77)+
ABS(AM60-$G$78)+
ABS(AM61-$G$79)+
ABS(AM62-$G$80)+
ABS(AM63-$G$81)+
ABS(AM64-$G$82)+
ABS(AM65-$G$83)+
ABS(AN50-$H$68)+
ABS(AN51-$H$69)+
ABS(AN52-$H$70)+
ABS(AN53-$H$71)+
ABS(AN54-$H$72)+
ABS(AN55-$H$73)+
ABS(AN56-$H$74)+
ABS(AN57-$H$75)+
ABS(AN58-$H$76)+
ABS(AN59-$H$77)+
ABS(AN60-$H$78)+
ABS(AN61-$H$79)+
ABS(AN62-$H$80)+
ABS(AN63-$H$81)+
ABS(AN64-$H$82)+
ABS(AN65-$H$83)+
ABS(AO50-$I$68)+
ABS(AO51-$I$69)+
ABS(AO52-$I$70)+
ABS(AO53-$I$71)+
ABS(AO54-$I$72)+
ABS(AO55-$I$73)+
ABS(AO56-$I$74)+
ABS(AO57-$I$75)+
ABS(AO58-$I$76)+
ABS(AO59-$I$77)+
ABS(AO60-$I$78)+
ABS(AO61-$I$79)+
ABS(AO62-$I$80)+
ABS(AO63-$I$81)+
ABS(AO64-$I$82)+
ABS(AO65-$I$83)+
ABS(AP50-$J$68)+
ABS(AP51-$J$69)+
ABS(AP52-$J$70)+
ABS(AP53-$J$71)+
ABS(AP54-$J$72)+
ABS(AP55-$J$73)+
ABS(AP56-$J$74)+
ABS(AP57-$J$75)+
ABS(AP58-$J$76)+
ABS(AP59-$J$77)+
ABS(AP60-$J$78)+
ABS(AP61-$J$79)+
ABS(AP62-$J$80)+
ABS(AP63-$J$81)+
ABS(AP64-$J$82)+
ABS(AP65-$J$83)+
ABS(AQ50-$K$68)+
ABS(AQ51-$K$69)+
ABS(AQ52-$K$70)+
ABS(AQ53-$K$71)+
ABS(AQ54-$K$72)+
ABS(AQ55-$K$73)+
ABS(AQ56-$K$74)+
ABS(AQ57-$K$75)+
ABS(AQ58-$K$76)+
ABS(AQ59-$K$77)+
ABS(AQ60-$K$78)+
ABS(AQ61-$K$79)+
ABS(AQ62-$K$80)+
ABS(AQ63-$K$81)+
ABS(AQ64-$K$82)+
ABS(AQ65-$K$83)+
ABS(AR50-$L$68)+
ABS(AR51-$L$69)+
ABS(AR52-$L$70)+
ABS(AR53-$L$71)+
ABS(AR54-$L$72)+
ABS(AR55-$L$73)+
ABS(AR56-$L$74)+
ABS(AR57-$L$75)+
ABS(AR58-$L$76)+
ABS(AR59-$L$77)+
ABS(AR60-$L$78)+
ABS(AR61-$L$79)+
ABS(AR62-$L$80)+
ABS(AR63-$L$81)+
ABS(AR64-$L$82)+
ABS(AR65-$L$83)+
ABS(AS50-$M$68)+
ABS(AS51-$M$69)+
ABS(AS52-$M$70)+
ABS(AS53-$M$71)+
ABS(AS54-$M$72)+
ABS(AS55-$M$73)+
ABS(AS56-$M$74)+
ABS(AS57-$M$75)+
ABS(AS58-$M$76)+
ABS(AS59-$M$77)+
ABS(AS60-$M$78)+
ABS(AS61-$M$79)+
ABS(AS62-$M$80)+
ABS(AS63-$M$81)+
ABS(AS64-$M$82)+
ABS(AS65-$M$83)+
ABS(AT50-$N$68)+
ABS(AT51-$N$69)+
ABS(AT52-$N$70)+
ABS(AT53-$N$71)+
ABS(AT54-$N$72)+
ABS(AT55-$N$73)+
ABS(AT56-$N$74)+
ABS(AT57-$N$75)+
ABS(AT58-$N$76)+
ABS(AT59-$N$77)+
ABS(AT60-$N$78)+
ABS(AT61-$N$79)+
ABS(AT62-$N$80)+
ABS(AT63-$N$81)+
ABS(AT64-$N$82)+
ABS(AT65-$N$83)+
ABS(AU50-$O$68)+
ABS(AU51-$O$69)+
ABS(AU52-$O$70)+
ABS(AU53-$O$71)+
ABS(AU54-$O$72)+
ABS(AU55-$O$73)+
ABS(AU56-$O$74)+
ABS(AU57-$O$75)+
ABS(AU58-$O$76)+
ABS(AU59-$O$77)+
ABS(AU60-$O$78)+
ABS(AU61-$O$79)+
ABS(AU62-$O$80)+
ABS(AU63-$O$81)+
ABS(AU64-$O$82)+
ABS(AU65-$O$83)+
ABS(AV50-$P$68)+
ABS(AV51-$P$69)+
ABS(AV52-$P$70)+
ABS(AV53-$P$71)+
ABS(AV54-$P$72)+
ABS(AV55-$P$73)+
ABS(AV56-$P$74)+
ABS(AV57-$P$75)+
ABS(AV58-$P$76)+
ABS(AV59-$P$77)+
ABS(AV60-$P$78)+
ABS(AV61-$P$79)+
ABS(AV62-$P$80)+
ABS(AV63-$P$81)+
ABS(AV64-$P$82)+
ABS(AV65-$P$83)+
ABS(AW50-$Q$68)+
ABS(AW51-$Q$69)+
ABS(AW52-$Q$70)+
ABS(AW53-$Q$71)+
ABS(AW54-$Q$72)+
ABS(AW55-$Q$73)+
ABS(AW56-$Q$74)+
ABS(AW57-$Q$75)+
ABS(AW58-$Q$76)+
ABS(AW59-$Q$77)+
ABS(AW60-$Q$78)+
ABS(AW61-$Q$79)+
ABS(AW62-$Q$80)+
ABS(AW63-$Q$81)+
ABS(AW64-$Q$82)+
ABS(AW65-$Q$83)</f>
        <v>24282</v>
      </c>
      <c r="CG26" s="8">
        <f xml:space="preserve"> ABS(AJ50-$B$68)+
ABS(AJ51-$B$69)+
ABS(AJ52-$B$70)+
ABS(AJ53-$B$71)+
ABS(AJ54-$B$72)+
ABS(AJ55-$B$73)+
ABS(AJ56-$B$74)+
ABS(AJ57-$B$75)+
ABS(AJ58-$B$76)+
ABS(AJ59-$B$77)+
ABS(AJ60-$B$78)+
ABS(AJ61-$B$79)+
ABS(AJ62-$B$80)+
ABS(AJ63-$B$81)+
ABS(AJ64-$B$82)+
ABS(AJ65-$B$83)+
ABS(AK50-$C$68)+
ABS(AK51-$C$69)+
ABS(AK52-$C$70)+
ABS(AK53-$C$71)+
ABS(AK54-$C$72)+
ABS(AK55-$C$73)+
ABS(AK56-$C$74)+
ABS(AK57-$C$75)+
ABS(AK58-$C$76)+
ABS(AK59-$C$77)+
ABS(AK60-$C$78)+
ABS(AK61-$C$79)+
ABS(AK62-$C$80)+
ABS(AK63-$C$81)+
ABS(AK64-$C$82)+
ABS(AK65-$C$83)+
ABS(AL50-$D$68)+
ABS(AL51-$D$69)+
ABS(AL52-$D$70)+
ABS(AL53-$D$71)+
ABS(AL54-$D$72)+
ABS(AL55-$D$73)+
ABS(AL56-$D$74)+
ABS(AL57-$D$75)+
ABS(AL58-$D$76)+
ABS(AL59-$D$77)+
ABS(AL60-$D$78)+
ABS(AL61-$D$79)+
ABS(AL62-$D$80)+
ABS(AL63-$D$81)+
ABS(AL64-$D$82)+
ABS(AL65-$D$83)+
ABS(AM50-$E$68)+
ABS(AM51-$E$69)+
ABS(AM52-$E$70)+
ABS(AM53-$E$71)+
ABS(AM54-$E$72)+
ABS(AM55-$E$73)+
ABS(AM56-$E$74)+
ABS(AM57-$E$75)+
ABS(AM58-$E$76)+
ABS(AM59-$E$77)+
ABS(AM60-$E$78)+
ABS(AM61-$E$79)+
ABS(AM62-$E$80)+
ABS(AM63-$E$81)+
ABS(AM64-$E$82)+
ABS(AM65-$E$83)+
ABS(AN50-$F$68)+
ABS(AN51-$F$69)+
ABS(AN52-$F$70)+
ABS(AN53-$F$71)+
ABS(AN54-$F$72)+
ABS(AN55-$F$73)+
ABS(AN56-$F$74)+
ABS(AN57-$F$75)+
ABS(AN58-$F$76)+
ABS(AN59-$F$77)+
ABS(AN60-$F$78)+
ABS(AN61-$F$79)+
ABS(AN62-$F$80)+
ABS(AN63-$F$81)+
ABS(AN64-$F$82)+
ABS(AN65-$F$83)+
ABS(AO50-$G$68)+
ABS(AO51-$G$69)+
ABS(AO52-$G$70)+
ABS(AO53-$G$71)+
ABS(AO54-$G$72)+
ABS(AO55-$G$73)+
ABS(AO56-$G$74)+
ABS(AO57-$G$75)+
ABS(AO58-$G$76)+
ABS(AO59-$G$77)+
ABS(AO60-$G$78)+
ABS(AO61-$G$79)+
ABS(AO62-$G$80)+
ABS(AO63-$G$81)+
ABS(AO64-$G$82)+
ABS(AO65-$G$83)+
ABS(AP50-$H$68)+
ABS(AP51-$H$69)+
ABS(AP52-$H$70)+
ABS(AP53-$H$71)+
ABS(AP54-$H$72)+
ABS(AP55-$H$73)+
ABS(AP56-$H$74)+
ABS(AP57-$H$75)+
ABS(AP58-$H$76)+
ABS(AP59-$H$77)+
ABS(AP60-$H$78)+
ABS(AP61-$H$79)+
ABS(AP62-$H$80)+
ABS(AP63-$H$81)+
ABS(AP64-$H$82)+
ABS(AP65-$H$83)+
ABS(AQ50-$I$68)+
ABS(AQ51-$I$69)+
ABS(AQ52-$I$70)+
ABS(AQ53-$I$71)+
ABS(AQ54-$I$72)+
ABS(AQ55-$I$73)+
ABS(AQ56-$I$74)+
ABS(AQ57-$I$75)+
ABS(AQ58-$I$76)+
ABS(AQ59-$I$77)+
ABS(AQ60-$I$78)+
ABS(AQ61-$I$79)+
ABS(AQ62-$I$80)+
ABS(AQ63-$I$81)+
ABS(AQ64-$I$82)+
ABS(AQ65-$I$83)+
ABS(AR50-$J$68)+
ABS(AR51-$J$69)+
ABS(AR52-$J$70)+
ABS(AR53-$J$71)+
ABS(AR54-$J$72)+
ABS(AR55-$J$73)+
ABS(AR56-$J$74)+
ABS(AR57-$J$75)+
ABS(AR58-$J$76)+
ABS(AR59-$J$77)+
ABS(AR60-$J$78)+
ABS(AR61-$J$79)+
ABS(AR62-$J$80)+
ABS(AR63-$J$81)+
ABS(AR64-$J$82)+
ABS(AR65-$J$83)+
ABS(AS50-$K$68)+
ABS(AS51-$K$69)+
ABS(AS52-$K$70)+
ABS(AS53-$K$71)+
ABS(AS54-$K$72)+
ABS(AS55-$K$73)+
ABS(AS56-$K$74)+
ABS(AS57-$K$75)+
ABS(AS58-$K$76)+
ABS(AS59-$K$77)+
ABS(AS60-$K$78)+
ABS(AS61-$K$79)+
ABS(AS62-$K$80)+
ABS(AS63-$K$81)+
ABS(AS64-$K$82)+
ABS(AS65-$K$83)+
ABS(AT50-$L$68)+
ABS(AT51-$L$69)+
ABS(AT52-$L$70)+
ABS(AT53-$L$71)+
ABS(AT54-$L$72)+
ABS(AT55-$L$73)+
ABS(AT56-$L$74)+
ABS(AT57-$L$75)+
ABS(AT58-$L$76)+
ABS(AT59-$L$77)+
ABS(AT60-$L$78)+
ABS(AT61-$L$79)+
ABS(AT62-$L$80)+
ABS(AT63-$L$81)+
ABS(AT64-$L$82)+
ABS(AT65-$L$83)+
ABS(AU50-$M$68)+
ABS(AU51-$M$69)+
ABS(AU52-$M$70)+
ABS(AU53-$M$71)+
ABS(AU54-$M$72)+
ABS(AU55-$M$73)+
ABS(AU56-$M$74)+
ABS(AU57-$M$75)+
ABS(AU58-$M$76)+
ABS(AU59-$M$77)+
ABS(AU60-$M$78)+
ABS(AU61-$M$79)+
ABS(AU62-$M$80)+
ABS(AU63-$M$81)+
ABS(AU64-$M$82)+
ABS(AU65-$M$83)+
ABS(AV50-$N$68)+
ABS(AV51-$N$69)+
ABS(AV52-$N$70)+
ABS(AV53-$N$71)+
ABS(AV54-$N$72)+
ABS(AV55-$N$73)+
ABS(AV56-$N$74)+
ABS(AV57-$N$75)+
ABS(AV58-$N$76)+
ABS(AV59-$N$77)+
ABS(AV60-$N$78)+
ABS(AV61-$N$79)+
ABS(AV62-$N$80)+
ABS(AV63-$N$81)+
ABS(AV64-$N$82)+
ABS(AV65-$N$83)+
ABS(AW50-$O$68)+
ABS(AW51-$O$69)+
ABS(AW52-$O$70)+
ABS(AW53-$O$71)+
ABS(AW54-$O$72)+
ABS(AW55-$O$73)+
ABS(AW56-$O$74)+
ABS(AW57-$O$75)+
ABS(AW58-$O$76)+
ABS(AW59-$O$77)+
ABS(AW60-$O$78)+
ABS(AW61-$O$79)+
ABS(AW62-$O$80)+
ABS(AW63-$O$81)+
ABS(AW64-$O$82)+
ABS(AW65-$O$83)+
ABS(AX50-$P$68)+
ABS(AX51-$P$69)+
ABS(AX52-$P$70)+
ABS(AX53-$P$71)+
ABS(AX54-$P$72)+
ABS(AX55-$P$73)+
ABS(AX56-$P$74)+
ABS(AX57-$P$75)+
ABS(AX58-$P$76)+
ABS(AX59-$P$77)+
ABS(AX60-$P$78)+
ABS(AX61-$P$79)+
ABS(AX62-$P$80)+
ABS(AX63-$P$81)+
ABS(AX64-$P$82)+
ABS(AX65-$P$83)+
ABS(AY50-$Q$68)+
ABS(AY51-$Q$69)+
ABS(AY52-$Q$70)+
ABS(AY53-$Q$71)+
ABS(AY54-$Q$72)+
ABS(AY55-$Q$73)+
ABS(AY56-$Q$74)+
ABS(AY57-$Q$75)+
ABS(AY58-$Q$76)+
ABS(AY59-$Q$77)+
ABS(AY60-$Q$78)+
ABS(AY61-$Q$79)+
ABS(AY62-$Q$80)+
ABS(AY63-$Q$81)+
ABS(AY64-$Q$82)+
ABS(AY65-$Q$83)</f>
        <v>26650</v>
      </c>
      <c r="CH26" s="8">
        <f xml:space="preserve"> ABS(AL50-$B$68)+
ABS(AL51-$B$69)+
ABS(AL52-$B$70)+
ABS(AL53-$B$71)+
ABS(AL54-$B$72)+
ABS(AL55-$B$73)+
ABS(AL56-$B$74)+
ABS(AL57-$B$75)+
ABS(AL58-$B$76)+
ABS(AL59-$B$77)+
ABS(AL60-$B$78)+
ABS(AL61-$B$79)+
ABS(AL62-$B$80)+
ABS(AL63-$B$81)+
ABS(AL64-$B$82)+
ABS(AL65-$B$83)+
ABS(AM50-$C$68)+
ABS(AM51-$C$69)+
ABS(AM52-$C$70)+
ABS(AM53-$C$71)+
ABS(AM54-$C$72)+
ABS(AM55-$C$73)+
ABS(AM56-$C$74)+
ABS(AM57-$C$75)+
ABS(AM58-$C$76)+
ABS(AM59-$C$77)+
ABS(AM60-$C$78)+
ABS(AM61-$C$79)+
ABS(AM62-$C$80)+
ABS(AM63-$C$81)+
ABS(AM64-$C$82)+
ABS(AM65-$C$83)+
ABS(AN50-$D$68)+
ABS(AN51-$D$69)+
ABS(AN52-$D$70)+
ABS(AN53-$D$71)+
ABS(AN54-$D$72)+
ABS(AN55-$D$73)+
ABS(AN56-$D$74)+
ABS(AN57-$D$75)+
ABS(AN58-$D$76)+
ABS(AN59-$D$77)+
ABS(AN60-$D$78)+
ABS(AN61-$D$79)+
ABS(AN62-$D$80)+
ABS(AN63-$D$81)+
ABS(AN64-$D$82)+
ABS(AN65-$D$83)+
ABS(AO50-$E$68)+
ABS(AO51-$E$69)+
ABS(AO52-$E$70)+
ABS(AO53-$E$71)+
ABS(AO54-$E$72)+
ABS(AO55-$E$73)+
ABS(AO56-$E$74)+
ABS(AO57-$E$75)+
ABS(AO58-$E$76)+
ABS(AO59-$E$77)+
ABS(AO60-$E$78)+
ABS(AO61-$E$79)+
ABS(AO62-$E$80)+
ABS(AO63-$E$81)+
ABS(AO64-$E$82)+
ABS(AO65-$E$83)+
ABS(AP50-$F$68)+
ABS(AP51-$F$69)+
ABS(AP52-$F$70)+
ABS(AP53-$F$71)+
ABS(AP54-$F$72)+
ABS(AP55-$F$73)+
ABS(AP56-$F$74)+
ABS(AP57-$F$75)+
ABS(AP58-$F$76)+
ABS(AP59-$F$77)+
ABS(AP60-$F$78)+
ABS(AP61-$F$79)+
ABS(AP62-$F$80)+
ABS(AP63-$F$81)+
ABS(AP64-$F$82)+
ABS(AP65-$F$83)+
ABS(AQ50-$G$68)+
ABS(AQ51-$G$69)+
ABS(AQ52-$G$70)+
ABS(AQ53-$G$71)+
ABS(AQ54-$G$72)+
ABS(AQ55-$G$73)+
ABS(AQ56-$G$74)+
ABS(AQ57-$G$75)+
ABS(AQ58-$G$76)+
ABS(AQ59-$G$77)+
ABS(AQ60-$G$78)+
ABS(AQ61-$G$79)+
ABS(AQ62-$G$80)+
ABS(AQ63-$G$81)+
ABS(AQ64-$G$82)+
ABS(AQ65-$G$83)+
ABS(AR50-$H$68)+
ABS(AR51-$H$69)+
ABS(AR52-$H$70)+
ABS(AR53-$H$71)+
ABS(AR54-$H$72)+
ABS(AR55-$H$73)+
ABS(AR56-$H$74)+
ABS(AR57-$H$75)+
ABS(AR58-$H$76)+
ABS(AR59-$H$77)+
ABS(AR60-$H$78)+
ABS(AR61-$H$79)+
ABS(AR62-$H$80)+
ABS(AR63-$H$81)+
ABS(AR64-$H$82)+
ABS(AR65-$H$83)+
ABS(AS50-$I$68)+
ABS(AS51-$I$69)+
ABS(AS52-$I$70)+
ABS(AS53-$I$71)+
ABS(AS54-$I$72)+
ABS(AS55-$I$73)+
ABS(AS56-$I$74)+
ABS(AS57-$I$75)+
ABS(AS58-$I$76)+
ABS(AS59-$I$77)+
ABS(AS60-$I$78)+
ABS(AS61-$I$79)+
ABS(AS62-$I$80)+
ABS(AS63-$I$81)+
ABS(AS64-$I$82)+
ABS(AS65-$I$83)+
ABS(AT50-$J$68)+
ABS(AT51-$J$69)+
ABS(AT52-$J$70)+
ABS(AT53-$J$71)+
ABS(AT54-$J$72)+
ABS(AT55-$J$73)+
ABS(AT56-$J$74)+
ABS(AT57-$J$75)+
ABS(AT58-$J$76)+
ABS(AT59-$J$77)+
ABS(AT60-$J$78)+
ABS(AT61-$J$79)+
ABS(AT62-$J$80)+
ABS(AT63-$J$81)+
ABS(AT64-$J$82)+
ABS(AT65-$J$83)+
ABS(AU50-$K$68)+
ABS(AU51-$K$69)+
ABS(AU52-$K$70)+
ABS(AU53-$K$71)+
ABS(AU54-$K$72)+
ABS(AU55-$K$73)+
ABS(AU56-$K$74)+
ABS(AU57-$K$75)+
ABS(AU58-$K$76)+
ABS(AU59-$K$77)+
ABS(AU60-$K$78)+
ABS(AU61-$K$79)+
ABS(AU62-$K$80)+
ABS(AU63-$K$81)+
ABS(AU64-$K$82)+
ABS(AU65-$K$83)+
ABS(AV50-$L$68)+
ABS(AV51-$L$69)+
ABS(AV52-$L$70)+
ABS(AV53-$L$71)+
ABS(AV54-$L$72)+
ABS(AV55-$L$73)+
ABS(AV56-$L$74)+
ABS(AV57-$L$75)+
ABS(AV58-$L$76)+
ABS(AV59-$L$77)+
ABS(AV60-$L$78)+
ABS(AV61-$L$79)+
ABS(AV62-$L$80)+
ABS(AV63-$L$81)+
ABS(AV64-$L$82)+
ABS(AV65-$L$83)+
ABS(AW50-$M$68)+
ABS(AW51-$M$69)+
ABS(AW52-$M$70)+
ABS(AW53-$M$71)+
ABS(AW54-$M$72)+
ABS(AW55-$M$73)+
ABS(AW56-$M$74)+
ABS(AW57-$M$75)+
ABS(AW58-$M$76)+
ABS(AW59-$M$77)+
ABS(AW60-$M$78)+
ABS(AW61-$M$79)+
ABS(AW62-$M$80)+
ABS(AW63-$M$81)+
ABS(AW64-$M$82)+
ABS(AW65-$M$83)+
ABS(AX50-$N$68)+
ABS(AX51-$N$69)+
ABS(AX52-$N$70)+
ABS(AX53-$N$71)+
ABS(AX54-$N$72)+
ABS(AX55-$N$73)+
ABS(AX56-$N$74)+
ABS(AX57-$N$75)+
ABS(AX58-$N$76)+
ABS(AX59-$N$77)+
ABS(AX60-$N$78)+
ABS(AX61-$N$79)+
ABS(AX62-$N$80)+
ABS(AX63-$N$81)+
ABS(AX64-$N$82)+
ABS(AX65-$N$83)+
ABS(AY50-$O$68)+
ABS(AY51-$O$69)+
ABS(AY52-$O$70)+
ABS(AY53-$O$71)+
ABS(AY54-$O$72)+
ABS(AY55-$O$73)+
ABS(AY56-$O$74)+
ABS(AY57-$O$75)+
ABS(AY58-$O$76)+
ABS(AY59-$O$77)+
ABS(AY60-$O$78)+
ABS(AY61-$O$79)+
ABS(AY62-$O$80)+
ABS(AY63-$O$81)+
ABS(AY64-$O$82)+
ABS(AY65-$O$83)+
ABS(AZ50-$P$68)+
ABS(AZ51-$P$69)+
ABS(AZ52-$P$70)+
ABS(AZ53-$P$71)+
ABS(AZ54-$P$72)+
ABS(AZ55-$P$73)+
ABS(AZ56-$P$74)+
ABS(AZ57-$P$75)+
ABS(AZ58-$P$76)+
ABS(AZ59-$P$77)+
ABS(AZ60-$P$78)+
ABS(AZ61-$P$79)+
ABS(AZ62-$P$80)+
ABS(AZ63-$P$81)+
ABS(AZ64-$P$82)+
ABS(AZ65-$P$83)+
ABS(BA50-$Q$68)+
ABS(BA51-$Q$69)+
ABS(BA52-$Q$70)+
ABS(BA53-$Q$71)+
ABS(BA54-$Q$72)+
ABS(BA55-$Q$73)+
ABS(BA56-$Q$74)+
ABS(BA57-$Q$75)+
ABS(BA58-$Q$76)+
ABS(BA59-$Q$77)+
ABS(BA60-$Q$78)+
ABS(BA61-$Q$79)+
ABS(BA62-$Q$80)+
ABS(BA63-$Q$81)+
ABS(BA64-$Q$82)+
ABS(BA65-$Q$83)</f>
        <v>28250</v>
      </c>
      <c r="CI26" s="8">
        <f xml:space="preserve"> ABS(AN50-$B$68)+
ABS(AN51-$B$69)+
ABS(AN52-$B$70)+
ABS(AN53-$B$71)+
ABS(AN54-$B$72)+
ABS(AN55-$B$73)+
ABS(AN56-$B$74)+
ABS(AN57-$B$75)+
ABS(AN58-$B$76)+
ABS(AN59-$B$77)+
ABS(AN60-$B$78)+
ABS(AN61-$B$79)+
ABS(AN62-$B$80)+
ABS(AN63-$B$81)+
ABS(AN64-$B$82)+
ABS(AN65-$B$83)+
ABS(AO50-$C$68)+
ABS(AO51-$C$69)+
ABS(AO52-$C$70)+
ABS(AO53-$C$71)+
ABS(AO54-$C$72)+
ABS(AO55-$C$73)+
ABS(AO56-$C$74)+
ABS(AO57-$C$75)+
ABS(AO58-$C$76)+
ABS(AO59-$C$77)+
ABS(AO60-$C$78)+
ABS(AO61-$C$79)+
ABS(AO62-$C$80)+
ABS(AO63-$C$81)+
ABS(AO64-$C$82)+
ABS(AO65-$C$83)+
ABS(AP50-$D$68)+
ABS(AP51-$D$69)+
ABS(AP52-$D$70)+
ABS(AP53-$D$71)+
ABS(AP54-$D$72)+
ABS(AP55-$D$73)+
ABS(AP56-$D$74)+
ABS(AP57-$D$75)+
ABS(AP58-$D$76)+
ABS(AP59-$D$77)+
ABS(AP60-$D$78)+
ABS(AP61-$D$79)+
ABS(AP62-$D$80)+
ABS(AP63-$D$81)+
ABS(AP64-$D$82)+
ABS(AP65-$D$83)+
ABS(AQ50-$E$68)+
ABS(AQ51-$E$69)+
ABS(AQ52-$E$70)+
ABS(AQ53-$E$71)+
ABS(AQ54-$E$72)+
ABS(AQ55-$E$73)+
ABS(AQ56-$E$74)+
ABS(AQ57-$E$75)+
ABS(AQ58-$E$76)+
ABS(AQ59-$E$77)+
ABS(AQ60-$E$78)+
ABS(AQ61-$E$79)+
ABS(AQ62-$E$80)+
ABS(AQ63-$E$81)+
ABS(AQ64-$E$82)+
ABS(AQ65-$E$83)+
ABS(AR50-$F$68)+
ABS(AR51-$F$69)+
ABS(AR52-$F$70)+
ABS(AR53-$F$71)+
ABS(AR54-$F$72)+
ABS(AR55-$F$73)+
ABS(AR56-$F$74)+
ABS(AR57-$F$75)+
ABS(AR58-$F$76)+
ABS(AR59-$F$77)+
ABS(AR60-$F$78)+
ABS(AR61-$F$79)+
ABS(AR62-$F$80)+
ABS(AR63-$F$81)+
ABS(AR64-$F$82)+
ABS(AR65-$F$83)+
ABS(AS50-$G$68)+
ABS(AS51-$G$69)+
ABS(AS52-$G$70)+
ABS(AS53-$G$71)+
ABS(AS54-$G$72)+
ABS(AS55-$G$73)+
ABS(AS56-$G$74)+
ABS(AS57-$G$75)+
ABS(AS58-$G$76)+
ABS(AS59-$G$77)+
ABS(AS60-$G$78)+
ABS(AS61-$G$79)+
ABS(AS62-$G$80)+
ABS(AS63-$G$81)+
ABS(AS64-$G$82)+
ABS(AS65-$G$83)+
ABS(AT50-$H$68)+
ABS(AT51-$H$69)+
ABS(AT52-$H$70)+
ABS(AT53-$H$71)+
ABS(AT54-$H$72)+
ABS(AT55-$H$73)+
ABS(AT56-$H$74)+
ABS(AT57-$H$75)+
ABS(AT58-$H$76)+
ABS(AT59-$H$77)+
ABS(AT60-$H$78)+
ABS(AT61-$H$79)+
ABS(AT62-$H$80)+
ABS(AT63-$H$81)+
ABS(AT64-$H$82)+
ABS(AT65-$H$83)+
ABS(AU50-$I$68)+
ABS(AU51-$I$69)+
ABS(AU52-$I$70)+
ABS(AU53-$I$71)+
ABS(AU54-$I$72)+
ABS(AU55-$I$73)+
ABS(AU56-$I$74)+
ABS(AU57-$I$75)+
ABS(AU58-$I$76)+
ABS(AU59-$I$77)+
ABS(AU60-$I$78)+
ABS(AU61-$I$79)+
ABS(AU62-$I$80)+
ABS(AU63-$I$81)+
ABS(AU64-$I$82)+
ABS(AU65-$I$83)+
ABS(AV50-$J$68)+
ABS(AV51-$J$69)+
ABS(AV52-$J$70)+
ABS(AV53-$J$71)+
ABS(AV54-$J$72)+
ABS(AV55-$J$73)+
ABS(AV56-$J$74)+
ABS(AV57-$J$75)+
ABS(AV58-$J$76)+
ABS(AV59-$J$77)+
ABS(AV60-$J$78)+
ABS(AV61-$J$79)+
ABS(AV62-$J$80)+
ABS(AV63-$J$81)+
ABS(AV64-$J$82)+
ABS(AV65-$J$83)+
ABS(AW50-$K$68)+
ABS(AW51-$K$69)+
ABS(AW52-$K$70)+
ABS(AW53-$K$71)+
ABS(AW54-$K$72)+
ABS(AW55-$K$73)+
ABS(AW56-$K$74)+
ABS(AW57-$K$75)+
ABS(AW58-$K$76)+
ABS(AW59-$K$77)+
ABS(AW60-$K$78)+
ABS(AW61-$K$79)+
ABS(AW62-$K$80)+
ABS(AW63-$K$81)+
ABS(AW64-$K$82)+
ABS(AW65-$K$83)+
ABS(AX50-$L$68)+
ABS(AX51-$L$69)+
ABS(AX52-$L$70)+
ABS(AX53-$L$71)+
ABS(AX54-$L$72)+
ABS(AX55-$L$73)+
ABS(AX56-$L$74)+
ABS(AX57-$L$75)+
ABS(AX58-$L$76)+
ABS(AX59-$L$77)+
ABS(AX60-$L$78)+
ABS(AX61-$L$79)+
ABS(AX62-$L$80)+
ABS(AX63-$L$81)+
ABS(AX64-$L$82)+
ABS(AX65-$L$83)+
ABS(AY50-$M$68)+
ABS(AY51-$M$69)+
ABS(AY52-$M$70)+
ABS(AY53-$M$71)+
ABS(AY54-$M$72)+
ABS(AY55-$M$73)+
ABS(AY56-$M$74)+
ABS(AY57-$M$75)+
ABS(AY58-$M$76)+
ABS(AY59-$M$77)+
ABS(AY60-$M$78)+
ABS(AY61-$M$79)+
ABS(AY62-$M$80)+
ABS(AY63-$M$81)+
ABS(AY64-$M$82)+
ABS(AY65-$M$83)+
ABS(AZ50-$N$68)+
ABS(AZ51-$N$69)+
ABS(AZ52-$N$70)+
ABS(AZ53-$N$71)+
ABS(AZ54-$N$72)+
ABS(AZ55-$N$73)+
ABS(AZ56-$N$74)+
ABS(AZ57-$N$75)+
ABS(AZ58-$N$76)+
ABS(AZ59-$N$77)+
ABS(AZ60-$N$78)+
ABS(AZ61-$N$79)+
ABS(AZ62-$N$80)+
ABS(AZ63-$N$81)+
ABS(AZ64-$N$82)+
ABS(AZ65-$N$83)+
ABS(BA50-$O$68)+
ABS(BA51-$O$69)+
ABS(BA52-$O$70)+
ABS(BA53-$O$71)+
ABS(BA54-$O$72)+
ABS(BA55-$O$73)+
ABS(BA56-$O$74)+
ABS(BA57-$O$75)+
ABS(BA58-$O$76)+
ABS(BA59-$O$77)+
ABS(BA60-$O$78)+
ABS(BA61-$O$79)+
ABS(BA62-$O$80)+
ABS(BA63-$O$81)+
ABS(BA64-$O$82)+
ABS(BA65-$O$83)+
ABS(BB50-$P$68)+
ABS(BB51-$P$69)+
ABS(BB52-$P$70)+
ABS(BB53-$P$71)+
ABS(BB54-$P$72)+
ABS(BB55-$P$73)+
ABS(BB56-$P$74)+
ABS(BB57-$P$75)+
ABS(BB58-$P$76)+
ABS(BB59-$P$77)+
ABS(BB60-$P$78)+
ABS(BB61-$P$79)+
ABS(BB62-$P$80)+
ABS(BB63-$P$81)+
ABS(BB64-$P$82)+
ABS(BB65-$P$83)+
ABS(BC50-$Q$68)+
ABS(BC51-$Q$69)+
ABS(BC52-$Q$70)+
ABS(BC53-$Q$71)+
ABS(BC54-$Q$72)+
ABS(BC55-$Q$73)+
ABS(BC56-$Q$74)+
ABS(BC57-$Q$75)+
ABS(BC58-$Q$76)+
ABS(BC59-$Q$77)+
ABS(BC60-$Q$78)+
ABS(BC61-$Q$79)+
ABS(BC62-$Q$80)+
ABS(BC63-$Q$81)+
ABS(BC64-$Q$82)+
ABS(BC65-$Q$83)</f>
        <v>29084</v>
      </c>
      <c r="CJ26" s="8">
        <f xml:space="preserve"> ABS(AP50-$B$68)+
ABS(AP51-$B$69)+
ABS(AP52-$B$70)+
ABS(AP53-$B$71)+
ABS(AP54-$B$72)+
ABS(AP55-$B$73)+
ABS(AP56-$B$74)+
ABS(AP57-$B$75)+
ABS(AP58-$B$76)+
ABS(AP59-$B$77)+
ABS(AP60-$B$78)+
ABS(AP61-$B$79)+
ABS(AP62-$B$80)+
ABS(AP63-$B$81)+
ABS(AP64-$B$82)+
ABS(AP65-$B$83)+
ABS(AQ50-$C$68)+
ABS(AQ51-$C$69)+
ABS(AQ52-$C$70)+
ABS(AQ53-$C$71)+
ABS(AQ54-$C$72)+
ABS(AQ55-$C$73)+
ABS(AQ56-$C$74)+
ABS(AQ57-$C$75)+
ABS(AQ58-$C$76)+
ABS(AQ59-$C$77)+
ABS(AQ60-$C$78)+
ABS(AQ61-$C$79)+
ABS(AQ62-$C$80)+
ABS(AQ63-$C$81)+
ABS(AQ64-$C$82)+
ABS(AQ65-$C$83)+
ABS(AR50-$D$68)+
ABS(AR51-$D$69)+
ABS(AR52-$D$70)+
ABS(AR53-$D$71)+
ABS(AR54-$D$72)+
ABS(AR55-$D$73)+
ABS(AR56-$D$74)+
ABS(AR57-$D$75)+
ABS(AR58-$D$76)+
ABS(AR59-$D$77)+
ABS(AR60-$D$78)+
ABS(AR61-$D$79)+
ABS(AR62-$D$80)+
ABS(AR63-$D$81)+
ABS(AR64-$D$82)+
ABS(AR65-$D$83)+
ABS(AS50-$E$68)+
ABS(AS51-$E$69)+
ABS(AS52-$E$70)+
ABS(AS53-$E$71)+
ABS(AS54-$E$72)+
ABS(AS55-$E$73)+
ABS(AS56-$E$74)+
ABS(AS57-$E$75)+
ABS(AS58-$E$76)+
ABS(AS59-$E$77)+
ABS(AS60-$E$78)+
ABS(AS61-$E$79)+
ABS(AS62-$E$80)+
ABS(AS63-$E$81)+
ABS(AS64-$E$82)+
ABS(AS65-$E$83)+
ABS(AT50-$F$68)+
ABS(AT51-$F$69)+
ABS(AT52-$F$70)+
ABS(AT53-$F$71)+
ABS(AT54-$F$72)+
ABS(AT55-$F$73)+
ABS(AT56-$F$74)+
ABS(AT57-$F$75)+
ABS(AT58-$F$76)+
ABS(AT59-$F$77)+
ABS(AT60-$F$78)+
ABS(AT61-$F$79)+
ABS(AT62-$F$80)+
ABS(AT63-$F$81)+
ABS(AT64-$F$82)+
ABS(AT65-$F$83)+
ABS(AU50-$G$68)+
ABS(AU51-$G$69)+
ABS(AU52-$G$70)+
ABS(AU53-$G$71)+
ABS(AU54-$G$72)+
ABS(AU55-$G$73)+
ABS(AU56-$G$74)+
ABS(AU57-$G$75)+
ABS(AU58-$G$76)+
ABS(AU59-$G$77)+
ABS(AU60-$G$78)+
ABS(AU61-$G$79)+
ABS(AU62-$G$80)+
ABS(AU63-$G$81)+
ABS(AU64-$G$82)+
ABS(AU65-$G$83)+
ABS(AV50-$H$68)+
ABS(AV51-$H$69)+
ABS(AV52-$H$70)+
ABS(AV53-$H$71)+
ABS(AV54-$H$72)+
ABS(AV55-$H$73)+
ABS(AV56-$H$74)+
ABS(AV57-$H$75)+
ABS(AV58-$H$76)+
ABS(AV59-$H$77)+
ABS(AV60-$H$78)+
ABS(AV61-$H$79)+
ABS(AV62-$H$80)+
ABS(AV63-$H$81)+
ABS(AV64-$H$82)+
ABS(AV65-$H$83)+
ABS(AW50-$I$68)+
ABS(AW51-$I$69)+
ABS(AW52-$I$70)+
ABS(AW53-$I$71)+
ABS(AW54-$I$72)+
ABS(AW55-$I$73)+
ABS(AW56-$I$74)+
ABS(AW57-$I$75)+
ABS(AW58-$I$76)+
ABS(AW59-$I$77)+
ABS(AW60-$I$78)+
ABS(AW61-$I$79)+
ABS(AW62-$I$80)+
ABS(AW63-$I$81)+
ABS(AW64-$I$82)+
ABS(AW65-$I$83)+
ABS(AX50-$J$68)+
ABS(AX51-$J$69)+
ABS(AX52-$J$70)+
ABS(AX53-$J$71)+
ABS(AX54-$J$72)+
ABS(AX55-$J$73)+
ABS(AX56-$J$74)+
ABS(AX57-$J$75)+
ABS(AX58-$J$76)+
ABS(AX59-$J$77)+
ABS(AX60-$J$78)+
ABS(AX61-$J$79)+
ABS(AX62-$J$80)+
ABS(AX63-$J$81)+
ABS(AX64-$J$82)+
ABS(AX65-$J$83)+
ABS(AY50-$K$68)+
ABS(AY51-$K$69)+
ABS(AY52-$K$70)+
ABS(AY53-$K$71)+
ABS(AY54-$K$72)+
ABS(AY55-$K$73)+
ABS(AY56-$K$74)+
ABS(AY57-$K$75)+
ABS(AY58-$K$76)+
ABS(AY59-$K$77)+
ABS(AY60-$K$78)+
ABS(AY61-$K$79)+
ABS(AY62-$K$80)+
ABS(AY63-$K$81)+
ABS(AY64-$K$82)+
ABS(AY65-$K$83)+
ABS(AZ50-$L$68)+
ABS(AZ51-$L$69)+
ABS(AZ52-$L$70)+
ABS(AZ53-$L$71)+
ABS(AZ54-$L$72)+
ABS(AZ55-$L$73)+
ABS(AZ56-$L$74)+
ABS(AZ57-$L$75)+
ABS(AZ58-$L$76)+
ABS(AZ59-$L$77)+
ABS(AZ60-$L$78)+
ABS(AZ61-$L$79)+
ABS(AZ62-$L$80)+
ABS(AZ63-$L$81)+
ABS(AZ64-$L$82)+
ABS(AZ65-$L$83)+
ABS(BA50-$M$68)+
ABS(BA51-$M$69)+
ABS(BA52-$M$70)+
ABS(BA53-$M$71)+
ABS(BA54-$M$72)+
ABS(BA55-$M$73)+
ABS(BA56-$M$74)+
ABS(BA57-$M$75)+
ABS(BA58-$M$76)+
ABS(BA59-$M$77)+
ABS(BA60-$M$78)+
ABS(BA61-$M$79)+
ABS(BA62-$M$80)+
ABS(BA63-$M$81)+
ABS(BA64-$M$82)+
ABS(BA65-$M$83)+
ABS(BB50-$N$68)+
ABS(BB51-$N$69)+
ABS(BB52-$N$70)+
ABS(BB53-$N$71)+
ABS(BB54-$N$72)+
ABS(BB55-$N$73)+
ABS(BB56-$N$74)+
ABS(BB57-$N$75)+
ABS(BB58-$N$76)+
ABS(BB59-$N$77)+
ABS(BB60-$N$78)+
ABS(BB61-$N$79)+
ABS(BB62-$N$80)+
ABS(BB63-$N$81)+
ABS(BB64-$N$82)+
ABS(BB65-$N$83)+
ABS(BC50-$O$68)+
ABS(BC51-$O$69)+
ABS(BC52-$O$70)+
ABS(BC53-$O$71)+
ABS(BC54-$O$72)+
ABS(BC55-$O$73)+
ABS(BC56-$O$74)+
ABS(BC57-$O$75)+
ABS(BC58-$O$76)+
ABS(BC59-$O$77)+
ABS(BC60-$O$78)+
ABS(BC61-$O$79)+
ABS(BC62-$O$80)+
ABS(BC63-$O$81)+
ABS(BC64-$O$82)+
ABS(BC65-$O$83)+
ABS(BD50-$P$68)+
ABS(BD51-$P$69)+
ABS(BD52-$P$70)+
ABS(BD53-$P$71)+
ABS(BD54-$P$72)+
ABS(BD55-$P$73)+
ABS(BD56-$P$74)+
ABS(BD57-$P$75)+
ABS(BD58-$P$76)+
ABS(BD59-$P$77)+
ABS(BD60-$P$78)+
ABS(BD61-$P$79)+
ABS(BD62-$P$80)+
ABS(BD63-$P$81)+
ABS(BD64-$P$82)+
ABS(BD65-$P$83)+
ABS(BE50-$Q$68)+
ABS(BE51-$Q$69)+
ABS(BE52-$Q$70)+
ABS(BE53-$Q$71)+
ABS(BE54-$Q$72)+
ABS(BE55-$Q$73)+
ABS(BE56-$Q$74)+
ABS(BE57-$Q$75)+
ABS(BE58-$Q$76)+
ABS(BE59-$Q$77)+
ABS(BE60-$Q$78)+
ABS(BE61-$Q$79)+
ABS(BE62-$Q$80)+
ABS(BE63-$Q$81)+
ABS(BE64-$Q$82)+
ABS(BE65-$Q$83)</f>
        <v>32640</v>
      </c>
      <c r="CK26" s="8">
        <f xml:space="preserve"> ABS(AR50-$B$68)+
ABS(AR51-$B$69)+
ABS(AR52-$B$70)+
ABS(AR53-$B$71)+
ABS(AR54-$B$72)+
ABS(AR55-$B$73)+
ABS(AR56-$B$74)+
ABS(AR57-$B$75)+
ABS(AR58-$B$76)+
ABS(AR59-$B$77)+
ABS(AR60-$B$78)+
ABS(AR61-$B$79)+
ABS(AR62-$B$80)+
ABS(AR63-$B$81)+
ABS(AR64-$B$82)+
ABS(AR65-$B$83)+
ABS(AS50-$C$68)+
ABS(AS51-$C$69)+
ABS(AS52-$C$70)+
ABS(AS53-$C$71)+
ABS(AS54-$C$72)+
ABS(AS55-$C$73)+
ABS(AS56-$C$74)+
ABS(AS57-$C$75)+
ABS(AS58-$C$76)+
ABS(AS59-$C$77)+
ABS(AS60-$C$78)+
ABS(AS61-$C$79)+
ABS(AS62-$C$80)+
ABS(AS63-$C$81)+
ABS(AS64-$C$82)+
ABS(AS65-$C$83)+
ABS(AT50-$D$68)+
ABS(AT51-$D$69)+
ABS(AT52-$D$70)+
ABS(AT53-$D$71)+
ABS(AT54-$D$72)+
ABS(AT55-$D$73)+
ABS(AT56-$D$74)+
ABS(AT57-$D$75)+
ABS(AT58-$D$76)+
ABS(AT59-$D$77)+
ABS(AT60-$D$78)+
ABS(AT61-$D$79)+
ABS(AT62-$D$80)+
ABS(AT63-$D$81)+
ABS(AT64-$D$82)+
ABS(AT65-$D$83)+
ABS(AU50-$E$68)+
ABS(AU51-$E$69)+
ABS(AU52-$E$70)+
ABS(AU53-$E$71)+
ABS(AU54-$E$72)+
ABS(AU55-$E$73)+
ABS(AU56-$E$74)+
ABS(AU57-$E$75)+
ABS(AU58-$E$76)+
ABS(AU59-$E$77)+
ABS(AU60-$E$78)+
ABS(AU61-$E$79)+
ABS(AU62-$E$80)+
ABS(AU63-$E$81)+
ABS(AU64-$E$82)+
ABS(AU65-$E$83)+
ABS(AV50-$F$68)+
ABS(AV51-$F$69)+
ABS(AV52-$F$70)+
ABS(AV53-$F$71)+
ABS(AV54-$F$72)+
ABS(AV55-$F$73)+
ABS(AV56-$F$74)+
ABS(AV57-$F$75)+
ABS(AV58-$F$76)+
ABS(AV59-$F$77)+
ABS(AV60-$F$78)+
ABS(AV61-$F$79)+
ABS(AV62-$F$80)+
ABS(AV63-$F$81)+
ABS(AV64-$F$82)+
ABS(AV65-$F$83)+
ABS(AW50-$G$68)+
ABS(AW51-$G$69)+
ABS(AW52-$G$70)+
ABS(AW53-$G$71)+
ABS(AW54-$G$72)+
ABS(AW55-$G$73)+
ABS(AW56-$G$74)+
ABS(AW57-$G$75)+
ABS(AW58-$G$76)+
ABS(AW59-$G$77)+
ABS(AW60-$G$78)+
ABS(AW61-$G$79)+
ABS(AW62-$G$80)+
ABS(AW63-$G$81)+
ABS(AW64-$G$82)+
ABS(AW65-$G$83)+
ABS(AX50-$H$68)+
ABS(AX51-$H$69)+
ABS(AX52-$H$70)+
ABS(AX53-$H$71)+
ABS(AX54-$H$72)+
ABS(AX55-$H$73)+
ABS(AX56-$H$74)+
ABS(AX57-$H$75)+
ABS(AX58-$H$76)+
ABS(AX59-$H$77)+
ABS(AX60-$H$78)+
ABS(AX61-$H$79)+
ABS(AX62-$H$80)+
ABS(AX63-$H$81)+
ABS(AX64-$H$82)+
ABS(AX65-$H$83)+
ABS(AY50-$I$68)+
ABS(AY51-$I$69)+
ABS(AY52-$I$70)+
ABS(AY53-$I$71)+
ABS(AY54-$I$72)+
ABS(AY55-$I$73)+
ABS(AY56-$I$74)+
ABS(AY57-$I$75)+
ABS(AY58-$I$76)+
ABS(AY59-$I$77)+
ABS(AY60-$I$78)+
ABS(AY61-$I$79)+
ABS(AY62-$I$80)+
ABS(AY63-$I$81)+
ABS(AY64-$I$82)+
ABS(AY65-$I$83)+
ABS(AZ50-$J$68)+
ABS(AZ51-$J$69)+
ABS(AZ52-$J$70)+
ABS(AZ53-$J$71)+
ABS(AZ54-$J$72)+
ABS(AZ55-$J$73)+
ABS(AZ56-$J$74)+
ABS(AZ57-$J$75)+
ABS(AZ58-$J$76)+
ABS(AZ59-$J$77)+
ABS(AZ60-$J$78)+
ABS(AZ61-$J$79)+
ABS(AZ62-$J$80)+
ABS(AZ63-$J$81)+
ABS(AZ64-$J$82)+
ABS(AZ65-$J$83)+
ABS(BA50-$K$68)+
ABS(BA51-$K$69)+
ABS(BA52-$K$70)+
ABS(BA53-$K$71)+
ABS(BA54-$K$72)+
ABS(BA55-$K$73)+
ABS(BA56-$K$74)+
ABS(BA57-$K$75)+
ABS(BA58-$K$76)+
ABS(BA59-$K$77)+
ABS(BA60-$K$78)+
ABS(BA61-$K$79)+
ABS(BA62-$K$80)+
ABS(BA63-$K$81)+
ABS(BA64-$K$82)+
ABS(BA65-$K$83)+
ABS(BB50-$L$68)+
ABS(BB51-$L$69)+
ABS(BB52-$L$70)+
ABS(BB53-$L$71)+
ABS(BB54-$L$72)+
ABS(BB55-$L$73)+
ABS(BB56-$L$74)+
ABS(BB57-$L$75)+
ABS(BB58-$L$76)+
ABS(BB59-$L$77)+
ABS(BB60-$L$78)+
ABS(BB61-$L$79)+
ABS(BB62-$L$80)+
ABS(BB63-$L$81)+
ABS(BB64-$L$82)+
ABS(BB65-$L$83)+
ABS(BC50-$M$68)+
ABS(BC51-$M$69)+
ABS(BC52-$M$70)+
ABS(BC53-$M$71)+
ABS(BC54-$M$72)+
ABS(BC55-$M$73)+
ABS(BC56-$M$74)+
ABS(BC57-$M$75)+
ABS(BC58-$M$76)+
ABS(BC59-$M$77)+
ABS(BC60-$M$78)+
ABS(BC61-$M$79)+
ABS(BC62-$M$80)+
ABS(BC63-$M$81)+
ABS(BC64-$M$82)+
ABS(BC65-$M$83)+
ABS(BD50-$N$68)+
ABS(BD51-$N$69)+
ABS(BD52-$N$70)+
ABS(BD53-$N$71)+
ABS(BD54-$N$72)+
ABS(BD55-$N$73)+
ABS(BD56-$N$74)+
ABS(BD57-$N$75)+
ABS(BD58-$N$76)+
ABS(BD59-$N$77)+
ABS(BD60-$N$78)+
ABS(BD61-$N$79)+
ABS(BD62-$N$80)+
ABS(BD63-$N$81)+
ABS(BD64-$N$82)+
ABS(BD65-$N$83)+
ABS(BE50-$O$68)+
ABS(BE51-$O$69)+
ABS(BE52-$O$70)+
ABS(BE53-$O$71)+
ABS(BE54-$O$72)+
ABS(BE55-$O$73)+
ABS(BE56-$O$74)+
ABS(BE57-$O$75)+
ABS(BE58-$O$76)+
ABS(BE59-$O$77)+
ABS(BE60-$O$78)+
ABS(BE61-$O$79)+
ABS(BE62-$O$80)+
ABS(BE63-$O$81)+
ABS(BE64-$O$82)+
ABS(BE65-$O$83)+
ABS(BF50-$P$68)+
ABS(BF51-$P$69)+
ABS(BF52-$P$70)+
ABS(BF53-$P$71)+
ABS(BF54-$P$72)+
ABS(BF55-$P$73)+
ABS(BF56-$P$74)+
ABS(BF57-$P$75)+
ABS(BF58-$P$76)+
ABS(BF59-$P$77)+
ABS(BF60-$P$78)+
ABS(BF61-$P$79)+
ABS(BF62-$P$80)+
ABS(BF63-$P$81)+
ABS(BF64-$P$82)+
ABS(BF65-$P$83)+
ABS(BG50-$Q$68)+
ABS(BG51-$Q$69)+
ABS(BG52-$Q$70)+
ABS(BG53-$Q$71)+
ABS(BG54-$Q$72)+
ABS(BG55-$Q$73)+
ABS(BG56-$Q$74)+
ABS(BG57-$Q$75)+
ABS(BG58-$Q$76)+
ABS(BG59-$Q$77)+
ABS(BG60-$Q$78)+
ABS(BG61-$Q$79)+
ABS(BG62-$Q$80)+
ABS(BG63-$Q$81)+
ABS(BG64-$Q$82)+
ABS(BG65-$Q$83)</f>
        <v>32640</v>
      </c>
      <c r="CL26" s="8">
        <f xml:space="preserve"> ABS(AT50-$B$68)+
ABS(AT51-$B$69)+
ABS(AT52-$B$70)+
ABS(AT53-$B$71)+
ABS(AT54-$B$72)+
ABS(AT55-$B$73)+
ABS(AT56-$B$74)+
ABS(AT57-$B$75)+
ABS(AT58-$B$76)+
ABS(AT59-$B$77)+
ABS(AT60-$B$78)+
ABS(AT61-$B$79)+
ABS(AT62-$B$80)+
ABS(AT63-$B$81)+
ABS(AT64-$B$82)+
ABS(AT65-$B$83)+
ABS(AU50-$C$68)+
ABS(AU51-$C$69)+
ABS(AU52-$C$70)+
ABS(AU53-$C$71)+
ABS(AU54-$C$72)+
ABS(AU55-$C$73)+
ABS(AU56-$C$74)+
ABS(AU57-$C$75)+
ABS(AU58-$C$76)+
ABS(AU59-$C$77)+
ABS(AU60-$C$78)+
ABS(AU61-$C$79)+
ABS(AU62-$C$80)+
ABS(AU63-$C$81)+
ABS(AU64-$C$82)+
ABS(AU65-$C$83)+
ABS(AV50-$D$68)+
ABS(AV51-$D$69)+
ABS(AV52-$D$70)+
ABS(AV53-$D$71)+
ABS(AV54-$D$72)+
ABS(AV55-$D$73)+
ABS(AV56-$D$74)+
ABS(AV57-$D$75)+
ABS(AV58-$D$76)+
ABS(AV59-$D$77)+
ABS(AV60-$D$78)+
ABS(AV61-$D$79)+
ABS(AV62-$D$80)+
ABS(AV63-$D$81)+
ABS(AV64-$D$82)+
ABS(AV65-$D$83)+
ABS(AW50-$E$68)+
ABS(AW51-$E$69)+
ABS(AW52-$E$70)+
ABS(AW53-$E$71)+
ABS(AW54-$E$72)+
ABS(AW55-$E$73)+
ABS(AW56-$E$74)+
ABS(AW57-$E$75)+
ABS(AW58-$E$76)+
ABS(AW59-$E$77)+
ABS(AW60-$E$78)+
ABS(AW61-$E$79)+
ABS(AW62-$E$80)+
ABS(AW63-$E$81)+
ABS(AW64-$E$82)+
ABS(AW65-$E$83)+
ABS(AX50-$F$68)+
ABS(AX51-$F$69)+
ABS(AX52-$F$70)+
ABS(AX53-$F$71)+
ABS(AX54-$F$72)+
ABS(AX55-$F$73)+
ABS(AX56-$F$74)+
ABS(AX57-$F$75)+
ABS(AX58-$F$76)+
ABS(AX59-$F$77)+
ABS(AX60-$F$78)+
ABS(AX61-$F$79)+
ABS(AX62-$F$80)+
ABS(AX63-$F$81)+
ABS(AX64-$F$82)+
ABS(AX65-$F$83)+
ABS(AY50-$G$68)+
ABS(AY51-$G$69)+
ABS(AY52-$G$70)+
ABS(AY53-$G$71)+
ABS(AY54-$G$72)+
ABS(AY55-$G$73)+
ABS(AY56-$G$74)+
ABS(AY57-$G$75)+
ABS(AY58-$G$76)+
ABS(AY59-$G$77)+
ABS(AY60-$G$78)+
ABS(AY61-$G$79)+
ABS(AY62-$G$80)+
ABS(AY63-$G$81)+
ABS(AY64-$G$82)+
ABS(AY65-$G$83)+
ABS(AZ50-$H$68)+
ABS(AZ51-$H$69)+
ABS(AZ52-$H$70)+
ABS(AZ53-$H$71)+
ABS(AZ54-$H$72)+
ABS(AZ55-$H$73)+
ABS(AZ56-$H$74)+
ABS(AZ57-$H$75)+
ABS(AZ58-$H$76)+
ABS(AZ59-$H$77)+
ABS(AZ60-$H$78)+
ABS(AZ61-$H$79)+
ABS(AZ62-$H$80)+
ABS(AZ63-$H$81)+
ABS(AZ64-$H$82)+
ABS(AZ65-$H$83)+
ABS(BA50-$I$68)+
ABS(BA51-$I$69)+
ABS(BA52-$I$70)+
ABS(BA53-$I$71)+
ABS(BA54-$I$72)+
ABS(BA55-$I$73)+
ABS(BA56-$I$74)+
ABS(BA57-$I$75)+
ABS(BA58-$I$76)+
ABS(BA59-$I$77)+
ABS(BA60-$I$78)+
ABS(BA61-$I$79)+
ABS(BA62-$I$80)+
ABS(BA63-$I$81)+
ABS(BA64-$I$82)+
ABS(BA65-$I$83)+
ABS(BB50-$J$68)+
ABS(BB51-$J$69)+
ABS(BB52-$J$70)+
ABS(BB53-$J$71)+
ABS(BB54-$J$72)+
ABS(BB55-$J$73)+
ABS(BB56-$J$74)+
ABS(BB57-$J$75)+
ABS(BB58-$J$76)+
ABS(BB59-$J$77)+
ABS(BB60-$J$78)+
ABS(BB61-$J$79)+
ABS(BB62-$J$80)+
ABS(BB63-$J$81)+
ABS(BB64-$J$82)+
ABS(BB65-$J$83)+
ABS(BC50-$K$68)+
ABS(BC51-$K$69)+
ABS(BC52-$K$70)+
ABS(BC53-$K$71)+
ABS(BC54-$K$72)+
ABS(BC55-$K$73)+
ABS(BC56-$K$74)+
ABS(BC57-$K$75)+
ABS(BC58-$K$76)+
ABS(BC59-$K$77)+
ABS(BC60-$K$78)+
ABS(BC61-$K$79)+
ABS(BC62-$K$80)+
ABS(BC63-$K$81)+
ABS(BC64-$K$82)+
ABS(BC65-$K$83)+
ABS(BD50-$L$68)+
ABS(BD51-$L$69)+
ABS(BD52-$L$70)+
ABS(BD53-$L$71)+
ABS(BD54-$L$72)+
ABS(BD55-$L$73)+
ABS(BD56-$L$74)+
ABS(BD57-$L$75)+
ABS(BD58-$L$76)+
ABS(BD59-$L$77)+
ABS(BD60-$L$78)+
ABS(BD61-$L$79)+
ABS(BD62-$L$80)+
ABS(BD63-$L$81)+
ABS(BD64-$L$82)+
ABS(BD65-$L$83)+
ABS(BE50-$M$68)+
ABS(BE51-$M$69)+
ABS(BE52-$M$70)+
ABS(BE53-$M$71)+
ABS(BE54-$M$72)+
ABS(BE55-$M$73)+
ABS(BE56-$M$74)+
ABS(BE57-$M$75)+
ABS(BE58-$M$76)+
ABS(BE59-$M$77)+
ABS(BE60-$M$78)+
ABS(BE61-$M$79)+
ABS(BE62-$M$80)+
ABS(BE63-$M$81)+
ABS(BE64-$M$82)+
ABS(BE65-$M$83)+
ABS(BF50-$N$68)+
ABS(BF51-$N$69)+
ABS(BF52-$N$70)+
ABS(BF53-$N$71)+
ABS(BF54-$N$72)+
ABS(BF55-$N$73)+
ABS(BF56-$N$74)+
ABS(BF57-$N$75)+
ABS(BF58-$N$76)+
ABS(BF59-$N$77)+
ABS(BF60-$N$78)+
ABS(BF61-$N$79)+
ABS(BF62-$N$80)+
ABS(BF63-$N$81)+
ABS(BF64-$N$82)+
ABS(BF65-$N$83)+
ABS(BG50-$O$68)+
ABS(BG51-$O$69)+
ABS(BG52-$O$70)+
ABS(BG53-$O$71)+
ABS(BG54-$O$72)+
ABS(BG55-$O$73)+
ABS(BG56-$O$74)+
ABS(BG57-$O$75)+
ABS(BG58-$O$76)+
ABS(BG59-$O$77)+
ABS(BG60-$O$78)+
ABS(BG61-$O$79)+
ABS(BG62-$O$80)+
ABS(BG63-$O$81)+
ABS(BG64-$O$82)+
ABS(BG65-$O$83)+
ABS(BH50-$P$68)+
ABS(BH51-$P$69)+
ABS(BH52-$P$70)+
ABS(BH53-$P$71)+
ABS(BH54-$P$72)+
ABS(BH55-$P$73)+
ABS(BH56-$P$74)+
ABS(BH57-$P$75)+
ABS(BH58-$P$76)+
ABS(BH59-$P$77)+
ABS(BH60-$P$78)+
ABS(BH61-$P$79)+
ABS(BH62-$P$80)+
ABS(BH63-$P$81)+
ABS(BH64-$P$82)+
ABS(BH65-$P$83)+
ABS(BI50-$Q$68)+
ABS(BI51-$Q$69)+
ABS(BI52-$Q$70)+
ABS(BI53-$Q$71)+
ABS(BI54-$Q$72)+
ABS(BI55-$Q$73)+
ABS(BI56-$Q$74)+
ABS(BI57-$Q$75)+
ABS(BI58-$Q$76)+
ABS(BI59-$Q$77)+
ABS(BI60-$Q$78)+
ABS(BI61-$Q$79)+
ABS(BI62-$Q$80)+
ABS(BI63-$Q$81)+
ABS(BI64-$Q$82)+
ABS(BI65-$Q$83)</f>
        <v>32640</v>
      </c>
      <c r="CM26" s="8">
        <f xml:space="preserve"> ABS(AV50-$B$68)+
ABS(AV51-$B$69)+
ABS(AV52-$B$70)+
ABS(AV53-$B$71)+
ABS(AV54-$B$72)+
ABS(AV55-$B$73)+
ABS(AV56-$B$74)+
ABS(AV57-$B$75)+
ABS(AV58-$B$76)+
ABS(AV59-$B$77)+
ABS(AV60-$B$78)+
ABS(AV61-$B$79)+
ABS(AV62-$B$80)+
ABS(AV63-$B$81)+
ABS(AV64-$B$82)+
ABS(AV65-$B$83)+
ABS(AW50-$C$68)+
ABS(AW51-$C$69)+
ABS(AW52-$C$70)+
ABS(AW53-$C$71)+
ABS(AW54-$C$72)+
ABS(AW55-$C$73)+
ABS(AW56-$C$74)+
ABS(AW57-$C$75)+
ABS(AW58-$C$76)+
ABS(AW59-$C$77)+
ABS(AW60-$C$78)+
ABS(AW61-$C$79)+
ABS(AW62-$C$80)+
ABS(AW63-$C$81)+
ABS(AW64-$C$82)+
ABS(AW65-$C$83)+
ABS(AX50-$D$68)+
ABS(AX51-$D$69)+
ABS(AX52-$D$70)+
ABS(AX53-$D$71)+
ABS(AX54-$D$72)+
ABS(AX55-$D$73)+
ABS(AX56-$D$74)+
ABS(AX57-$D$75)+
ABS(AX58-$D$76)+
ABS(AX59-$D$77)+
ABS(AX60-$D$78)+
ABS(AX61-$D$79)+
ABS(AX62-$D$80)+
ABS(AX63-$D$81)+
ABS(AX64-$D$82)+
ABS(AX65-$D$83)+
ABS(AY50-$E$68)+
ABS(AY51-$E$69)+
ABS(AY52-$E$70)+
ABS(AY53-$E$71)+
ABS(AY54-$E$72)+
ABS(AY55-$E$73)+
ABS(AY56-$E$74)+
ABS(AY57-$E$75)+
ABS(AY58-$E$76)+
ABS(AY59-$E$77)+
ABS(AY60-$E$78)+
ABS(AY61-$E$79)+
ABS(AY62-$E$80)+
ABS(AY63-$E$81)+
ABS(AY64-$E$82)+
ABS(AY65-$E$83)+
ABS(AZ50-$F$68)+
ABS(AZ51-$F$69)+
ABS(AZ52-$F$70)+
ABS(AZ53-$F$71)+
ABS(AZ54-$F$72)+
ABS(AZ55-$F$73)+
ABS(AZ56-$F$74)+
ABS(AZ57-$F$75)+
ABS(AZ58-$F$76)+
ABS(AZ59-$F$77)+
ABS(AZ60-$F$78)+
ABS(AZ61-$F$79)+
ABS(AZ62-$F$80)+
ABS(AZ63-$F$81)+
ABS(AZ64-$F$82)+
ABS(AZ65-$F$83)+
ABS(BA50-$G$68)+
ABS(BA51-$G$69)+
ABS(BA52-$G$70)+
ABS(BA53-$G$71)+
ABS(BA54-$G$72)+
ABS(BA55-$G$73)+
ABS(BA56-$G$74)+
ABS(BA57-$G$75)+
ABS(BA58-$G$76)+
ABS(BA59-$G$77)+
ABS(BA60-$G$78)+
ABS(BA61-$G$79)+
ABS(BA62-$G$80)+
ABS(BA63-$G$81)+
ABS(BA64-$G$82)+
ABS(BA65-$G$83)+
ABS(BB50-$H$68)+
ABS(BB51-$H$69)+
ABS(BB52-$H$70)+
ABS(BB53-$H$71)+
ABS(BB54-$H$72)+
ABS(BB55-$H$73)+
ABS(BB56-$H$74)+
ABS(BB57-$H$75)+
ABS(BB58-$H$76)+
ABS(BB59-$H$77)+
ABS(BB60-$H$78)+
ABS(BB61-$H$79)+
ABS(BB62-$H$80)+
ABS(BB63-$H$81)+
ABS(BB64-$H$82)+
ABS(BB65-$H$83)+
ABS(BC50-$I$68)+
ABS(BC51-$I$69)+
ABS(BC52-$I$70)+
ABS(BC53-$I$71)+
ABS(BC54-$I$72)+
ABS(BC55-$I$73)+
ABS(BC56-$I$74)+
ABS(BC57-$I$75)+
ABS(BC58-$I$76)+
ABS(BC59-$I$77)+
ABS(BC60-$I$78)+
ABS(BC61-$I$79)+
ABS(BC62-$I$80)+
ABS(BC63-$I$81)+
ABS(BC64-$I$82)+
ABS(BC65-$I$83)+
ABS(BD50-$J$68)+
ABS(BD51-$J$69)+
ABS(BD52-$J$70)+
ABS(BD53-$J$71)+
ABS(BD54-$J$72)+
ABS(BD55-$J$73)+
ABS(BD56-$J$74)+
ABS(BD57-$J$75)+
ABS(BD58-$J$76)+
ABS(BD59-$J$77)+
ABS(BD60-$J$78)+
ABS(BD61-$J$79)+
ABS(BD62-$J$80)+
ABS(BD63-$J$81)+
ABS(BD64-$J$82)+
ABS(BD65-$J$83)+
ABS(BE50-$K$68)+
ABS(BE51-$K$69)+
ABS(BE52-$K$70)+
ABS(BE53-$K$71)+
ABS(BE54-$K$72)+
ABS(BE55-$K$73)+
ABS(BE56-$K$74)+
ABS(BE57-$K$75)+
ABS(BE58-$K$76)+
ABS(BE59-$K$77)+
ABS(BE60-$K$78)+
ABS(BE61-$K$79)+
ABS(BE62-$K$80)+
ABS(BE63-$K$81)+
ABS(BE64-$K$82)+
ABS(BE65-$K$83)+
ABS(BF50-$L$68)+
ABS(BF51-$L$69)+
ABS(BF52-$L$70)+
ABS(BF53-$L$71)+
ABS(BF54-$L$72)+
ABS(BF55-$L$73)+
ABS(BF56-$L$74)+
ABS(BF57-$L$75)+
ABS(BF58-$L$76)+
ABS(BF59-$L$77)+
ABS(BF60-$L$78)+
ABS(BF61-$L$79)+
ABS(BF62-$L$80)+
ABS(BF63-$L$81)+
ABS(BF64-$L$82)+
ABS(BF65-$L$83)+
ABS(BG50-$M$68)+
ABS(BG51-$M$69)+
ABS(BG52-$M$70)+
ABS(BG53-$M$71)+
ABS(BG54-$M$72)+
ABS(BG55-$M$73)+
ABS(BG56-$M$74)+
ABS(BG57-$M$75)+
ABS(BG58-$M$76)+
ABS(BG59-$M$77)+
ABS(BG60-$M$78)+
ABS(BG61-$M$79)+
ABS(BG62-$M$80)+
ABS(BG63-$M$81)+
ABS(BG64-$M$82)+
ABS(BG65-$M$83)+
ABS(BH50-$N$68)+
ABS(BH51-$N$69)+
ABS(BH52-$N$70)+
ABS(BH53-$N$71)+
ABS(BH54-$N$72)+
ABS(BH55-$N$73)+
ABS(BH56-$N$74)+
ABS(BH57-$N$75)+
ABS(BH58-$N$76)+
ABS(BH59-$N$77)+
ABS(BH60-$N$78)+
ABS(BH61-$N$79)+
ABS(BH62-$N$80)+
ABS(BH63-$N$81)+
ABS(BH64-$N$82)+
ABS(BH65-$N$83)+
ABS(BI50-$O$68)+
ABS(BI51-$O$69)+
ABS(BI52-$O$70)+
ABS(BI53-$O$71)+
ABS(BI54-$O$72)+
ABS(BI55-$O$73)+
ABS(BI56-$O$74)+
ABS(BI57-$O$75)+
ABS(BI58-$O$76)+
ABS(BI59-$O$77)+
ABS(BI60-$O$78)+
ABS(BI61-$O$79)+
ABS(BI62-$O$80)+
ABS(BI63-$O$81)+
ABS(BI64-$O$82)+
ABS(BI65-$O$83)+
ABS(BJ50-$P$68)+
ABS(BJ51-$P$69)+
ABS(BJ52-$P$70)+
ABS(BJ53-$P$71)+
ABS(BJ54-$P$72)+
ABS(BJ55-$P$73)+
ABS(BJ56-$P$74)+
ABS(BJ57-$P$75)+
ABS(BJ58-$P$76)+
ABS(BJ59-$P$77)+
ABS(BJ60-$P$78)+
ABS(BJ61-$P$79)+
ABS(BJ62-$P$80)+
ABS(BJ63-$P$81)+
ABS(BJ64-$P$82)+
ABS(BJ65-$P$83)+
ABS(BK50-$Q$68)+
ABS(BK51-$Q$69)+
ABS(BK52-$Q$70)+
ABS(BK53-$Q$71)+
ABS(BK54-$Q$72)+
ABS(BK55-$Q$73)+
ABS(BK56-$Q$74)+
ABS(BK57-$Q$75)+
ABS(BK58-$Q$76)+
ABS(BK59-$Q$77)+
ABS(BK60-$Q$78)+
ABS(BK61-$Q$79)+
ABS(BK62-$Q$80)+
ABS(BK63-$Q$81)+
ABS(BK64-$Q$82)+
ABS(BK65-$Q$83)</f>
        <v>32640</v>
      </c>
      <c r="CN26" s="8">
        <f xml:space="preserve"> ABS(AX50-$B$68)+
ABS(AX51-$B$69)+
ABS(AX52-$B$70)+
ABS(AX53-$B$71)+
ABS(AX54-$B$72)+
ABS(AX55-$B$73)+
ABS(AX56-$B$74)+
ABS(AX57-$B$75)+
ABS(AX58-$B$76)+
ABS(AX59-$B$77)+
ABS(AX60-$B$78)+
ABS(AX61-$B$79)+
ABS(AX62-$B$80)+
ABS(AX63-$B$81)+
ABS(AX64-$B$82)+
ABS(AX65-$B$83)+
ABS(AY50-$C$68)+
ABS(AY51-$C$69)+
ABS(AY52-$C$70)+
ABS(AY53-$C$71)+
ABS(AY54-$C$72)+
ABS(AY55-$C$73)+
ABS(AY56-$C$74)+
ABS(AY57-$C$75)+
ABS(AY58-$C$76)+
ABS(AY59-$C$77)+
ABS(AY60-$C$78)+
ABS(AY61-$C$79)+
ABS(AY62-$C$80)+
ABS(AY63-$C$81)+
ABS(AY64-$C$82)+
ABS(AY65-$C$83)+
ABS(AZ50-$D$68)+
ABS(AZ51-$D$69)+
ABS(AZ52-$D$70)+
ABS(AZ53-$D$71)+
ABS(AZ54-$D$72)+
ABS(AZ55-$D$73)+
ABS(AZ56-$D$74)+
ABS(AZ57-$D$75)+
ABS(AZ58-$D$76)+
ABS(AZ59-$D$77)+
ABS(AZ60-$D$78)+
ABS(AZ61-$D$79)+
ABS(AZ62-$D$80)+
ABS(AZ63-$D$81)+
ABS(AZ64-$D$82)+
ABS(AZ65-$D$83)+
ABS(BA50-$E$68)+
ABS(BA51-$E$69)+
ABS(BA52-$E$70)+
ABS(BA53-$E$71)+
ABS(BA54-$E$72)+
ABS(BA55-$E$73)+
ABS(BA56-$E$74)+
ABS(BA57-$E$75)+
ABS(BA58-$E$76)+
ABS(BA59-$E$77)+
ABS(BA60-$E$78)+
ABS(BA61-$E$79)+
ABS(BA62-$E$80)+
ABS(BA63-$E$81)+
ABS(BA64-$E$82)+
ABS(BA65-$E$83)+
ABS(BB50-$F$68)+
ABS(BB51-$F$69)+
ABS(BB52-$F$70)+
ABS(BB53-$F$71)+
ABS(BB54-$F$72)+
ABS(BB55-$F$73)+
ABS(BB56-$F$74)+
ABS(BB57-$F$75)+
ABS(BB58-$F$76)+
ABS(BB59-$F$77)+
ABS(BB60-$F$78)+
ABS(BB61-$F$79)+
ABS(BB62-$F$80)+
ABS(BB63-$F$81)+
ABS(BB64-$F$82)+
ABS(BB65-$F$83)+
ABS(BC50-$G$68)+
ABS(BC51-$G$69)+
ABS(BC52-$G$70)+
ABS(BC53-$G$71)+
ABS(BC54-$G$72)+
ABS(BC55-$G$73)+
ABS(BC56-$G$74)+
ABS(BC57-$G$75)+
ABS(BC58-$G$76)+
ABS(BC59-$G$77)+
ABS(BC60-$G$78)+
ABS(BC61-$G$79)+
ABS(BC62-$G$80)+
ABS(BC63-$G$81)+
ABS(BC64-$G$82)+
ABS(BC65-$G$83)+
ABS(BD50-$H$68)+
ABS(BD51-$H$69)+
ABS(BD52-$H$70)+
ABS(BD53-$H$71)+
ABS(BD54-$H$72)+
ABS(BD55-$H$73)+
ABS(BD56-$H$74)+
ABS(BD57-$H$75)+
ABS(BD58-$H$76)+
ABS(BD59-$H$77)+
ABS(BD60-$H$78)+
ABS(BD61-$H$79)+
ABS(BD62-$H$80)+
ABS(BD63-$H$81)+
ABS(BD64-$H$82)+
ABS(BD65-$H$83)+
ABS(BE50-$I$68)+
ABS(BE51-$I$69)+
ABS(BE52-$I$70)+
ABS(BE53-$I$71)+
ABS(BE54-$I$72)+
ABS(BE55-$I$73)+
ABS(BE56-$I$74)+
ABS(BE57-$I$75)+
ABS(BE58-$I$76)+
ABS(BE59-$I$77)+
ABS(BE60-$I$78)+
ABS(BE61-$I$79)+
ABS(BE62-$I$80)+
ABS(BE63-$I$81)+
ABS(BE64-$I$82)+
ABS(BE65-$I$83)+
ABS(BF50-$J$68)+
ABS(BF51-$J$69)+
ABS(BF52-$J$70)+
ABS(BF53-$J$71)+
ABS(BF54-$J$72)+
ABS(BF55-$J$73)+
ABS(BF56-$J$74)+
ABS(BF57-$J$75)+
ABS(BF58-$J$76)+
ABS(BF59-$J$77)+
ABS(BF60-$J$78)+
ABS(BF61-$J$79)+
ABS(BF62-$J$80)+
ABS(BF63-$J$81)+
ABS(BF64-$J$82)+
ABS(BF65-$J$83)+
ABS(BG50-$K$68)+
ABS(BG51-$K$69)+
ABS(BG52-$K$70)+
ABS(BG53-$K$71)+
ABS(BG54-$K$72)+
ABS(BG55-$K$73)+
ABS(BG56-$K$74)+
ABS(BG57-$K$75)+
ABS(BG58-$K$76)+
ABS(BG59-$K$77)+
ABS(BG60-$K$78)+
ABS(BG61-$K$79)+
ABS(BG62-$K$80)+
ABS(BG63-$K$81)+
ABS(BG64-$K$82)+
ABS(BG65-$K$83)+
ABS(BH50-$L$68)+
ABS(BH51-$L$69)+
ABS(BH52-$L$70)+
ABS(BH53-$L$71)+
ABS(BH54-$L$72)+
ABS(BH55-$L$73)+
ABS(BH56-$L$74)+
ABS(BH57-$L$75)+
ABS(BH58-$L$76)+
ABS(BH59-$L$77)+
ABS(BH60-$L$78)+
ABS(BH61-$L$79)+
ABS(BH62-$L$80)+
ABS(BH63-$L$81)+
ABS(BH64-$L$82)+
ABS(BH65-$L$83)+
ABS(BI50-$M$68)+
ABS(BI51-$M$69)+
ABS(BI52-$M$70)+
ABS(BI53-$M$71)+
ABS(BI54-$M$72)+
ABS(BI55-$M$73)+
ABS(BI56-$M$74)+
ABS(BI57-$M$75)+
ABS(BI58-$M$76)+
ABS(BI59-$M$77)+
ABS(BI60-$M$78)+
ABS(BI61-$M$79)+
ABS(BI62-$M$80)+
ABS(BI63-$M$81)+
ABS(BI64-$M$82)+
ABS(BI65-$M$83)+
ABS(BJ50-$N$68)+
ABS(BJ51-$N$69)+
ABS(BJ52-$N$70)+
ABS(BJ53-$N$71)+
ABS(BJ54-$N$72)+
ABS(BJ55-$N$73)+
ABS(BJ56-$N$74)+
ABS(BJ57-$N$75)+
ABS(BJ58-$N$76)+
ABS(BJ59-$N$77)+
ABS(BJ60-$N$78)+
ABS(BJ61-$N$79)+
ABS(BJ62-$N$80)+
ABS(BJ63-$N$81)+
ABS(BJ64-$N$82)+
ABS(BJ65-$N$83)+
ABS(BK50-$O$68)+
ABS(BK51-$O$69)+
ABS(BK52-$O$70)+
ABS(BK53-$O$71)+
ABS(BK54-$O$72)+
ABS(BK55-$O$73)+
ABS(BK56-$O$74)+
ABS(BK57-$O$75)+
ABS(BK58-$O$76)+
ABS(BK59-$O$77)+
ABS(BK60-$O$78)+
ABS(BK61-$O$79)+
ABS(BK62-$O$80)+
ABS(BK63-$O$81)+
ABS(BK64-$O$82)+
ABS(BK65-$O$83)+
ABS(BL50-$P$68)+
ABS(BL51-$P$69)+
ABS(BL52-$P$70)+
ABS(BL53-$P$71)+
ABS(BL54-$P$72)+
ABS(BL55-$P$73)+
ABS(BL56-$P$74)+
ABS(BL57-$P$75)+
ABS(BL58-$P$76)+
ABS(BL59-$P$77)+
ABS(BL60-$P$78)+
ABS(BL61-$P$79)+
ABS(BL62-$P$80)+
ABS(BL63-$P$81)+
ABS(BL64-$P$82)+
ABS(BL65-$P$83)+
ABS(BM50-$Q$68)+
ABS(BM51-$Q$69)+
ABS(BM52-$Q$70)+
ABS(BM53-$Q$71)+
ABS(BM54-$Q$72)+
ABS(BM55-$Q$73)+
ABS(BM56-$Q$74)+
ABS(BM57-$Q$75)+
ABS(BM58-$Q$76)+
ABS(BM59-$Q$77)+
ABS(BM60-$Q$78)+
ABS(BM61-$Q$79)+
ABS(BM62-$Q$80)+
ABS(BM63-$Q$81)+
ABS(BM64-$Q$82)+
ABS(BM65-$Q$83)</f>
        <v>32640</v>
      </c>
      <c r="CP26" s="8" t="str">
        <f>DEC2HEX(B48, 2)</f>
        <v>FF</v>
      </c>
      <c r="CQ26" s="8" t="str">
        <f>DEC2HEX(B49, 2)</f>
        <v>FF</v>
      </c>
      <c r="CR26" s="8" t="str">
        <f>DEC2HEX(C48, 2)</f>
        <v>FF</v>
      </c>
      <c r="CS26" s="8" t="str">
        <f>DEC2HEX(C49, 2)</f>
        <v>FF</v>
      </c>
      <c r="CU26" s="9" t="str">
        <f>DEC2HEX(F82,2)</f>
        <v>4E</v>
      </c>
      <c r="CV26" s="9" t="str">
        <f>DEC2HEX(F83,2)</f>
        <v>4F</v>
      </c>
      <c r="CW26" s="9" t="str">
        <f>DEC2HEX(G82,2)</f>
        <v>5E</v>
      </c>
      <c r="CX26" s="9" t="str">
        <f>DEC2HEX(G83,2)</f>
        <v>5F</v>
      </c>
    </row>
    <row r="27" spans="1:102">
      <c r="A27" s="5">
        <v>25</v>
      </c>
      <c r="B27" s="6">
        <v>255</v>
      </c>
      <c r="C27" s="6">
        <v>255</v>
      </c>
      <c r="D27" s="6">
        <v>255</v>
      </c>
      <c r="E27" s="6">
        <v>255</v>
      </c>
      <c r="F27" s="6">
        <v>255</v>
      </c>
      <c r="G27" s="6">
        <v>255</v>
      </c>
      <c r="H27" s="6">
        <v>255</v>
      </c>
      <c r="I27" s="6">
        <v>255</v>
      </c>
      <c r="J27" s="6">
        <v>255</v>
      </c>
      <c r="K27" s="6">
        <v>255</v>
      </c>
      <c r="L27" s="6">
        <v>255</v>
      </c>
      <c r="M27" s="6">
        <v>255</v>
      </c>
      <c r="N27" s="6">
        <v>255</v>
      </c>
      <c r="O27" s="6">
        <v>255</v>
      </c>
      <c r="P27" s="6">
        <v>255</v>
      </c>
      <c r="Q27" s="6">
        <v>255</v>
      </c>
      <c r="R27" s="6">
        <v>255</v>
      </c>
      <c r="S27" s="6">
        <v>255</v>
      </c>
      <c r="T27" s="6">
        <v>255</v>
      </c>
      <c r="U27" s="6">
        <v>255</v>
      </c>
      <c r="V27" s="6">
        <v>255</v>
      </c>
      <c r="W27" s="6">
        <v>255</v>
      </c>
      <c r="X27" s="6">
        <v>255</v>
      </c>
      <c r="Y27" s="6">
        <v>255</v>
      </c>
      <c r="Z27" s="6">
        <v>255</v>
      </c>
      <c r="AA27" s="6">
        <v>255</v>
      </c>
      <c r="AB27" s="6">
        <v>255</v>
      </c>
      <c r="AC27" s="6">
        <v>255</v>
      </c>
      <c r="AD27" s="6">
        <v>255</v>
      </c>
      <c r="AE27" s="6">
        <v>255</v>
      </c>
      <c r="AF27" s="6">
        <v>255</v>
      </c>
      <c r="AG27" s="6">
        <v>255</v>
      </c>
      <c r="AH27" s="6">
        <v>255</v>
      </c>
      <c r="AI27" s="6">
        <v>255</v>
      </c>
      <c r="AJ27" s="6">
        <v>255</v>
      </c>
      <c r="AK27" s="6">
        <v>255</v>
      </c>
      <c r="AL27" s="6">
        <v>255</v>
      </c>
      <c r="AM27" s="6">
        <v>255</v>
      </c>
      <c r="AN27" s="6">
        <v>255</v>
      </c>
      <c r="AO27" s="6">
        <v>255</v>
      </c>
      <c r="AP27" s="6">
        <v>255</v>
      </c>
      <c r="AQ27" s="6">
        <v>255</v>
      </c>
      <c r="AR27" s="6">
        <v>255</v>
      </c>
      <c r="AS27" s="6">
        <v>255</v>
      </c>
      <c r="AT27" s="6">
        <v>255</v>
      </c>
      <c r="AU27" s="6">
        <v>255</v>
      </c>
      <c r="AV27" s="6">
        <v>255</v>
      </c>
      <c r="AW27" s="6">
        <v>255</v>
      </c>
      <c r="AX27" s="6">
        <v>255</v>
      </c>
      <c r="AY27" s="6">
        <v>255</v>
      </c>
      <c r="AZ27" s="6">
        <v>255</v>
      </c>
      <c r="BA27" s="6">
        <v>255</v>
      </c>
      <c r="BB27" s="6">
        <v>255</v>
      </c>
      <c r="BC27" s="6">
        <v>255</v>
      </c>
      <c r="BD27" s="6">
        <v>255</v>
      </c>
      <c r="BE27" s="6">
        <v>255</v>
      </c>
      <c r="BF27" s="6">
        <v>255</v>
      </c>
      <c r="BG27" s="6">
        <v>255</v>
      </c>
      <c r="BH27" s="6">
        <v>255</v>
      </c>
      <c r="BI27" s="6">
        <v>255</v>
      </c>
      <c r="BJ27" s="6">
        <v>255</v>
      </c>
      <c r="BK27" s="6">
        <v>255</v>
      </c>
      <c r="BL27" s="6">
        <v>255</v>
      </c>
      <c r="BM27" s="6">
        <v>255</v>
      </c>
      <c r="BN27" s="7"/>
      <c r="CP27" s="8" t="str">
        <f>DEC2HEX(B50, 2)</f>
        <v>FF</v>
      </c>
      <c r="CQ27" s="8" t="str">
        <f>DEC2HEX(B51, 2)</f>
        <v>FF</v>
      </c>
      <c r="CR27" s="8" t="str">
        <f>DEC2HEX(C50, 2)</f>
        <v>FF</v>
      </c>
      <c r="CS27" s="8" t="str">
        <f>DEC2HEX(C51, 2)</f>
        <v>FF</v>
      </c>
      <c r="CU27" s="9" t="str">
        <f>DEC2HEX(H68,2)</f>
        <v>60</v>
      </c>
      <c r="CV27" s="9" t="str">
        <f>DEC2HEX(H69,2)</f>
        <v>61</v>
      </c>
      <c r="CW27" s="9" t="str">
        <f>DEC2HEX(I68,2)</f>
        <v>70</v>
      </c>
      <c r="CX27" s="9" t="str">
        <f>DEC2HEX(I69,2)</f>
        <v>71</v>
      </c>
    </row>
    <row r="28" spans="1:102">
      <c r="A28" s="5">
        <v>26</v>
      </c>
      <c r="B28" s="6">
        <v>255</v>
      </c>
      <c r="C28" s="6">
        <v>255</v>
      </c>
      <c r="D28" s="6">
        <v>255</v>
      </c>
      <c r="E28" s="6">
        <v>255</v>
      </c>
      <c r="F28" s="6">
        <v>255</v>
      </c>
      <c r="G28" s="6">
        <v>255</v>
      </c>
      <c r="H28" s="6">
        <v>255</v>
      </c>
      <c r="I28" s="6">
        <v>255</v>
      </c>
      <c r="J28" s="6">
        <v>255</v>
      </c>
      <c r="K28" s="6">
        <v>255</v>
      </c>
      <c r="L28" s="6">
        <v>255</v>
      </c>
      <c r="M28" s="6">
        <v>255</v>
      </c>
      <c r="N28" s="6">
        <v>255</v>
      </c>
      <c r="O28" s="6">
        <v>255</v>
      </c>
      <c r="P28" s="6">
        <v>255</v>
      </c>
      <c r="Q28" s="6">
        <v>255</v>
      </c>
      <c r="R28" s="6">
        <v>255</v>
      </c>
      <c r="S28" s="6">
        <v>255</v>
      </c>
      <c r="T28" s="6">
        <v>255</v>
      </c>
      <c r="U28" s="6">
        <v>255</v>
      </c>
      <c r="V28" s="6">
        <v>255</v>
      </c>
      <c r="W28" s="6">
        <v>255</v>
      </c>
      <c r="X28" s="6">
        <v>255</v>
      </c>
      <c r="Y28" s="6">
        <v>255</v>
      </c>
      <c r="Z28" s="6">
        <v>255</v>
      </c>
      <c r="AA28" s="6">
        <v>255</v>
      </c>
      <c r="AB28" s="6">
        <v>255</v>
      </c>
      <c r="AC28" s="6">
        <v>255</v>
      </c>
      <c r="AD28" s="6">
        <v>255</v>
      </c>
      <c r="AE28" s="6">
        <v>255</v>
      </c>
      <c r="AF28" s="6">
        <v>255</v>
      </c>
      <c r="AG28" s="6">
        <v>255</v>
      </c>
      <c r="AH28" s="6">
        <v>255</v>
      </c>
      <c r="AI28" s="6">
        <v>255</v>
      </c>
      <c r="AJ28" s="6">
        <v>255</v>
      </c>
      <c r="AK28" s="6">
        <v>255</v>
      </c>
      <c r="AL28" s="6">
        <v>255</v>
      </c>
      <c r="AM28" s="6">
        <v>255</v>
      </c>
      <c r="AN28" s="6">
        <v>255</v>
      </c>
      <c r="AO28" s="6">
        <v>255</v>
      </c>
      <c r="AP28" s="6">
        <v>255</v>
      </c>
      <c r="AQ28" s="6">
        <v>255</v>
      </c>
      <c r="AR28" s="6">
        <v>255</v>
      </c>
      <c r="AS28" s="6">
        <v>255</v>
      </c>
      <c r="AT28" s="6">
        <v>255</v>
      </c>
      <c r="AU28" s="6">
        <v>255</v>
      </c>
      <c r="AV28" s="6">
        <v>255</v>
      </c>
      <c r="AW28" s="6">
        <v>255</v>
      </c>
      <c r="AX28" s="6">
        <v>255</v>
      </c>
      <c r="AY28" s="6">
        <v>255</v>
      </c>
      <c r="AZ28" s="6">
        <v>255</v>
      </c>
      <c r="BA28" s="6">
        <v>255</v>
      </c>
      <c r="BB28" s="6">
        <v>255</v>
      </c>
      <c r="BC28" s="6">
        <v>255</v>
      </c>
      <c r="BD28" s="6">
        <v>255</v>
      </c>
      <c r="BE28" s="6">
        <v>255</v>
      </c>
      <c r="BF28" s="6">
        <v>255</v>
      </c>
      <c r="BG28" s="6">
        <v>255</v>
      </c>
      <c r="BH28" s="6">
        <v>255</v>
      </c>
      <c r="BI28" s="6">
        <v>255</v>
      </c>
      <c r="BJ28" s="6">
        <v>255</v>
      </c>
      <c r="BK28" s="6">
        <v>255</v>
      </c>
      <c r="BL28" s="6">
        <v>255</v>
      </c>
      <c r="BM28" s="6">
        <v>255</v>
      </c>
      <c r="BN28" s="7"/>
      <c r="BO28" s="3" t="s">
        <v>3</v>
      </c>
      <c r="BP28" s="10">
        <f>MIN(BP2:CN26)</f>
        <v>5</v>
      </c>
      <c r="CP28" s="8" t="str">
        <f>DEC2HEX(B52, 2)</f>
        <v>FF</v>
      </c>
      <c r="CQ28" s="8" t="str">
        <f>DEC2HEX(B53, 2)</f>
        <v>FF</v>
      </c>
      <c r="CR28" s="8" t="str">
        <f>DEC2HEX(C52, 2)</f>
        <v>FF</v>
      </c>
      <c r="CS28" s="8" t="str">
        <f>DEC2HEX(C53, 2)</f>
        <v>FF</v>
      </c>
      <c r="CU28" s="9" t="str">
        <f>DEC2HEX(H70,2)</f>
        <v>62</v>
      </c>
      <c r="CV28" s="9" t="str">
        <f>DEC2HEX(H71,2)</f>
        <v>63</v>
      </c>
      <c r="CW28" s="9" t="str">
        <f>DEC2HEX(I70,2)</f>
        <v>72</v>
      </c>
      <c r="CX28" s="9" t="str">
        <f>DEC2HEX(I71,2)</f>
        <v>73</v>
      </c>
    </row>
    <row r="29" spans="1:102">
      <c r="A29" s="5">
        <v>27</v>
      </c>
      <c r="B29" s="6">
        <v>255</v>
      </c>
      <c r="C29" s="6">
        <v>255</v>
      </c>
      <c r="D29" s="6">
        <v>255</v>
      </c>
      <c r="E29" s="6">
        <v>255</v>
      </c>
      <c r="F29" s="6">
        <v>255</v>
      </c>
      <c r="G29" s="6">
        <v>255</v>
      </c>
      <c r="H29" s="6">
        <v>255</v>
      </c>
      <c r="I29" s="6">
        <v>255</v>
      </c>
      <c r="J29" s="6">
        <v>255</v>
      </c>
      <c r="K29" s="6">
        <v>255</v>
      </c>
      <c r="L29" s="6">
        <v>255</v>
      </c>
      <c r="M29" s="6">
        <v>255</v>
      </c>
      <c r="N29" s="6">
        <v>255</v>
      </c>
      <c r="O29" s="6">
        <v>255</v>
      </c>
      <c r="P29" s="6">
        <v>255</v>
      </c>
      <c r="Q29" s="6">
        <v>255</v>
      </c>
      <c r="R29" s="6">
        <v>255</v>
      </c>
      <c r="S29" s="6">
        <v>255</v>
      </c>
      <c r="T29" s="6">
        <v>255</v>
      </c>
      <c r="U29" s="6">
        <v>255</v>
      </c>
      <c r="V29" s="6">
        <v>255</v>
      </c>
      <c r="W29" s="6">
        <v>255</v>
      </c>
      <c r="X29" s="6">
        <v>255</v>
      </c>
      <c r="Y29" s="6">
        <v>255</v>
      </c>
      <c r="Z29" s="6">
        <v>255</v>
      </c>
      <c r="AA29" s="6">
        <v>255</v>
      </c>
      <c r="AB29" s="6">
        <v>255</v>
      </c>
      <c r="AC29" s="6">
        <v>255</v>
      </c>
      <c r="AD29" s="6">
        <v>255</v>
      </c>
      <c r="AE29" s="6">
        <v>255</v>
      </c>
      <c r="AF29" s="6">
        <v>255</v>
      </c>
      <c r="AG29" s="6">
        <v>255</v>
      </c>
      <c r="AH29" s="6">
        <v>255</v>
      </c>
      <c r="AI29" s="6">
        <v>255</v>
      </c>
      <c r="AJ29" s="6">
        <v>255</v>
      </c>
      <c r="AK29" s="6">
        <v>255</v>
      </c>
      <c r="AL29" s="6">
        <v>255</v>
      </c>
      <c r="AM29" s="6">
        <v>255</v>
      </c>
      <c r="AN29" s="6">
        <v>255</v>
      </c>
      <c r="AO29" s="6">
        <v>255</v>
      </c>
      <c r="AP29" s="6">
        <v>255</v>
      </c>
      <c r="AQ29" s="6">
        <v>255</v>
      </c>
      <c r="AR29" s="6">
        <v>255</v>
      </c>
      <c r="AS29" s="6">
        <v>255</v>
      </c>
      <c r="AT29" s="6">
        <v>255</v>
      </c>
      <c r="AU29" s="6">
        <v>255</v>
      </c>
      <c r="AV29" s="6">
        <v>255</v>
      </c>
      <c r="AW29" s="6">
        <v>255</v>
      </c>
      <c r="AX29" s="6">
        <v>255</v>
      </c>
      <c r="AY29" s="6">
        <v>255</v>
      </c>
      <c r="AZ29" s="6">
        <v>255</v>
      </c>
      <c r="BA29" s="6">
        <v>255</v>
      </c>
      <c r="BB29" s="6">
        <v>255</v>
      </c>
      <c r="BC29" s="6">
        <v>255</v>
      </c>
      <c r="BD29" s="6">
        <v>255</v>
      </c>
      <c r="BE29" s="6">
        <v>255</v>
      </c>
      <c r="BF29" s="6">
        <v>255</v>
      </c>
      <c r="BG29" s="6">
        <v>255</v>
      </c>
      <c r="BH29" s="6">
        <v>255</v>
      </c>
      <c r="BI29" s="6">
        <v>255</v>
      </c>
      <c r="BJ29" s="6">
        <v>255</v>
      </c>
      <c r="BK29" s="6">
        <v>255</v>
      </c>
      <c r="BL29" s="6">
        <v>255</v>
      </c>
      <c r="BM29" s="6">
        <v>255</v>
      </c>
      <c r="BN29" s="7"/>
      <c r="CP29" s="8" t="str">
        <f>DEC2HEX(B54, 2)</f>
        <v>FF</v>
      </c>
      <c r="CQ29" s="8" t="str">
        <f>DEC2HEX(B55, 2)</f>
        <v>FF</v>
      </c>
      <c r="CR29" s="8" t="str">
        <f>DEC2HEX(C54, 2)</f>
        <v>FF</v>
      </c>
      <c r="CS29" s="8" t="str">
        <f>DEC2HEX(C55, 2)</f>
        <v>FF</v>
      </c>
      <c r="CU29" s="9" t="str">
        <f>DEC2HEX(H72,2)</f>
        <v>64</v>
      </c>
      <c r="CV29" s="9" t="str">
        <f>DEC2HEX(H73,2)</f>
        <v>65</v>
      </c>
      <c r="CW29" s="9" t="str">
        <f>DEC2HEX(I72,2)</f>
        <v>74</v>
      </c>
      <c r="CX29" s="9" t="str">
        <f>DEC2HEX(I73,2)</f>
        <v>75</v>
      </c>
    </row>
    <row r="30" spans="1:102">
      <c r="A30" s="5">
        <v>28</v>
      </c>
      <c r="B30" s="6">
        <v>255</v>
      </c>
      <c r="C30" s="6">
        <v>255</v>
      </c>
      <c r="D30" s="6">
        <v>255</v>
      </c>
      <c r="E30" s="6">
        <v>255</v>
      </c>
      <c r="F30" s="6">
        <v>255</v>
      </c>
      <c r="G30" s="6">
        <v>255</v>
      </c>
      <c r="H30" s="6">
        <v>255</v>
      </c>
      <c r="I30" s="6">
        <v>255</v>
      </c>
      <c r="J30" s="6">
        <v>255</v>
      </c>
      <c r="K30" s="6">
        <v>255</v>
      </c>
      <c r="L30" s="6">
        <v>255</v>
      </c>
      <c r="M30" s="6">
        <v>255</v>
      </c>
      <c r="N30" s="6">
        <v>255</v>
      </c>
      <c r="O30" s="6">
        <v>255</v>
      </c>
      <c r="P30" s="6">
        <v>255</v>
      </c>
      <c r="Q30" s="6">
        <v>255</v>
      </c>
      <c r="R30" s="6">
        <v>255</v>
      </c>
      <c r="S30" s="6">
        <v>255</v>
      </c>
      <c r="T30" s="6">
        <v>255</v>
      </c>
      <c r="U30" s="6">
        <v>255</v>
      </c>
      <c r="V30" s="6">
        <v>255</v>
      </c>
      <c r="W30" s="6">
        <v>255</v>
      </c>
      <c r="X30" s="6">
        <v>255</v>
      </c>
      <c r="Y30" s="6">
        <v>255</v>
      </c>
      <c r="Z30" s="6">
        <v>255</v>
      </c>
      <c r="AA30" s="6">
        <v>255</v>
      </c>
      <c r="AB30" s="6">
        <v>255</v>
      </c>
      <c r="AC30" s="6">
        <v>255</v>
      </c>
      <c r="AD30" s="6">
        <v>255</v>
      </c>
      <c r="AE30" s="6">
        <v>255</v>
      </c>
      <c r="AF30" s="6">
        <v>255</v>
      </c>
      <c r="AG30" s="6">
        <v>255</v>
      </c>
      <c r="AH30" s="6">
        <v>255</v>
      </c>
      <c r="AI30" s="6">
        <v>255</v>
      </c>
      <c r="AJ30" s="6">
        <v>255</v>
      </c>
      <c r="AK30" s="6">
        <v>255</v>
      </c>
      <c r="AL30" s="6">
        <v>255</v>
      </c>
      <c r="AM30" s="6">
        <v>255</v>
      </c>
      <c r="AN30" s="6">
        <v>255</v>
      </c>
      <c r="AO30" s="6">
        <v>255</v>
      </c>
      <c r="AP30" s="6">
        <v>255</v>
      </c>
      <c r="AQ30" s="6">
        <v>255</v>
      </c>
      <c r="AR30" s="6">
        <v>255</v>
      </c>
      <c r="AS30" s="6">
        <v>255</v>
      </c>
      <c r="AT30" s="6">
        <v>255</v>
      </c>
      <c r="AU30" s="6">
        <v>255</v>
      </c>
      <c r="AV30" s="6">
        <v>255</v>
      </c>
      <c r="AW30" s="6">
        <v>255</v>
      </c>
      <c r="AX30" s="6">
        <v>255</v>
      </c>
      <c r="AY30" s="6">
        <v>255</v>
      </c>
      <c r="AZ30" s="6">
        <v>255</v>
      </c>
      <c r="BA30" s="6">
        <v>255</v>
      </c>
      <c r="BB30" s="6">
        <v>255</v>
      </c>
      <c r="BC30" s="6">
        <v>255</v>
      </c>
      <c r="BD30" s="6">
        <v>255</v>
      </c>
      <c r="BE30" s="6">
        <v>255</v>
      </c>
      <c r="BF30" s="6">
        <v>255</v>
      </c>
      <c r="BG30" s="6">
        <v>255</v>
      </c>
      <c r="BH30" s="6">
        <v>255</v>
      </c>
      <c r="BI30" s="6">
        <v>255</v>
      </c>
      <c r="BJ30" s="6">
        <v>255</v>
      </c>
      <c r="BK30" s="6">
        <v>255</v>
      </c>
      <c r="BL30" s="6">
        <v>255</v>
      </c>
      <c r="BM30" s="6">
        <v>255</v>
      </c>
      <c r="BN30" s="7"/>
      <c r="BP30" s="3" t="s">
        <v>12</v>
      </c>
      <c r="CP30" s="8" t="str">
        <f>DEC2HEX(B56, 2)</f>
        <v>FF</v>
      </c>
      <c r="CQ30" s="8" t="str">
        <f>DEC2HEX(B57, 2)</f>
        <v>FF</v>
      </c>
      <c r="CR30" s="8" t="str">
        <f>DEC2HEX(C56, 2)</f>
        <v>FF</v>
      </c>
      <c r="CS30" s="8" t="str">
        <f>DEC2HEX(C57, 2)</f>
        <v>FF</v>
      </c>
      <c r="CU30" s="9" t="str">
        <f>DEC2HEX(H74,2)</f>
        <v>66</v>
      </c>
      <c r="CV30" s="9" t="str">
        <f>DEC2HEX(H75,2)</f>
        <v>67</v>
      </c>
      <c r="CW30" s="9" t="str">
        <f>DEC2HEX(I74,2)</f>
        <v>76</v>
      </c>
      <c r="CX30" s="9" t="str">
        <f>DEC2HEX(I75,2)</f>
        <v>77</v>
      </c>
    </row>
    <row r="31" spans="1:102">
      <c r="A31" s="5">
        <v>29</v>
      </c>
      <c r="B31" s="6">
        <v>255</v>
      </c>
      <c r="C31" s="6">
        <v>255</v>
      </c>
      <c r="D31" s="6">
        <v>255</v>
      </c>
      <c r="E31" s="6">
        <v>255</v>
      </c>
      <c r="F31" s="6">
        <v>255</v>
      </c>
      <c r="G31" s="6">
        <v>255</v>
      </c>
      <c r="H31" s="6">
        <v>255</v>
      </c>
      <c r="I31" s="6">
        <v>255</v>
      </c>
      <c r="J31" s="6">
        <v>255</v>
      </c>
      <c r="K31" s="6">
        <v>255</v>
      </c>
      <c r="L31" s="6">
        <v>255</v>
      </c>
      <c r="M31" s="6">
        <v>255</v>
      </c>
      <c r="N31" s="6">
        <v>255</v>
      </c>
      <c r="O31" s="6">
        <v>255</v>
      </c>
      <c r="P31" s="6">
        <v>255</v>
      </c>
      <c r="Q31" s="6">
        <v>255</v>
      </c>
      <c r="R31" s="6">
        <v>255</v>
      </c>
      <c r="S31" s="6">
        <v>255</v>
      </c>
      <c r="T31" s="6">
        <v>255</v>
      </c>
      <c r="U31" s="6">
        <v>255</v>
      </c>
      <c r="V31" s="6">
        <v>255</v>
      </c>
      <c r="W31" s="6">
        <v>255</v>
      </c>
      <c r="X31" s="6">
        <v>255</v>
      </c>
      <c r="Y31" s="6">
        <v>255</v>
      </c>
      <c r="Z31" s="6">
        <v>255</v>
      </c>
      <c r="AA31" s="6">
        <v>255</v>
      </c>
      <c r="AB31" s="6">
        <v>255</v>
      </c>
      <c r="AC31" s="6">
        <v>255</v>
      </c>
      <c r="AD31" s="6">
        <v>255</v>
      </c>
      <c r="AE31" s="6">
        <v>255</v>
      </c>
      <c r="AF31" s="6">
        <v>255</v>
      </c>
      <c r="AG31" s="6">
        <v>255</v>
      </c>
      <c r="AH31" s="6">
        <v>255</v>
      </c>
      <c r="AI31" s="6">
        <v>255</v>
      </c>
      <c r="AJ31" s="6">
        <v>255</v>
      </c>
      <c r="AK31" s="6">
        <v>255</v>
      </c>
      <c r="AL31" s="6">
        <v>255</v>
      </c>
      <c r="AM31" s="6">
        <v>255</v>
      </c>
      <c r="AN31" s="6">
        <v>255</v>
      </c>
      <c r="AO31" s="6">
        <v>255</v>
      </c>
      <c r="AP31" s="6">
        <v>255</v>
      </c>
      <c r="AQ31" s="6">
        <v>255</v>
      </c>
      <c r="AR31" s="6">
        <v>255</v>
      </c>
      <c r="AS31" s="6">
        <v>255</v>
      </c>
      <c r="AT31" s="6">
        <v>255</v>
      </c>
      <c r="AU31" s="6">
        <v>255</v>
      </c>
      <c r="AV31" s="6">
        <v>255</v>
      </c>
      <c r="AW31" s="6">
        <v>255</v>
      </c>
      <c r="AX31" s="6">
        <v>255</v>
      </c>
      <c r="AY31" s="6">
        <v>255</v>
      </c>
      <c r="AZ31" s="6">
        <v>255</v>
      </c>
      <c r="BA31" s="6">
        <v>255</v>
      </c>
      <c r="BB31" s="6">
        <v>255</v>
      </c>
      <c r="BC31" s="6">
        <v>255</v>
      </c>
      <c r="BD31" s="6">
        <v>255</v>
      </c>
      <c r="BE31" s="6">
        <v>255</v>
      </c>
      <c r="BF31" s="6">
        <v>255</v>
      </c>
      <c r="BG31" s="6">
        <v>255</v>
      </c>
      <c r="BH31" s="6">
        <v>255</v>
      </c>
      <c r="BI31" s="6">
        <v>255</v>
      </c>
      <c r="BJ31" s="6">
        <v>255</v>
      </c>
      <c r="BK31" s="6">
        <v>255</v>
      </c>
      <c r="BL31" s="6">
        <v>255</v>
      </c>
      <c r="BM31" s="6">
        <v>255</v>
      </c>
      <c r="BN31" s="7"/>
      <c r="BO31" s="3" t="s">
        <v>11</v>
      </c>
      <c r="BP31" s="3">
        <f>BP1</f>
        <v>7</v>
      </c>
      <c r="BQ31" s="3">
        <f t="shared" ref="BQ31:CN31" si="0">BQ1</f>
        <v>8</v>
      </c>
      <c r="BR31" s="3">
        <f t="shared" si="0"/>
        <v>9</v>
      </c>
      <c r="BS31" s="3">
        <f t="shared" si="0"/>
        <v>10</v>
      </c>
      <c r="BT31" s="3">
        <f t="shared" si="0"/>
        <v>11</v>
      </c>
      <c r="BU31" s="3">
        <f t="shared" si="0"/>
        <v>12</v>
      </c>
      <c r="BV31" s="3">
        <f t="shared" si="0"/>
        <v>13</v>
      </c>
      <c r="BW31" s="3">
        <f t="shared" si="0"/>
        <v>14</v>
      </c>
      <c r="BX31" s="3">
        <f t="shared" si="0"/>
        <v>15</v>
      </c>
      <c r="BY31" s="3">
        <f t="shared" si="0"/>
        <v>16</v>
      </c>
      <c r="BZ31" s="3">
        <f t="shared" si="0"/>
        <v>17</v>
      </c>
      <c r="CA31" s="3">
        <f t="shared" si="0"/>
        <v>18</v>
      </c>
      <c r="CB31" s="3">
        <f t="shared" si="0"/>
        <v>19</v>
      </c>
      <c r="CC31" s="3">
        <f t="shared" si="0"/>
        <v>20</v>
      </c>
      <c r="CD31" s="3">
        <f t="shared" si="0"/>
        <v>21</v>
      </c>
      <c r="CE31" s="3">
        <f t="shared" si="0"/>
        <v>22</v>
      </c>
      <c r="CF31" s="3">
        <f t="shared" si="0"/>
        <v>23</v>
      </c>
      <c r="CG31" s="3">
        <f t="shared" si="0"/>
        <v>24</v>
      </c>
      <c r="CH31" s="3">
        <f t="shared" si="0"/>
        <v>25</v>
      </c>
      <c r="CI31" s="3">
        <f t="shared" si="0"/>
        <v>26</v>
      </c>
      <c r="CJ31" s="3">
        <f t="shared" si="0"/>
        <v>27</v>
      </c>
      <c r="CK31" s="3">
        <f t="shared" si="0"/>
        <v>28</v>
      </c>
      <c r="CL31" s="3">
        <f t="shared" si="0"/>
        <v>29</v>
      </c>
      <c r="CM31" s="3">
        <f t="shared" si="0"/>
        <v>30</v>
      </c>
      <c r="CN31" s="3">
        <f t="shared" si="0"/>
        <v>31</v>
      </c>
      <c r="CP31" s="8" t="str">
        <f>DEC2HEX(B58, 2)</f>
        <v>FF</v>
      </c>
      <c r="CQ31" s="8" t="str">
        <f>DEC2HEX(B59, 2)</f>
        <v>FF</v>
      </c>
      <c r="CR31" s="8" t="str">
        <f>DEC2HEX(C58, 2)</f>
        <v>FF</v>
      </c>
      <c r="CS31" s="8" t="str">
        <f>DEC2HEX(C59, 2)</f>
        <v>FF</v>
      </c>
      <c r="CU31" s="9" t="str">
        <f>DEC2HEX(H76,2)</f>
        <v>68</v>
      </c>
      <c r="CV31" s="9" t="str">
        <f>DEC2HEX(H77,2)</f>
        <v>69</v>
      </c>
      <c r="CW31" s="9" t="str">
        <f>DEC2HEX(I76,2)</f>
        <v>78</v>
      </c>
      <c r="CX31" s="9" t="str">
        <f>DEC2HEX(I77,2)</f>
        <v>79</v>
      </c>
    </row>
    <row r="32" spans="1:102">
      <c r="A32" s="5">
        <v>30</v>
      </c>
      <c r="B32" s="6">
        <v>255</v>
      </c>
      <c r="C32" s="6">
        <v>255</v>
      </c>
      <c r="D32" s="6">
        <v>255</v>
      </c>
      <c r="E32" s="6">
        <v>255</v>
      </c>
      <c r="F32" s="6">
        <v>255</v>
      </c>
      <c r="G32" s="6">
        <v>255</v>
      </c>
      <c r="H32" s="6">
        <v>255</v>
      </c>
      <c r="I32" s="6">
        <v>255</v>
      </c>
      <c r="J32" s="6">
        <v>255</v>
      </c>
      <c r="K32" s="6">
        <v>255</v>
      </c>
      <c r="L32" s="6">
        <v>255</v>
      </c>
      <c r="M32" s="6">
        <v>255</v>
      </c>
      <c r="N32" s="6">
        <v>255</v>
      </c>
      <c r="O32" s="6">
        <v>255</v>
      </c>
      <c r="P32" s="6">
        <v>255</v>
      </c>
      <c r="Q32" s="6">
        <v>255</v>
      </c>
      <c r="R32" s="6">
        <v>255</v>
      </c>
      <c r="S32" s="6">
        <v>255</v>
      </c>
      <c r="T32" s="6">
        <v>255</v>
      </c>
      <c r="U32" s="6">
        <v>255</v>
      </c>
      <c r="V32" s="6">
        <v>255</v>
      </c>
      <c r="W32" s="6">
        <v>255</v>
      </c>
      <c r="X32" s="6">
        <v>255</v>
      </c>
      <c r="Y32" s="6">
        <v>255</v>
      </c>
      <c r="Z32" s="6">
        <v>255</v>
      </c>
      <c r="AA32" s="6">
        <v>255</v>
      </c>
      <c r="AB32" s="6">
        <v>255</v>
      </c>
      <c r="AC32" s="6">
        <v>255</v>
      </c>
      <c r="AD32" s="6">
        <v>255</v>
      </c>
      <c r="AE32" s="6">
        <v>255</v>
      </c>
      <c r="AF32" s="6">
        <v>255</v>
      </c>
      <c r="AG32" s="6">
        <v>255</v>
      </c>
      <c r="AH32" s="6">
        <v>255</v>
      </c>
      <c r="AI32" s="6">
        <v>255</v>
      </c>
      <c r="AJ32" s="6">
        <v>255</v>
      </c>
      <c r="AK32" s="6">
        <v>255</v>
      </c>
      <c r="AL32" s="6">
        <v>255</v>
      </c>
      <c r="AM32" s="6">
        <v>255</v>
      </c>
      <c r="AN32" s="6">
        <v>255</v>
      </c>
      <c r="AO32" s="6">
        <v>255</v>
      </c>
      <c r="AP32" s="6">
        <v>255</v>
      </c>
      <c r="AQ32" s="6">
        <v>255</v>
      </c>
      <c r="AR32" s="6">
        <v>255</v>
      </c>
      <c r="AS32" s="6">
        <v>255</v>
      </c>
      <c r="AT32" s="6">
        <v>255</v>
      </c>
      <c r="AU32" s="6">
        <v>255</v>
      </c>
      <c r="AV32" s="6">
        <v>255</v>
      </c>
      <c r="AW32" s="6">
        <v>255</v>
      </c>
      <c r="AX32" s="6">
        <v>255</v>
      </c>
      <c r="AY32" s="6">
        <v>255</v>
      </c>
      <c r="AZ32" s="6">
        <v>255</v>
      </c>
      <c r="BA32" s="6">
        <v>255</v>
      </c>
      <c r="BB32" s="6">
        <v>255</v>
      </c>
      <c r="BC32" s="6">
        <v>255</v>
      </c>
      <c r="BD32" s="6">
        <v>255</v>
      </c>
      <c r="BE32" s="6">
        <v>255</v>
      </c>
      <c r="BF32" s="6">
        <v>255</v>
      </c>
      <c r="BG32" s="6">
        <v>255</v>
      </c>
      <c r="BH32" s="6">
        <v>255</v>
      </c>
      <c r="BI32" s="6">
        <v>255</v>
      </c>
      <c r="BJ32" s="6">
        <v>255</v>
      </c>
      <c r="BK32" s="6">
        <v>255</v>
      </c>
      <c r="BL32" s="6">
        <v>255</v>
      </c>
      <c r="BM32" s="6">
        <v>255</v>
      </c>
      <c r="BN32" s="7"/>
      <c r="BO32" s="3">
        <f>BO2</f>
        <v>7</v>
      </c>
      <c r="BP32" s="3" t="str">
        <f>DEC2HEX($BO32*32+BP$31,3)</f>
        <v>0E7</v>
      </c>
      <c r="BQ32" s="3" t="str">
        <f t="shared" ref="BQ32:CN43" si="1">DEC2HEX($BO32*32+BQ$31,3)</f>
        <v>0E8</v>
      </c>
      <c r="BR32" s="3" t="str">
        <f t="shared" si="1"/>
        <v>0E9</v>
      </c>
      <c r="BS32" s="3" t="str">
        <f t="shared" si="1"/>
        <v>0EA</v>
      </c>
      <c r="BT32" s="3" t="str">
        <f t="shared" si="1"/>
        <v>0EB</v>
      </c>
      <c r="BU32" s="3" t="str">
        <f t="shared" si="1"/>
        <v>0EC</v>
      </c>
      <c r="BV32" s="3" t="str">
        <f t="shared" si="1"/>
        <v>0ED</v>
      </c>
      <c r="BW32" s="3" t="str">
        <f t="shared" si="1"/>
        <v>0EE</v>
      </c>
      <c r="BX32" s="3" t="str">
        <f t="shared" si="1"/>
        <v>0EF</v>
      </c>
      <c r="BY32" s="3" t="str">
        <f t="shared" si="1"/>
        <v>0F0</v>
      </c>
      <c r="BZ32" s="3" t="str">
        <f t="shared" si="1"/>
        <v>0F1</v>
      </c>
      <c r="CA32" s="3" t="str">
        <f t="shared" si="1"/>
        <v>0F2</v>
      </c>
      <c r="CB32" s="3" t="str">
        <f t="shared" si="1"/>
        <v>0F3</v>
      </c>
      <c r="CC32" s="3" t="str">
        <f t="shared" si="1"/>
        <v>0F4</v>
      </c>
      <c r="CD32" s="3" t="str">
        <f t="shared" si="1"/>
        <v>0F5</v>
      </c>
      <c r="CE32" s="3" t="str">
        <f t="shared" si="1"/>
        <v>0F6</v>
      </c>
      <c r="CF32" s="3" t="str">
        <f t="shared" si="1"/>
        <v>0F7</v>
      </c>
      <c r="CG32" s="3" t="str">
        <f t="shared" si="1"/>
        <v>0F8</v>
      </c>
      <c r="CH32" s="3" t="str">
        <f t="shared" si="1"/>
        <v>0F9</v>
      </c>
      <c r="CI32" s="3" t="str">
        <f t="shared" si="1"/>
        <v>0FA</v>
      </c>
      <c r="CJ32" s="3" t="str">
        <f t="shared" si="1"/>
        <v>0FB</v>
      </c>
      <c r="CK32" s="3" t="str">
        <f t="shared" si="1"/>
        <v>0FC</v>
      </c>
      <c r="CL32" s="3" t="str">
        <f t="shared" si="1"/>
        <v>0FD</v>
      </c>
      <c r="CM32" s="3" t="str">
        <f t="shared" si="1"/>
        <v>0FE</v>
      </c>
      <c r="CN32" s="3" t="str">
        <f t="shared" si="1"/>
        <v>0FF</v>
      </c>
      <c r="CP32" s="8" t="str">
        <f>DEC2HEX(B60, 2)</f>
        <v>FF</v>
      </c>
      <c r="CQ32" s="8" t="str">
        <f>DEC2HEX(B61, 2)</f>
        <v>FF</v>
      </c>
      <c r="CR32" s="8" t="str">
        <f>DEC2HEX(C60, 2)</f>
        <v>FF</v>
      </c>
      <c r="CS32" s="8" t="str">
        <f>DEC2HEX(C61, 2)</f>
        <v>FF</v>
      </c>
      <c r="CU32" s="9" t="str">
        <f>DEC2HEX(H78,2)</f>
        <v>6A</v>
      </c>
      <c r="CV32" s="9" t="str">
        <f>DEC2HEX(H79,2)</f>
        <v>6B</v>
      </c>
      <c r="CW32" s="9" t="str">
        <f>DEC2HEX(I78,2)</f>
        <v>7A</v>
      </c>
      <c r="CX32" s="9" t="str">
        <f>DEC2HEX(I79,2)</f>
        <v>7B</v>
      </c>
    </row>
    <row r="33" spans="1:102">
      <c r="A33" s="5">
        <v>31</v>
      </c>
      <c r="B33" s="6">
        <v>255</v>
      </c>
      <c r="C33" s="6">
        <v>255</v>
      </c>
      <c r="D33" s="6">
        <v>255</v>
      </c>
      <c r="E33" s="6">
        <v>255</v>
      </c>
      <c r="F33" s="6">
        <v>255</v>
      </c>
      <c r="G33" s="6">
        <v>255</v>
      </c>
      <c r="H33" s="6">
        <v>255</v>
      </c>
      <c r="I33" s="6">
        <v>255</v>
      </c>
      <c r="J33" s="6">
        <v>255</v>
      </c>
      <c r="K33" s="6">
        <v>255</v>
      </c>
      <c r="L33" s="6">
        <v>255</v>
      </c>
      <c r="M33" s="6">
        <v>255</v>
      </c>
      <c r="N33" s="6">
        <v>255</v>
      </c>
      <c r="O33" s="6">
        <v>255</v>
      </c>
      <c r="P33" s="6">
        <v>255</v>
      </c>
      <c r="Q33" s="6">
        <v>255</v>
      </c>
      <c r="R33" s="6">
        <v>255</v>
      </c>
      <c r="S33" s="6">
        <v>255</v>
      </c>
      <c r="T33" s="6">
        <v>255</v>
      </c>
      <c r="U33" s="6">
        <v>255</v>
      </c>
      <c r="V33" s="6">
        <v>255</v>
      </c>
      <c r="W33" s="6">
        <v>255</v>
      </c>
      <c r="X33" s="6">
        <v>255</v>
      </c>
      <c r="Y33" s="6">
        <v>255</v>
      </c>
      <c r="Z33" s="6">
        <v>255</v>
      </c>
      <c r="AA33" s="6">
        <v>255</v>
      </c>
      <c r="AB33" s="6">
        <v>255</v>
      </c>
      <c r="AC33" s="6">
        <v>255</v>
      </c>
      <c r="AD33" s="6">
        <v>255</v>
      </c>
      <c r="AE33" s="6">
        <v>255</v>
      </c>
      <c r="AF33" s="6">
        <v>255</v>
      </c>
      <c r="AG33" s="6">
        <v>255</v>
      </c>
      <c r="AH33" s="6">
        <v>255</v>
      </c>
      <c r="AI33" s="6">
        <v>255</v>
      </c>
      <c r="AJ33" s="6">
        <v>255</v>
      </c>
      <c r="AK33" s="6">
        <v>255</v>
      </c>
      <c r="AL33" s="6">
        <v>255</v>
      </c>
      <c r="AM33" s="6">
        <v>255</v>
      </c>
      <c r="AN33" s="6">
        <v>255</v>
      </c>
      <c r="AO33" s="6">
        <v>255</v>
      </c>
      <c r="AP33" s="6">
        <v>255</v>
      </c>
      <c r="AQ33" s="6">
        <v>255</v>
      </c>
      <c r="AR33" s="6">
        <v>255</v>
      </c>
      <c r="AS33" s="6">
        <v>255</v>
      </c>
      <c r="AT33" s="6">
        <v>255</v>
      </c>
      <c r="AU33" s="6">
        <v>255</v>
      </c>
      <c r="AV33" s="6">
        <v>255</v>
      </c>
      <c r="AW33" s="6">
        <v>255</v>
      </c>
      <c r="AX33" s="6">
        <v>255</v>
      </c>
      <c r="AY33" s="6">
        <v>255</v>
      </c>
      <c r="AZ33" s="6">
        <v>255</v>
      </c>
      <c r="BA33" s="6">
        <v>255</v>
      </c>
      <c r="BB33" s="6">
        <v>255</v>
      </c>
      <c r="BC33" s="6">
        <v>255</v>
      </c>
      <c r="BD33" s="6">
        <v>255</v>
      </c>
      <c r="BE33" s="6">
        <v>255</v>
      </c>
      <c r="BF33" s="6">
        <v>255</v>
      </c>
      <c r="BG33" s="6">
        <v>255</v>
      </c>
      <c r="BH33" s="6">
        <v>255</v>
      </c>
      <c r="BI33" s="6">
        <v>255</v>
      </c>
      <c r="BJ33" s="6">
        <v>255</v>
      </c>
      <c r="BK33" s="6">
        <v>255</v>
      </c>
      <c r="BL33" s="6">
        <v>255</v>
      </c>
      <c r="BM33" s="6">
        <v>255</v>
      </c>
      <c r="BN33" s="7"/>
      <c r="BO33" s="3">
        <f t="shared" ref="BO33:BO56" si="2">BO3</f>
        <v>8</v>
      </c>
      <c r="BP33" s="3" t="str">
        <f t="shared" ref="BP33:CE56" si="3">DEC2HEX($BO33*32+BP$31,3)</f>
        <v>107</v>
      </c>
      <c r="BQ33" s="3" t="str">
        <f t="shared" si="3"/>
        <v>108</v>
      </c>
      <c r="BR33" s="3" t="str">
        <f t="shared" si="3"/>
        <v>109</v>
      </c>
      <c r="BS33" s="3" t="str">
        <f t="shared" si="3"/>
        <v>10A</v>
      </c>
      <c r="BT33" s="3" t="str">
        <f t="shared" si="3"/>
        <v>10B</v>
      </c>
      <c r="BU33" s="3" t="str">
        <f t="shared" si="3"/>
        <v>10C</v>
      </c>
      <c r="BV33" s="3" t="str">
        <f t="shared" si="3"/>
        <v>10D</v>
      </c>
      <c r="BW33" s="3" t="str">
        <f t="shared" si="3"/>
        <v>10E</v>
      </c>
      <c r="BX33" s="3" t="str">
        <f t="shared" si="3"/>
        <v>10F</v>
      </c>
      <c r="BY33" s="3" t="str">
        <f t="shared" si="3"/>
        <v>110</v>
      </c>
      <c r="BZ33" s="3" t="str">
        <f t="shared" si="3"/>
        <v>111</v>
      </c>
      <c r="CA33" s="3" t="str">
        <f t="shared" si="3"/>
        <v>112</v>
      </c>
      <c r="CB33" s="3" t="str">
        <f t="shared" si="3"/>
        <v>113</v>
      </c>
      <c r="CC33" s="3" t="str">
        <f t="shared" si="3"/>
        <v>114</v>
      </c>
      <c r="CD33" s="3" t="str">
        <f t="shared" si="3"/>
        <v>115</v>
      </c>
      <c r="CE33" s="3" t="str">
        <f t="shared" si="3"/>
        <v>116</v>
      </c>
      <c r="CF33" s="3" t="str">
        <f t="shared" si="1"/>
        <v>117</v>
      </c>
      <c r="CG33" s="3" t="str">
        <f t="shared" si="1"/>
        <v>118</v>
      </c>
      <c r="CH33" s="3" t="str">
        <f t="shared" si="1"/>
        <v>119</v>
      </c>
      <c r="CI33" s="3" t="str">
        <f t="shared" si="1"/>
        <v>11A</v>
      </c>
      <c r="CJ33" s="3" t="str">
        <f t="shared" si="1"/>
        <v>11B</v>
      </c>
      <c r="CK33" s="3" t="str">
        <f t="shared" si="1"/>
        <v>11C</v>
      </c>
      <c r="CL33" s="3" t="str">
        <f t="shared" si="1"/>
        <v>11D</v>
      </c>
      <c r="CM33" s="3" t="str">
        <f t="shared" si="1"/>
        <v>11E</v>
      </c>
      <c r="CN33" s="3" t="str">
        <f t="shared" si="1"/>
        <v>11F</v>
      </c>
      <c r="CP33" s="8" t="str">
        <f>DEC2HEX(B62, 2)</f>
        <v>FF</v>
      </c>
      <c r="CQ33" s="8" t="str">
        <f>DEC2HEX(B63, 2)</f>
        <v>FF</v>
      </c>
      <c r="CR33" s="8" t="str">
        <f>DEC2HEX(C62, 2)</f>
        <v>FF</v>
      </c>
      <c r="CS33" s="8" t="str">
        <f>DEC2HEX(C63, 2)</f>
        <v>FF</v>
      </c>
      <c r="CU33" s="9" t="str">
        <f>DEC2HEX(H80,2)</f>
        <v>6C</v>
      </c>
      <c r="CV33" s="9" t="str">
        <f>DEC2HEX(H81,2)</f>
        <v>6D</v>
      </c>
      <c r="CW33" s="9" t="str">
        <f>DEC2HEX(I80,2)</f>
        <v>7C</v>
      </c>
      <c r="CX33" s="9" t="str">
        <f>DEC2HEX(I81,2)</f>
        <v>7D</v>
      </c>
    </row>
    <row r="34" spans="1:102">
      <c r="A34" s="5">
        <v>32</v>
      </c>
      <c r="B34" s="6">
        <v>255</v>
      </c>
      <c r="C34" s="6">
        <v>255</v>
      </c>
      <c r="D34" s="6">
        <v>255</v>
      </c>
      <c r="E34" s="6">
        <v>255</v>
      </c>
      <c r="F34" s="6">
        <v>255</v>
      </c>
      <c r="G34" s="6">
        <v>255</v>
      </c>
      <c r="H34" s="6">
        <v>255</v>
      </c>
      <c r="I34" s="6">
        <v>255</v>
      </c>
      <c r="J34" s="6">
        <v>255</v>
      </c>
      <c r="K34" s="6">
        <v>255</v>
      </c>
      <c r="L34" s="6">
        <v>255</v>
      </c>
      <c r="M34" s="6">
        <v>255</v>
      </c>
      <c r="N34" s="6">
        <v>255</v>
      </c>
      <c r="O34" s="6">
        <v>255</v>
      </c>
      <c r="P34" s="6">
        <v>255</v>
      </c>
      <c r="Q34" s="6">
        <v>255</v>
      </c>
      <c r="R34" s="6">
        <v>255</v>
      </c>
      <c r="S34" s="6">
        <v>255</v>
      </c>
      <c r="T34" s="6">
        <v>255</v>
      </c>
      <c r="U34" s="6">
        <v>255</v>
      </c>
      <c r="V34" s="6">
        <v>255</v>
      </c>
      <c r="W34" s="6">
        <v>255</v>
      </c>
      <c r="X34" s="6">
        <v>255</v>
      </c>
      <c r="Y34" s="6">
        <v>255</v>
      </c>
      <c r="Z34" s="6">
        <v>255</v>
      </c>
      <c r="AA34" s="6">
        <v>255</v>
      </c>
      <c r="AB34" s="6">
        <v>255</v>
      </c>
      <c r="AC34" s="6">
        <v>255</v>
      </c>
      <c r="AD34" s="6">
        <v>255</v>
      </c>
      <c r="AE34" s="6">
        <v>255</v>
      </c>
      <c r="AF34" s="6">
        <v>255</v>
      </c>
      <c r="AG34" s="6">
        <v>255</v>
      </c>
      <c r="AH34" s="6">
        <v>255</v>
      </c>
      <c r="AI34" s="6">
        <v>255</v>
      </c>
      <c r="AJ34" s="6">
        <v>255</v>
      </c>
      <c r="AK34" s="6">
        <v>255</v>
      </c>
      <c r="AL34" s="6">
        <v>255</v>
      </c>
      <c r="AM34" s="6">
        <v>255</v>
      </c>
      <c r="AN34" s="6">
        <v>255</v>
      </c>
      <c r="AO34" s="6">
        <v>255</v>
      </c>
      <c r="AP34" s="6">
        <v>255</v>
      </c>
      <c r="AQ34" s="6">
        <v>255</v>
      </c>
      <c r="AR34" s="6">
        <v>255</v>
      </c>
      <c r="AS34" s="6">
        <v>255</v>
      </c>
      <c r="AT34" s="6">
        <v>255</v>
      </c>
      <c r="AU34" s="6">
        <v>255</v>
      </c>
      <c r="AV34" s="6">
        <v>255</v>
      </c>
      <c r="AW34" s="6">
        <v>255</v>
      </c>
      <c r="AX34" s="6">
        <v>255</v>
      </c>
      <c r="AY34" s="6">
        <v>255</v>
      </c>
      <c r="AZ34" s="6">
        <v>255</v>
      </c>
      <c r="BA34" s="6">
        <v>255</v>
      </c>
      <c r="BB34" s="6">
        <v>255</v>
      </c>
      <c r="BC34" s="6">
        <v>255</v>
      </c>
      <c r="BD34" s="6">
        <v>255</v>
      </c>
      <c r="BE34" s="6">
        <v>255</v>
      </c>
      <c r="BF34" s="6">
        <v>255</v>
      </c>
      <c r="BG34" s="6">
        <v>255</v>
      </c>
      <c r="BH34" s="6">
        <v>255</v>
      </c>
      <c r="BI34" s="6">
        <v>255</v>
      </c>
      <c r="BJ34" s="6">
        <v>255</v>
      </c>
      <c r="BK34" s="6">
        <v>255</v>
      </c>
      <c r="BL34" s="6">
        <v>255</v>
      </c>
      <c r="BM34" s="6">
        <v>255</v>
      </c>
      <c r="BN34" s="7"/>
      <c r="BO34" s="3">
        <f t="shared" si="2"/>
        <v>9</v>
      </c>
      <c r="BP34" s="3" t="str">
        <f t="shared" si="3"/>
        <v>127</v>
      </c>
      <c r="BQ34" s="3" t="str">
        <f t="shared" si="1"/>
        <v>128</v>
      </c>
      <c r="BR34" s="3" t="str">
        <f t="shared" si="1"/>
        <v>129</v>
      </c>
      <c r="BS34" s="3" t="str">
        <f t="shared" si="1"/>
        <v>12A</v>
      </c>
      <c r="BT34" s="3" t="str">
        <f t="shared" si="1"/>
        <v>12B</v>
      </c>
      <c r="BU34" s="3" t="str">
        <f t="shared" si="1"/>
        <v>12C</v>
      </c>
      <c r="BV34" s="3" t="str">
        <f t="shared" si="1"/>
        <v>12D</v>
      </c>
      <c r="BW34" s="3" t="str">
        <f t="shared" si="1"/>
        <v>12E</v>
      </c>
      <c r="BX34" s="3" t="str">
        <f t="shared" si="1"/>
        <v>12F</v>
      </c>
      <c r="BY34" s="3" t="str">
        <f t="shared" si="1"/>
        <v>130</v>
      </c>
      <c r="BZ34" s="3" t="str">
        <f t="shared" si="1"/>
        <v>131</v>
      </c>
      <c r="CA34" s="3" t="str">
        <f t="shared" si="1"/>
        <v>132</v>
      </c>
      <c r="CB34" s="3" t="str">
        <f t="shared" si="1"/>
        <v>133</v>
      </c>
      <c r="CC34" s="3" t="str">
        <f t="shared" si="1"/>
        <v>134</v>
      </c>
      <c r="CD34" s="3" t="str">
        <f t="shared" si="1"/>
        <v>135</v>
      </c>
      <c r="CE34" s="3" t="str">
        <f t="shared" si="1"/>
        <v>136</v>
      </c>
      <c r="CF34" s="3" t="str">
        <f t="shared" si="1"/>
        <v>137</v>
      </c>
      <c r="CG34" s="3" t="str">
        <f t="shared" si="1"/>
        <v>138</v>
      </c>
      <c r="CH34" s="3" t="str">
        <f t="shared" si="1"/>
        <v>139</v>
      </c>
      <c r="CI34" s="3" t="str">
        <f t="shared" si="1"/>
        <v>13A</v>
      </c>
      <c r="CJ34" s="3" t="str">
        <f t="shared" si="1"/>
        <v>13B</v>
      </c>
      <c r="CK34" s="3" t="str">
        <f t="shared" si="1"/>
        <v>13C</v>
      </c>
      <c r="CL34" s="3" t="str">
        <f t="shared" si="1"/>
        <v>13D</v>
      </c>
      <c r="CM34" s="3" t="str">
        <f t="shared" si="1"/>
        <v>13E</v>
      </c>
      <c r="CN34" s="3" t="str">
        <f t="shared" si="1"/>
        <v>13F</v>
      </c>
      <c r="CP34" s="8" t="str">
        <f>DEC2HEX(B64, 2)</f>
        <v>FF</v>
      </c>
      <c r="CQ34" s="8" t="str">
        <f>DEC2HEX(B65, 2)</f>
        <v>FF</v>
      </c>
      <c r="CR34" s="8" t="str">
        <f>DEC2HEX(C64, 2)</f>
        <v>FF</v>
      </c>
      <c r="CS34" s="8" t="str">
        <f>DEC2HEX(C65, 2)</f>
        <v>FF</v>
      </c>
      <c r="CU34" s="9" t="str">
        <f>DEC2HEX(H82,2)</f>
        <v>6E</v>
      </c>
      <c r="CV34" s="9" t="str">
        <f>DEC2HEX(H83,2)</f>
        <v>6F</v>
      </c>
      <c r="CW34" s="9" t="str">
        <f>DEC2HEX(I82,2)</f>
        <v>7E</v>
      </c>
      <c r="CX34" s="9" t="str">
        <f>DEC2HEX(I83,2)</f>
        <v>7F</v>
      </c>
    </row>
    <row r="35" spans="1:102">
      <c r="A35" s="5">
        <v>33</v>
      </c>
      <c r="B35" s="6">
        <v>255</v>
      </c>
      <c r="C35" s="6">
        <v>255</v>
      </c>
      <c r="D35" s="6">
        <v>255</v>
      </c>
      <c r="E35" s="6">
        <v>255</v>
      </c>
      <c r="F35" s="6">
        <v>255</v>
      </c>
      <c r="G35" s="6">
        <v>255</v>
      </c>
      <c r="H35" s="6">
        <v>255</v>
      </c>
      <c r="I35" s="6">
        <v>255</v>
      </c>
      <c r="J35" s="6">
        <v>255</v>
      </c>
      <c r="K35" s="6">
        <v>255</v>
      </c>
      <c r="L35" s="6">
        <v>255</v>
      </c>
      <c r="M35" s="6">
        <v>255</v>
      </c>
      <c r="N35" s="6">
        <v>255</v>
      </c>
      <c r="O35" s="6">
        <v>255</v>
      </c>
      <c r="P35" s="6">
        <v>255</v>
      </c>
      <c r="Q35" s="6">
        <v>255</v>
      </c>
      <c r="R35" s="6">
        <v>255</v>
      </c>
      <c r="S35" s="6">
        <v>255</v>
      </c>
      <c r="T35" s="6">
        <v>255</v>
      </c>
      <c r="U35" s="6">
        <v>255</v>
      </c>
      <c r="V35" s="6">
        <v>255</v>
      </c>
      <c r="W35" s="6">
        <v>255</v>
      </c>
      <c r="X35" s="6">
        <v>255</v>
      </c>
      <c r="Y35" s="6">
        <v>255</v>
      </c>
      <c r="Z35" s="6">
        <v>255</v>
      </c>
      <c r="AA35" s="6">
        <v>255</v>
      </c>
      <c r="AB35" s="6">
        <v>255</v>
      </c>
      <c r="AC35" s="6">
        <v>255</v>
      </c>
      <c r="AD35" s="6">
        <v>255</v>
      </c>
      <c r="AE35" s="6">
        <v>255</v>
      </c>
      <c r="AF35" s="6">
        <v>255</v>
      </c>
      <c r="AG35" s="6">
        <v>255</v>
      </c>
      <c r="AH35" s="6">
        <v>255</v>
      </c>
      <c r="AI35" s="6">
        <v>255</v>
      </c>
      <c r="AJ35" s="6">
        <v>255</v>
      </c>
      <c r="AK35" s="6">
        <v>255</v>
      </c>
      <c r="AL35" s="6">
        <v>255</v>
      </c>
      <c r="AM35" s="6">
        <v>255</v>
      </c>
      <c r="AN35" s="6">
        <v>255</v>
      </c>
      <c r="AO35" s="6">
        <v>255</v>
      </c>
      <c r="AP35" s="6">
        <v>255</v>
      </c>
      <c r="AQ35" s="6">
        <v>255</v>
      </c>
      <c r="AR35" s="6">
        <v>255</v>
      </c>
      <c r="AS35" s="6">
        <v>255</v>
      </c>
      <c r="AT35" s="6">
        <v>255</v>
      </c>
      <c r="AU35" s="6">
        <v>255</v>
      </c>
      <c r="AV35" s="6">
        <v>255</v>
      </c>
      <c r="AW35" s="6">
        <v>255</v>
      </c>
      <c r="AX35" s="6">
        <v>255</v>
      </c>
      <c r="AY35" s="6">
        <v>255</v>
      </c>
      <c r="AZ35" s="6">
        <v>255</v>
      </c>
      <c r="BA35" s="6">
        <v>255</v>
      </c>
      <c r="BB35" s="6">
        <v>255</v>
      </c>
      <c r="BC35" s="6">
        <v>255</v>
      </c>
      <c r="BD35" s="6">
        <v>255</v>
      </c>
      <c r="BE35" s="6">
        <v>255</v>
      </c>
      <c r="BF35" s="6">
        <v>255</v>
      </c>
      <c r="BG35" s="6">
        <v>255</v>
      </c>
      <c r="BH35" s="6">
        <v>255</v>
      </c>
      <c r="BI35" s="6">
        <v>255</v>
      </c>
      <c r="BJ35" s="6">
        <v>255</v>
      </c>
      <c r="BK35" s="6">
        <v>255</v>
      </c>
      <c r="BL35" s="6">
        <v>255</v>
      </c>
      <c r="BM35" s="6">
        <v>255</v>
      </c>
      <c r="BN35" s="7"/>
      <c r="BO35" s="3">
        <f t="shared" si="2"/>
        <v>10</v>
      </c>
      <c r="BP35" s="3" t="str">
        <f t="shared" si="3"/>
        <v>147</v>
      </c>
      <c r="BQ35" s="3" t="str">
        <f t="shared" si="1"/>
        <v>148</v>
      </c>
      <c r="BR35" s="3" t="str">
        <f t="shared" si="1"/>
        <v>149</v>
      </c>
      <c r="BS35" s="3" t="str">
        <f t="shared" si="1"/>
        <v>14A</v>
      </c>
      <c r="BT35" s="3" t="str">
        <f t="shared" si="1"/>
        <v>14B</v>
      </c>
      <c r="BU35" s="3" t="str">
        <f t="shared" si="1"/>
        <v>14C</v>
      </c>
      <c r="BV35" s="3" t="str">
        <f t="shared" si="1"/>
        <v>14D</v>
      </c>
      <c r="BW35" s="3" t="str">
        <f t="shared" si="1"/>
        <v>14E</v>
      </c>
      <c r="BX35" s="3" t="str">
        <f t="shared" si="1"/>
        <v>14F</v>
      </c>
      <c r="BY35" s="3" t="str">
        <f t="shared" si="1"/>
        <v>150</v>
      </c>
      <c r="BZ35" s="3" t="str">
        <f t="shared" si="1"/>
        <v>151</v>
      </c>
      <c r="CA35" s="3" t="str">
        <f t="shared" si="1"/>
        <v>152</v>
      </c>
      <c r="CB35" s="3" t="str">
        <f t="shared" si="1"/>
        <v>153</v>
      </c>
      <c r="CC35" s="3" t="str">
        <f t="shared" si="1"/>
        <v>154</v>
      </c>
      <c r="CD35" s="3" t="str">
        <f t="shared" si="1"/>
        <v>155</v>
      </c>
      <c r="CE35" s="3" t="str">
        <f t="shared" si="1"/>
        <v>156</v>
      </c>
      <c r="CF35" s="3" t="str">
        <f t="shared" si="1"/>
        <v>157</v>
      </c>
      <c r="CG35" s="3" t="str">
        <f t="shared" si="1"/>
        <v>158</v>
      </c>
      <c r="CH35" s="3" t="str">
        <f t="shared" si="1"/>
        <v>159</v>
      </c>
      <c r="CI35" s="3" t="str">
        <f t="shared" si="1"/>
        <v>15A</v>
      </c>
      <c r="CJ35" s="3" t="str">
        <f t="shared" si="1"/>
        <v>15B</v>
      </c>
      <c r="CK35" s="3" t="str">
        <f t="shared" si="1"/>
        <v>15C</v>
      </c>
      <c r="CL35" s="3" t="str">
        <f t="shared" si="1"/>
        <v>15D</v>
      </c>
      <c r="CM35" s="3" t="str">
        <f t="shared" si="1"/>
        <v>15E</v>
      </c>
      <c r="CN35" s="3" t="str">
        <f t="shared" si="1"/>
        <v>15F</v>
      </c>
      <c r="CP35" s="8" t="str">
        <f>DEC2HEX(D2, 2)</f>
        <v>FF</v>
      </c>
      <c r="CQ35" s="8" t="str">
        <f>DEC2HEX(D3, 2)</f>
        <v>FF</v>
      </c>
      <c r="CR35" s="8" t="str">
        <f>DEC2HEX(E2, 2)</f>
        <v>FF</v>
      </c>
      <c r="CS35" s="8" t="str">
        <f>DEC2HEX(E3, 2)</f>
        <v>FF</v>
      </c>
      <c r="CU35" s="9" t="str">
        <f>DEC2HEX(J68,2)</f>
        <v>80</v>
      </c>
      <c r="CV35" s="9" t="str">
        <f>DEC2HEX(J69,2)</f>
        <v>81</v>
      </c>
      <c r="CW35" s="9" t="str">
        <f>DEC2HEX(K68,2)</f>
        <v>90</v>
      </c>
      <c r="CX35" s="9" t="str">
        <f>DEC2HEX(K69,2)</f>
        <v>91</v>
      </c>
    </row>
    <row r="36" spans="1:102">
      <c r="A36" s="5">
        <v>34</v>
      </c>
      <c r="B36" s="6">
        <v>255</v>
      </c>
      <c r="C36" s="6">
        <v>255</v>
      </c>
      <c r="D36" s="6">
        <v>255</v>
      </c>
      <c r="E36" s="6">
        <v>255</v>
      </c>
      <c r="F36" s="6">
        <v>255</v>
      </c>
      <c r="G36" s="6">
        <v>255</v>
      </c>
      <c r="H36" s="6">
        <v>255</v>
      </c>
      <c r="I36" s="6">
        <v>255</v>
      </c>
      <c r="J36" s="6">
        <v>255</v>
      </c>
      <c r="K36" s="6">
        <v>255</v>
      </c>
      <c r="L36" s="6">
        <v>255</v>
      </c>
      <c r="M36" s="6">
        <v>255</v>
      </c>
      <c r="N36" s="6">
        <v>255</v>
      </c>
      <c r="O36" s="6">
        <v>255</v>
      </c>
      <c r="P36" s="6">
        <v>255</v>
      </c>
      <c r="Q36" s="6">
        <v>255</v>
      </c>
      <c r="R36" s="6">
        <v>255</v>
      </c>
      <c r="S36" s="6">
        <v>255</v>
      </c>
      <c r="T36" s="6">
        <v>255</v>
      </c>
      <c r="U36" s="6">
        <v>255</v>
      </c>
      <c r="V36" s="6">
        <v>255</v>
      </c>
      <c r="W36" s="6">
        <v>255</v>
      </c>
      <c r="X36" s="6">
        <v>255</v>
      </c>
      <c r="Y36" s="6">
        <v>255</v>
      </c>
      <c r="Z36" s="6">
        <v>255</v>
      </c>
      <c r="AA36" s="6">
        <v>255</v>
      </c>
      <c r="AB36" s="6">
        <v>255</v>
      </c>
      <c r="AC36" s="6">
        <v>255</v>
      </c>
      <c r="AD36" s="6">
        <v>255</v>
      </c>
      <c r="AE36" s="6">
        <v>255</v>
      </c>
      <c r="AF36" s="6">
        <v>255</v>
      </c>
      <c r="AG36" s="6">
        <v>255</v>
      </c>
      <c r="AH36" s="6">
        <v>255</v>
      </c>
      <c r="AI36" s="6">
        <v>255</v>
      </c>
      <c r="AJ36" s="6">
        <v>255</v>
      </c>
      <c r="AK36" s="6">
        <v>255</v>
      </c>
      <c r="AL36" s="6">
        <v>255</v>
      </c>
      <c r="AM36" s="6">
        <v>255</v>
      </c>
      <c r="AN36" s="6">
        <v>255</v>
      </c>
      <c r="AO36" s="6">
        <v>255</v>
      </c>
      <c r="AP36" s="6">
        <v>255</v>
      </c>
      <c r="AQ36" s="6">
        <v>255</v>
      </c>
      <c r="AR36" s="6">
        <v>255</v>
      </c>
      <c r="AS36" s="6">
        <v>255</v>
      </c>
      <c r="AT36" s="6">
        <v>255</v>
      </c>
      <c r="AU36" s="6">
        <v>255</v>
      </c>
      <c r="AV36" s="6">
        <v>255</v>
      </c>
      <c r="AW36" s="6">
        <v>255</v>
      </c>
      <c r="AX36" s="6">
        <v>255</v>
      </c>
      <c r="AY36" s="6">
        <v>255</v>
      </c>
      <c r="AZ36" s="6">
        <v>255</v>
      </c>
      <c r="BA36" s="6">
        <v>255</v>
      </c>
      <c r="BB36" s="6">
        <v>255</v>
      </c>
      <c r="BC36" s="6">
        <v>255</v>
      </c>
      <c r="BD36" s="6">
        <v>255</v>
      </c>
      <c r="BE36" s="6">
        <v>255</v>
      </c>
      <c r="BF36" s="6">
        <v>255</v>
      </c>
      <c r="BG36" s="6">
        <v>255</v>
      </c>
      <c r="BH36" s="6">
        <v>255</v>
      </c>
      <c r="BI36" s="6">
        <v>255</v>
      </c>
      <c r="BJ36" s="6">
        <v>255</v>
      </c>
      <c r="BK36" s="6">
        <v>255</v>
      </c>
      <c r="BL36" s="6">
        <v>255</v>
      </c>
      <c r="BM36" s="6">
        <v>255</v>
      </c>
      <c r="BN36" s="7"/>
      <c r="BO36" s="3">
        <f t="shared" si="2"/>
        <v>11</v>
      </c>
      <c r="BP36" s="3" t="str">
        <f t="shared" si="3"/>
        <v>167</v>
      </c>
      <c r="BQ36" s="3" t="str">
        <f t="shared" si="1"/>
        <v>168</v>
      </c>
      <c r="BR36" s="3" t="str">
        <f t="shared" si="1"/>
        <v>169</v>
      </c>
      <c r="BS36" s="3" t="str">
        <f t="shared" si="1"/>
        <v>16A</v>
      </c>
      <c r="BT36" s="3" t="str">
        <f t="shared" si="1"/>
        <v>16B</v>
      </c>
      <c r="BU36" s="3" t="str">
        <f t="shared" si="1"/>
        <v>16C</v>
      </c>
      <c r="BV36" s="3" t="str">
        <f t="shared" si="1"/>
        <v>16D</v>
      </c>
      <c r="BW36" s="3" t="str">
        <f t="shared" si="1"/>
        <v>16E</v>
      </c>
      <c r="BX36" s="3" t="str">
        <f t="shared" si="1"/>
        <v>16F</v>
      </c>
      <c r="BY36" s="3" t="str">
        <f t="shared" si="1"/>
        <v>170</v>
      </c>
      <c r="BZ36" s="3" t="str">
        <f t="shared" si="1"/>
        <v>171</v>
      </c>
      <c r="CA36" s="3" t="str">
        <f t="shared" si="1"/>
        <v>172</v>
      </c>
      <c r="CB36" s="3" t="str">
        <f t="shared" si="1"/>
        <v>173</v>
      </c>
      <c r="CC36" s="3" t="str">
        <f t="shared" si="1"/>
        <v>174</v>
      </c>
      <c r="CD36" s="3" t="str">
        <f t="shared" si="1"/>
        <v>175</v>
      </c>
      <c r="CE36" s="3" t="str">
        <f t="shared" si="1"/>
        <v>176</v>
      </c>
      <c r="CF36" s="3" t="str">
        <f t="shared" si="1"/>
        <v>177</v>
      </c>
      <c r="CG36" s="3" t="str">
        <f t="shared" si="1"/>
        <v>178</v>
      </c>
      <c r="CH36" s="3" t="str">
        <f t="shared" si="1"/>
        <v>179</v>
      </c>
      <c r="CI36" s="3" t="str">
        <f t="shared" si="1"/>
        <v>17A</v>
      </c>
      <c r="CJ36" s="3" t="str">
        <f t="shared" si="1"/>
        <v>17B</v>
      </c>
      <c r="CK36" s="3" t="str">
        <f t="shared" si="1"/>
        <v>17C</v>
      </c>
      <c r="CL36" s="3" t="str">
        <f t="shared" si="1"/>
        <v>17D</v>
      </c>
      <c r="CM36" s="3" t="str">
        <f t="shared" si="1"/>
        <v>17E</v>
      </c>
      <c r="CN36" s="3" t="str">
        <f t="shared" si="1"/>
        <v>17F</v>
      </c>
      <c r="CP36" s="8" t="str">
        <f>DEC2HEX(D4, 2)</f>
        <v>FF</v>
      </c>
      <c r="CQ36" s="8" t="str">
        <f>DEC2HEX(D5, 2)</f>
        <v>FF</v>
      </c>
      <c r="CR36" s="8" t="str">
        <f>DEC2HEX(E4, 2)</f>
        <v>FF</v>
      </c>
      <c r="CS36" s="8" t="str">
        <f>DEC2HEX(E5, 2)</f>
        <v>FF</v>
      </c>
      <c r="CU36" s="9" t="str">
        <f>DEC2HEX(J70,2)</f>
        <v>82</v>
      </c>
      <c r="CV36" s="9" t="str">
        <f>DEC2HEX(J71,2)</f>
        <v>83</v>
      </c>
      <c r="CW36" s="9" t="str">
        <f>DEC2HEX(K70,2)</f>
        <v>92</v>
      </c>
      <c r="CX36" s="9" t="str">
        <f>DEC2HEX(K71,2)</f>
        <v>93</v>
      </c>
    </row>
    <row r="37" spans="1:102">
      <c r="A37" s="5">
        <v>35</v>
      </c>
      <c r="B37" s="6">
        <v>255</v>
      </c>
      <c r="C37" s="6">
        <v>255</v>
      </c>
      <c r="D37" s="6">
        <v>255</v>
      </c>
      <c r="E37" s="6">
        <v>255</v>
      </c>
      <c r="F37" s="6">
        <v>255</v>
      </c>
      <c r="G37" s="6">
        <v>255</v>
      </c>
      <c r="H37" s="6">
        <v>255</v>
      </c>
      <c r="I37" s="6">
        <v>255</v>
      </c>
      <c r="J37" s="6">
        <v>255</v>
      </c>
      <c r="K37" s="6">
        <v>255</v>
      </c>
      <c r="L37" s="6">
        <v>255</v>
      </c>
      <c r="M37" s="6">
        <v>255</v>
      </c>
      <c r="N37" s="6">
        <v>255</v>
      </c>
      <c r="O37" s="6">
        <v>255</v>
      </c>
      <c r="P37" s="6">
        <v>255</v>
      </c>
      <c r="Q37" s="6">
        <v>255</v>
      </c>
      <c r="R37" s="6">
        <v>255</v>
      </c>
      <c r="S37" s="6">
        <v>255</v>
      </c>
      <c r="T37" s="6">
        <v>255</v>
      </c>
      <c r="U37" s="6">
        <v>255</v>
      </c>
      <c r="V37" s="6">
        <v>255</v>
      </c>
      <c r="W37" s="6">
        <v>255</v>
      </c>
      <c r="X37" s="6">
        <v>255</v>
      </c>
      <c r="Y37" s="6">
        <v>255</v>
      </c>
      <c r="Z37" s="6">
        <v>255</v>
      </c>
      <c r="AA37" s="6">
        <v>255</v>
      </c>
      <c r="AB37" s="6">
        <v>255</v>
      </c>
      <c r="AC37" s="6">
        <v>255</v>
      </c>
      <c r="AD37" s="6">
        <v>255</v>
      </c>
      <c r="AE37" s="6">
        <v>255</v>
      </c>
      <c r="AF37" s="6">
        <v>255</v>
      </c>
      <c r="AG37" s="6">
        <v>255</v>
      </c>
      <c r="AH37" s="6">
        <v>255</v>
      </c>
      <c r="AI37" s="6">
        <v>255</v>
      </c>
      <c r="AJ37" s="6">
        <v>255</v>
      </c>
      <c r="AK37" s="6">
        <v>255</v>
      </c>
      <c r="AL37" s="6">
        <v>255</v>
      </c>
      <c r="AM37" s="6">
        <v>255</v>
      </c>
      <c r="AN37" s="6">
        <v>255</v>
      </c>
      <c r="AO37" s="6">
        <v>255</v>
      </c>
      <c r="AP37" s="6">
        <v>255</v>
      </c>
      <c r="AQ37" s="6">
        <v>255</v>
      </c>
      <c r="AR37" s="6">
        <v>255</v>
      </c>
      <c r="AS37" s="6">
        <v>255</v>
      </c>
      <c r="AT37" s="6">
        <v>255</v>
      </c>
      <c r="AU37" s="6">
        <v>255</v>
      </c>
      <c r="AV37" s="6">
        <v>255</v>
      </c>
      <c r="AW37" s="6">
        <v>255</v>
      </c>
      <c r="AX37" s="6">
        <v>255</v>
      </c>
      <c r="AY37" s="6">
        <v>255</v>
      </c>
      <c r="AZ37" s="6">
        <v>255</v>
      </c>
      <c r="BA37" s="6">
        <v>255</v>
      </c>
      <c r="BB37" s="6">
        <v>255</v>
      </c>
      <c r="BC37" s="6">
        <v>255</v>
      </c>
      <c r="BD37" s="6">
        <v>255</v>
      </c>
      <c r="BE37" s="6">
        <v>255</v>
      </c>
      <c r="BF37" s="6">
        <v>255</v>
      </c>
      <c r="BG37" s="6">
        <v>255</v>
      </c>
      <c r="BH37" s="6">
        <v>255</v>
      </c>
      <c r="BI37" s="6">
        <v>255</v>
      </c>
      <c r="BJ37" s="6">
        <v>255</v>
      </c>
      <c r="BK37" s="6">
        <v>255</v>
      </c>
      <c r="BL37" s="6">
        <v>255</v>
      </c>
      <c r="BM37" s="6">
        <v>255</v>
      </c>
      <c r="BN37" s="7"/>
      <c r="BO37" s="3">
        <f t="shared" si="2"/>
        <v>12</v>
      </c>
      <c r="BP37" s="3" t="str">
        <f t="shared" si="3"/>
        <v>187</v>
      </c>
      <c r="BQ37" s="3" t="str">
        <f t="shared" si="1"/>
        <v>188</v>
      </c>
      <c r="BR37" s="3" t="str">
        <f t="shared" si="1"/>
        <v>189</v>
      </c>
      <c r="BS37" s="3" t="str">
        <f t="shared" si="1"/>
        <v>18A</v>
      </c>
      <c r="BT37" s="3" t="str">
        <f t="shared" si="1"/>
        <v>18B</v>
      </c>
      <c r="BU37" s="3" t="str">
        <f t="shared" si="1"/>
        <v>18C</v>
      </c>
      <c r="BV37" s="3" t="str">
        <f t="shared" si="1"/>
        <v>18D</v>
      </c>
      <c r="BW37" s="3" t="str">
        <f t="shared" si="1"/>
        <v>18E</v>
      </c>
      <c r="BX37" s="3" t="str">
        <f t="shared" si="1"/>
        <v>18F</v>
      </c>
      <c r="BY37" s="3" t="str">
        <f t="shared" si="1"/>
        <v>190</v>
      </c>
      <c r="BZ37" s="3" t="str">
        <f t="shared" si="1"/>
        <v>191</v>
      </c>
      <c r="CA37" s="3" t="str">
        <f t="shared" si="1"/>
        <v>192</v>
      </c>
      <c r="CB37" s="3" t="str">
        <f t="shared" si="1"/>
        <v>193</v>
      </c>
      <c r="CC37" s="3" t="str">
        <f t="shared" si="1"/>
        <v>194</v>
      </c>
      <c r="CD37" s="3" t="str">
        <f t="shared" si="1"/>
        <v>195</v>
      </c>
      <c r="CE37" s="3" t="str">
        <f t="shared" si="1"/>
        <v>196</v>
      </c>
      <c r="CF37" s="3" t="str">
        <f t="shared" si="1"/>
        <v>197</v>
      </c>
      <c r="CG37" s="3" t="str">
        <f t="shared" si="1"/>
        <v>198</v>
      </c>
      <c r="CH37" s="3" t="str">
        <f t="shared" si="1"/>
        <v>199</v>
      </c>
      <c r="CI37" s="3" t="str">
        <f t="shared" si="1"/>
        <v>19A</v>
      </c>
      <c r="CJ37" s="3" t="str">
        <f t="shared" si="1"/>
        <v>19B</v>
      </c>
      <c r="CK37" s="3" t="str">
        <f t="shared" si="1"/>
        <v>19C</v>
      </c>
      <c r="CL37" s="3" t="str">
        <f t="shared" si="1"/>
        <v>19D</v>
      </c>
      <c r="CM37" s="3" t="str">
        <f t="shared" si="1"/>
        <v>19E</v>
      </c>
      <c r="CN37" s="3" t="str">
        <f t="shared" si="1"/>
        <v>19F</v>
      </c>
      <c r="CP37" s="8" t="str">
        <f>DEC2HEX(D6, 2)</f>
        <v>FF</v>
      </c>
      <c r="CQ37" s="8" t="str">
        <f>DEC2HEX(D7, 2)</f>
        <v>FF</v>
      </c>
      <c r="CR37" s="8" t="str">
        <f>DEC2HEX(E6, 2)</f>
        <v>FF</v>
      </c>
      <c r="CS37" s="8" t="str">
        <f>DEC2HEX(E7, 2)</f>
        <v>FF</v>
      </c>
      <c r="CU37" s="9" t="str">
        <f>DEC2HEX(J72,2)</f>
        <v>84</v>
      </c>
      <c r="CV37" s="9" t="str">
        <f>DEC2HEX(J73,2)</f>
        <v>85</v>
      </c>
      <c r="CW37" s="9" t="str">
        <f>DEC2HEX(K72,2)</f>
        <v>94</v>
      </c>
      <c r="CX37" s="9" t="str">
        <f>DEC2HEX(K73,2)</f>
        <v>95</v>
      </c>
    </row>
    <row r="38" spans="1:102">
      <c r="A38" s="5">
        <v>36</v>
      </c>
      <c r="B38" s="6">
        <v>255</v>
      </c>
      <c r="C38" s="6">
        <v>255</v>
      </c>
      <c r="D38" s="6">
        <v>255</v>
      </c>
      <c r="E38" s="6">
        <v>255</v>
      </c>
      <c r="F38" s="6">
        <v>255</v>
      </c>
      <c r="G38" s="6">
        <v>255</v>
      </c>
      <c r="H38" s="6">
        <v>255</v>
      </c>
      <c r="I38" s="6">
        <v>255</v>
      </c>
      <c r="J38" s="6">
        <v>255</v>
      </c>
      <c r="K38" s="6">
        <v>255</v>
      </c>
      <c r="L38" s="6">
        <v>255</v>
      </c>
      <c r="M38" s="6">
        <v>255</v>
      </c>
      <c r="N38" s="6">
        <v>255</v>
      </c>
      <c r="O38" s="6">
        <v>255</v>
      </c>
      <c r="P38" s="6">
        <v>255</v>
      </c>
      <c r="Q38" s="6">
        <v>255</v>
      </c>
      <c r="R38" s="6">
        <v>255</v>
      </c>
      <c r="S38" s="6">
        <v>255</v>
      </c>
      <c r="T38" s="6">
        <v>255</v>
      </c>
      <c r="U38" s="6">
        <v>255</v>
      </c>
      <c r="V38" s="6">
        <v>255</v>
      </c>
      <c r="W38" s="6">
        <v>255</v>
      </c>
      <c r="X38" s="6">
        <v>255</v>
      </c>
      <c r="Y38" s="6">
        <v>255</v>
      </c>
      <c r="Z38" s="6">
        <v>255</v>
      </c>
      <c r="AA38" s="6">
        <v>255</v>
      </c>
      <c r="AB38" s="6">
        <v>255</v>
      </c>
      <c r="AC38" s="6">
        <v>255</v>
      </c>
      <c r="AD38" s="6">
        <v>255</v>
      </c>
      <c r="AE38" s="6">
        <v>255</v>
      </c>
      <c r="AF38" s="6">
        <v>255</v>
      </c>
      <c r="AG38" s="6">
        <v>255</v>
      </c>
      <c r="AH38" s="6">
        <v>255</v>
      </c>
      <c r="AI38" s="6">
        <v>255</v>
      </c>
      <c r="AJ38" s="6">
        <v>255</v>
      </c>
      <c r="AK38" s="6">
        <v>255</v>
      </c>
      <c r="AL38" s="6">
        <v>255</v>
      </c>
      <c r="AM38" s="6">
        <v>255</v>
      </c>
      <c r="AN38" s="6">
        <v>255</v>
      </c>
      <c r="AO38" s="6">
        <v>255</v>
      </c>
      <c r="AP38" s="6">
        <v>255</v>
      </c>
      <c r="AQ38" s="6">
        <v>255</v>
      </c>
      <c r="AR38" s="6">
        <v>255</v>
      </c>
      <c r="AS38" s="6">
        <v>255</v>
      </c>
      <c r="AT38" s="6">
        <v>255</v>
      </c>
      <c r="AU38" s="6">
        <v>255</v>
      </c>
      <c r="AV38" s="6">
        <v>255</v>
      </c>
      <c r="AW38" s="6">
        <v>255</v>
      </c>
      <c r="AX38" s="6">
        <v>255</v>
      </c>
      <c r="AY38" s="6">
        <v>255</v>
      </c>
      <c r="AZ38" s="6">
        <v>255</v>
      </c>
      <c r="BA38" s="6">
        <v>255</v>
      </c>
      <c r="BB38" s="6">
        <v>255</v>
      </c>
      <c r="BC38" s="6">
        <v>255</v>
      </c>
      <c r="BD38" s="6">
        <v>255</v>
      </c>
      <c r="BE38" s="6">
        <v>255</v>
      </c>
      <c r="BF38" s="6">
        <v>255</v>
      </c>
      <c r="BG38" s="6">
        <v>255</v>
      </c>
      <c r="BH38" s="6">
        <v>255</v>
      </c>
      <c r="BI38" s="6">
        <v>255</v>
      </c>
      <c r="BJ38" s="6">
        <v>255</v>
      </c>
      <c r="BK38" s="6">
        <v>255</v>
      </c>
      <c r="BL38" s="6">
        <v>255</v>
      </c>
      <c r="BM38" s="6">
        <v>255</v>
      </c>
      <c r="BN38" s="7"/>
      <c r="BO38" s="3">
        <f t="shared" si="2"/>
        <v>13</v>
      </c>
      <c r="BP38" s="3" t="str">
        <f t="shared" si="3"/>
        <v>1A7</v>
      </c>
      <c r="BQ38" s="3" t="str">
        <f t="shared" si="1"/>
        <v>1A8</v>
      </c>
      <c r="BR38" s="3" t="str">
        <f t="shared" si="1"/>
        <v>1A9</v>
      </c>
      <c r="BS38" s="3" t="str">
        <f t="shared" si="1"/>
        <v>1AA</v>
      </c>
      <c r="BT38" s="3" t="str">
        <f t="shared" si="1"/>
        <v>1AB</v>
      </c>
      <c r="BU38" s="3" t="str">
        <f t="shared" si="1"/>
        <v>1AC</v>
      </c>
      <c r="BV38" s="3" t="str">
        <f t="shared" si="1"/>
        <v>1AD</v>
      </c>
      <c r="BW38" s="3" t="str">
        <f t="shared" si="1"/>
        <v>1AE</v>
      </c>
      <c r="BX38" s="3" t="str">
        <f t="shared" si="1"/>
        <v>1AF</v>
      </c>
      <c r="BY38" s="3" t="str">
        <f t="shared" si="1"/>
        <v>1B0</v>
      </c>
      <c r="BZ38" s="3" t="str">
        <f t="shared" si="1"/>
        <v>1B1</v>
      </c>
      <c r="CA38" s="3" t="str">
        <f t="shared" si="1"/>
        <v>1B2</v>
      </c>
      <c r="CB38" s="3" t="str">
        <f t="shared" si="1"/>
        <v>1B3</v>
      </c>
      <c r="CC38" s="3" t="str">
        <f t="shared" si="1"/>
        <v>1B4</v>
      </c>
      <c r="CD38" s="3" t="str">
        <f t="shared" si="1"/>
        <v>1B5</v>
      </c>
      <c r="CE38" s="3" t="str">
        <f t="shared" si="1"/>
        <v>1B6</v>
      </c>
      <c r="CF38" s="3" t="str">
        <f t="shared" si="1"/>
        <v>1B7</v>
      </c>
      <c r="CG38" s="3" t="str">
        <f t="shared" si="1"/>
        <v>1B8</v>
      </c>
      <c r="CH38" s="3" t="str">
        <f t="shared" si="1"/>
        <v>1B9</v>
      </c>
      <c r="CI38" s="3" t="str">
        <f t="shared" si="1"/>
        <v>1BA</v>
      </c>
      <c r="CJ38" s="3" t="str">
        <f t="shared" si="1"/>
        <v>1BB</v>
      </c>
      <c r="CK38" s="3" t="str">
        <f t="shared" si="1"/>
        <v>1BC</v>
      </c>
      <c r="CL38" s="3" t="str">
        <f t="shared" si="1"/>
        <v>1BD</v>
      </c>
      <c r="CM38" s="3" t="str">
        <f t="shared" si="1"/>
        <v>1BE</v>
      </c>
      <c r="CN38" s="3" t="str">
        <f t="shared" si="1"/>
        <v>1BF</v>
      </c>
      <c r="CP38" s="8" t="str">
        <f>DEC2HEX(D8, 2)</f>
        <v>FF</v>
      </c>
      <c r="CQ38" s="8" t="str">
        <f>DEC2HEX(D9, 2)</f>
        <v>FF</v>
      </c>
      <c r="CR38" s="8" t="str">
        <f>DEC2HEX(E8, 2)</f>
        <v>FF</v>
      </c>
      <c r="CS38" s="8" t="str">
        <f>DEC2HEX(E9, 2)</f>
        <v>FF</v>
      </c>
      <c r="CU38" s="9" t="str">
        <f>DEC2HEX(J74,2)</f>
        <v>86</v>
      </c>
      <c r="CV38" s="9" t="str">
        <f>DEC2HEX(J75,2)</f>
        <v>87</v>
      </c>
      <c r="CW38" s="9" t="str">
        <f>DEC2HEX(K74,2)</f>
        <v>96</v>
      </c>
      <c r="CX38" s="9" t="str">
        <f>DEC2HEX(K75,2)</f>
        <v>97</v>
      </c>
    </row>
    <row r="39" spans="1:102">
      <c r="A39" s="5">
        <v>37</v>
      </c>
      <c r="B39" s="6">
        <v>255</v>
      </c>
      <c r="C39" s="6">
        <v>255</v>
      </c>
      <c r="D39" s="6">
        <v>255</v>
      </c>
      <c r="E39" s="6">
        <v>255</v>
      </c>
      <c r="F39" s="6">
        <v>255</v>
      </c>
      <c r="G39" s="6">
        <v>255</v>
      </c>
      <c r="H39" s="6">
        <v>255</v>
      </c>
      <c r="I39" s="6">
        <v>255</v>
      </c>
      <c r="J39" s="6">
        <v>255</v>
      </c>
      <c r="K39" s="6">
        <v>255</v>
      </c>
      <c r="L39" s="6">
        <v>255</v>
      </c>
      <c r="M39" s="6">
        <v>255</v>
      </c>
      <c r="N39" s="6">
        <v>255</v>
      </c>
      <c r="O39" s="6">
        <v>255</v>
      </c>
      <c r="P39" s="6">
        <v>255</v>
      </c>
      <c r="Q39" s="6">
        <v>255</v>
      </c>
      <c r="R39" s="6">
        <v>255</v>
      </c>
      <c r="S39" s="6">
        <v>255</v>
      </c>
      <c r="T39" s="6">
        <v>255</v>
      </c>
      <c r="U39" s="6">
        <v>255</v>
      </c>
      <c r="V39" s="6">
        <v>255</v>
      </c>
      <c r="W39" s="6">
        <v>255</v>
      </c>
      <c r="X39" s="6">
        <v>255</v>
      </c>
      <c r="Y39" s="6">
        <v>255</v>
      </c>
      <c r="Z39" s="6">
        <v>255</v>
      </c>
      <c r="AA39" s="6">
        <v>255</v>
      </c>
      <c r="AB39" s="6">
        <v>255</v>
      </c>
      <c r="AC39" s="6">
        <v>255</v>
      </c>
      <c r="AD39" s="6">
        <v>255</v>
      </c>
      <c r="AE39" s="6">
        <v>255</v>
      </c>
      <c r="AF39" s="6">
        <v>255</v>
      </c>
      <c r="AG39" s="6">
        <v>255</v>
      </c>
      <c r="AH39" s="6">
        <v>255</v>
      </c>
      <c r="AI39" s="6">
        <v>255</v>
      </c>
      <c r="AJ39" s="6">
        <v>255</v>
      </c>
      <c r="AK39" s="6">
        <v>255</v>
      </c>
      <c r="AL39" s="6">
        <v>255</v>
      </c>
      <c r="AM39" s="6">
        <v>255</v>
      </c>
      <c r="AN39" s="6">
        <v>255</v>
      </c>
      <c r="AO39" s="6">
        <v>255</v>
      </c>
      <c r="AP39" s="6">
        <v>255</v>
      </c>
      <c r="AQ39" s="6">
        <v>255</v>
      </c>
      <c r="AR39" s="6">
        <v>255</v>
      </c>
      <c r="AS39" s="6">
        <v>255</v>
      </c>
      <c r="AT39" s="6">
        <v>255</v>
      </c>
      <c r="AU39" s="6">
        <v>255</v>
      </c>
      <c r="AV39" s="6">
        <v>255</v>
      </c>
      <c r="AW39" s="6">
        <v>255</v>
      </c>
      <c r="AX39" s="6">
        <v>255</v>
      </c>
      <c r="AY39" s="6">
        <v>255</v>
      </c>
      <c r="AZ39" s="6">
        <v>255</v>
      </c>
      <c r="BA39" s="6">
        <v>255</v>
      </c>
      <c r="BB39" s="6">
        <v>255</v>
      </c>
      <c r="BC39" s="6">
        <v>255</v>
      </c>
      <c r="BD39" s="6">
        <v>255</v>
      </c>
      <c r="BE39" s="6">
        <v>255</v>
      </c>
      <c r="BF39" s="6">
        <v>255</v>
      </c>
      <c r="BG39" s="6">
        <v>255</v>
      </c>
      <c r="BH39" s="6">
        <v>255</v>
      </c>
      <c r="BI39" s="6">
        <v>255</v>
      </c>
      <c r="BJ39" s="6">
        <v>255</v>
      </c>
      <c r="BK39" s="6">
        <v>255</v>
      </c>
      <c r="BL39" s="6">
        <v>255</v>
      </c>
      <c r="BM39" s="6">
        <v>255</v>
      </c>
      <c r="BN39" s="7"/>
      <c r="BO39" s="3">
        <f t="shared" si="2"/>
        <v>14</v>
      </c>
      <c r="BP39" s="3" t="str">
        <f t="shared" si="3"/>
        <v>1C7</v>
      </c>
      <c r="BQ39" s="3" t="str">
        <f t="shared" si="1"/>
        <v>1C8</v>
      </c>
      <c r="BR39" s="3" t="str">
        <f t="shared" si="1"/>
        <v>1C9</v>
      </c>
      <c r="BS39" s="3" t="str">
        <f t="shared" si="1"/>
        <v>1CA</v>
      </c>
      <c r="BT39" s="3" t="str">
        <f t="shared" si="1"/>
        <v>1CB</v>
      </c>
      <c r="BU39" s="3" t="str">
        <f t="shared" si="1"/>
        <v>1CC</v>
      </c>
      <c r="BV39" s="3" t="str">
        <f t="shared" si="1"/>
        <v>1CD</v>
      </c>
      <c r="BW39" s="3" t="str">
        <f t="shared" si="1"/>
        <v>1CE</v>
      </c>
      <c r="BX39" s="3" t="str">
        <f t="shared" si="1"/>
        <v>1CF</v>
      </c>
      <c r="BY39" s="3" t="str">
        <f t="shared" si="1"/>
        <v>1D0</v>
      </c>
      <c r="BZ39" s="3" t="str">
        <f t="shared" si="1"/>
        <v>1D1</v>
      </c>
      <c r="CA39" s="3" t="str">
        <f t="shared" si="1"/>
        <v>1D2</v>
      </c>
      <c r="CB39" s="3" t="str">
        <f t="shared" si="1"/>
        <v>1D3</v>
      </c>
      <c r="CC39" s="3" t="str">
        <f t="shared" si="1"/>
        <v>1D4</v>
      </c>
      <c r="CD39" s="3" t="str">
        <f t="shared" si="1"/>
        <v>1D5</v>
      </c>
      <c r="CE39" s="3" t="str">
        <f t="shared" si="1"/>
        <v>1D6</v>
      </c>
      <c r="CF39" s="3" t="str">
        <f t="shared" si="1"/>
        <v>1D7</v>
      </c>
      <c r="CG39" s="3" t="str">
        <f t="shared" si="1"/>
        <v>1D8</v>
      </c>
      <c r="CH39" s="3" t="str">
        <f t="shared" si="1"/>
        <v>1D9</v>
      </c>
      <c r="CI39" s="3" t="str">
        <f t="shared" si="1"/>
        <v>1DA</v>
      </c>
      <c r="CJ39" s="3" t="str">
        <f t="shared" si="1"/>
        <v>1DB</v>
      </c>
      <c r="CK39" s="3" t="str">
        <f t="shared" si="1"/>
        <v>1DC</v>
      </c>
      <c r="CL39" s="3" t="str">
        <f t="shared" si="1"/>
        <v>1DD</v>
      </c>
      <c r="CM39" s="3" t="str">
        <f t="shared" si="1"/>
        <v>1DE</v>
      </c>
      <c r="CN39" s="3" t="str">
        <f t="shared" si="1"/>
        <v>1DF</v>
      </c>
      <c r="CP39" s="8" t="str">
        <f>DEC2HEX(D10, 2)</f>
        <v>FF</v>
      </c>
      <c r="CQ39" s="8" t="str">
        <f>DEC2HEX(D11, 2)</f>
        <v>FF</v>
      </c>
      <c r="CR39" s="8" t="str">
        <f>DEC2HEX(E10, 2)</f>
        <v>FF</v>
      </c>
      <c r="CS39" s="8" t="str">
        <f>DEC2HEX(E11, 2)</f>
        <v>FF</v>
      </c>
      <c r="CU39" s="9" t="str">
        <f>DEC2HEX(J76,2)</f>
        <v>88</v>
      </c>
      <c r="CV39" s="9" t="str">
        <f>DEC2HEX(J77,2)</f>
        <v>89</v>
      </c>
      <c r="CW39" s="9" t="str">
        <f>DEC2HEX(K76,2)</f>
        <v>98</v>
      </c>
      <c r="CX39" s="9" t="str">
        <f>DEC2HEX(K77,2)</f>
        <v>99</v>
      </c>
    </row>
    <row r="40" spans="1:102">
      <c r="A40" s="5">
        <v>38</v>
      </c>
      <c r="B40" s="6">
        <v>255</v>
      </c>
      <c r="C40" s="6">
        <v>255</v>
      </c>
      <c r="D40" s="6">
        <v>255</v>
      </c>
      <c r="E40" s="6">
        <v>255</v>
      </c>
      <c r="F40" s="6">
        <v>255</v>
      </c>
      <c r="G40" s="6">
        <v>255</v>
      </c>
      <c r="H40" s="6">
        <v>255</v>
      </c>
      <c r="I40" s="6">
        <v>255</v>
      </c>
      <c r="J40" s="6">
        <v>255</v>
      </c>
      <c r="K40" s="6">
        <v>255</v>
      </c>
      <c r="L40" s="6">
        <v>255</v>
      </c>
      <c r="M40" s="6">
        <v>255</v>
      </c>
      <c r="N40" s="6">
        <v>255</v>
      </c>
      <c r="O40" s="6">
        <v>255</v>
      </c>
      <c r="P40" s="6">
        <v>255</v>
      </c>
      <c r="Q40" s="6">
        <v>255</v>
      </c>
      <c r="R40" s="6">
        <v>255</v>
      </c>
      <c r="S40" s="6">
        <v>255</v>
      </c>
      <c r="T40" s="6">
        <v>255</v>
      </c>
      <c r="U40" s="6">
        <v>255</v>
      </c>
      <c r="V40" s="6">
        <v>255</v>
      </c>
      <c r="W40" s="6">
        <v>255</v>
      </c>
      <c r="X40" s="6">
        <v>255</v>
      </c>
      <c r="Y40" s="6">
        <v>255</v>
      </c>
      <c r="Z40" s="6">
        <v>255</v>
      </c>
      <c r="AA40" s="6">
        <v>255</v>
      </c>
      <c r="AB40" s="6">
        <v>255</v>
      </c>
      <c r="AC40" s="6">
        <v>255</v>
      </c>
      <c r="AD40" s="6">
        <v>255</v>
      </c>
      <c r="AE40" s="6">
        <v>255</v>
      </c>
      <c r="AF40" s="6">
        <v>255</v>
      </c>
      <c r="AG40" s="6">
        <v>255</v>
      </c>
      <c r="AH40" s="6">
        <v>255</v>
      </c>
      <c r="AI40" s="6">
        <v>255</v>
      </c>
      <c r="AJ40" s="6">
        <v>255</v>
      </c>
      <c r="AK40" s="6">
        <v>255</v>
      </c>
      <c r="AL40" s="6">
        <v>255</v>
      </c>
      <c r="AM40" s="6">
        <v>255</v>
      </c>
      <c r="AN40" s="6">
        <v>255</v>
      </c>
      <c r="AO40" s="6">
        <v>255</v>
      </c>
      <c r="AP40" s="6">
        <v>255</v>
      </c>
      <c r="AQ40" s="6">
        <v>255</v>
      </c>
      <c r="AR40" s="6">
        <v>255</v>
      </c>
      <c r="AS40" s="6">
        <v>255</v>
      </c>
      <c r="AT40" s="6">
        <v>255</v>
      </c>
      <c r="AU40" s="6">
        <v>255</v>
      </c>
      <c r="AV40" s="6">
        <v>255</v>
      </c>
      <c r="AW40" s="6">
        <v>255</v>
      </c>
      <c r="AX40" s="6">
        <v>255</v>
      </c>
      <c r="AY40" s="6">
        <v>255</v>
      </c>
      <c r="AZ40" s="6">
        <v>255</v>
      </c>
      <c r="BA40" s="6">
        <v>255</v>
      </c>
      <c r="BB40" s="6">
        <v>255</v>
      </c>
      <c r="BC40" s="6">
        <v>255</v>
      </c>
      <c r="BD40" s="6">
        <v>255</v>
      </c>
      <c r="BE40" s="6">
        <v>255</v>
      </c>
      <c r="BF40" s="6">
        <v>255</v>
      </c>
      <c r="BG40" s="6">
        <v>255</v>
      </c>
      <c r="BH40" s="6">
        <v>255</v>
      </c>
      <c r="BI40" s="6">
        <v>255</v>
      </c>
      <c r="BJ40" s="6">
        <v>255</v>
      </c>
      <c r="BK40" s="6">
        <v>255</v>
      </c>
      <c r="BL40" s="6">
        <v>255</v>
      </c>
      <c r="BM40" s="6">
        <v>255</v>
      </c>
      <c r="BN40" s="7"/>
      <c r="BO40" s="3">
        <f t="shared" si="2"/>
        <v>15</v>
      </c>
      <c r="BP40" s="3" t="str">
        <f t="shared" si="3"/>
        <v>1E7</v>
      </c>
      <c r="BQ40" s="3" t="str">
        <f t="shared" si="1"/>
        <v>1E8</v>
      </c>
      <c r="BR40" s="3" t="str">
        <f t="shared" si="1"/>
        <v>1E9</v>
      </c>
      <c r="BS40" s="3" t="str">
        <f t="shared" si="1"/>
        <v>1EA</v>
      </c>
      <c r="BT40" s="3" t="str">
        <f t="shared" si="1"/>
        <v>1EB</v>
      </c>
      <c r="BU40" s="3" t="str">
        <f t="shared" si="1"/>
        <v>1EC</v>
      </c>
      <c r="BV40" s="3" t="str">
        <f t="shared" si="1"/>
        <v>1ED</v>
      </c>
      <c r="BW40" s="3" t="str">
        <f t="shared" si="1"/>
        <v>1EE</v>
      </c>
      <c r="BX40" s="3" t="str">
        <f t="shared" si="1"/>
        <v>1EF</v>
      </c>
      <c r="BY40" s="3" t="str">
        <f t="shared" si="1"/>
        <v>1F0</v>
      </c>
      <c r="BZ40" s="3" t="str">
        <f t="shared" si="1"/>
        <v>1F1</v>
      </c>
      <c r="CA40" s="3" t="str">
        <f t="shared" si="1"/>
        <v>1F2</v>
      </c>
      <c r="CB40" s="3" t="str">
        <f t="shared" si="1"/>
        <v>1F3</v>
      </c>
      <c r="CC40" s="3" t="str">
        <f t="shared" si="1"/>
        <v>1F4</v>
      </c>
      <c r="CD40" s="3" t="str">
        <f t="shared" si="1"/>
        <v>1F5</v>
      </c>
      <c r="CE40" s="3" t="str">
        <f t="shared" si="1"/>
        <v>1F6</v>
      </c>
      <c r="CF40" s="3" t="str">
        <f t="shared" si="1"/>
        <v>1F7</v>
      </c>
      <c r="CG40" s="3" t="str">
        <f t="shared" si="1"/>
        <v>1F8</v>
      </c>
      <c r="CH40" s="3" t="str">
        <f t="shared" si="1"/>
        <v>1F9</v>
      </c>
      <c r="CI40" s="3" t="str">
        <f t="shared" si="1"/>
        <v>1FA</v>
      </c>
      <c r="CJ40" s="3" t="str">
        <f t="shared" si="1"/>
        <v>1FB</v>
      </c>
      <c r="CK40" s="3" t="str">
        <f t="shared" si="1"/>
        <v>1FC</v>
      </c>
      <c r="CL40" s="3" t="str">
        <f t="shared" si="1"/>
        <v>1FD</v>
      </c>
      <c r="CM40" s="3" t="str">
        <f t="shared" si="1"/>
        <v>1FE</v>
      </c>
      <c r="CN40" s="3" t="str">
        <f t="shared" si="1"/>
        <v>1FF</v>
      </c>
      <c r="CP40" s="8" t="str">
        <f>DEC2HEX(D12, 2)</f>
        <v>FF</v>
      </c>
      <c r="CQ40" s="8" t="str">
        <f>DEC2HEX(D13, 2)</f>
        <v>FF</v>
      </c>
      <c r="CR40" s="8" t="str">
        <f>DEC2HEX(E12, 2)</f>
        <v>FF</v>
      </c>
      <c r="CS40" s="8" t="str">
        <f>DEC2HEX(E13, 2)</f>
        <v>FF</v>
      </c>
      <c r="CU40" s="9" t="str">
        <f>DEC2HEX(J78,2)</f>
        <v>8A</v>
      </c>
      <c r="CV40" s="9" t="str">
        <f>DEC2HEX(J79,2)</f>
        <v>8B</v>
      </c>
      <c r="CW40" s="9" t="str">
        <f>DEC2HEX(K78,2)</f>
        <v>9A</v>
      </c>
      <c r="CX40" s="9" t="str">
        <f>DEC2HEX(K79,2)</f>
        <v>9B</v>
      </c>
    </row>
    <row r="41" spans="1:102">
      <c r="A41" s="5">
        <v>39</v>
      </c>
      <c r="B41" s="6">
        <v>255</v>
      </c>
      <c r="C41" s="6">
        <v>255</v>
      </c>
      <c r="D41" s="6">
        <v>255</v>
      </c>
      <c r="E41" s="6">
        <v>255</v>
      </c>
      <c r="F41" s="6">
        <v>255</v>
      </c>
      <c r="G41" s="6">
        <v>255</v>
      </c>
      <c r="H41" s="6">
        <v>255</v>
      </c>
      <c r="I41" s="6">
        <v>255</v>
      </c>
      <c r="J41" s="6">
        <v>255</v>
      </c>
      <c r="K41" s="6">
        <v>255</v>
      </c>
      <c r="L41" s="6">
        <v>255</v>
      </c>
      <c r="M41" s="6">
        <v>255</v>
      </c>
      <c r="N41" s="6">
        <v>255</v>
      </c>
      <c r="O41" s="6">
        <v>255</v>
      </c>
      <c r="P41" s="6">
        <v>255</v>
      </c>
      <c r="Q41" s="6">
        <v>255</v>
      </c>
      <c r="R41" s="6">
        <v>255</v>
      </c>
      <c r="S41" s="6">
        <v>255</v>
      </c>
      <c r="T41" s="6">
        <v>255</v>
      </c>
      <c r="U41" s="6">
        <v>255</v>
      </c>
      <c r="V41" s="6">
        <v>255</v>
      </c>
      <c r="W41" s="6">
        <v>255</v>
      </c>
      <c r="X41" s="6">
        <v>255</v>
      </c>
      <c r="Y41" s="6">
        <v>255</v>
      </c>
      <c r="Z41" s="6">
        <v>255</v>
      </c>
      <c r="AA41" s="6">
        <v>255</v>
      </c>
      <c r="AB41" s="6">
        <v>255</v>
      </c>
      <c r="AC41" s="6">
        <v>255</v>
      </c>
      <c r="AD41" s="6">
        <v>255</v>
      </c>
      <c r="AE41" s="6">
        <v>255</v>
      </c>
      <c r="AF41" s="6">
        <v>255</v>
      </c>
      <c r="AG41" s="6">
        <v>255</v>
      </c>
      <c r="AH41" s="6">
        <v>255</v>
      </c>
      <c r="AI41" s="6">
        <v>255</v>
      </c>
      <c r="AJ41" s="6">
        <v>255</v>
      </c>
      <c r="AK41" s="6">
        <v>255</v>
      </c>
      <c r="AL41" s="6">
        <v>255</v>
      </c>
      <c r="AM41" s="6">
        <v>255</v>
      </c>
      <c r="AN41" s="6">
        <v>255</v>
      </c>
      <c r="AO41" s="6">
        <v>255</v>
      </c>
      <c r="AP41" s="6">
        <v>255</v>
      </c>
      <c r="AQ41" s="6">
        <v>255</v>
      </c>
      <c r="AR41" s="6">
        <v>255</v>
      </c>
      <c r="AS41" s="6">
        <v>255</v>
      </c>
      <c r="AT41" s="6">
        <v>255</v>
      </c>
      <c r="AU41" s="6">
        <v>255</v>
      </c>
      <c r="AV41" s="6">
        <v>255</v>
      </c>
      <c r="AW41" s="6">
        <v>255</v>
      </c>
      <c r="AX41" s="6">
        <v>255</v>
      </c>
      <c r="AY41" s="6">
        <v>255</v>
      </c>
      <c r="AZ41" s="6">
        <v>255</v>
      </c>
      <c r="BA41" s="6">
        <v>255</v>
      </c>
      <c r="BB41" s="6">
        <v>255</v>
      </c>
      <c r="BC41" s="6">
        <v>255</v>
      </c>
      <c r="BD41" s="6">
        <v>255</v>
      </c>
      <c r="BE41" s="6">
        <v>255</v>
      </c>
      <c r="BF41" s="6">
        <v>255</v>
      </c>
      <c r="BG41" s="6">
        <v>255</v>
      </c>
      <c r="BH41" s="6">
        <v>255</v>
      </c>
      <c r="BI41" s="6">
        <v>255</v>
      </c>
      <c r="BJ41" s="6">
        <v>255</v>
      </c>
      <c r="BK41" s="6">
        <v>255</v>
      </c>
      <c r="BL41" s="6">
        <v>255</v>
      </c>
      <c r="BM41" s="6">
        <v>255</v>
      </c>
      <c r="BN41" s="7"/>
      <c r="BO41" s="3">
        <f t="shared" si="2"/>
        <v>16</v>
      </c>
      <c r="BP41" s="3" t="str">
        <f t="shared" si="3"/>
        <v>207</v>
      </c>
      <c r="BQ41" s="3" t="str">
        <f t="shared" si="1"/>
        <v>208</v>
      </c>
      <c r="BR41" s="3" t="str">
        <f t="shared" si="1"/>
        <v>209</v>
      </c>
      <c r="BS41" s="3" t="str">
        <f t="shared" si="1"/>
        <v>20A</v>
      </c>
      <c r="BT41" s="3" t="str">
        <f t="shared" si="1"/>
        <v>20B</v>
      </c>
      <c r="BU41" s="3" t="str">
        <f t="shared" si="1"/>
        <v>20C</v>
      </c>
      <c r="BV41" s="3" t="str">
        <f t="shared" si="1"/>
        <v>20D</v>
      </c>
      <c r="BW41" s="3" t="str">
        <f t="shared" si="1"/>
        <v>20E</v>
      </c>
      <c r="BX41" s="3" t="str">
        <f t="shared" si="1"/>
        <v>20F</v>
      </c>
      <c r="BY41" s="3" t="str">
        <f t="shared" si="1"/>
        <v>210</v>
      </c>
      <c r="BZ41" s="3" t="str">
        <f t="shared" si="1"/>
        <v>211</v>
      </c>
      <c r="CA41" s="3" t="str">
        <f t="shared" si="1"/>
        <v>212</v>
      </c>
      <c r="CB41" s="3" t="str">
        <f t="shared" si="1"/>
        <v>213</v>
      </c>
      <c r="CC41" s="3" t="str">
        <f t="shared" si="1"/>
        <v>214</v>
      </c>
      <c r="CD41" s="3" t="str">
        <f t="shared" si="1"/>
        <v>215</v>
      </c>
      <c r="CE41" s="3" t="str">
        <f t="shared" si="1"/>
        <v>216</v>
      </c>
      <c r="CF41" s="3" t="str">
        <f t="shared" si="1"/>
        <v>217</v>
      </c>
      <c r="CG41" s="3" t="str">
        <f t="shared" si="1"/>
        <v>218</v>
      </c>
      <c r="CH41" s="3" t="str">
        <f t="shared" si="1"/>
        <v>219</v>
      </c>
      <c r="CI41" s="3" t="str">
        <f t="shared" si="1"/>
        <v>21A</v>
      </c>
      <c r="CJ41" s="3" t="str">
        <f t="shared" si="1"/>
        <v>21B</v>
      </c>
      <c r="CK41" s="3" t="str">
        <f t="shared" si="1"/>
        <v>21C</v>
      </c>
      <c r="CL41" s="3" t="str">
        <f t="shared" si="1"/>
        <v>21D</v>
      </c>
      <c r="CM41" s="3" t="str">
        <f t="shared" si="1"/>
        <v>21E</v>
      </c>
      <c r="CN41" s="3" t="str">
        <f t="shared" si="1"/>
        <v>21F</v>
      </c>
      <c r="CP41" s="8" t="str">
        <f>DEC2HEX(D14, 2)</f>
        <v>FF</v>
      </c>
      <c r="CQ41" s="8" t="str">
        <f>DEC2HEX(D15, 2)</f>
        <v>FF</v>
      </c>
      <c r="CR41" s="8" t="str">
        <f>DEC2HEX(E14, 2)</f>
        <v>FF</v>
      </c>
      <c r="CS41" s="8" t="str">
        <f>DEC2HEX(E15, 2)</f>
        <v>FF</v>
      </c>
      <c r="CU41" s="9" t="str">
        <f>DEC2HEX(J80,2)</f>
        <v>8C</v>
      </c>
      <c r="CV41" s="9" t="str">
        <f>DEC2HEX(J81,2)</f>
        <v>8D</v>
      </c>
      <c r="CW41" s="9" t="str">
        <f>DEC2HEX(K80,2)</f>
        <v>9C</v>
      </c>
      <c r="CX41" s="9" t="str">
        <f>DEC2HEX(K81,2)</f>
        <v>9D</v>
      </c>
    </row>
    <row r="42" spans="1:102">
      <c r="A42" s="5">
        <v>40</v>
      </c>
      <c r="B42" s="6">
        <v>255</v>
      </c>
      <c r="C42" s="6">
        <v>255</v>
      </c>
      <c r="D42" s="6">
        <v>255</v>
      </c>
      <c r="E42" s="6">
        <v>255</v>
      </c>
      <c r="F42" s="6">
        <v>255</v>
      </c>
      <c r="G42" s="6">
        <v>255</v>
      </c>
      <c r="H42" s="6">
        <v>255</v>
      </c>
      <c r="I42" s="6">
        <v>255</v>
      </c>
      <c r="J42" s="6">
        <v>255</v>
      </c>
      <c r="K42" s="6">
        <v>255</v>
      </c>
      <c r="L42" s="6">
        <v>255</v>
      </c>
      <c r="M42" s="6">
        <v>255</v>
      </c>
      <c r="N42" s="6">
        <v>255</v>
      </c>
      <c r="O42" s="6">
        <v>255</v>
      </c>
      <c r="P42" s="6">
        <v>255</v>
      </c>
      <c r="Q42" s="6">
        <v>255</v>
      </c>
      <c r="R42" s="6">
        <v>255</v>
      </c>
      <c r="S42" s="6">
        <v>255</v>
      </c>
      <c r="T42" s="6">
        <v>255</v>
      </c>
      <c r="U42" s="6">
        <v>255</v>
      </c>
      <c r="V42" s="6">
        <v>255</v>
      </c>
      <c r="W42" s="6">
        <v>255</v>
      </c>
      <c r="X42" s="6">
        <v>255</v>
      </c>
      <c r="Y42" s="6">
        <v>255</v>
      </c>
      <c r="Z42" s="6">
        <v>255</v>
      </c>
      <c r="AA42" s="6">
        <v>255</v>
      </c>
      <c r="AB42" s="6">
        <v>255</v>
      </c>
      <c r="AC42" s="6">
        <v>255</v>
      </c>
      <c r="AD42" s="6">
        <v>255</v>
      </c>
      <c r="AE42" s="6">
        <v>255</v>
      </c>
      <c r="AF42" s="6">
        <v>255</v>
      </c>
      <c r="AG42" s="6">
        <v>255</v>
      </c>
      <c r="AH42" s="6">
        <v>255</v>
      </c>
      <c r="AI42" s="6">
        <v>255</v>
      </c>
      <c r="AJ42" s="6">
        <v>255</v>
      </c>
      <c r="AK42" s="6">
        <v>255</v>
      </c>
      <c r="AL42" s="6">
        <v>255</v>
      </c>
      <c r="AM42" s="6">
        <v>255</v>
      </c>
      <c r="AN42" s="6">
        <v>255</v>
      </c>
      <c r="AO42" s="6">
        <v>255</v>
      </c>
      <c r="AP42" s="6">
        <v>255</v>
      </c>
      <c r="AQ42" s="6">
        <v>255</v>
      </c>
      <c r="AR42" s="6">
        <v>255</v>
      </c>
      <c r="AS42" s="6">
        <v>255</v>
      </c>
      <c r="AT42" s="6">
        <v>255</v>
      </c>
      <c r="AU42" s="6">
        <v>255</v>
      </c>
      <c r="AV42" s="6">
        <v>255</v>
      </c>
      <c r="AW42" s="6">
        <v>255</v>
      </c>
      <c r="AX42" s="6">
        <v>255</v>
      </c>
      <c r="AY42" s="6">
        <v>255</v>
      </c>
      <c r="AZ42" s="6">
        <v>255</v>
      </c>
      <c r="BA42" s="6">
        <v>255</v>
      </c>
      <c r="BB42" s="6">
        <v>255</v>
      </c>
      <c r="BC42" s="6">
        <v>255</v>
      </c>
      <c r="BD42" s="6">
        <v>255</v>
      </c>
      <c r="BE42" s="6">
        <v>255</v>
      </c>
      <c r="BF42" s="6">
        <v>255</v>
      </c>
      <c r="BG42" s="6">
        <v>255</v>
      </c>
      <c r="BH42" s="6">
        <v>255</v>
      </c>
      <c r="BI42" s="6">
        <v>255</v>
      </c>
      <c r="BJ42" s="6">
        <v>255</v>
      </c>
      <c r="BK42" s="6">
        <v>255</v>
      </c>
      <c r="BL42" s="6">
        <v>255</v>
      </c>
      <c r="BM42" s="6">
        <v>255</v>
      </c>
      <c r="BN42" s="7"/>
      <c r="BO42" s="3">
        <f t="shared" si="2"/>
        <v>17</v>
      </c>
      <c r="BP42" s="3" t="str">
        <f t="shared" si="3"/>
        <v>227</v>
      </c>
      <c r="BQ42" s="3" t="str">
        <f t="shared" si="1"/>
        <v>228</v>
      </c>
      <c r="BR42" s="3" t="str">
        <f t="shared" si="1"/>
        <v>229</v>
      </c>
      <c r="BS42" s="3" t="str">
        <f t="shared" si="1"/>
        <v>22A</v>
      </c>
      <c r="BT42" s="3" t="str">
        <f t="shared" si="1"/>
        <v>22B</v>
      </c>
      <c r="BU42" s="3" t="str">
        <f t="shared" si="1"/>
        <v>22C</v>
      </c>
      <c r="BV42" s="3" t="str">
        <f t="shared" si="1"/>
        <v>22D</v>
      </c>
      <c r="BW42" s="3" t="str">
        <f t="shared" si="1"/>
        <v>22E</v>
      </c>
      <c r="BX42" s="3" t="str">
        <f t="shared" si="1"/>
        <v>22F</v>
      </c>
      <c r="BY42" s="3" t="str">
        <f t="shared" si="1"/>
        <v>230</v>
      </c>
      <c r="BZ42" s="3" t="str">
        <f t="shared" si="1"/>
        <v>231</v>
      </c>
      <c r="CA42" s="3" t="str">
        <f t="shared" si="1"/>
        <v>232</v>
      </c>
      <c r="CB42" s="3" t="str">
        <f t="shared" si="1"/>
        <v>233</v>
      </c>
      <c r="CC42" s="3" t="str">
        <f t="shared" si="1"/>
        <v>234</v>
      </c>
      <c r="CD42" s="3" t="str">
        <f t="shared" si="1"/>
        <v>235</v>
      </c>
      <c r="CE42" s="3" t="str">
        <f t="shared" si="1"/>
        <v>236</v>
      </c>
      <c r="CF42" s="3" t="str">
        <f t="shared" si="1"/>
        <v>237</v>
      </c>
      <c r="CG42" s="3" t="str">
        <f t="shared" si="1"/>
        <v>238</v>
      </c>
      <c r="CH42" s="3" t="str">
        <f t="shared" si="1"/>
        <v>239</v>
      </c>
      <c r="CI42" s="3" t="str">
        <f t="shared" si="1"/>
        <v>23A</v>
      </c>
      <c r="CJ42" s="3" t="str">
        <f t="shared" si="1"/>
        <v>23B</v>
      </c>
      <c r="CK42" s="3" t="str">
        <f t="shared" si="1"/>
        <v>23C</v>
      </c>
      <c r="CL42" s="3" t="str">
        <f t="shared" si="1"/>
        <v>23D</v>
      </c>
      <c r="CM42" s="3" t="str">
        <f t="shared" si="1"/>
        <v>23E</v>
      </c>
      <c r="CN42" s="3" t="str">
        <f t="shared" si="1"/>
        <v>23F</v>
      </c>
      <c r="CP42" s="8" t="str">
        <f>DEC2HEX(D16, 2)</f>
        <v>FF</v>
      </c>
      <c r="CQ42" s="8" t="str">
        <f>DEC2HEX(D17, 2)</f>
        <v>FF</v>
      </c>
      <c r="CR42" s="8" t="str">
        <f>DEC2HEX(E16, 2)</f>
        <v>FF</v>
      </c>
      <c r="CS42" s="8" t="str">
        <f>DEC2HEX(E17, 2)</f>
        <v>FF</v>
      </c>
      <c r="CU42" s="9" t="str">
        <f>DEC2HEX(J82,2)</f>
        <v>8E</v>
      </c>
      <c r="CV42" s="9" t="str">
        <f>DEC2HEX(J83,2)</f>
        <v>8F</v>
      </c>
      <c r="CW42" s="9" t="str">
        <f>DEC2HEX(K82,2)</f>
        <v>9E</v>
      </c>
      <c r="CX42" s="9" t="str">
        <f>DEC2HEX(K83,2)</f>
        <v>9F</v>
      </c>
    </row>
    <row r="43" spans="1:102">
      <c r="A43" s="5">
        <v>41</v>
      </c>
      <c r="B43" s="6">
        <v>255</v>
      </c>
      <c r="C43" s="6">
        <v>255</v>
      </c>
      <c r="D43" s="6">
        <v>255</v>
      </c>
      <c r="E43" s="6">
        <v>255</v>
      </c>
      <c r="F43" s="6">
        <v>255</v>
      </c>
      <c r="G43" s="6">
        <v>255</v>
      </c>
      <c r="H43" s="6">
        <v>255</v>
      </c>
      <c r="I43" s="6">
        <v>255</v>
      </c>
      <c r="J43" s="6">
        <v>255</v>
      </c>
      <c r="K43" s="6">
        <v>255</v>
      </c>
      <c r="L43" s="6">
        <v>255</v>
      </c>
      <c r="M43" s="6">
        <v>255</v>
      </c>
      <c r="N43" s="6">
        <v>255</v>
      </c>
      <c r="O43" s="6">
        <v>255</v>
      </c>
      <c r="P43" s="6">
        <v>255</v>
      </c>
      <c r="Q43" s="6">
        <v>255</v>
      </c>
      <c r="R43" s="6">
        <v>255</v>
      </c>
      <c r="S43" s="6">
        <v>255</v>
      </c>
      <c r="T43" s="6">
        <v>255</v>
      </c>
      <c r="U43" s="6">
        <v>255</v>
      </c>
      <c r="V43" s="6">
        <v>255</v>
      </c>
      <c r="W43" s="6">
        <v>255</v>
      </c>
      <c r="X43" s="6">
        <v>255</v>
      </c>
      <c r="Y43" s="6">
        <v>255</v>
      </c>
      <c r="Z43" s="6">
        <v>255</v>
      </c>
      <c r="AA43" s="6">
        <v>255</v>
      </c>
      <c r="AB43" s="6">
        <v>255</v>
      </c>
      <c r="AC43" s="6">
        <v>255</v>
      </c>
      <c r="AD43" s="6">
        <v>255</v>
      </c>
      <c r="AE43" s="6">
        <v>255</v>
      </c>
      <c r="AF43" s="6">
        <v>255</v>
      </c>
      <c r="AG43" s="6">
        <v>255</v>
      </c>
      <c r="AH43" s="6">
        <v>255</v>
      </c>
      <c r="AI43" s="6">
        <v>255</v>
      </c>
      <c r="AJ43" s="6">
        <v>255</v>
      </c>
      <c r="AK43" s="6">
        <v>255</v>
      </c>
      <c r="AL43" s="6">
        <v>255</v>
      </c>
      <c r="AM43" s="6">
        <v>255</v>
      </c>
      <c r="AN43" s="6">
        <v>255</v>
      </c>
      <c r="AO43" s="6">
        <v>255</v>
      </c>
      <c r="AP43" s="6">
        <v>255</v>
      </c>
      <c r="AQ43" s="6">
        <v>255</v>
      </c>
      <c r="AR43" s="6">
        <v>255</v>
      </c>
      <c r="AS43" s="6">
        <v>255</v>
      </c>
      <c r="AT43" s="6">
        <v>255</v>
      </c>
      <c r="AU43" s="6">
        <v>255</v>
      </c>
      <c r="AV43" s="6">
        <v>255</v>
      </c>
      <c r="AW43" s="6">
        <v>255</v>
      </c>
      <c r="AX43" s="6">
        <v>255</v>
      </c>
      <c r="AY43" s="6">
        <v>255</v>
      </c>
      <c r="AZ43" s="6">
        <v>255</v>
      </c>
      <c r="BA43" s="6">
        <v>255</v>
      </c>
      <c r="BB43" s="6">
        <v>255</v>
      </c>
      <c r="BC43" s="6">
        <v>255</v>
      </c>
      <c r="BD43" s="6">
        <v>255</v>
      </c>
      <c r="BE43" s="6">
        <v>255</v>
      </c>
      <c r="BF43" s="6">
        <v>255</v>
      </c>
      <c r="BG43" s="6">
        <v>255</v>
      </c>
      <c r="BH43" s="6">
        <v>255</v>
      </c>
      <c r="BI43" s="6">
        <v>255</v>
      </c>
      <c r="BJ43" s="6">
        <v>255</v>
      </c>
      <c r="BK43" s="6">
        <v>255</v>
      </c>
      <c r="BL43" s="6">
        <v>255</v>
      </c>
      <c r="BM43" s="6">
        <v>255</v>
      </c>
      <c r="BN43" s="7"/>
      <c r="BO43" s="3">
        <f t="shared" si="2"/>
        <v>18</v>
      </c>
      <c r="BP43" s="3" t="str">
        <f t="shared" si="3"/>
        <v>247</v>
      </c>
      <c r="BQ43" s="3" t="str">
        <f t="shared" si="1"/>
        <v>248</v>
      </c>
      <c r="BR43" s="3" t="str">
        <f t="shared" si="1"/>
        <v>249</v>
      </c>
      <c r="BS43" s="3" t="str">
        <f t="shared" si="1"/>
        <v>24A</v>
      </c>
      <c r="BT43" s="3" t="str">
        <f t="shared" si="1"/>
        <v>24B</v>
      </c>
      <c r="BU43" s="3" t="str">
        <f t="shared" si="1"/>
        <v>24C</v>
      </c>
      <c r="BV43" s="3" t="str">
        <f t="shared" si="1"/>
        <v>24D</v>
      </c>
      <c r="BW43" s="3" t="str">
        <f t="shared" ref="BQ43:CN53" si="4">DEC2HEX($BO43*32+BW$31,3)</f>
        <v>24E</v>
      </c>
      <c r="BX43" s="3" t="str">
        <f t="shared" si="4"/>
        <v>24F</v>
      </c>
      <c r="BY43" s="3" t="str">
        <f t="shared" si="4"/>
        <v>250</v>
      </c>
      <c r="BZ43" s="3" t="str">
        <f t="shared" si="4"/>
        <v>251</v>
      </c>
      <c r="CA43" s="3" t="str">
        <f t="shared" si="4"/>
        <v>252</v>
      </c>
      <c r="CB43" s="3" t="str">
        <f t="shared" si="4"/>
        <v>253</v>
      </c>
      <c r="CC43" s="3" t="str">
        <f t="shared" si="4"/>
        <v>254</v>
      </c>
      <c r="CD43" s="3" t="str">
        <f t="shared" si="4"/>
        <v>255</v>
      </c>
      <c r="CE43" s="3" t="str">
        <f t="shared" si="4"/>
        <v>256</v>
      </c>
      <c r="CF43" s="3" t="str">
        <f t="shared" si="4"/>
        <v>257</v>
      </c>
      <c r="CG43" s="3" t="str">
        <f t="shared" si="4"/>
        <v>258</v>
      </c>
      <c r="CH43" s="3" t="str">
        <f t="shared" si="4"/>
        <v>259</v>
      </c>
      <c r="CI43" s="3" t="str">
        <f t="shared" si="4"/>
        <v>25A</v>
      </c>
      <c r="CJ43" s="3" t="str">
        <f t="shared" si="4"/>
        <v>25B</v>
      </c>
      <c r="CK43" s="3" t="str">
        <f t="shared" si="4"/>
        <v>25C</v>
      </c>
      <c r="CL43" s="3" t="str">
        <f t="shared" si="4"/>
        <v>25D</v>
      </c>
      <c r="CM43" s="3" t="str">
        <f t="shared" si="4"/>
        <v>25E</v>
      </c>
      <c r="CN43" s="3" t="str">
        <f t="shared" si="4"/>
        <v>25F</v>
      </c>
      <c r="CP43" s="8" t="str">
        <f>DEC2HEX(D18, 2)</f>
        <v>FF</v>
      </c>
      <c r="CQ43" s="8" t="str">
        <f>DEC2HEX(D19, 2)</f>
        <v>FF</v>
      </c>
      <c r="CR43" s="8" t="str">
        <f>DEC2HEX(E18, 2)</f>
        <v>FF</v>
      </c>
      <c r="CS43" s="8" t="str">
        <f>DEC2HEX(E19, 2)</f>
        <v>FF</v>
      </c>
      <c r="CU43" s="9" t="str">
        <f>DEC2HEX(L68,2)</f>
        <v>A0</v>
      </c>
      <c r="CV43" s="9" t="str">
        <f>DEC2HEX(L69,2)</f>
        <v>A1</v>
      </c>
      <c r="CW43" s="9" t="str">
        <f>DEC2HEX(M68,2)</f>
        <v>B0</v>
      </c>
      <c r="CX43" s="9" t="str">
        <f>DEC2HEX(M69,2)</f>
        <v>B1</v>
      </c>
    </row>
    <row r="44" spans="1:102">
      <c r="A44" s="5">
        <v>42</v>
      </c>
      <c r="B44" s="6">
        <v>255</v>
      </c>
      <c r="C44" s="6">
        <v>255</v>
      </c>
      <c r="D44" s="6">
        <v>255</v>
      </c>
      <c r="E44" s="6">
        <v>255</v>
      </c>
      <c r="F44" s="6">
        <v>255</v>
      </c>
      <c r="G44" s="6">
        <v>255</v>
      </c>
      <c r="H44" s="6">
        <v>255</v>
      </c>
      <c r="I44" s="6">
        <v>255</v>
      </c>
      <c r="J44" s="6">
        <v>255</v>
      </c>
      <c r="K44" s="6">
        <v>255</v>
      </c>
      <c r="L44" s="6">
        <v>255</v>
      </c>
      <c r="M44" s="6">
        <v>255</v>
      </c>
      <c r="N44" s="6">
        <v>255</v>
      </c>
      <c r="O44" s="6">
        <v>255</v>
      </c>
      <c r="P44" s="6">
        <v>255</v>
      </c>
      <c r="Q44" s="6">
        <v>255</v>
      </c>
      <c r="R44" s="6">
        <v>255</v>
      </c>
      <c r="S44" s="6">
        <v>255</v>
      </c>
      <c r="T44" s="6">
        <v>255</v>
      </c>
      <c r="U44" s="6">
        <v>255</v>
      </c>
      <c r="V44" s="6">
        <v>255</v>
      </c>
      <c r="W44" s="6">
        <v>255</v>
      </c>
      <c r="X44" s="6">
        <v>255</v>
      </c>
      <c r="Y44" s="6">
        <v>255</v>
      </c>
      <c r="Z44" s="6">
        <v>255</v>
      </c>
      <c r="AA44" s="6">
        <v>255</v>
      </c>
      <c r="AB44" s="6">
        <v>255</v>
      </c>
      <c r="AC44" s="6">
        <v>255</v>
      </c>
      <c r="AD44" s="6">
        <v>255</v>
      </c>
      <c r="AE44" s="6">
        <v>255</v>
      </c>
      <c r="AF44" s="6">
        <v>255</v>
      </c>
      <c r="AG44" s="6">
        <v>255</v>
      </c>
      <c r="AH44" s="6">
        <v>255</v>
      </c>
      <c r="AI44" s="6">
        <v>255</v>
      </c>
      <c r="AJ44" s="6">
        <v>255</v>
      </c>
      <c r="AK44" s="6">
        <v>255</v>
      </c>
      <c r="AL44" s="6">
        <v>255</v>
      </c>
      <c r="AM44" s="6">
        <v>255</v>
      </c>
      <c r="AN44" s="6">
        <v>255</v>
      </c>
      <c r="AO44" s="6">
        <v>255</v>
      </c>
      <c r="AP44" s="6">
        <v>255</v>
      </c>
      <c r="AQ44" s="6">
        <v>255</v>
      </c>
      <c r="AR44" s="6">
        <v>255</v>
      </c>
      <c r="AS44" s="6">
        <v>255</v>
      </c>
      <c r="AT44" s="6">
        <v>255</v>
      </c>
      <c r="AU44" s="6">
        <v>255</v>
      </c>
      <c r="AV44" s="6">
        <v>255</v>
      </c>
      <c r="AW44" s="6">
        <v>255</v>
      </c>
      <c r="AX44" s="6">
        <v>255</v>
      </c>
      <c r="AY44" s="6">
        <v>255</v>
      </c>
      <c r="AZ44" s="6">
        <v>255</v>
      </c>
      <c r="BA44" s="6">
        <v>255</v>
      </c>
      <c r="BB44" s="6">
        <v>255</v>
      </c>
      <c r="BC44" s="6">
        <v>255</v>
      </c>
      <c r="BD44" s="6">
        <v>255</v>
      </c>
      <c r="BE44" s="6">
        <v>255</v>
      </c>
      <c r="BF44" s="6">
        <v>255</v>
      </c>
      <c r="BG44" s="6">
        <v>255</v>
      </c>
      <c r="BH44" s="6">
        <v>255</v>
      </c>
      <c r="BI44" s="6">
        <v>255</v>
      </c>
      <c r="BJ44" s="6">
        <v>255</v>
      </c>
      <c r="BK44" s="6">
        <v>255</v>
      </c>
      <c r="BL44" s="6">
        <v>255</v>
      </c>
      <c r="BM44" s="6">
        <v>255</v>
      </c>
      <c r="BN44" s="7"/>
      <c r="BO44" s="3">
        <f t="shared" si="2"/>
        <v>19</v>
      </c>
      <c r="BP44" s="3" t="str">
        <f t="shared" si="3"/>
        <v>267</v>
      </c>
      <c r="BQ44" s="3" t="str">
        <f t="shared" si="4"/>
        <v>268</v>
      </c>
      <c r="BR44" s="3" t="str">
        <f t="shared" si="4"/>
        <v>269</v>
      </c>
      <c r="BS44" s="3" t="str">
        <f t="shared" si="4"/>
        <v>26A</v>
      </c>
      <c r="BT44" s="3" t="str">
        <f t="shared" si="4"/>
        <v>26B</v>
      </c>
      <c r="BU44" s="3" t="str">
        <f t="shared" si="4"/>
        <v>26C</v>
      </c>
      <c r="BV44" s="3" t="str">
        <f t="shared" si="4"/>
        <v>26D</v>
      </c>
      <c r="BW44" s="3" t="str">
        <f t="shared" si="4"/>
        <v>26E</v>
      </c>
      <c r="BX44" s="3" t="str">
        <f t="shared" si="4"/>
        <v>26F</v>
      </c>
      <c r="BY44" s="3" t="str">
        <f t="shared" si="4"/>
        <v>270</v>
      </c>
      <c r="BZ44" s="3" t="str">
        <f t="shared" si="4"/>
        <v>271</v>
      </c>
      <c r="CA44" s="3" t="str">
        <f t="shared" si="4"/>
        <v>272</v>
      </c>
      <c r="CB44" s="3" t="str">
        <f t="shared" si="4"/>
        <v>273</v>
      </c>
      <c r="CC44" s="3" t="str">
        <f t="shared" si="4"/>
        <v>274</v>
      </c>
      <c r="CD44" s="3" t="str">
        <f t="shared" si="4"/>
        <v>275</v>
      </c>
      <c r="CE44" s="3" t="str">
        <f t="shared" si="4"/>
        <v>276</v>
      </c>
      <c r="CF44" s="3" t="str">
        <f t="shared" si="4"/>
        <v>277</v>
      </c>
      <c r="CG44" s="3" t="str">
        <f t="shared" si="4"/>
        <v>278</v>
      </c>
      <c r="CH44" s="3" t="str">
        <f t="shared" si="4"/>
        <v>279</v>
      </c>
      <c r="CI44" s="3" t="str">
        <f t="shared" si="4"/>
        <v>27A</v>
      </c>
      <c r="CJ44" s="3" t="str">
        <f t="shared" si="4"/>
        <v>27B</v>
      </c>
      <c r="CK44" s="3" t="str">
        <f t="shared" si="4"/>
        <v>27C</v>
      </c>
      <c r="CL44" s="3" t="str">
        <f t="shared" si="4"/>
        <v>27D</v>
      </c>
      <c r="CM44" s="3" t="str">
        <f t="shared" si="4"/>
        <v>27E</v>
      </c>
      <c r="CN44" s="3" t="str">
        <f t="shared" si="4"/>
        <v>27F</v>
      </c>
      <c r="CP44" s="8" t="str">
        <f>DEC2HEX(D20, 2)</f>
        <v>FF</v>
      </c>
      <c r="CQ44" s="8" t="str">
        <f>DEC2HEX(D21, 2)</f>
        <v>FF</v>
      </c>
      <c r="CR44" s="8" t="str">
        <f>DEC2HEX(E20, 2)</f>
        <v>FF</v>
      </c>
      <c r="CS44" s="8" t="str">
        <f>DEC2HEX(E21, 2)</f>
        <v>FF</v>
      </c>
      <c r="CU44" s="9" t="str">
        <f>DEC2HEX(L70,2)</f>
        <v>A2</v>
      </c>
      <c r="CV44" s="9" t="str">
        <f>DEC2HEX(L71,2)</f>
        <v>A3</v>
      </c>
      <c r="CW44" s="9" t="str">
        <f>DEC2HEX(M70,2)</f>
        <v>B2</v>
      </c>
      <c r="CX44" s="9" t="str">
        <f>DEC2HEX(M71,2)</f>
        <v>B3</v>
      </c>
    </row>
    <row r="45" spans="1:102">
      <c r="A45" s="5">
        <v>43</v>
      </c>
      <c r="B45" s="6">
        <v>255</v>
      </c>
      <c r="C45" s="6">
        <v>255</v>
      </c>
      <c r="D45" s="6">
        <v>255</v>
      </c>
      <c r="E45" s="6">
        <v>255</v>
      </c>
      <c r="F45" s="6">
        <v>255</v>
      </c>
      <c r="G45" s="6">
        <v>255</v>
      </c>
      <c r="H45" s="6">
        <v>255</v>
      </c>
      <c r="I45" s="6">
        <v>255</v>
      </c>
      <c r="J45" s="6">
        <v>255</v>
      </c>
      <c r="K45" s="6">
        <v>255</v>
      </c>
      <c r="L45" s="6">
        <v>255</v>
      </c>
      <c r="M45" s="6">
        <v>255</v>
      </c>
      <c r="N45" s="6">
        <v>255</v>
      </c>
      <c r="O45" s="6">
        <v>255</v>
      </c>
      <c r="P45" s="6">
        <v>255</v>
      </c>
      <c r="Q45" s="6">
        <v>255</v>
      </c>
      <c r="R45" s="6">
        <v>255</v>
      </c>
      <c r="S45" s="6">
        <v>255</v>
      </c>
      <c r="T45" s="6">
        <v>255</v>
      </c>
      <c r="U45" s="6">
        <v>255</v>
      </c>
      <c r="V45" s="6">
        <v>255</v>
      </c>
      <c r="W45" s="6">
        <v>255</v>
      </c>
      <c r="X45" s="6">
        <v>255</v>
      </c>
      <c r="Y45" s="6">
        <v>255</v>
      </c>
      <c r="Z45" s="6">
        <v>255</v>
      </c>
      <c r="AA45" s="6">
        <v>255</v>
      </c>
      <c r="AB45" s="6">
        <v>255</v>
      </c>
      <c r="AC45" s="6">
        <v>255</v>
      </c>
      <c r="AD45" s="6">
        <v>255</v>
      </c>
      <c r="AE45" s="6">
        <v>255</v>
      </c>
      <c r="AF45" s="6">
        <v>255</v>
      </c>
      <c r="AG45" s="6">
        <v>255</v>
      </c>
      <c r="AH45" s="6">
        <v>255</v>
      </c>
      <c r="AI45" s="6">
        <v>255</v>
      </c>
      <c r="AJ45" s="6">
        <v>255</v>
      </c>
      <c r="AK45" s="6">
        <v>255</v>
      </c>
      <c r="AL45" s="6">
        <v>255</v>
      </c>
      <c r="AM45" s="6">
        <v>255</v>
      </c>
      <c r="AN45" s="6">
        <v>255</v>
      </c>
      <c r="AO45" s="6">
        <v>255</v>
      </c>
      <c r="AP45" s="6">
        <v>255</v>
      </c>
      <c r="AQ45" s="6">
        <v>255</v>
      </c>
      <c r="AR45" s="6">
        <v>255</v>
      </c>
      <c r="AS45" s="6">
        <v>255</v>
      </c>
      <c r="AT45" s="6">
        <v>255</v>
      </c>
      <c r="AU45" s="6">
        <v>255</v>
      </c>
      <c r="AV45" s="6">
        <v>255</v>
      </c>
      <c r="AW45" s="6">
        <v>255</v>
      </c>
      <c r="AX45" s="6">
        <v>255</v>
      </c>
      <c r="AY45" s="6">
        <v>255</v>
      </c>
      <c r="AZ45" s="6">
        <v>255</v>
      </c>
      <c r="BA45" s="6">
        <v>255</v>
      </c>
      <c r="BB45" s="6">
        <v>255</v>
      </c>
      <c r="BC45" s="6">
        <v>255</v>
      </c>
      <c r="BD45" s="6">
        <v>255</v>
      </c>
      <c r="BE45" s="6">
        <v>255</v>
      </c>
      <c r="BF45" s="6">
        <v>255</v>
      </c>
      <c r="BG45" s="6">
        <v>255</v>
      </c>
      <c r="BH45" s="6">
        <v>255</v>
      </c>
      <c r="BI45" s="6">
        <v>255</v>
      </c>
      <c r="BJ45" s="6">
        <v>255</v>
      </c>
      <c r="BK45" s="6">
        <v>255</v>
      </c>
      <c r="BL45" s="6">
        <v>255</v>
      </c>
      <c r="BM45" s="6">
        <v>255</v>
      </c>
      <c r="BN45" s="7"/>
      <c r="BO45" s="3">
        <f t="shared" si="2"/>
        <v>20</v>
      </c>
      <c r="BP45" s="3" t="str">
        <f t="shared" si="3"/>
        <v>287</v>
      </c>
      <c r="BQ45" s="3" t="str">
        <f t="shared" si="4"/>
        <v>288</v>
      </c>
      <c r="BR45" s="3" t="str">
        <f t="shared" si="4"/>
        <v>289</v>
      </c>
      <c r="BS45" s="3" t="str">
        <f t="shared" si="4"/>
        <v>28A</v>
      </c>
      <c r="BT45" s="3" t="str">
        <f t="shared" si="4"/>
        <v>28B</v>
      </c>
      <c r="BU45" s="3" t="str">
        <f t="shared" si="4"/>
        <v>28C</v>
      </c>
      <c r="BV45" s="3" t="str">
        <f t="shared" si="4"/>
        <v>28D</v>
      </c>
      <c r="BW45" s="3" t="str">
        <f t="shared" si="4"/>
        <v>28E</v>
      </c>
      <c r="BX45" s="3" t="str">
        <f t="shared" si="4"/>
        <v>28F</v>
      </c>
      <c r="BY45" s="3" t="str">
        <f t="shared" si="4"/>
        <v>290</v>
      </c>
      <c r="BZ45" s="3" t="str">
        <f t="shared" si="4"/>
        <v>291</v>
      </c>
      <c r="CA45" s="3" t="str">
        <f t="shared" si="4"/>
        <v>292</v>
      </c>
      <c r="CB45" s="3" t="str">
        <f t="shared" si="4"/>
        <v>293</v>
      </c>
      <c r="CC45" s="3" t="str">
        <f t="shared" si="4"/>
        <v>294</v>
      </c>
      <c r="CD45" s="3" t="str">
        <f t="shared" si="4"/>
        <v>295</v>
      </c>
      <c r="CE45" s="3" t="str">
        <f t="shared" si="4"/>
        <v>296</v>
      </c>
      <c r="CF45" s="3" t="str">
        <f t="shared" si="4"/>
        <v>297</v>
      </c>
      <c r="CG45" s="3" t="str">
        <f t="shared" si="4"/>
        <v>298</v>
      </c>
      <c r="CH45" s="3" t="str">
        <f t="shared" si="4"/>
        <v>299</v>
      </c>
      <c r="CI45" s="3" t="str">
        <f t="shared" si="4"/>
        <v>29A</v>
      </c>
      <c r="CJ45" s="3" t="str">
        <f t="shared" si="4"/>
        <v>29B</v>
      </c>
      <c r="CK45" s="3" t="str">
        <f t="shared" si="4"/>
        <v>29C</v>
      </c>
      <c r="CL45" s="3" t="str">
        <f t="shared" si="4"/>
        <v>29D</v>
      </c>
      <c r="CM45" s="3" t="str">
        <f t="shared" si="4"/>
        <v>29E</v>
      </c>
      <c r="CN45" s="3" t="str">
        <f t="shared" si="4"/>
        <v>29F</v>
      </c>
      <c r="CP45" s="8" t="str">
        <f>DEC2HEX(D22, 2)</f>
        <v>FF</v>
      </c>
      <c r="CQ45" s="8" t="str">
        <f>DEC2HEX(D23, 2)</f>
        <v>FF</v>
      </c>
      <c r="CR45" s="8" t="str">
        <f>DEC2HEX(E22, 2)</f>
        <v>FF</v>
      </c>
      <c r="CS45" s="8" t="str">
        <f>DEC2HEX(E23, 2)</f>
        <v>FF</v>
      </c>
      <c r="CU45" s="9" t="str">
        <f>DEC2HEX(L72,2)</f>
        <v>A4</v>
      </c>
      <c r="CV45" s="9" t="str">
        <f>DEC2HEX(L73,2)</f>
        <v>A5</v>
      </c>
      <c r="CW45" s="9" t="str">
        <f>DEC2HEX(M72,2)</f>
        <v>B4</v>
      </c>
      <c r="CX45" s="9" t="str">
        <f>DEC2HEX(M73,2)</f>
        <v>B5</v>
      </c>
    </row>
    <row r="46" spans="1:102">
      <c r="A46" s="5">
        <v>44</v>
      </c>
      <c r="B46" s="6">
        <v>255</v>
      </c>
      <c r="C46" s="6">
        <v>255</v>
      </c>
      <c r="D46" s="6">
        <v>255</v>
      </c>
      <c r="E46" s="6">
        <v>255</v>
      </c>
      <c r="F46" s="6">
        <v>255</v>
      </c>
      <c r="G46" s="6">
        <v>255</v>
      </c>
      <c r="H46" s="6">
        <v>255</v>
      </c>
      <c r="I46" s="6">
        <v>255</v>
      </c>
      <c r="J46" s="6">
        <v>255</v>
      </c>
      <c r="K46" s="6">
        <v>255</v>
      </c>
      <c r="L46" s="6">
        <v>255</v>
      </c>
      <c r="M46" s="6">
        <v>255</v>
      </c>
      <c r="N46" s="6">
        <v>255</v>
      </c>
      <c r="O46" s="6">
        <v>255</v>
      </c>
      <c r="P46" s="6">
        <v>255</v>
      </c>
      <c r="Q46" s="6">
        <v>255</v>
      </c>
      <c r="R46" s="6">
        <v>255</v>
      </c>
      <c r="S46" s="6">
        <v>255</v>
      </c>
      <c r="T46" s="6">
        <v>255</v>
      </c>
      <c r="U46" s="6">
        <v>255</v>
      </c>
      <c r="V46" s="6">
        <v>255</v>
      </c>
      <c r="W46" s="6">
        <v>255</v>
      </c>
      <c r="X46" s="6">
        <v>3</v>
      </c>
      <c r="Y46" s="6">
        <v>16</v>
      </c>
      <c r="Z46" s="6">
        <v>32</v>
      </c>
      <c r="AA46" s="6">
        <v>48</v>
      </c>
      <c r="AB46" s="6">
        <v>64</v>
      </c>
      <c r="AC46" s="6">
        <v>80</v>
      </c>
      <c r="AD46" s="6">
        <v>96</v>
      </c>
      <c r="AE46" s="6">
        <v>112</v>
      </c>
      <c r="AF46" s="6">
        <v>128</v>
      </c>
      <c r="AG46" s="6">
        <v>144</v>
      </c>
      <c r="AH46" s="6">
        <v>160</v>
      </c>
      <c r="AI46" s="6">
        <v>176</v>
      </c>
      <c r="AJ46" s="6">
        <v>192</v>
      </c>
      <c r="AK46" s="6">
        <v>208</v>
      </c>
      <c r="AL46" s="6">
        <v>224</v>
      </c>
      <c r="AM46" s="6">
        <v>240</v>
      </c>
      <c r="AN46" s="6">
        <v>128</v>
      </c>
      <c r="AO46" s="6">
        <v>128</v>
      </c>
      <c r="AP46" s="6">
        <v>255</v>
      </c>
      <c r="AQ46" s="6">
        <v>255</v>
      </c>
      <c r="AR46" s="6">
        <v>255</v>
      </c>
      <c r="AS46" s="6">
        <v>255</v>
      </c>
      <c r="AT46" s="6">
        <v>255</v>
      </c>
      <c r="AU46" s="6">
        <v>255</v>
      </c>
      <c r="AV46" s="6">
        <v>255</v>
      </c>
      <c r="AW46" s="6">
        <v>255</v>
      </c>
      <c r="AX46" s="6">
        <v>255</v>
      </c>
      <c r="AY46" s="6">
        <v>255</v>
      </c>
      <c r="AZ46" s="6">
        <v>255</v>
      </c>
      <c r="BA46" s="6">
        <v>255</v>
      </c>
      <c r="BB46" s="6">
        <v>255</v>
      </c>
      <c r="BC46" s="6">
        <v>255</v>
      </c>
      <c r="BD46" s="6">
        <v>255</v>
      </c>
      <c r="BE46" s="6">
        <v>255</v>
      </c>
      <c r="BF46" s="6">
        <v>255</v>
      </c>
      <c r="BG46" s="6">
        <v>255</v>
      </c>
      <c r="BH46" s="6">
        <v>255</v>
      </c>
      <c r="BI46" s="6">
        <v>255</v>
      </c>
      <c r="BJ46" s="6">
        <v>255</v>
      </c>
      <c r="BK46" s="6">
        <v>255</v>
      </c>
      <c r="BL46" s="6">
        <v>255</v>
      </c>
      <c r="BM46" s="6">
        <v>255</v>
      </c>
      <c r="BN46" s="7"/>
      <c r="BO46" s="3">
        <f t="shared" si="2"/>
        <v>21</v>
      </c>
      <c r="BP46" s="3" t="str">
        <f t="shared" si="3"/>
        <v>2A7</v>
      </c>
      <c r="BQ46" s="3" t="str">
        <f t="shared" si="4"/>
        <v>2A8</v>
      </c>
      <c r="BR46" s="3" t="str">
        <f t="shared" si="4"/>
        <v>2A9</v>
      </c>
      <c r="BS46" s="3" t="str">
        <f t="shared" si="4"/>
        <v>2AA</v>
      </c>
      <c r="BT46" s="3" t="str">
        <f t="shared" si="4"/>
        <v>2AB</v>
      </c>
      <c r="BU46" s="3" t="str">
        <f t="shared" si="4"/>
        <v>2AC</v>
      </c>
      <c r="BV46" s="3" t="str">
        <f t="shared" si="4"/>
        <v>2AD</v>
      </c>
      <c r="BW46" s="3" t="str">
        <f t="shared" si="4"/>
        <v>2AE</v>
      </c>
      <c r="BX46" s="3" t="str">
        <f t="shared" si="4"/>
        <v>2AF</v>
      </c>
      <c r="BY46" s="3" t="str">
        <f t="shared" si="4"/>
        <v>2B0</v>
      </c>
      <c r="BZ46" s="3" t="str">
        <f t="shared" si="4"/>
        <v>2B1</v>
      </c>
      <c r="CA46" s="3" t="str">
        <f t="shared" si="4"/>
        <v>2B2</v>
      </c>
      <c r="CB46" s="3" t="str">
        <f t="shared" si="4"/>
        <v>2B3</v>
      </c>
      <c r="CC46" s="3" t="str">
        <f t="shared" si="4"/>
        <v>2B4</v>
      </c>
      <c r="CD46" s="3" t="str">
        <f t="shared" si="4"/>
        <v>2B5</v>
      </c>
      <c r="CE46" s="3" t="str">
        <f t="shared" si="4"/>
        <v>2B6</v>
      </c>
      <c r="CF46" s="3" t="str">
        <f t="shared" si="4"/>
        <v>2B7</v>
      </c>
      <c r="CG46" s="3" t="str">
        <f t="shared" si="4"/>
        <v>2B8</v>
      </c>
      <c r="CH46" s="3" t="str">
        <f t="shared" si="4"/>
        <v>2B9</v>
      </c>
      <c r="CI46" s="3" t="str">
        <f t="shared" si="4"/>
        <v>2BA</v>
      </c>
      <c r="CJ46" s="3" t="str">
        <f t="shared" si="4"/>
        <v>2BB</v>
      </c>
      <c r="CK46" s="3" t="str">
        <f t="shared" si="4"/>
        <v>2BC</v>
      </c>
      <c r="CL46" s="3" t="str">
        <f t="shared" si="4"/>
        <v>2BD</v>
      </c>
      <c r="CM46" s="3" t="str">
        <f t="shared" si="4"/>
        <v>2BE</v>
      </c>
      <c r="CN46" s="3" t="str">
        <f t="shared" si="4"/>
        <v>2BF</v>
      </c>
      <c r="CP46" s="8" t="str">
        <f>DEC2HEX(D24, 2)</f>
        <v>FF</v>
      </c>
      <c r="CQ46" s="8" t="str">
        <f>DEC2HEX(D25, 2)</f>
        <v>FF</v>
      </c>
      <c r="CR46" s="8" t="str">
        <f>DEC2HEX(E24, 2)</f>
        <v>FF</v>
      </c>
      <c r="CS46" s="8" t="str">
        <f>DEC2HEX(E25, 2)</f>
        <v>FF</v>
      </c>
      <c r="CU46" s="9" t="str">
        <f>DEC2HEX(L74,2)</f>
        <v>A6</v>
      </c>
      <c r="CV46" s="9" t="str">
        <f>DEC2HEX(L75,2)</f>
        <v>A7</v>
      </c>
      <c r="CW46" s="9" t="str">
        <f>DEC2HEX(M74,2)</f>
        <v>B6</v>
      </c>
      <c r="CX46" s="9" t="str">
        <f>DEC2HEX(M75,2)</f>
        <v>B7</v>
      </c>
    </row>
    <row r="47" spans="1:102">
      <c r="A47" s="5">
        <v>45</v>
      </c>
      <c r="B47" s="6">
        <v>255</v>
      </c>
      <c r="C47" s="6">
        <v>255</v>
      </c>
      <c r="D47" s="6">
        <v>255</v>
      </c>
      <c r="E47" s="6">
        <v>255</v>
      </c>
      <c r="F47" s="6">
        <v>255</v>
      </c>
      <c r="G47" s="6">
        <v>255</v>
      </c>
      <c r="H47" s="6">
        <v>255</v>
      </c>
      <c r="I47" s="6">
        <v>255</v>
      </c>
      <c r="J47" s="6">
        <v>255</v>
      </c>
      <c r="K47" s="6">
        <v>255</v>
      </c>
      <c r="L47" s="6">
        <v>255</v>
      </c>
      <c r="M47" s="6">
        <v>255</v>
      </c>
      <c r="N47" s="6">
        <v>255</v>
      </c>
      <c r="O47" s="6">
        <v>255</v>
      </c>
      <c r="P47" s="6">
        <v>255</v>
      </c>
      <c r="Q47" s="6">
        <v>255</v>
      </c>
      <c r="R47" s="6">
        <v>255</v>
      </c>
      <c r="S47" s="6">
        <v>255</v>
      </c>
      <c r="T47" s="6">
        <v>255</v>
      </c>
      <c r="U47" s="6">
        <v>255</v>
      </c>
      <c r="V47" s="6">
        <v>255</v>
      </c>
      <c r="W47" s="6">
        <v>255</v>
      </c>
      <c r="X47" s="6">
        <v>1</v>
      </c>
      <c r="Y47" s="6">
        <v>17</v>
      </c>
      <c r="Z47" s="6">
        <v>33</v>
      </c>
      <c r="AA47" s="6">
        <v>49</v>
      </c>
      <c r="AB47" s="6">
        <v>65</v>
      </c>
      <c r="AC47" s="6">
        <v>81</v>
      </c>
      <c r="AD47" s="6">
        <v>97</v>
      </c>
      <c r="AE47" s="6">
        <v>113</v>
      </c>
      <c r="AF47" s="6">
        <v>129</v>
      </c>
      <c r="AG47" s="6">
        <v>145</v>
      </c>
      <c r="AH47" s="6">
        <v>161</v>
      </c>
      <c r="AI47" s="6">
        <v>177</v>
      </c>
      <c r="AJ47" s="6">
        <v>193</v>
      </c>
      <c r="AK47" s="6">
        <v>209</v>
      </c>
      <c r="AL47" s="6">
        <v>225</v>
      </c>
      <c r="AM47" s="6">
        <v>241</v>
      </c>
      <c r="AN47" s="6">
        <v>128</v>
      </c>
      <c r="AO47" s="6">
        <v>128</v>
      </c>
      <c r="AP47" s="6">
        <v>255</v>
      </c>
      <c r="AQ47" s="6">
        <v>255</v>
      </c>
      <c r="AR47" s="6">
        <v>255</v>
      </c>
      <c r="AS47" s="6">
        <v>255</v>
      </c>
      <c r="AT47" s="6">
        <v>255</v>
      </c>
      <c r="AU47" s="6">
        <v>255</v>
      </c>
      <c r="AV47" s="6">
        <v>255</v>
      </c>
      <c r="AW47" s="6">
        <v>255</v>
      </c>
      <c r="AX47" s="6">
        <v>255</v>
      </c>
      <c r="AY47" s="6">
        <v>255</v>
      </c>
      <c r="AZ47" s="6">
        <v>255</v>
      </c>
      <c r="BA47" s="6">
        <v>255</v>
      </c>
      <c r="BB47" s="6">
        <v>255</v>
      </c>
      <c r="BC47" s="6">
        <v>255</v>
      </c>
      <c r="BD47" s="6">
        <v>255</v>
      </c>
      <c r="BE47" s="6">
        <v>255</v>
      </c>
      <c r="BF47" s="6">
        <v>255</v>
      </c>
      <c r="BG47" s="6">
        <v>255</v>
      </c>
      <c r="BH47" s="6">
        <v>255</v>
      </c>
      <c r="BI47" s="6">
        <v>255</v>
      </c>
      <c r="BJ47" s="6">
        <v>255</v>
      </c>
      <c r="BK47" s="6">
        <v>255</v>
      </c>
      <c r="BL47" s="6">
        <v>255</v>
      </c>
      <c r="BM47" s="6">
        <v>255</v>
      </c>
      <c r="BN47" s="7"/>
      <c r="BO47" s="3">
        <f t="shared" si="2"/>
        <v>22</v>
      </c>
      <c r="BP47" s="3" t="str">
        <f t="shared" si="3"/>
        <v>2C7</v>
      </c>
      <c r="BQ47" s="3" t="str">
        <f t="shared" si="4"/>
        <v>2C8</v>
      </c>
      <c r="BR47" s="3" t="str">
        <f t="shared" si="4"/>
        <v>2C9</v>
      </c>
      <c r="BS47" s="3" t="str">
        <f t="shared" si="4"/>
        <v>2CA</v>
      </c>
      <c r="BT47" s="3" t="str">
        <f t="shared" si="4"/>
        <v>2CB</v>
      </c>
      <c r="BU47" s="3" t="str">
        <f t="shared" si="4"/>
        <v>2CC</v>
      </c>
      <c r="BV47" s="3" t="str">
        <f t="shared" si="4"/>
        <v>2CD</v>
      </c>
      <c r="BW47" s="3" t="str">
        <f t="shared" si="4"/>
        <v>2CE</v>
      </c>
      <c r="BX47" s="3" t="str">
        <f t="shared" si="4"/>
        <v>2CF</v>
      </c>
      <c r="BY47" s="3" t="str">
        <f t="shared" si="4"/>
        <v>2D0</v>
      </c>
      <c r="BZ47" s="3" t="str">
        <f t="shared" si="4"/>
        <v>2D1</v>
      </c>
      <c r="CA47" s="3" t="str">
        <f t="shared" si="4"/>
        <v>2D2</v>
      </c>
      <c r="CB47" s="3" t="str">
        <f t="shared" si="4"/>
        <v>2D3</v>
      </c>
      <c r="CC47" s="3" t="str">
        <f t="shared" si="4"/>
        <v>2D4</v>
      </c>
      <c r="CD47" s="3" t="str">
        <f t="shared" si="4"/>
        <v>2D5</v>
      </c>
      <c r="CE47" s="3" t="str">
        <f t="shared" si="4"/>
        <v>2D6</v>
      </c>
      <c r="CF47" s="3" t="str">
        <f t="shared" si="4"/>
        <v>2D7</v>
      </c>
      <c r="CG47" s="3" t="str">
        <f t="shared" si="4"/>
        <v>2D8</v>
      </c>
      <c r="CH47" s="3" t="str">
        <f t="shared" si="4"/>
        <v>2D9</v>
      </c>
      <c r="CI47" s="3" t="str">
        <f t="shared" si="4"/>
        <v>2DA</v>
      </c>
      <c r="CJ47" s="3" t="str">
        <f t="shared" si="4"/>
        <v>2DB</v>
      </c>
      <c r="CK47" s="3" t="str">
        <f t="shared" si="4"/>
        <v>2DC</v>
      </c>
      <c r="CL47" s="3" t="str">
        <f t="shared" si="4"/>
        <v>2DD</v>
      </c>
      <c r="CM47" s="3" t="str">
        <f t="shared" si="4"/>
        <v>2DE</v>
      </c>
      <c r="CN47" s="3" t="str">
        <f t="shared" si="4"/>
        <v>2DF</v>
      </c>
      <c r="CP47" s="8" t="str">
        <f>DEC2HEX(D26, 2)</f>
        <v>FF</v>
      </c>
      <c r="CQ47" s="8" t="str">
        <f>DEC2HEX(D27, 2)</f>
        <v>FF</v>
      </c>
      <c r="CR47" s="8" t="str">
        <f>DEC2HEX(E26, 2)</f>
        <v>FF</v>
      </c>
      <c r="CS47" s="8" t="str">
        <f>DEC2HEX(E27, 2)</f>
        <v>FF</v>
      </c>
      <c r="CU47" s="9" t="str">
        <f>DEC2HEX(L76,2)</f>
        <v>A8</v>
      </c>
      <c r="CV47" s="9" t="str">
        <f>DEC2HEX(L77,2)</f>
        <v>A9</v>
      </c>
      <c r="CW47" s="9" t="str">
        <f>DEC2HEX(M76,2)</f>
        <v>B8</v>
      </c>
      <c r="CX47" s="9" t="str">
        <f>DEC2HEX(M77,2)</f>
        <v>B9</v>
      </c>
    </row>
    <row r="48" spans="1:102">
      <c r="A48" s="5">
        <v>46</v>
      </c>
      <c r="B48" s="6">
        <v>255</v>
      </c>
      <c r="C48" s="6">
        <v>255</v>
      </c>
      <c r="D48" s="6">
        <v>255</v>
      </c>
      <c r="E48" s="6">
        <v>255</v>
      </c>
      <c r="F48" s="6">
        <v>255</v>
      </c>
      <c r="G48" s="6">
        <v>255</v>
      </c>
      <c r="H48" s="6">
        <v>255</v>
      </c>
      <c r="I48" s="6">
        <v>255</v>
      </c>
      <c r="J48" s="6">
        <v>255</v>
      </c>
      <c r="K48" s="6">
        <v>255</v>
      </c>
      <c r="L48" s="6">
        <v>255</v>
      </c>
      <c r="M48" s="6">
        <v>255</v>
      </c>
      <c r="N48" s="6">
        <v>255</v>
      </c>
      <c r="O48" s="6">
        <v>255</v>
      </c>
      <c r="P48" s="6">
        <v>255</v>
      </c>
      <c r="Q48" s="6">
        <v>255</v>
      </c>
      <c r="R48" s="6">
        <v>255</v>
      </c>
      <c r="S48" s="6">
        <v>255</v>
      </c>
      <c r="T48" s="6">
        <v>255</v>
      </c>
      <c r="U48" s="6">
        <v>255</v>
      </c>
      <c r="V48" s="6">
        <v>255</v>
      </c>
      <c r="W48" s="6">
        <v>255</v>
      </c>
      <c r="X48" s="6">
        <v>2</v>
      </c>
      <c r="Y48" s="6">
        <v>18</v>
      </c>
      <c r="Z48" s="6">
        <v>34</v>
      </c>
      <c r="AA48" s="6">
        <v>50</v>
      </c>
      <c r="AB48" s="6">
        <v>66</v>
      </c>
      <c r="AC48" s="6">
        <v>82</v>
      </c>
      <c r="AD48" s="6">
        <v>98</v>
      </c>
      <c r="AE48" s="6">
        <v>114</v>
      </c>
      <c r="AF48" s="6">
        <v>130</v>
      </c>
      <c r="AG48" s="6">
        <v>146</v>
      </c>
      <c r="AH48" s="6">
        <v>162</v>
      </c>
      <c r="AI48" s="6">
        <v>178</v>
      </c>
      <c r="AJ48" s="6">
        <v>194</v>
      </c>
      <c r="AK48" s="6">
        <v>210</v>
      </c>
      <c r="AL48" s="6">
        <v>226</v>
      </c>
      <c r="AM48" s="6">
        <v>242</v>
      </c>
      <c r="AN48" s="6">
        <v>128</v>
      </c>
      <c r="AO48" s="6">
        <v>128</v>
      </c>
      <c r="AP48" s="6">
        <v>255</v>
      </c>
      <c r="AQ48" s="6">
        <v>255</v>
      </c>
      <c r="AR48" s="6">
        <v>255</v>
      </c>
      <c r="AS48" s="6">
        <v>255</v>
      </c>
      <c r="AT48" s="6">
        <v>255</v>
      </c>
      <c r="AU48" s="6">
        <v>255</v>
      </c>
      <c r="AV48" s="6">
        <v>255</v>
      </c>
      <c r="AW48" s="6">
        <v>255</v>
      </c>
      <c r="AX48" s="6">
        <v>255</v>
      </c>
      <c r="AY48" s="6">
        <v>255</v>
      </c>
      <c r="AZ48" s="6">
        <v>255</v>
      </c>
      <c r="BA48" s="6">
        <v>255</v>
      </c>
      <c r="BB48" s="6">
        <v>255</v>
      </c>
      <c r="BC48" s="6">
        <v>255</v>
      </c>
      <c r="BD48" s="6">
        <v>255</v>
      </c>
      <c r="BE48" s="6">
        <v>255</v>
      </c>
      <c r="BF48" s="6">
        <v>255</v>
      </c>
      <c r="BG48" s="6">
        <v>255</v>
      </c>
      <c r="BH48" s="6">
        <v>255</v>
      </c>
      <c r="BI48" s="6">
        <v>255</v>
      </c>
      <c r="BJ48" s="6">
        <v>255</v>
      </c>
      <c r="BK48" s="6">
        <v>255</v>
      </c>
      <c r="BL48" s="6">
        <v>255</v>
      </c>
      <c r="BM48" s="6">
        <v>255</v>
      </c>
      <c r="BN48" s="7"/>
      <c r="BO48" s="3">
        <f t="shared" si="2"/>
        <v>23</v>
      </c>
      <c r="BP48" s="3" t="str">
        <f t="shared" si="3"/>
        <v>2E7</v>
      </c>
      <c r="BQ48" s="3" t="str">
        <f t="shared" si="4"/>
        <v>2E8</v>
      </c>
      <c r="BR48" s="3" t="str">
        <f t="shared" si="4"/>
        <v>2E9</v>
      </c>
      <c r="BS48" s="3" t="str">
        <f t="shared" si="4"/>
        <v>2EA</v>
      </c>
      <c r="BT48" s="3" t="str">
        <f t="shared" si="4"/>
        <v>2EB</v>
      </c>
      <c r="BU48" s="3" t="str">
        <f t="shared" si="4"/>
        <v>2EC</v>
      </c>
      <c r="BV48" s="3" t="str">
        <f t="shared" si="4"/>
        <v>2ED</v>
      </c>
      <c r="BW48" s="3" t="str">
        <f t="shared" si="4"/>
        <v>2EE</v>
      </c>
      <c r="BX48" s="3" t="str">
        <f t="shared" si="4"/>
        <v>2EF</v>
      </c>
      <c r="BY48" s="3" t="str">
        <f t="shared" si="4"/>
        <v>2F0</v>
      </c>
      <c r="BZ48" s="3" t="str">
        <f t="shared" si="4"/>
        <v>2F1</v>
      </c>
      <c r="CA48" s="3" t="str">
        <f t="shared" si="4"/>
        <v>2F2</v>
      </c>
      <c r="CB48" s="3" t="str">
        <f t="shared" si="4"/>
        <v>2F3</v>
      </c>
      <c r="CC48" s="3" t="str">
        <f t="shared" si="4"/>
        <v>2F4</v>
      </c>
      <c r="CD48" s="3" t="str">
        <f t="shared" si="4"/>
        <v>2F5</v>
      </c>
      <c r="CE48" s="3" t="str">
        <f t="shared" si="4"/>
        <v>2F6</v>
      </c>
      <c r="CF48" s="3" t="str">
        <f t="shared" si="4"/>
        <v>2F7</v>
      </c>
      <c r="CG48" s="3" t="str">
        <f t="shared" si="4"/>
        <v>2F8</v>
      </c>
      <c r="CH48" s="3" t="str">
        <f t="shared" si="4"/>
        <v>2F9</v>
      </c>
      <c r="CI48" s="3" t="str">
        <f t="shared" si="4"/>
        <v>2FA</v>
      </c>
      <c r="CJ48" s="3" t="str">
        <f t="shared" si="4"/>
        <v>2FB</v>
      </c>
      <c r="CK48" s="3" t="str">
        <f t="shared" si="4"/>
        <v>2FC</v>
      </c>
      <c r="CL48" s="3" t="str">
        <f t="shared" si="4"/>
        <v>2FD</v>
      </c>
      <c r="CM48" s="3" t="str">
        <f t="shared" si="4"/>
        <v>2FE</v>
      </c>
      <c r="CN48" s="3" t="str">
        <f t="shared" si="4"/>
        <v>2FF</v>
      </c>
      <c r="CP48" s="8" t="str">
        <f>DEC2HEX(D28, 2)</f>
        <v>FF</v>
      </c>
      <c r="CQ48" s="8" t="str">
        <f>DEC2HEX(D29, 2)</f>
        <v>FF</v>
      </c>
      <c r="CR48" s="8" t="str">
        <f>DEC2HEX(E28, 2)</f>
        <v>FF</v>
      </c>
      <c r="CS48" s="8" t="str">
        <f>DEC2HEX(E29, 2)</f>
        <v>FF</v>
      </c>
      <c r="CU48" s="9" t="str">
        <f>DEC2HEX(L78,2)</f>
        <v>AA</v>
      </c>
      <c r="CV48" s="9" t="str">
        <f>DEC2HEX(L79,2)</f>
        <v>AB</v>
      </c>
      <c r="CW48" s="9" t="str">
        <f>DEC2HEX(M78,2)</f>
        <v>BA</v>
      </c>
      <c r="CX48" s="9" t="str">
        <f>DEC2HEX(M79,2)</f>
        <v>BB</v>
      </c>
    </row>
    <row r="49" spans="1:102">
      <c r="A49" s="5">
        <v>47</v>
      </c>
      <c r="B49" s="6">
        <v>255</v>
      </c>
      <c r="C49" s="6">
        <v>255</v>
      </c>
      <c r="D49" s="6">
        <v>255</v>
      </c>
      <c r="E49" s="6">
        <v>255</v>
      </c>
      <c r="F49" s="6">
        <v>255</v>
      </c>
      <c r="G49" s="6">
        <v>255</v>
      </c>
      <c r="H49" s="6">
        <v>255</v>
      </c>
      <c r="I49" s="6">
        <v>255</v>
      </c>
      <c r="J49" s="6">
        <v>255</v>
      </c>
      <c r="K49" s="6">
        <v>255</v>
      </c>
      <c r="L49" s="6">
        <v>255</v>
      </c>
      <c r="M49" s="6">
        <v>255</v>
      </c>
      <c r="N49" s="6">
        <v>255</v>
      </c>
      <c r="O49" s="6">
        <v>255</v>
      </c>
      <c r="P49" s="6">
        <v>255</v>
      </c>
      <c r="Q49" s="6">
        <v>255</v>
      </c>
      <c r="R49" s="6">
        <v>255</v>
      </c>
      <c r="S49" s="6">
        <v>255</v>
      </c>
      <c r="T49" s="6">
        <v>255</v>
      </c>
      <c r="U49" s="6">
        <v>255</v>
      </c>
      <c r="V49" s="6">
        <v>255</v>
      </c>
      <c r="W49" s="6">
        <v>255</v>
      </c>
      <c r="X49" s="6">
        <v>3</v>
      </c>
      <c r="Y49" s="6">
        <v>19</v>
      </c>
      <c r="Z49" s="6">
        <v>35</v>
      </c>
      <c r="AA49" s="6">
        <v>51</v>
      </c>
      <c r="AB49" s="6">
        <v>67</v>
      </c>
      <c r="AC49" s="6">
        <v>83</v>
      </c>
      <c r="AD49" s="6">
        <v>99</v>
      </c>
      <c r="AE49" s="6">
        <v>115</v>
      </c>
      <c r="AF49" s="6">
        <v>131</v>
      </c>
      <c r="AG49" s="6">
        <v>147</v>
      </c>
      <c r="AH49" s="6">
        <v>163</v>
      </c>
      <c r="AI49" s="6">
        <v>179</v>
      </c>
      <c r="AJ49" s="6">
        <v>195</v>
      </c>
      <c r="AK49" s="6">
        <v>211</v>
      </c>
      <c r="AL49" s="6">
        <v>227</v>
      </c>
      <c r="AM49" s="6">
        <v>243</v>
      </c>
      <c r="AN49" s="6">
        <v>128</v>
      </c>
      <c r="AO49" s="6">
        <v>128</v>
      </c>
      <c r="AP49" s="6">
        <v>255</v>
      </c>
      <c r="AQ49" s="6">
        <v>255</v>
      </c>
      <c r="AR49" s="6">
        <v>255</v>
      </c>
      <c r="AS49" s="6">
        <v>255</v>
      </c>
      <c r="AT49" s="6">
        <v>255</v>
      </c>
      <c r="AU49" s="6">
        <v>255</v>
      </c>
      <c r="AV49" s="6">
        <v>255</v>
      </c>
      <c r="AW49" s="6">
        <v>255</v>
      </c>
      <c r="AX49" s="6">
        <v>255</v>
      </c>
      <c r="AY49" s="6">
        <v>255</v>
      </c>
      <c r="AZ49" s="6">
        <v>255</v>
      </c>
      <c r="BA49" s="6">
        <v>255</v>
      </c>
      <c r="BB49" s="6">
        <v>255</v>
      </c>
      <c r="BC49" s="6">
        <v>255</v>
      </c>
      <c r="BD49" s="6">
        <v>255</v>
      </c>
      <c r="BE49" s="6">
        <v>255</v>
      </c>
      <c r="BF49" s="6">
        <v>255</v>
      </c>
      <c r="BG49" s="6">
        <v>255</v>
      </c>
      <c r="BH49" s="6">
        <v>255</v>
      </c>
      <c r="BI49" s="6">
        <v>255</v>
      </c>
      <c r="BJ49" s="6">
        <v>255</v>
      </c>
      <c r="BK49" s="6">
        <v>255</v>
      </c>
      <c r="BL49" s="6">
        <v>255</v>
      </c>
      <c r="BM49" s="6">
        <v>255</v>
      </c>
      <c r="BN49" s="7"/>
      <c r="BO49" s="3">
        <f t="shared" si="2"/>
        <v>24</v>
      </c>
      <c r="BP49" s="3" t="str">
        <f t="shared" si="3"/>
        <v>307</v>
      </c>
      <c r="BQ49" s="3" t="str">
        <f t="shared" si="4"/>
        <v>308</v>
      </c>
      <c r="BR49" s="3" t="str">
        <f t="shared" si="4"/>
        <v>309</v>
      </c>
      <c r="BS49" s="3" t="str">
        <f t="shared" si="4"/>
        <v>30A</v>
      </c>
      <c r="BT49" s="3" t="str">
        <f t="shared" si="4"/>
        <v>30B</v>
      </c>
      <c r="BU49" s="3" t="str">
        <f t="shared" si="4"/>
        <v>30C</v>
      </c>
      <c r="BV49" s="3" t="str">
        <f t="shared" si="4"/>
        <v>30D</v>
      </c>
      <c r="BW49" s="3" t="str">
        <f t="shared" si="4"/>
        <v>30E</v>
      </c>
      <c r="BX49" s="3" t="str">
        <f t="shared" si="4"/>
        <v>30F</v>
      </c>
      <c r="BY49" s="3" t="str">
        <f t="shared" si="4"/>
        <v>310</v>
      </c>
      <c r="BZ49" s="3" t="str">
        <f t="shared" si="4"/>
        <v>311</v>
      </c>
      <c r="CA49" s="3" t="str">
        <f t="shared" si="4"/>
        <v>312</v>
      </c>
      <c r="CB49" s="3" t="str">
        <f t="shared" si="4"/>
        <v>313</v>
      </c>
      <c r="CC49" s="3" t="str">
        <f t="shared" si="4"/>
        <v>314</v>
      </c>
      <c r="CD49" s="3" t="str">
        <f t="shared" si="4"/>
        <v>315</v>
      </c>
      <c r="CE49" s="3" t="str">
        <f t="shared" si="4"/>
        <v>316</v>
      </c>
      <c r="CF49" s="3" t="str">
        <f t="shared" si="4"/>
        <v>317</v>
      </c>
      <c r="CG49" s="3" t="str">
        <f t="shared" si="4"/>
        <v>318</v>
      </c>
      <c r="CH49" s="3" t="str">
        <f t="shared" si="4"/>
        <v>319</v>
      </c>
      <c r="CI49" s="3" t="str">
        <f t="shared" si="4"/>
        <v>31A</v>
      </c>
      <c r="CJ49" s="3" t="str">
        <f t="shared" si="4"/>
        <v>31B</v>
      </c>
      <c r="CK49" s="3" t="str">
        <f t="shared" si="4"/>
        <v>31C</v>
      </c>
      <c r="CL49" s="3" t="str">
        <f t="shared" si="4"/>
        <v>31D</v>
      </c>
      <c r="CM49" s="3" t="str">
        <f t="shared" si="4"/>
        <v>31E</v>
      </c>
      <c r="CN49" s="3" t="str">
        <f t="shared" si="4"/>
        <v>31F</v>
      </c>
      <c r="CP49" s="8" t="str">
        <f>DEC2HEX(D30, 2)</f>
        <v>FF</v>
      </c>
      <c r="CQ49" s="8" t="str">
        <f>DEC2HEX(D31, 2)</f>
        <v>FF</v>
      </c>
      <c r="CR49" s="8" t="str">
        <f>DEC2HEX(E30, 2)</f>
        <v>FF</v>
      </c>
      <c r="CS49" s="8" t="str">
        <f>DEC2HEX(E31, 2)</f>
        <v>FF</v>
      </c>
      <c r="CU49" s="9" t="str">
        <f>DEC2HEX(L80,2)</f>
        <v>AC</v>
      </c>
      <c r="CV49" s="9" t="str">
        <f>DEC2HEX(L81,2)</f>
        <v>AD</v>
      </c>
      <c r="CW49" s="9" t="str">
        <f>DEC2HEX(M80,2)</f>
        <v>BC</v>
      </c>
      <c r="CX49" s="9" t="str">
        <f>DEC2HEX(M81,2)</f>
        <v>BD</v>
      </c>
    </row>
    <row r="50" spans="1:102">
      <c r="A50" s="5">
        <v>48</v>
      </c>
      <c r="B50" s="6">
        <v>255</v>
      </c>
      <c r="C50" s="6">
        <v>255</v>
      </c>
      <c r="D50" s="6">
        <v>255</v>
      </c>
      <c r="E50" s="6">
        <v>255</v>
      </c>
      <c r="F50" s="6">
        <v>255</v>
      </c>
      <c r="G50" s="6">
        <v>255</v>
      </c>
      <c r="H50" s="6">
        <v>255</v>
      </c>
      <c r="I50" s="6">
        <v>255</v>
      </c>
      <c r="J50" s="6">
        <v>255</v>
      </c>
      <c r="K50" s="6">
        <v>255</v>
      </c>
      <c r="L50" s="6">
        <v>255</v>
      </c>
      <c r="M50" s="6">
        <v>255</v>
      </c>
      <c r="N50" s="6">
        <v>255</v>
      </c>
      <c r="O50" s="6">
        <v>255</v>
      </c>
      <c r="P50" s="6">
        <v>255</v>
      </c>
      <c r="Q50" s="6">
        <v>255</v>
      </c>
      <c r="R50" s="6">
        <v>255</v>
      </c>
      <c r="S50" s="6">
        <v>255</v>
      </c>
      <c r="T50" s="6">
        <v>255</v>
      </c>
      <c r="U50" s="6">
        <v>255</v>
      </c>
      <c r="V50" s="6">
        <v>255</v>
      </c>
      <c r="W50" s="6">
        <v>255</v>
      </c>
      <c r="X50" s="6">
        <v>4</v>
      </c>
      <c r="Y50" s="6">
        <v>20</v>
      </c>
      <c r="Z50" s="6">
        <v>36</v>
      </c>
      <c r="AA50" s="6">
        <v>52</v>
      </c>
      <c r="AB50" s="6">
        <v>68</v>
      </c>
      <c r="AC50" s="6">
        <v>84</v>
      </c>
      <c r="AD50" s="6">
        <v>100</v>
      </c>
      <c r="AE50" s="6">
        <v>116</v>
      </c>
      <c r="AF50" s="6">
        <v>132</v>
      </c>
      <c r="AG50" s="6">
        <v>148</v>
      </c>
      <c r="AH50" s="6">
        <v>164</v>
      </c>
      <c r="AI50" s="6">
        <v>180</v>
      </c>
      <c r="AJ50" s="6">
        <v>196</v>
      </c>
      <c r="AK50" s="6">
        <v>212</v>
      </c>
      <c r="AL50" s="6">
        <v>228</v>
      </c>
      <c r="AM50" s="6">
        <v>244</v>
      </c>
      <c r="AN50" s="6">
        <v>128</v>
      </c>
      <c r="AO50" s="6">
        <v>128</v>
      </c>
      <c r="AP50" s="6">
        <v>255</v>
      </c>
      <c r="AQ50" s="6">
        <v>255</v>
      </c>
      <c r="AR50" s="6">
        <v>255</v>
      </c>
      <c r="AS50" s="6">
        <v>255</v>
      </c>
      <c r="AT50" s="6">
        <v>255</v>
      </c>
      <c r="AU50" s="6">
        <v>255</v>
      </c>
      <c r="AV50" s="6">
        <v>255</v>
      </c>
      <c r="AW50" s="6">
        <v>255</v>
      </c>
      <c r="AX50" s="6">
        <v>255</v>
      </c>
      <c r="AY50" s="6">
        <v>255</v>
      </c>
      <c r="AZ50" s="6">
        <v>255</v>
      </c>
      <c r="BA50" s="6">
        <v>255</v>
      </c>
      <c r="BB50" s="6">
        <v>255</v>
      </c>
      <c r="BC50" s="6">
        <v>255</v>
      </c>
      <c r="BD50" s="6">
        <v>255</v>
      </c>
      <c r="BE50" s="6">
        <v>255</v>
      </c>
      <c r="BF50" s="6">
        <v>255</v>
      </c>
      <c r="BG50" s="6">
        <v>255</v>
      </c>
      <c r="BH50" s="6">
        <v>255</v>
      </c>
      <c r="BI50" s="6">
        <v>255</v>
      </c>
      <c r="BJ50" s="6">
        <v>255</v>
      </c>
      <c r="BK50" s="6">
        <v>255</v>
      </c>
      <c r="BL50" s="6">
        <v>255</v>
      </c>
      <c r="BM50" s="6">
        <v>255</v>
      </c>
      <c r="BN50" s="7"/>
      <c r="BO50" s="3">
        <f t="shared" si="2"/>
        <v>25</v>
      </c>
      <c r="BP50" s="3" t="str">
        <f t="shared" si="3"/>
        <v>327</v>
      </c>
      <c r="BQ50" s="3" t="str">
        <f t="shared" si="4"/>
        <v>328</v>
      </c>
      <c r="BR50" s="3" t="str">
        <f t="shared" si="4"/>
        <v>329</v>
      </c>
      <c r="BS50" s="3" t="str">
        <f t="shared" si="4"/>
        <v>32A</v>
      </c>
      <c r="BT50" s="3" t="str">
        <f t="shared" si="4"/>
        <v>32B</v>
      </c>
      <c r="BU50" s="3" t="str">
        <f t="shared" si="4"/>
        <v>32C</v>
      </c>
      <c r="BV50" s="3" t="str">
        <f t="shared" si="4"/>
        <v>32D</v>
      </c>
      <c r="BW50" s="3" t="str">
        <f t="shared" si="4"/>
        <v>32E</v>
      </c>
      <c r="BX50" s="3" t="str">
        <f t="shared" si="4"/>
        <v>32F</v>
      </c>
      <c r="BY50" s="3" t="str">
        <f t="shared" si="4"/>
        <v>330</v>
      </c>
      <c r="BZ50" s="3" t="str">
        <f t="shared" si="4"/>
        <v>331</v>
      </c>
      <c r="CA50" s="3" t="str">
        <f t="shared" si="4"/>
        <v>332</v>
      </c>
      <c r="CB50" s="3" t="str">
        <f t="shared" si="4"/>
        <v>333</v>
      </c>
      <c r="CC50" s="3" t="str">
        <f t="shared" si="4"/>
        <v>334</v>
      </c>
      <c r="CD50" s="3" t="str">
        <f t="shared" si="4"/>
        <v>335</v>
      </c>
      <c r="CE50" s="3" t="str">
        <f t="shared" si="4"/>
        <v>336</v>
      </c>
      <c r="CF50" s="3" t="str">
        <f t="shared" si="4"/>
        <v>337</v>
      </c>
      <c r="CG50" s="3" t="str">
        <f t="shared" si="4"/>
        <v>338</v>
      </c>
      <c r="CH50" s="3" t="str">
        <f t="shared" si="4"/>
        <v>339</v>
      </c>
      <c r="CI50" s="3" t="str">
        <f t="shared" si="4"/>
        <v>33A</v>
      </c>
      <c r="CJ50" s="3" t="str">
        <f t="shared" si="4"/>
        <v>33B</v>
      </c>
      <c r="CK50" s="3" t="str">
        <f t="shared" si="4"/>
        <v>33C</v>
      </c>
      <c r="CL50" s="3" t="str">
        <f t="shared" si="4"/>
        <v>33D</v>
      </c>
      <c r="CM50" s="3" t="str">
        <f t="shared" si="4"/>
        <v>33E</v>
      </c>
      <c r="CN50" s="3" t="str">
        <f t="shared" si="4"/>
        <v>33F</v>
      </c>
      <c r="CP50" s="8" t="str">
        <f>DEC2HEX(D32, 2)</f>
        <v>FF</v>
      </c>
      <c r="CQ50" s="8" t="str">
        <f>DEC2HEX(D33, 2)</f>
        <v>FF</v>
      </c>
      <c r="CR50" s="8" t="str">
        <f>DEC2HEX(E32, 2)</f>
        <v>FF</v>
      </c>
      <c r="CS50" s="8" t="str">
        <f>DEC2HEX(E33, 2)</f>
        <v>FF</v>
      </c>
      <c r="CU50" s="9" t="str">
        <f>DEC2HEX(L82,2)</f>
        <v>AE</v>
      </c>
      <c r="CV50" s="9" t="str">
        <f>DEC2HEX(L83,2)</f>
        <v>AF</v>
      </c>
      <c r="CW50" s="9" t="str">
        <f>DEC2HEX(M82,2)</f>
        <v>BE</v>
      </c>
      <c r="CX50" s="9" t="str">
        <f>DEC2HEX(M83,2)</f>
        <v>BF</v>
      </c>
    </row>
    <row r="51" spans="1:102">
      <c r="A51" s="5">
        <v>49</v>
      </c>
      <c r="B51" s="6">
        <v>255</v>
      </c>
      <c r="C51" s="6">
        <v>255</v>
      </c>
      <c r="D51" s="6">
        <v>255</v>
      </c>
      <c r="E51" s="6">
        <v>255</v>
      </c>
      <c r="F51" s="6">
        <v>255</v>
      </c>
      <c r="G51" s="6">
        <v>255</v>
      </c>
      <c r="H51" s="6">
        <v>255</v>
      </c>
      <c r="I51" s="6">
        <v>255</v>
      </c>
      <c r="J51" s="6">
        <v>255</v>
      </c>
      <c r="K51" s="6">
        <v>255</v>
      </c>
      <c r="L51" s="6">
        <v>255</v>
      </c>
      <c r="M51" s="6">
        <v>255</v>
      </c>
      <c r="N51" s="6">
        <v>255</v>
      </c>
      <c r="O51" s="6">
        <v>255</v>
      </c>
      <c r="P51" s="6">
        <v>255</v>
      </c>
      <c r="Q51" s="6">
        <v>255</v>
      </c>
      <c r="R51" s="6">
        <v>255</v>
      </c>
      <c r="S51" s="6">
        <v>255</v>
      </c>
      <c r="T51" s="6">
        <v>255</v>
      </c>
      <c r="U51" s="6">
        <v>255</v>
      </c>
      <c r="V51" s="6">
        <v>255</v>
      </c>
      <c r="W51" s="6">
        <v>255</v>
      </c>
      <c r="X51" s="6">
        <v>5</v>
      </c>
      <c r="Y51" s="6">
        <v>21</v>
      </c>
      <c r="Z51" s="6">
        <v>37</v>
      </c>
      <c r="AA51" s="6">
        <v>53</v>
      </c>
      <c r="AB51" s="6">
        <v>69</v>
      </c>
      <c r="AC51" s="6">
        <v>85</v>
      </c>
      <c r="AD51" s="6">
        <v>101</v>
      </c>
      <c r="AE51" s="6">
        <v>117</v>
      </c>
      <c r="AF51" s="6">
        <v>133</v>
      </c>
      <c r="AG51" s="6">
        <v>149</v>
      </c>
      <c r="AH51" s="6">
        <v>165</v>
      </c>
      <c r="AI51" s="6">
        <v>181</v>
      </c>
      <c r="AJ51" s="6">
        <v>197</v>
      </c>
      <c r="AK51" s="6">
        <v>213</v>
      </c>
      <c r="AL51" s="6">
        <v>229</v>
      </c>
      <c r="AM51" s="6">
        <v>245</v>
      </c>
      <c r="AN51" s="6">
        <v>128</v>
      </c>
      <c r="AO51" s="6">
        <v>128</v>
      </c>
      <c r="AP51" s="6">
        <v>255</v>
      </c>
      <c r="AQ51" s="6">
        <v>255</v>
      </c>
      <c r="AR51" s="6">
        <v>255</v>
      </c>
      <c r="AS51" s="6">
        <v>255</v>
      </c>
      <c r="AT51" s="6">
        <v>255</v>
      </c>
      <c r="AU51" s="6">
        <v>255</v>
      </c>
      <c r="AV51" s="6">
        <v>255</v>
      </c>
      <c r="AW51" s="6">
        <v>255</v>
      </c>
      <c r="AX51" s="6">
        <v>255</v>
      </c>
      <c r="AY51" s="6">
        <v>255</v>
      </c>
      <c r="AZ51" s="6">
        <v>255</v>
      </c>
      <c r="BA51" s="6">
        <v>255</v>
      </c>
      <c r="BB51" s="6">
        <v>255</v>
      </c>
      <c r="BC51" s="6">
        <v>255</v>
      </c>
      <c r="BD51" s="6">
        <v>255</v>
      </c>
      <c r="BE51" s="6">
        <v>255</v>
      </c>
      <c r="BF51" s="6">
        <v>255</v>
      </c>
      <c r="BG51" s="6">
        <v>255</v>
      </c>
      <c r="BH51" s="6">
        <v>255</v>
      </c>
      <c r="BI51" s="6">
        <v>255</v>
      </c>
      <c r="BJ51" s="6">
        <v>255</v>
      </c>
      <c r="BK51" s="6">
        <v>255</v>
      </c>
      <c r="BL51" s="6">
        <v>255</v>
      </c>
      <c r="BM51" s="6">
        <v>255</v>
      </c>
      <c r="BN51" s="7"/>
      <c r="BO51" s="3">
        <f t="shared" si="2"/>
        <v>26</v>
      </c>
      <c r="BP51" s="3" t="str">
        <f t="shared" si="3"/>
        <v>347</v>
      </c>
      <c r="BQ51" s="3" t="str">
        <f t="shared" si="4"/>
        <v>348</v>
      </c>
      <c r="BR51" s="3" t="str">
        <f t="shared" si="4"/>
        <v>349</v>
      </c>
      <c r="BS51" s="3" t="str">
        <f t="shared" si="4"/>
        <v>34A</v>
      </c>
      <c r="BT51" s="3" t="str">
        <f t="shared" si="4"/>
        <v>34B</v>
      </c>
      <c r="BU51" s="3" t="str">
        <f t="shared" si="4"/>
        <v>34C</v>
      </c>
      <c r="BV51" s="3" t="str">
        <f t="shared" si="4"/>
        <v>34D</v>
      </c>
      <c r="BW51" s="3" t="str">
        <f t="shared" si="4"/>
        <v>34E</v>
      </c>
      <c r="BX51" s="3" t="str">
        <f t="shared" si="4"/>
        <v>34F</v>
      </c>
      <c r="BY51" s="3" t="str">
        <f t="shared" si="4"/>
        <v>350</v>
      </c>
      <c r="BZ51" s="3" t="str">
        <f t="shared" si="4"/>
        <v>351</v>
      </c>
      <c r="CA51" s="3" t="str">
        <f t="shared" si="4"/>
        <v>352</v>
      </c>
      <c r="CB51" s="3" t="str">
        <f t="shared" si="4"/>
        <v>353</v>
      </c>
      <c r="CC51" s="3" t="str">
        <f t="shared" si="4"/>
        <v>354</v>
      </c>
      <c r="CD51" s="3" t="str">
        <f t="shared" si="4"/>
        <v>355</v>
      </c>
      <c r="CE51" s="3" t="str">
        <f t="shared" si="4"/>
        <v>356</v>
      </c>
      <c r="CF51" s="3" t="str">
        <f t="shared" si="4"/>
        <v>357</v>
      </c>
      <c r="CG51" s="3" t="str">
        <f t="shared" si="4"/>
        <v>358</v>
      </c>
      <c r="CH51" s="3" t="str">
        <f t="shared" si="4"/>
        <v>359</v>
      </c>
      <c r="CI51" s="3" t="str">
        <f t="shared" si="4"/>
        <v>35A</v>
      </c>
      <c r="CJ51" s="3" t="str">
        <f t="shared" si="4"/>
        <v>35B</v>
      </c>
      <c r="CK51" s="3" t="str">
        <f t="shared" si="4"/>
        <v>35C</v>
      </c>
      <c r="CL51" s="3" t="str">
        <f t="shared" si="4"/>
        <v>35D</v>
      </c>
      <c r="CM51" s="3" t="str">
        <f t="shared" si="4"/>
        <v>35E</v>
      </c>
      <c r="CN51" s="3" t="str">
        <f t="shared" si="4"/>
        <v>35F</v>
      </c>
      <c r="CP51" s="8" t="str">
        <f>DEC2HEX(D34, 2)</f>
        <v>FF</v>
      </c>
      <c r="CQ51" s="8" t="str">
        <f>DEC2HEX(D35, 2)</f>
        <v>FF</v>
      </c>
      <c r="CR51" s="8" t="str">
        <f>DEC2HEX(E34, 2)</f>
        <v>FF</v>
      </c>
      <c r="CS51" s="8" t="str">
        <f>DEC2HEX(E35, 2)</f>
        <v>FF</v>
      </c>
      <c r="CU51" s="9" t="str">
        <f>DEC2HEX(N68,2)</f>
        <v>C0</v>
      </c>
      <c r="CV51" s="9" t="str">
        <f>DEC2HEX(N69,2)</f>
        <v>C1</v>
      </c>
      <c r="CW51" s="9" t="str">
        <f>DEC2HEX(O68,2)</f>
        <v>D0</v>
      </c>
      <c r="CX51" s="9" t="str">
        <f>DEC2HEX(O69,2)</f>
        <v>D1</v>
      </c>
    </row>
    <row r="52" spans="1:102">
      <c r="A52" s="5">
        <v>50</v>
      </c>
      <c r="B52" s="6">
        <v>255</v>
      </c>
      <c r="C52" s="6">
        <v>255</v>
      </c>
      <c r="D52" s="6">
        <v>255</v>
      </c>
      <c r="E52" s="6">
        <v>255</v>
      </c>
      <c r="F52" s="6">
        <v>255</v>
      </c>
      <c r="G52" s="6">
        <v>255</v>
      </c>
      <c r="H52" s="6">
        <v>255</v>
      </c>
      <c r="I52" s="6">
        <v>255</v>
      </c>
      <c r="J52" s="6">
        <v>255</v>
      </c>
      <c r="K52" s="6">
        <v>255</v>
      </c>
      <c r="L52" s="6">
        <v>255</v>
      </c>
      <c r="M52" s="6">
        <v>255</v>
      </c>
      <c r="N52" s="6">
        <v>255</v>
      </c>
      <c r="O52" s="6">
        <v>255</v>
      </c>
      <c r="P52" s="6">
        <v>255</v>
      </c>
      <c r="Q52" s="6">
        <v>255</v>
      </c>
      <c r="R52" s="6">
        <v>255</v>
      </c>
      <c r="S52" s="6">
        <v>255</v>
      </c>
      <c r="T52" s="6">
        <v>255</v>
      </c>
      <c r="U52" s="6">
        <v>255</v>
      </c>
      <c r="V52" s="6">
        <v>255</v>
      </c>
      <c r="W52" s="6">
        <v>255</v>
      </c>
      <c r="X52" s="6">
        <v>6</v>
      </c>
      <c r="Y52" s="6">
        <v>22</v>
      </c>
      <c r="Z52" s="6">
        <v>38</v>
      </c>
      <c r="AA52" s="6">
        <v>54</v>
      </c>
      <c r="AB52" s="6">
        <v>70</v>
      </c>
      <c r="AC52" s="6">
        <v>86</v>
      </c>
      <c r="AD52" s="6">
        <v>102</v>
      </c>
      <c r="AE52" s="6">
        <v>118</v>
      </c>
      <c r="AF52" s="6">
        <v>134</v>
      </c>
      <c r="AG52" s="6">
        <v>150</v>
      </c>
      <c r="AH52" s="6">
        <v>166</v>
      </c>
      <c r="AI52" s="6">
        <v>182</v>
      </c>
      <c r="AJ52" s="6">
        <v>198</v>
      </c>
      <c r="AK52" s="6">
        <v>214</v>
      </c>
      <c r="AL52" s="6">
        <v>230</v>
      </c>
      <c r="AM52" s="6">
        <v>246</v>
      </c>
      <c r="AN52" s="6">
        <v>128</v>
      </c>
      <c r="AO52" s="6">
        <v>128</v>
      </c>
      <c r="AP52" s="6">
        <v>255</v>
      </c>
      <c r="AQ52" s="6">
        <v>255</v>
      </c>
      <c r="AR52" s="6">
        <v>255</v>
      </c>
      <c r="AS52" s="6">
        <v>255</v>
      </c>
      <c r="AT52" s="6">
        <v>255</v>
      </c>
      <c r="AU52" s="6">
        <v>255</v>
      </c>
      <c r="AV52" s="6">
        <v>255</v>
      </c>
      <c r="AW52" s="6">
        <v>255</v>
      </c>
      <c r="AX52" s="6">
        <v>255</v>
      </c>
      <c r="AY52" s="6">
        <v>255</v>
      </c>
      <c r="AZ52" s="6">
        <v>255</v>
      </c>
      <c r="BA52" s="6">
        <v>255</v>
      </c>
      <c r="BB52" s="6">
        <v>255</v>
      </c>
      <c r="BC52" s="6">
        <v>255</v>
      </c>
      <c r="BD52" s="6">
        <v>255</v>
      </c>
      <c r="BE52" s="6">
        <v>255</v>
      </c>
      <c r="BF52" s="6">
        <v>255</v>
      </c>
      <c r="BG52" s="6">
        <v>255</v>
      </c>
      <c r="BH52" s="6">
        <v>255</v>
      </c>
      <c r="BI52" s="6">
        <v>255</v>
      </c>
      <c r="BJ52" s="6">
        <v>255</v>
      </c>
      <c r="BK52" s="6">
        <v>255</v>
      </c>
      <c r="BL52" s="6">
        <v>255</v>
      </c>
      <c r="BM52" s="6">
        <v>255</v>
      </c>
      <c r="BN52" s="7"/>
      <c r="BO52" s="3">
        <f t="shared" si="2"/>
        <v>27</v>
      </c>
      <c r="BP52" s="3" t="str">
        <f t="shared" si="3"/>
        <v>367</v>
      </c>
      <c r="BQ52" s="3" t="str">
        <f t="shared" si="4"/>
        <v>368</v>
      </c>
      <c r="BR52" s="3" t="str">
        <f t="shared" si="4"/>
        <v>369</v>
      </c>
      <c r="BS52" s="3" t="str">
        <f t="shared" si="4"/>
        <v>36A</v>
      </c>
      <c r="BT52" s="3" t="str">
        <f t="shared" si="4"/>
        <v>36B</v>
      </c>
      <c r="BU52" s="3" t="str">
        <f t="shared" si="4"/>
        <v>36C</v>
      </c>
      <c r="BV52" s="3" t="str">
        <f t="shared" si="4"/>
        <v>36D</v>
      </c>
      <c r="BW52" s="3" t="str">
        <f t="shared" si="4"/>
        <v>36E</v>
      </c>
      <c r="BX52" s="3" t="str">
        <f t="shared" si="4"/>
        <v>36F</v>
      </c>
      <c r="BY52" s="3" t="str">
        <f t="shared" si="4"/>
        <v>370</v>
      </c>
      <c r="BZ52" s="3" t="str">
        <f t="shared" si="4"/>
        <v>371</v>
      </c>
      <c r="CA52" s="3" t="str">
        <f t="shared" si="4"/>
        <v>372</v>
      </c>
      <c r="CB52" s="3" t="str">
        <f t="shared" si="4"/>
        <v>373</v>
      </c>
      <c r="CC52" s="3" t="str">
        <f t="shared" si="4"/>
        <v>374</v>
      </c>
      <c r="CD52" s="3" t="str">
        <f t="shared" si="4"/>
        <v>375</v>
      </c>
      <c r="CE52" s="3" t="str">
        <f t="shared" si="4"/>
        <v>376</v>
      </c>
      <c r="CF52" s="3" t="str">
        <f t="shared" si="4"/>
        <v>377</v>
      </c>
      <c r="CG52" s="3" t="str">
        <f t="shared" si="4"/>
        <v>378</v>
      </c>
      <c r="CH52" s="3" t="str">
        <f t="shared" si="4"/>
        <v>379</v>
      </c>
      <c r="CI52" s="3" t="str">
        <f t="shared" si="4"/>
        <v>37A</v>
      </c>
      <c r="CJ52" s="3" t="str">
        <f t="shared" si="4"/>
        <v>37B</v>
      </c>
      <c r="CK52" s="3" t="str">
        <f t="shared" si="4"/>
        <v>37C</v>
      </c>
      <c r="CL52" s="3" t="str">
        <f t="shared" si="4"/>
        <v>37D</v>
      </c>
      <c r="CM52" s="3" t="str">
        <f t="shared" si="4"/>
        <v>37E</v>
      </c>
      <c r="CN52" s="3" t="str">
        <f t="shared" si="4"/>
        <v>37F</v>
      </c>
      <c r="CP52" s="8" t="str">
        <f>DEC2HEX(D36, 2)</f>
        <v>FF</v>
      </c>
      <c r="CQ52" s="8" t="str">
        <f>DEC2HEX(D37, 2)</f>
        <v>FF</v>
      </c>
      <c r="CR52" s="8" t="str">
        <f>DEC2HEX(E36, 2)</f>
        <v>FF</v>
      </c>
      <c r="CS52" s="8" t="str">
        <f>DEC2HEX(E37, 2)</f>
        <v>FF</v>
      </c>
      <c r="CU52" s="9" t="str">
        <f>DEC2HEX(N70,2)</f>
        <v>C2</v>
      </c>
      <c r="CV52" s="9" t="str">
        <f>DEC2HEX(N71,2)</f>
        <v>C3</v>
      </c>
      <c r="CW52" s="9" t="str">
        <f>DEC2HEX(O70,2)</f>
        <v>D2</v>
      </c>
      <c r="CX52" s="9" t="str">
        <f>DEC2HEX(O71,2)</f>
        <v>D3</v>
      </c>
    </row>
    <row r="53" spans="1:102">
      <c r="A53" s="5">
        <v>51</v>
      </c>
      <c r="B53" s="6">
        <v>255</v>
      </c>
      <c r="C53" s="6">
        <v>255</v>
      </c>
      <c r="D53" s="6">
        <v>255</v>
      </c>
      <c r="E53" s="6">
        <v>255</v>
      </c>
      <c r="F53" s="6">
        <v>255</v>
      </c>
      <c r="G53" s="6">
        <v>255</v>
      </c>
      <c r="H53" s="6">
        <v>255</v>
      </c>
      <c r="I53" s="6">
        <v>255</v>
      </c>
      <c r="J53" s="6">
        <v>255</v>
      </c>
      <c r="K53" s="6">
        <v>255</v>
      </c>
      <c r="L53" s="6">
        <v>255</v>
      </c>
      <c r="M53" s="6">
        <v>255</v>
      </c>
      <c r="N53" s="6">
        <v>255</v>
      </c>
      <c r="O53" s="6">
        <v>255</v>
      </c>
      <c r="P53" s="6">
        <v>255</v>
      </c>
      <c r="Q53" s="6">
        <v>255</v>
      </c>
      <c r="R53" s="6">
        <v>255</v>
      </c>
      <c r="S53" s="6">
        <v>255</v>
      </c>
      <c r="T53" s="6">
        <v>255</v>
      </c>
      <c r="U53" s="6">
        <v>255</v>
      </c>
      <c r="V53" s="6">
        <v>255</v>
      </c>
      <c r="W53" s="6">
        <v>255</v>
      </c>
      <c r="X53" s="6">
        <v>7</v>
      </c>
      <c r="Y53" s="6">
        <v>23</v>
      </c>
      <c r="Z53" s="6">
        <v>39</v>
      </c>
      <c r="AA53" s="6">
        <v>55</v>
      </c>
      <c r="AB53" s="6">
        <v>71</v>
      </c>
      <c r="AC53" s="6">
        <v>87</v>
      </c>
      <c r="AD53" s="6">
        <v>103</v>
      </c>
      <c r="AE53" s="6">
        <v>119</v>
      </c>
      <c r="AF53" s="6">
        <v>135</v>
      </c>
      <c r="AG53" s="6">
        <v>151</v>
      </c>
      <c r="AH53" s="6">
        <v>167</v>
      </c>
      <c r="AI53" s="6">
        <v>183</v>
      </c>
      <c r="AJ53" s="6">
        <v>199</v>
      </c>
      <c r="AK53" s="6">
        <v>215</v>
      </c>
      <c r="AL53" s="6">
        <v>231</v>
      </c>
      <c r="AM53" s="6">
        <v>247</v>
      </c>
      <c r="AN53" s="6">
        <v>128</v>
      </c>
      <c r="AO53" s="6">
        <v>128</v>
      </c>
      <c r="AP53" s="6">
        <v>255</v>
      </c>
      <c r="AQ53" s="6">
        <v>255</v>
      </c>
      <c r="AR53" s="6">
        <v>255</v>
      </c>
      <c r="AS53" s="6">
        <v>255</v>
      </c>
      <c r="AT53" s="6">
        <v>255</v>
      </c>
      <c r="AU53" s="6">
        <v>255</v>
      </c>
      <c r="AV53" s="6">
        <v>255</v>
      </c>
      <c r="AW53" s="6">
        <v>255</v>
      </c>
      <c r="AX53" s="6">
        <v>255</v>
      </c>
      <c r="AY53" s="6">
        <v>255</v>
      </c>
      <c r="AZ53" s="6">
        <v>255</v>
      </c>
      <c r="BA53" s="6">
        <v>255</v>
      </c>
      <c r="BB53" s="6">
        <v>255</v>
      </c>
      <c r="BC53" s="6">
        <v>255</v>
      </c>
      <c r="BD53" s="6">
        <v>255</v>
      </c>
      <c r="BE53" s="6">
        <v>255</v>
      </c>
      <c r="BF53" s="6">
        <v>255</v>
      </c>
      <c r="BG53" s="6">
        <v>255</v>
      </c>
      <c r="BH53" s="6">
        <v>255</v>
      </c>
      <c r="BI53" s="6">
        <v>255</v>
      </c>
      <c r="BJ53" s="6">
        <v>255</v>
      </c>
      <c r="BK53" s="6">
        <v>255</v>
      </c>
      <c r="BL53" s="6">
        <v>255</v>
      </c>
      <c r="BM53" s="6">
        <v>255</v>
      </c>
      <c r="BN53" s="7"/>
      <c r="BO53" s="3">
        <f t="shared" si="2"/>
        <v>28</v>
      </c>
      <c r="BP53" s="3" t="str">
        <f t="shared" si="3"/>
        <v>387</v>
      </c>
      <c r="BQ53" s="3" t="str">
        <f t="shared" si="4"/>
        <v>388</v>
      </c>
      <c r="BR53" s="3" t="str">
        <f t="shared" si="4"/>
        <v>389</v>
      </c>
      <c r="BS53" s="3" t="str">
        <f t="shared" si="4"/>
        <v>38A</v>
      </c>
      <c r="BT53" s="3" t="str">
        <f t="shared" si="4"/>
        <v>38B</v>
      </c>
      <c r="BU53" s="3" t="str">
        <f t="shared" si="4"/>
        <v>38C</v>
      </c>
      <c r="BV53" s="3" t="str">
        <f t="shared" si="4"/>
        <v>38D</v>
      </c>
      <c r="BW53" s="3" t="str">
        <f t="shared" si="4"/>
        <v>38E</v>
      </c>
      <c r="BX53" s="3" t="str">
        <f t="shared" si="4"/>
        <v>38F</v>
      </c>
      <c r="BY53" s="3" t="str">
        <f t="shared" si="4"/>
        <v>390</v>
      </c>
      <c r="BZ53" s="3" t="str">
        <f t="shared" si="4"/>
        <v>391</v>
      </c>
      <c r="CA53" s="3" t="str">
        <f t="shared" si="4"/>
        <v>392</v>
      </c>
      <c r="CB53" s="3" t="str">
        <f t="shared" si="4"/>
        <v>393</v>
      </c>
      <c r="CC53" s="3" t="str">
        <f t="shared" si="4"/>
        <v>394</v>
      </c>
      <c r="CD53" s="3" t="str">
        <f t="shared" si="4"/>
        <v>395</v>
      </c>
      <c r="CE53" s="3" t="str">
        <f t="shared" si="4"/>
        <v>396</v>
      </c>
      <c r="CF53" s="3" t="str">
        <f t="shared" si="4"/>
        <v>397</v>
      </c>
      <c r="CG53" s="3" t="str">
        <f t="shared" si="4"/>
        <v>398</v>
      </c>
      <c r="CH53" s="3" t="str">
        <f t="shared" si="4"/>
        <v>399</v>
      </c>
      <c r="CI53" s="3" t="str">
        <f t="shared" si="4"/>
        <v>39A</v>
      </c>
      <c r="CJ53" s="3" t="str">
        <f t="shared" si="4"/>
        <v>39B</v>
      </c>
      <c r="CK53" s="3" t="str">
        <f t="shared" si="4"/>
        <v>39C</v>
      </c>
      <c r="CL53" s="3" t="str">
        <f t="shared" ref="BQ53:CN56" si="5">DEC2HEX($BO53*32+CL$31,3)</f>
        <v>39D</v>
      </c>
      <c r="CM53" s="3" t="str">
        <f t="shared" si="5"/>
        <v>39E</v>
      </c>
      <c r="CN53" s="3" t="str">
        <f t="shared" si="5"/>
        <v>39F</v>
      </c>
      <c r="CP53" s="8" t="str">
        <f>DEC2HEX(D38, 2)</f>
        <v>FF</v>
      </c>
      <c r="CQ53" s="8" t="str">
        <f>DEC2HEX(D39, 2)</f>
        <v>FF</v>
      </c>
      <c r="CR53" s="8" t="str">
        <f>DEC2HEX(E38, 2)</f>
        <v>FF</v>
      </c>
      <c r="CS53" s="8" t="str">
        <f>DEC2HEX(E39, 2)</f>
        <v>FF</v>
      </c>
      <c r="CU53" s="9" t="str">
        <f>DEC2HEX(N72,2)</f>
        <v>C4</v>
      </c>
      <c r="CV53" s="9" t="str">
        <f>DEC2HEX(N73,2)</f>
        <v>C5</v>
      </c>
      <c r="CW53" s="9" t="str">
        <f>DEC2HEX(O72,2)</f>
        <v>D4</v>
      </c>
      <c r="CX53" s="9" t="str">
        <f>DEC2HEX(O73,2)</f>
        <v>D5</v>
      </c>
    </row>
    <row r="54" spans="1:102">
      <c r="A54" s="5">
        <v>52</v>
      </c>
      <c r="B54" s="6">
        <v>255</v>
      </c>
      <c r="C54" s="6">
        <v>255</v>
      </c>
      <c r="D54" s="6">
        <v>255</v>
      </c>
      <c r="E54" s="6">
        <v>255</v>
      </c>
      <c r="F54" s="6">
        <v>255</v>
      </c>
      <c r="G54" s="6">
        <v>255</v>
      </c>
      <c r="H54" s="6">
        <v>255</v>
      </c>
      <c r="I54" s="6">
        <v>255</v>
      </c>
      <c r="J54" s="6">
        <v>255</v>
      </c>
      <c r="K54" s="6">
        <v>255</v>
      </c>
      <c r="L54" s="6">
        <v>255</v>
      </c>
      <c r="M54" s="6">
        <v>255</v>
      </c>
      <c r="N54" s="6">
        <v>255</v>
      </c>
      <c r="O54" s="6">
        <v>255</v>
      </c>
      <c r="P54" s="6">
        <v>255</v>
      </c>
      <c r="Q54" s="6">
        <v>255</v>
      </c>
      <c r="R54" s="6">
        <v>255</v>
      </c>
      <c r="S54" s="6">
        <v>255</v>
      </c>
      <c r="T54" s="6">
        <v>255</v>
      </c>
      <c r="U54" s="6">
        <v>255</v>
      </c>
      <c r="V54" s="6">
        <v>255</v>
      </c>
      <c r="W54" s="6">
        <v>255</v>
      </c>
      <c r="X54" s="6">
        <v>8</v>
      </c>
      <c r="Y54" s="6">
        <v>24</v>
      </c>
      <c r="Z54" s="6">
        <v>40</v>
      </c>
      <c r="AA54" s="6">
        <v>56</v>
      </c>
      <c r="AB54" s="6">
        <v>72</v>
      </c>
      <c r="AC54" s="6">
        <v>88</v>
      </c>
      <c r="AD54" s="6">
        <v>104</v>
      </c>
      <c r="AE54" s="6">
        <v>120</v>
      </c>
      <c r="AF54" s="6">
        <v>136</v>
      </c>
      <c r="AG54" s="6">
        <v>152</v>
      </c>
      <c r="AH54" s="6">
        <v>168</v>
      </c>
      <c r="AI54" s="6">
        <v>184</v>
      </c>
      <c r="AJ54" s="6">
        <v>200</v>
      </c>
      <c r="AK54" s="6">
        <v>216</v>
      </c>
      <c r="AL54" s="6">
        <v>232</v>
      </c>
      <c r="AM54" s="6">
        <v>248</v>
      </c>
      <c r="AN54" s="6">
        <v>128</v>
      </c>
      <c r="AO54" s="6">
        <v>128</v>
      </c>
      <c r="AP54" s="6">
        <v>255</v>
      </c>
      <c r="AQ54" s="6">
        <v>255</v>
      </c>
      <c r="AR54" s="6">
        <v>255</v>
      </c>
      <c r="AS54" s="6">
        <v>255</v>
      </c>
      <c r="AT54" s="6">
        <v>255</v>
      </c>
      <c r="AU54" s="6">
        <v>255</v>
      </c>
      <c r="AV54" s="6">
        <v>255</v>
      </c>
      <c r="AW54" s="6">
        <v>255</v>
      </c>
      <c r="AX54" s="6">
        <v>255</v>
      </c>
      <c r="AY54" s="6">
        <v>255</v>
      </c>
      <c r="AZ54" s="6">
        <v>255</v>
      </c>
      <c r="BA54" s="6">
        <v>255</v>
      </c>
      <c r="BB54" s="6">
        <v>255</v>
      </c>
      <c r="BC54" s="6">
        <v>255</v>
      </c>
      <c r="BD54" s="6">
        <v>255</v>
      </c>
      <c r="BE54" s="6">
        <v>255</v>
      </c>
      <c r="BF54" s="6">
        <v>255</v>
      </c>
      <c r="BG54" s="6">
        <v>255</v>
      </c>
      <c r="BH54" s="6">
        <v>255</v>
      </c>
      <c r="BI54" s="6">
        <v>255</v>
      </c>
      <c r="BJ54" s="6">
        <v>255</v>
      </c>
      <c r="BK54" s="6">
        <v>255</v>
      </c>
      <c r="BL54" s="6">
        <v>255</v>
      </c>
      <c r="BM54" s="6">
        <v>255</v>
      </c>
      <c r="BN54" s="7"/>
      <c r="BO54" s="3">
        <f t="shared" si="2"/>
        <v>29</v>
      </c>
      <c r="BP54" s="3" t="str">
        <f t="shared" si="3"/>
        <v>3A7</v>
      </c>
      <c r="BQ54" s="3" t="str">
        <f t="shared" si="5"/>
        <v>3A8</v>
      </c>
      <c r="BR54" s="3" t="str">
        <f t="shared" si="5"/>
        <v>3A9</v>
      </c>
      <c r="BS54" s="3" t="str">
        <f t="shared" si="5"/>
        <v>3AA</v>
      </c>
      <c r="BT54" s="3" t="str">
        <f t="shared" si="5"/>
        <v>3AB</v>
      </c>
      <c r="BU54" s="3" t="str">
        <f t="shared" si="5"/>
        <v>3AC</v>
      </c>
      <c r="BV54" s="3" t="str">
        <f t="shared" si="5"/>
        <v>3AD</v>
      </c>
      <c r="BW54" s="3" t="str">
        <f t="shared" si="5"/>
        <v>3AE</v>
      </c>
      <c r="BX54" s="3" t="str">
        <f t="shared" si="5"/>
        <v>3AF</v>
      </c>
      <c r="BY54" s="3" t="str">
        <f t="shared" si="5"/>
        <v>3B0</v>
      </c>
      <c r="BZ54" s="3" t="str">
        <f t="shared" si="5"/>
        <v>3B1</v>
      </c>
      <c r="CA54" s="3" t="str">
        <f t="shared" si="5"/>
        <v>3B2</v>
      </c>
      <c r="CB54" s="3" t="str">
        <f t="shared" si="5"/>
        <v>3B3</v>
      </c>
      <c r="CC54" s="3" t="str">
        <f t="shared" si="5"/>
        <v>3B4</v>
      </c>
      <c r="CD54" s="3" t="str">
        <f t="shared" si="5"/>
        <v>3B5</v>
      </c>
      <c r="CE54" s="3" t="str">
        <f t="shared" si="5"/>
        <v>3B6</v>
      </c>
      <c r="CF54" s="3" t="str">
        <f t="shared" si="5"/>
        <v>3B7</v>
      </c>
      <c r="CG54" s="3" t="str">
        <f t="shared" si="5"/>
        <v>3B8</v>
      </c>
      <c r="CH54" s="3" t="str">
        <f t="shared" si="5"/>
        <v>3B9</v>
      </c>
      <c r="CI54" s="3" t="str">
        <f t="shared" si="5"/>
        <v>3BA</v>
      </c>
      <c r="CJ54" s="3" t="str">
        <f t="shared" si="5"/>
        <v>3BB</v>
      </c>
      <c r="CK54" s="3" t="str">
        <f t="shared" si="5"/>
        <v>3BC</v>
      </c>
      <c r="CL54" s="3" t="str">
        <f t="shared" si="5"/>
        <v>3BD</v>
      </c>
      <c r="CM54" s="3" t="str">
        <f t="shared" si="5"/>
        <v>3BE</v>
      </c>
      <c r="CN54" s="3" t="str">
        <f t="shared" si="5"/>
        <v>3BF</v>
      </c>
      <c r="CP54" s="8" t="str">
        <f>DEC2HEX(D40, 2)</f>
        <v>FF</v>
      </c>
      <c r="CQ54" s="8" t="str">
        <f>DEC2HEX(D41, 2)</f>
        <v>FF</v>
      </c>
      <c r="CR54" s="8" t="str">
        <f>DEC2HEX(E40, 2)</f>
        <v>FF</v>
      </c>
      <c r="CS54" s="8" t="str">
        <f>DEC2HEX(E41, 2)</f>
        <v>FF</v>
      </c>
      <c r="CU54" s="9" t="str">
        <f>DEC2HEX(N74,2)</f>
        <v>C6</v>
      </c>
      <c r="CV54" s="9" t="str">
        <f>DEC2HEX(N75,2)</f>
        <v>C7</v>
      </c>
      <c r="CW54" s="9" t="str">
        <f>DEC2HEX(O74,2)</f>
        <v>D6</v>
      </c>
      <c r="CX54" s="9" t="str">
        <f>DEC2HEX(O75,2)</f>
        <v>D7</v>
      </c>
    </row>
    <row r="55" spans="1:102">
      <c r="A55" s="5">
        <v>53</v>
      </c>
      <c r="B55" s="6">
        <v>255</v>
      </c>
      <c r="C55" s="6">
        <v>255</v>
      </c>
      <c r="D55" s="6">
        <v>255</v>
      </c>
      <c r="E55" s="6">
        <v>255</v>
      </c>
      <c r="F55" s="6">
        <v>255</v>
      </c>
      <c r="G55" s="6">
        <v>255</v>
      </c>
      <c r="H55" s="6">
        <v>255</v>
      </c>
      <c r="I55" s="6">
        <v>255</v>
      </c>
      <c r="J55" s="6">
        <v>255</v>
      </c>
      <c r="K55" s="6">
        <v>255</v>
      </c>
      <c r="L55" s="6">
        <v>255</v>
      </c>
      <c r="M55" s="6">
        <v>255</v>
      </c>
      <c r="N55" s="6">
        <v>255</v>
      </c>
      <c r="O55" s="6">
        <v>255</v>
      </c>
      <c r="P55" s="6">
        <v>255</v>
      </c>
      <c r="Q55" s="6">
        <v>255</v>
      </c>
      <c r="R55" s="6">
        <v>255</v>
      </c>
      <c r="S55" s="6">
        <v>255</v>
      </c>
      <c r="T55" s="6">
        <v>255</v>
      </c>
      <c r="U55" s="6">
        <v>255</v>
      </c>
      <c r="V55" s="6">
        <v>255</v>
      </c>
      <c r="W55" s="6">
        <v>255</v>
      </c>
      <c r="X55" s="6">
        <v>9</v>
      </c>
      <c r="Y55" s="6">
        <v>25</v>
      </c>
      <c r="Z55" s="6">
        <v>41</v>
      </c>
      <c r="AA55" s="6">
        <v>57</v>
      </c>
      <c r="AB55" s="6">
        <v>73</v>
      </c>
      <c r="AC55" s="6">
        <v>89</v>
      </c>
      <c r="AD55" s="6">
        <v>105</v>
      </c>
      <c r="AE55" s="6">
        <v>121</v>
      </c>
      <c r="AF55" s="6">
        <v>137</v>
      </c>
      <c r="AG55" s="6">
        <v>153</v>
      </c>
      <c r="AH55" s="6">
        <v>169</v>
      </c>
      <c r="AI55" s="6">
        <v>185</v>
      </c>
      <c r="AJ55" s="6">
        <v>201</v>
      </c>
      <c r="AK55" s="6">
        <v>217</v>
      </c>
      <c r="AL55" s="6">
        <v>233</v>
      </c>
      <c r="AM55" s="6">
        <v>249</v>
      </c>
      <c r="AN55" s="6">
        <v>128</v>
      </c>
      <c r="AO55" s="6">
        <v>128</v>
      </c>
      <c r="AP55" s="6">
        <v>255</v>
      </c>
      <c r="AQ55" s="6">
        <v>255</v>
      </c>
      <c r="AR55" s="6">
        <v>255</v>
      </c>
      <c r="AS55" s="6">
        <v>255</v>
      </c>
      <c r="AT55" s="6">
        <v>255</v>
      </c>
      <c r="AU55" s="6">
        <v>255</v>
      </c>
      <c r="AV55" s="6">
        <v>255</v>
      </c>
      <c r="AW55" s="6">
        <v>255</v>
      </c>
      <c r="AX55" s="6">
        <v>255</v>
      </c>
      <c r="AY55" s="6">
        <v>255</v>
      </c>
      <c r="AZ55" s="6">
        <v>255</v>
      </c>
      <c r="BA55" s="6">
        <v>255</v>
      </c>
      <c r="BB55" s="6">
        <v>255</v>
      </c>
      <c r="BC55" s="6">
        <v>255</v>
      </c>
      <c r="BD55" s="6">
        <v>255</v>
      </c>
      <c r="BE55" s="6">
        <v>255</v>
      </c>
      <c r="BF55" s="6">
        <v>255</v>
      </c>
      <c r="BG55" s="6">
        <v>255</v>
      </c>
      <c r="BH55" s="6">
        <v>255</v>
      </c>
      <c r="BI55" s="6">
        <v>255</v>
      </c>
      <c r="BJ55" s="6">
        <v>255</v>
      </c>
      <c r="BK55" s="6">
        <v>255</v>
      </c>
      <c r="BL55" s="6">
        <v>255</v>
      </c>
      <c r="BM55" s="6">
        <v>255</v>
      </c>
      <c r="BN55" s="7"/>
      <c r="BO55" s="3">
        <f t="shared" si="2"/>
        <v>30</v>
      </c>
      <c r="BP55" s="3" t="str">
        <f t="shared" si="3"/>
        <v>3C7</v>
      </c>
      <c r="BQ55" s="3" t="str">
        <f t="shared" si="5"/>
        <v>3C8</v>
      </c>
      <c r="BR55" s="3" t="str">
        <f t="shared" si="5"/>
        <v>3C9</v>
      </c>
      <c r="BS55" s="3" t="str">
        <f t="shared" si="5"/>
        <v>3CA</v>
      </c>
      <c r="BT55" s="3" t="str">
        <f t="shared" si="5"/>
        <v>3CB</v>
      </c>
      <c r="BU55" s="3" t="str">
        <f t="shared" si="5"/>
        <v>3CC</v>
      </c>
      <c r="BV55" s="3" t="str">
        <f t="shared" si="5"/>
        <v>3CD</v>
      </c>
      <c r="BW55" s="3" t="str">
        <f t="shared" si="5"/>
        <v>3CE</v>
      </c>
      <c r="BX55" s="3" t="str">
        <f t="shared" si="5"/>
        <v>3CF</v>
      </c>
      <c r="BY55" s="3" t="str">
        <f t="shared" si="5"/>
        <v>3D0</v>
      </c>
      <c r="BZ55" s="3" t="str">
        <f t="shared" si="5"/>
        <v>3D1</v>
      </c>
      <c r="CA55" s="3" t="str">
        <f t="shared" si="5"/>
        <v>3D2</v>
      </c>
      <c r="CB55" s="3" t="str">
        <f t="shared" si="5"/>
        <v>3D3</v>
      </c>
      <c r="CC55" s="3" t="str">
        <f t="shared" si="5"/>
        <v>3D4</v>
      </c>
      <c r="CD55" s="3" t="str">
        <f t="shared" si="5"/>
        <v>3D5</v>
      </c>
      <c r="CE55" s="3" t="str">
        <f t="shared" si="5"/>
        <v>3D6</v>
      </c>
      <c r="CF55" s="3" t="str">
        <f t="shared" si="5"/>
        <v>3D7</v>
      </c>
      <c r="CG55" s="3" t="str">
        <f t="shared" si="5"/>
        <v>3D8</v>
      </c>
      <c r="CH55" s="3" t="str">
        <f t="shared" si="5"/>
        <v>3D9</v>
      </c>
      <c r="CI55" s="3" t="str">
        <f t="shared" si="5"/>
        <v>3DA</v>
      </c>
      <c r="CJ55" s="3" t="str">
        <f t="shared" si="5"/>
        <v>3DB</v>
      </c>
      <c r="CK55" s="3" t="str">
        <f t="shared" si="5"/>
        <v>3DC</v>
      </c>
      <c r="CL55" s="3" t="str">
        <f t="shared" si="5"/>
        <v>3DD</v>
      </c>
      <c r="CM55" s="3" t="str">
        <f t="shared" si="5"/>
        <v>3DE</v>
      </c>
      <c r="CN55" s="3" t="str">
        <f t="shared" si="5"/>
        <v>3DF</v>
      </c>
      <c r="CP55" s="8" t="str">
        <f>DEC2HEX(D42, 2)</f>
        <v>FF</v>
      </c>
      <c r="CQ55" s="8" t="str">
        <f>DEC2HEX(D43, 2)</f>
        <v>FF</v>
      </c>
      <c r="CR55" s="8" t="str">
        <f>DEC2HEX(E42, 2)</f>
        <v>FF</v>
      </c>
      <c r="CS55" s="8" t="str">
        <f>DEC2HEX(E43, 2)</f>
        <v>FF</v>
      </c>
      <c r="CU55" s="9" t="str">
        <f>DEC2HEX(N76,2)</f>
        <v>C8</v>
      </c>
      <c r="CV55" s="9" t="str">
        <f>DEC2HEX(N77,2)</f>
        <v>C9</v>
      </c>
      <c r="CW55" s="9" t="str">
        <f>DEC2HEX(O76,2)</f>
        <v>D8</v>
      </c>
      <c r="CX55" s="9" t="str">
        <f>DEC2HEX(O77,2)</f>
        <v>D9</v>
      </c>
    </row>
    <row r="56" spans="1:102">
      <c r="A56" s="5">
        <v>54</v>
      </c>
      <c r="B56" s="6">
        <v>255</v>
      </c>
      <c r="C56" s="6">
        <v>255</v>
      </c>
      <c r="D56" s="6">
        <v>255</v>
      </c>
      <c r="E56" s="6">
        <v>255</v>
      </c>
      <c r="F56" s="6">
        <v>255</v>
      </c>
      <c r="G56" s="6">
        <v>255</v>
      </c>
      <c r="H56" s="6">
        <v>255</v>
      </c>
      <c r="I56" s="6">
        <v>255</v>
      </c>
      <c r="J56" s="6">
        <v>255</v>
      </c>
      <c r="K56" s="6">
        <v>255</v>
      </c>
      <c r="L56" s="6">
        <v>255</v>
      </c>
      <c r="M56" s="6">
        <v>255</v>
      </c>
      <c r="N56" s="6">
        <v>255</v>
      </c>
      <c r="O56" s="6">
        <v>255</v>
      </c>
      <c r="P56" s="6">
        <v>255</v>
      </c>
      <c r="Q56" s="6">
        <v>255</v>
      </c>
      <c r="R56" s="6">
        <v>255</v>
      </c>
      <c r="S56" s="6">
        <v>255</v>
      </c>
      <c r="T56" s="6">
        <v>255</v>
      </c>
      <c r="U56" s="6">
        <v>255</v>
      </c>
      <c r="V56" s="6">
        <v>255</v>
      </c>
      <c r="W56" s="6">
        <v>255</v>
      </c>
      <c r="X56" s="6">
        <v>10</v>
      </c>
      <c r="Y56" s="6">
        <v>26</v>
      </c>
      <c r="Z56" s="6">
        <v>42</v>
      </c>
      <c r="AA56" s="6">
        <v>58</v>
      </c>
      <c r="AB56" s="6">
        <v>74</v>
      </c>
      <c r="AC56" s="6">
        <v>90</v>
      </c>
      <c r="AD56" s="6">
        <v>106</v>
      </c>
      <c r="AE56" s="6">
        <v>122</v>
      </c>
      <c r="AF56" s="6">
        <v>138</v>
      </c>
      <c r="AG56" s="6">
        <v>154</v>
      </c>
      <c r="AH56" s="6">
        <v>170</v>
      </c>
      <c r="AI56" s="6">
        <v>186</v>
      </c>
      <c r="AJ56" s="6">
        <v>202</v>
      </c>
      <c r="AK56" s="6">
        <v>218</v>
      </c>
      <c r="AL56" s="6">
        <v>234</v>
      </c>
      <c r="AM56" s="6">
        <v>250</v>
      </c>
      <c r="AN56" s="6">
        <v>128</v>
      </c>
      <c r="AO56" s="6">
        <v>128</v>
      </c>
      <c r="AP56" s="6">
        <v>255</v>
      </c>
      <c r="AQ56" s="6">
        <v>255</v>
      </c>
      <c r="AR56" s="6">
        <v>255</v>
      </c>
      <c r="AS56" s="6">
        <v>255</v>
      </c>
      <c r="AT56" s="6">
        <v>255</v>
      </c>
      <c r="AU56" s="6">
        <v>255</v>
      </c>
      <c r="AV56" s="6">
        <v>255</v>
      </c>
      <c r="AW56" s="6">
        <v>255</v>
      </c>
      <c r="AX56" s="6">
        <v>255</v>
      </c>
      <c r="AY56" s="6">
        <v>255</v>
      </c>
      <c r="AZ56" s="6">
        <v>255</v>
      </c>
      <c r="BA56" s="6">
        <v>255</v>
      </c>
      <c r="BB56" s="6">
        <v>255</v>
      </c>
      <c r="BC56" s="6">
        <v>255</v>
      </c>
      <c r="BD56" s="6">
        <v>255</v>
      </c>
      <c r="BE56" s="6">
        <v>255</v>
      </c>
      <c r="BF56" s="6">
        <v>255</v>
      </c>
      <c r="BG56" s="6">
        <v>255</v>
      </c>
      <c r="BH56" s="6">
        <v>255</v>
      </c>
      <c r="BI56" s="6">
        <v>255</v>
      </c>
      <c r="BJ56" s="6">
        <v>255</v>
      </c>
      <c r="BK56" s="6">
        <v>255</v>
      </c>
      <c r="BL56" s="6">
        <v>255</v>
      </c>
      <c r="BM56" s="6">
        <v>255</v>
      </c>
      <c r="BN56" s="7"/>
      <c r="BO56" s="3">
        <f t="shared" si="2"/>
        <v>31</v>
      </c>
      <c r="BP56" s="3" t="str">
        <f t="shared" si="3"/>
        <v>3E7</v>
      </c>
      <c r="BQ56" s="3" t="str">
        <f t="shared" si="5"/>
        <v>3E8</v>
      </c>
      <c r="BR56" s="3" t="str">
        <f t="shared" si="5"/>
        <v>3E9</v>
      </c>
      <c r="BS56" s="3" t="str">
        <f t="shared" si="5"/>
        <v>3EA</v>
      </c>
      <c r="BT56" s="3" t="str">
        <f t="shared" si="5"/>
        <v>3EB</v>
      </c>
      <c r="BU56" s="3" t="str">
        <f t="shared" si="5"/>
        <v>3EC</v>
      </c>
      <c r="BV56" s="3" t="str">
        <f t="shared" si="5"/>
        <v>3ED</v>
      </c>
      <c r="BW56" s="3" t="str">
        <f t="shared" si="5"/>
        <v>3EE</v>
      </c>
      <c r="BX56" s="3" t="str">
        <f t="shared" si="5"/>
        <v>3EF</v>
      </c>
      <c r="BY56" s="3" t="str">
        <f t="shared" si="5"/>
        <v>3F0</v>
      </c>
      <c r="BZ56" s="3" t="str">
        <f t="shared" si="5"/>
        <v>3F1</v>
      </c>
      <c r="CA56" s="3" t="str">
        <f t="shared" si="5"/>
        <v>3F2</v>
      </c>
      <c r="CB56" s="3" t="str">
        <f t="shared" si="5"/>
        <v>3F3</v>
      </c>
      <c r="CC56" s="3" t="str">
        <f t="shared" si="5"/>
        <v>3F4</v>
      </c>
      <c r="CD56" s="3" t="str">
        <f t="shared" si="5"/>
        <v>3F5</v>
      </c>
      <c r="CE56" s="3" t="str">
        <f t="shared" si="5"/>
        <v>3F6</v>
      </c>
      <c r="CF56" s="3" t="str">
        <f t="shared" si="5"/>
        <v>3F7</v>
      </c>
      <c r="CG56" s="3" t="str">
        <f t="shared" si="5"/>
        <v>3F8</v>
      </c>
      <c r="CH56" s="3" t="str">
        <f t="shared" si="5"/>
        <v>3F9</v>
      </c>
      <c r="CI56" s="3" t="str">
        <f t="shared" si="5"/>
        <v>3FA</v>
      </c>
      <c r="CJ56" s="3" t="str">
        <f t="shared" si="5"/>
        <v>3FB</v>
      </c>
      <c r="CK56" s="3" t="str">
        <f t="shared" si="5"/>
        <v>3FC</v>
      </c>
      <c r="CL56" s="3" t="str">
        <f t="shared" si="5"/>
        <v>3FD</v>
      </c>
      <c r="CM56" s="3" t="str">
        <f t="shared" si="5"/>
        <v>3FE</v>
      </c>
      <c r="CN56" s="3" t="str">
        <f t="shared" si="5"/>
        <v>3FF</v>
      </c>
      <c r="CP56" s="8" t="str">
        <f>DEC2HEX(D44, 2)</f>
        <v>FF</v>
      </c>
      <c r="CQ56" s="8" t="str">
        <f>DEC2HEX(D45, 2)</f>
        <v>FF</v>
      </c>
      <c r="CR56" s="8" t="str">
        <f>DEC2HEX(E44, 2)</f>
        <v>FF</v>
      </c>
      <c r="CS56" s="8" t="str">
        <f>DEC2HEX(E45, 2)</f>
        <v>FF</v>
      </c>
      <c r="CU56" s="9" t="str">
        <f>DEC2HEX(N78,2)</f>
        <v>CA</v>
      </c>
      <c r="CV56" s="9" t="str">
        <f>DEC2HEX(N79,2)</f>
        <v>CB</v>
      </c>
      <c r="CW56" s="9" t="str">
        <f>DEC2HEX(O78,2)</f>
        <v>DA</v>
      </c>
      <c r="CX56" s="9" t="str">
        <f>DEC2HEX(O79,2)</f>
        <v>DB</v>
      </c>
    </row>
    <row r="57" spans="1:102">
      <c r="A57" s="5">
        <v>55</v>
      </c>
      <c r="B57" s="6">
        <v>255</v>
      </c>
      <c r="C57" s="6">
        <v>255</v>
      </c>
      <c r="D57" s="6">
        <v>255</v>
      </c>
      <c r="E57" s="6">
        <v>255</v>
      </c>
      <c r="F57" s="6">
        <v>255</v>
      </c>
      <c r="G57" s="6">
        <v>255</v>
      </c>
      <c r="H57" s="6">
        <v>255</v>
      </c>
      <c r="I57" s="6">
        <v>255</v>
      </c>
      <c r="J57" s="6">
        <v>255</v>
      </c>
      <c r="K57" s="6">
        <v>255</v>
      </c>
      <c r="L57" s="6">
        <v>255</v>
      </c>
      <c r="M57" s="6">
        <v>255</v>
      </c>
      <c r="N57" s="6">
        <v>255</v>
      </c>
      <c r="O57" s="6">
        <v>255</v>
      </c>
      <c r="P57" s="6">
        <v>255</v>
      </c>
      <c r="Q57" s="6">
        <v>255</v>
      </c>
      <c r="R57" s="6">
        <v>255</v>
      </c>
      <c r="S57" s="6">
        <v>255</v>
      </c>
      <c r="T57" s="6">
        <v>255</v>
      </c>
      <c r="U57" s="6">
        <v>255</v>
      </c>
      <c r="V57" s="6">
        <v>255</v>
      </c>
      <c r="W57" s="6">
        <v>255</v>
      </c>
      <c r="X57" s="6">
        <v>11</v>
      </c>
      <c r="Y57" s="6">
        <v>27</v>
      </c>
      <c r="Z57" s="6">
        <v>43</v>
      </c>
      <c r="AA57" s="6">
        <v>59</v>
      </c>
      <c r="AB57" s="6">
        <v>75</v>
      </c>
      <c r="AC57" s="6">
        <v>91</v>
      </c>
      <c r="AD57" s="6">
        <v>107</v>
      </c>
      <c r="AE57" s="6">
        <v>123</v>
      </c>
      <c r="AF57" s="6">
        <v>139</v>
      </c>
      <c r="AG57" s="6">
        <v>155</v>
      </c>
      <c r="AH57" s="6">
        <v>171</v>
      </c>
      <c r="AI57" s="6">
        <v>187</v>
      </c>
      <c r="AJ57" s="6">
        <v>203</v>
      </c>
      <c r="AK57" s="6">
        <v>219</v>
      </c>
      <c r="AL57" s="6">
        <v>235</v>
      </c>
      <c r="AM57" s="6">
        <v>251</v>
      </c>
      <c r="AN57" s="6">
        <v>128</v>
      </c>
      <c r="AO57" s="6">
        <v>128</v>
      </c>
      <c r="AP57" s="6">
        <v>255</v>
      </c>
      <c r="AQ57" s="6">
        <v>255</v>
      </c>
      <c r="AR57" s="6">
        <v>255</v>
      </c>
      <c r="AS57" s="6">
        <v>255</v>
      </c>
      <c r="AT57" s="6">
        <v>255</v>
      </c>
      <c r="AU57" s="6">
        <v>255</v>
      </c>
      <c r="AV57" s="6">
        <v>255</v>
      </c>
      <c r="AW57" s="6">
        <v>255</v>
      </c>
      <c r="AX57" s="6">
        <v>255</v>
      </c>
      <c r="AY57" s="6">
        <v>255</v>
      </c>
      <c r="AZ57" s="6">
        <v>255</v>
      </c>
      <c r="BA57" s="6">
        <v>255</v>
      </c>
      <c r="BB57" s="6">
        <v>255</v>
      </c>
      <c r="BC57" s="6">
        <v>255</v>
      </c>
      <c r="BD57" s="6">
        <v>255</v>
      </c>
      <c r="BE57" s="6">
        <v>255</v>
      </c>
      <c r="BF57" s="6">
        <v>255</v>
      </c>
      <c r="BG57" s="6">
        <v>255</v>
      </c>
      <c r="BH57" s="6">
        <v>255</v>
      </c>
      <c r="BI57" s="6">
        <v>255</v>
      </c>
      <c r="BJ57" s="6">
        <v>255</v>
      </c>
      <c r="BK57" s="6">
        <v>255</v>
      </c>
      <c r="BL57" s="6">
        <v>255</v>
      </c>
      <c r="BM57" s="6">
        <v>255</v>
      </c>
      <c r="BN57" s="7"/>
      <c r="CP57" s="8" t="str">
        <f>DEC2HEX(D46, 2)</f>
        <v>FF</v>
      </c>
      <c r="CQ57" s="8" t="str">
        <f>DEC2HEX(D47, 2)</f>
        <v>FF</v>
      </c>
      <c r="CR57" s="8" t="str">
        <f>DEC2HEX(E46, 2)</f>
        <v>FF</v>
      </c>
      <c r="CS57" s="8" t="str">
        <f>DEC2HEX(E47, 2)</f>
        <v>FF</v>
      </c>
      <c r="CU57" s="9" t="str">
        <f>DEC2HEX(N80,2)</f>
        <v>CC</v>
      </c>
      <c r="CV57" s="9" t="str">
        <f>DEC2HEX(N81,2)</f>
        <v>CD</v>
      </c>
      <c r="CW57" s="9" t="str">
        <f>DEC2HEX(O80,2)</f>
        <v>DC</v>
      </c>
      <c r="CX57" s="9" t="str">
        <f>DEC2HEX(O81,2)</f>
        <v>DD</v>
      </c>
    </row>
    <row r="58" spans="1:102">
      <c r="A58" s="5">
        <v>56</v>
      </c>
      <c r="B58" s="6">
        <v>255</v>
      </c>
      <c r="C58" s="6">
        <v>255</v>
      </c>
      <c r="D58" s="6">
        <v>255</v>
      </c>
      <c r="E58" s="6">
        <v>255</v>
      </c>
      <c r="F58" s="6">
        <v>255</v>
      </c>
      <c r="G58" s="6">
        <v>255</v>
      </c>
      <c r="H58" s="6">
        <v>255</v>
      </c>
      <c r="I58" s="6">
        <v>255</v>
      </c>
      <c r="J58" s="6">
        <v>255</v>
      </c>
      <c r="K58" s="6">
        <v>255</v>
      </c>
      <c r="L58" s="6">
        <v>255</v>
      </c>
      <c r="M58" s="6">
        <v>255</v>
      </c>
      <c r="N58" s="6">
        <v>255</v>
      </c>
      <c r="O58" s="6">
        <v>255</v>
      </c>
      <c r="P58" s="6">
        <v>255</v>
      </c>
      <c r="Q58" s="6">
        <v>255</v>
      </c>
      <c r="R58" s="6">
        <v>255</v>
      </c>
      <c r="S58" s="6">
        <v>255</v>
      </c>
      <c r="T58" s="6">
        <v>255</v>
      </c>
      <c r="U58" s="6">
        <v>255</v>
      </c>
      <c r="V58" s="6">
        <v>255</v>
      </c>
      <c r="W58" s="6">
        <v>255</v>
      </c>
      <c r="X58" s="6">
        <v>12</v>
      </c>
      <c r="Y58" s="6">
        <v>28</v>
      </c>
      <c r="Z58" s="6">
        <v>44</v>
      </c>
      <c r="AA58" s="6">
        <v>60</v>
      </c>
      <c r="AB58" s="6">
        <v>76</v>
      </c>
      <c r="AC58" s="6">
        <v>92</v>
      </c>
      <c r="AD58" s="6">
        <v>108</v>
      </c>
      <c r="AE58" s="6">
        <v>124</v>
      </c>
      <c r="AF58" s="6">
        <v>140</v>
      </c>
      <c r="AG58" s="6">
        <v>156</v>
      </c>
      <c r="AH58" s="6">
        <v>172</v>
      </c>
      <c r="AI58" s="6">
        <v>188</v>
      </c>
      <c r="AJ58" s="6">
        <v>204</v>
      </c>
      <c r="AK58" s="6">
        <v>220</v>
      </c>
      <c r="AL58" s="6">
        <v>236</v>
      </c>
      <c r="AM58" s="6">
        <v>252</v>
      </c>
      <c r="AN58" s="6">
        <v>128</v>
      </c>
      <c r="AO58" s="6">
        <v>128</v>
      </c>
      <c r="AP58" s="6">
        <v>255</v>
      </c>
      <c r="AQ58" s="6">
        <v>255</v>
      </c>
      <c r="AR58" s="6">
        <v>255</v>
      </c>
      <c r="AS58" s="6">
        <v>255</v>
      </c>
      <c r="AT58" s="6">
        <v>255</v>
      </c>
      <c r="AU58" s="6">
        <v>255</v>
      </c>
      <c r="AV58" s="6">
        <v>255</v>
      </c>
      <c r="AW58" s="6">
        <v>255</v>
      </c>
      <c r="AX58" s="6">
        <v>255</v>
      </c>
      <c r="AY58" s="6">
        <v>255</v>
      </c>
      <c r="AZ58" s="6">
        <v>255</v>
      </c>
      <c r="BA58" s="6">
        <v>255</v>
      </c>
      <c r="BB58" s="6">
        <v>255</v>
      </c>
      <c r="BC58" s="6">
        <v>255</v>
      </c>
      <c r="BD58" s="6">
        <v>255</v>
      </c>
      <c r="BE58" s="6">
        <v>255</v>
      </c>
      <c r="BF58" s="6">
        <v>255</v>
      </c>
      <c r="BG58" s="6">
        <v>255</v>
      </c>
      <c r="BH58" s="6">
        <v>255</v>
      </c>
      <c r="BI58" s="6">
        <v>255</v>
      </c>
      <c r="BJ58" s="6">
        <v>255</v>
      </c>
      <c r="BK58" s="6">
        <v>255</v>
      </c>
      <c r="BL58" s="6">
        <v>255</v>
      </c>
      <c r="BM58" s="6">
        <v>255</v>
      </c>
      <c r="BN58" s="7"/>
      <c r="BP58" s="3" t="s">
        <v>8</v>
      </c>
      <c r="CP58" s="8" t="str">
        <f>DEC2HEX(D48, 2)</f>
        <v>FF</v>
      </c>
      <c r="CQ58" s="8" t="str">
        <f>DEC2HEX(D49, 2)</f>
        <v>FF</v>
      </c>
      <c r="CR58" s="8" t="str">
        <f>DEC2HEX(E48, 2)</f>
        <v>FF</v>
      </c>
      <c r="CS58" s="8" t="str">
        <f>DEC2HEX(E49, 2)</f>
        <v>FF</v>
      </c>
      <c r="CU58" s="9" t="str">
        <f>DEC2HEX(N82,2)</f>
        <v>CE</v>
      </c>
      <c r="CV58" s="9" t="str">
        <f>DEC2HEX(N83,2)</f>
        <v>CF</v>
      </c>
      <c r="CW58" s="9" t="str">
        <f>DEC2HEX(O82,2)</f>
        <v>DE</v>
      </c>
      <c r="CX58" s="9" t="str">
        <f>DEC2HEX(O83,2)</f>
        <v>DF</v>
      </c>
    </row>
    <row r="59" spans="1:102" ht="13.5" thickBot="1">
      <c r="A59" s="5">
        <v>57</v>
      </c>
      <c r="B59" s="6">
        <v>255</v>
      </c>
      <c r="C59" s="6">
        <v>255</v>
      </c>
      <c r="D59" s="6">
        <v>255</v>
      </c>
      <c r="E59" s="6">
        <v>255</v>
      </c>
      <c r="F59" s="6">
        <v>255</v>
      </c>
      <c r="G59" s="6">
        <v>255</v>
      </c>
      <c r="H59" s="6">
        <v>255</v>
      </c>
      <c r="I59" s="6">
        <v>255</v>
      </c>
      <c r="J59" s="6">
        <v>255</v>
      </c>
      <c r="K59" s="6">
        <v>255</v>
      </c>
      <c r="L59" s="6">
        <v>255</v>
      </c>
      <c r="M59" s="6">
        <v>255</v>
      </c>
      <c r="N59" s="6">
        <v>255</v>
      </c>
      <c r="O59" s="6">
        <v>255</v>
      </c>
      <c r="P59" s="6">
        <v>255</v>
      </c>
      <c r="Q59" s="6">
        <v>255</v>
      </c>
      <c r="R59" s="6">
        <v>255</v>
      </c>
      <c r="S59" s="6">
        <v>255</v>
      </c>
      <c r="T59" s="6">
        <v>255</v>
      </c>
      <c r="U59" s="6">
        <v>255</v>
      </c>
      <c r="V59" s="6">
        <v>255</v>
      </c>
      <c r="W59" s="6">
        <v>255</v>
      </c>
      <c r="X59" s="6">
        <v>13</v>
      </c>
      <c r="Y59" s="6">
        <v>29</v>
      </c>
      <c r="Z59" s="6">
        <v>45</v>
      </c>
      <c r="AA59" s="6">
        <v>61</v>
      </c>
      <c r="AB59" s="6">
        <v>77</v>
      </c>
      <c r="AC59" s="6">
        <v>93</v>
      </c>
      <c r="AD59" s="6">
        <v>109</v>
      </c>
      <c r="AE59" s="6">
        <v>125</v>
      </c>
      <c r="AF59" s="6">
        <v>141</v>
      </c>
      <c r="AG59" s="6">
        <v>157</v>
      </c>
      <c r="AH59" s="6">
        <v>173</v>
      </c>
      <c r="AI59" s="6">
        <v>189</v>
      </c>
      <c r="AJ59" s="6">
        <v>205</v>
      </c>
      <c r="AK59" s="6">
        <v>221</v>
      </c>
      <c r="AL59" s="6">
        <v>237</v>
      </c>
      <c r="AM59" s="6">
        <v>253</v>
      </c>
      <c r="AN59" s="6">
        <v>128</v>
      </c>
      <c r="AO59" s="6">
        <v>128</v>
      </c>
      <c r="AP59" s="6">
        <v>255</v>
      </c>
      <c r="AQ59" s="6">
        <v>255</v>
      </c>
      <c r="AR59" s="6">
        <v>255</v>
      </c>
      <c r="AS59" s="6">
        <v>255</v>
      </c>
      <c r="AT59" s="6">
        <v>255</v>
      </c>
      <c r="AU59" s="6">
        <v>255</v>
      </c>
      <c r="AV59" s="6">
        <v>255</v>
      </c>
      <c r="AW59" s="6">
        <v>255</v>
      </c>
      <c r="AX59" s="6">
        <v>255</v>
      </c>
      <c r="AY59" s="6">
        <v>255</v>
      </c>
      <c r="AZ59" s="6">
        <v>255</v>
      </c>
      <c r="BA59" s="6">
        <v>255</v>
      </c>
      <c r="BB59" s="6">
        <v>255</v>
      </c>
      <c r="BC59" s="6">
        <v>255</v>
      </c>
      <c r="BD59" s="6">
        <v>255</v>
      </c>
      <c r="BE59" s="6">
        <v>255</v>
      </c>
      <c r="BF59" s="6">
        <v>255</v>
      </c>
      <c r="BG59" s="6">
        <v>255</v>
      </c>
      <c r="BH59" s="6">
        <v>255</v>
      </c>
      <c r="BI59" s="6">
        <v>255</v>
      </c>
      <c r="BJ59" s="6">
        <v>255</v>
      </c>
      <c r="BK59" s="6">
        <v>255</v>
      </c>
      <c r="BL59" s="6">
        <v>255</v>
      </c>
      <c r="BM59" s="6">
        <v>255</v>
      </c>
      <c r="BN59" s="7"/>
      <c r="BO59" s="3" t="s">
        <v>10</v>
      </c>
      <c r="BP59" s="3">
        <v>0</v>
      </c>
      <c r="BQ59" s="3">
        <v>1</v>
      </c>
      <c r="BR59" s="3">
        <v>2</v>
      </c>
      <c r="BT59" s="3" t="s">
        <v>25</v>
      </c>
      <c r="BU59" s="21">
        <v>11</v>
      </c>
      <c r="BV59" s="21">
        <v>0</v>
      </c>
      <c r="BW59" s="21">
        <v>1</v>
      </c>
      <c r="BX59" s="28" t="s">
        <v>14</v>
      </c>
      <c r="CP59" s="8" t="str">
        <f>DEC2HEX(D50, 2)</f>
        <v>FF</v>
      </c>
      <c r="CQ59" s="8" t="str">
        <f>DEC2HEX(D51, 2)</f>
        <v>FF</v>
      </c>
      <c r="CR59" s="8" t="str">
        <f>DEC2HEX(E50, 2)</f>
        <v>FF</v>
      </c>
      <c r="CS59" s="8" t="str">
        <f>DEC2HEX(E51, 2)</f>
        <v>FF</v>
      </c>
      <c r="CU59" s="9" t="str">
        <f>DEC2HEX(P68,2)</f>
        <v>E0</v>
      </c>
      <c r="CV59" s="9" t="str">
        <f>DEC2HEX(P69,2)</f>
        <v>E1</v>
      </c>
      <c r="CW59" s="9" t="str">
        <f>DEC2HEX(Q68,2)</f>
        <v>F0</v>
      </c>
      <c r="CX59" s="9" t="str">
        <f>DEC2HEX(Q69,2)</f>
        <v>F1</v>
      </c>
    </row>
    <row r="60" spans="1:102">
      <c r="A60" s="5">
        <v>58</v>
      </c>
      <c r="B60" s="6">
        <v>255</v>
      </c>
      <c r="C60" s="6">
        <v>255</v>
      </c>
      <c r="D60" s="6">
        <v>255</v>
      </c>
      <c r="E60" s="6">
        <v>255</v>
      </c>
      <c r="F60" s="6">
        <v>255</v>
      </c>
      <c r="G60" s="6">
        <v>255</v>
      </c>
      <c r="H60" s="6">
        <v>255</v>
      </c>
      <c r="I60" s="6">
        <v>255</v>
      </c>
      <c r="J60" s="6">
        <v>255</v>
      </c>
      <c r="K60" s="6">
        <v>255</v>
      </c>
      <c r="L60" s="6">
        <v>255</v>
      </c>
      <c r="M60" s="6">
        <v>255</v>
      </c>
      <c r="N60" s="6">
        <v>255</v>
      </c>
      <c r="O60" s="6">
        <v>255</v>
      </c>
      <c r="P60" s="6">
        <v>255</v>
      </c>
      <c r="Q60" s="6">
        <v>255</v>
      </c>
      <c r="R60" s="6">
        <v>255</v>
      </c>
      <c r="S60" s="6">
        <v>255</v>
      </c>
      <c r="T60" s="6">
        <v>255</v>
      </c>
      <c r="U60" s="6">
        <v>255</v>
      </c>
      <c r="V60" s="6">
        <v>255</v>
      </c>
      <c r="W60" s="6">
        <v>255</v>
      </c>
      <c r="X60" s="6">
        <v>14</v>
      </c>
      <c r="Y60" s="6">
        <v>30</v>
      </c>
      <c r="Z60" s="6">
        <v>46</v>
      </c>
      <c r="AA60" s="6">
        <v>62</v>
      </c>
      <c r="AB60" s="6">
        <v>78</v>
      </c>
      <c r="AC60" s="6">
        <v>94</v>
      </c>
      <c r="AD60" s="6">
        <v>110</v>
      </c>
      <c r="AE60" s="6">
        <v>126</v>
      </c>
      <c r="AF60" s="6">
        <v>142</v>
      </c>
      <c r="AG60" s="6">
        <v>158</v>
      </c>
      <c r="AH60" s="6">
        <v>174</v>
      </c>
      <c r="AI60" s="6">
        <v>190</v>
      </c>
      <c r="AJ60" s="6">
        <v>206</v>
      </c>
      <c r="AK60" s="6">
        <v>222</v>
      </c>
      <c r="AL60" s="6">
        <v>238</v>
      </c>
      <c r="AM60" s="6">
        <v>254</v>
      </c>
      <c r="AN60" s="6">
        <v>128</v>
      </c>
      <c r="AO60" s="6">
        <v>128</v>
      </c>
      <c r="AP60" s="6">
        <v>255</v>
      </c>
      <c r="AQ60" s="6">
        <v>255</v>
      </c>
      <c r="AR60" s="6">
        <v>255</v>
      </c>
      <c r="AS60" s="6">
        <v>255</v>
      </c>
      <c r="AT60" s="6">
        <v>255</v>
      </c>
      <c r="AU60" s="6">
        <v>255</v>
      </c>
      <c r="AV60" s="6">
        <v>255</v>
      </c>
      <c r="AW60" s="6">
        <v>255</v>
      </c>
      <c r="AX60" s="6">
        <v>255</v>
      </c>
      <c r="AY60" s="6">
        <v>255</v>
      </c>
      <c r="AZ60" s="6">
        <v>255</v>
      </c>
      <c r="BA60" s="6">
        <v>255</v>
      </c>
      <c r="BB60" s="6">
        <v>255</v>
      </c>
      <c r="BC60" s="6">
        <v>255</v>
      </c>
      <c r="BD60" s="6">
        <v>255</v>
      </c>
      <c r="BE60" s="6">
        <v>255</v>
      </c>
      <c r="BF60" s="6">
        <v>255</v>
      </c>
      <c r="BG60" s="6">
        <v>255</v>
      </c>
      <c r="BH60" s="6">
        <v>255</v>
      </c>
      <c r="BI60" s="6">
        <v>255</v>
      </c>
      <c r="BJ60" s="6">
        <v>255</v>
      </c>
      <c r="BK60" s="6">
        <v>255</v>
      </c>
      <c r="BL60" s="6">
        <v>255</v>
      </c>
      <c r="BM60" s="6">
        <v>255</v>
      </c>
      <c r="BN60" s="7"/>
      <c r="BO60" s="3">
        <v>0</v>
      </c>
      <c r="BP60" s="8">
        <f t="shared" ref="BP60:BR62" si="6" xml:space="preserve"> ABS(B86-$B$68)+
ABS(B87-$B$69)+
ABS(B88-$B$70)+
ABS(B89-$B$71)+
ABS(B90-$B$72)+
ABS(B91-$B$73)+
ABS(B92-$B$74)+
ABS(B93-$B$75)+
ABS(B94-$B$76)+
ABS(B95-$B$77)+
ABS(B96-$B$78)+
ABS(B97-$B$79)+
ABS(B98-$B$80)+
ABS(B99-$B$81)+
ABS(B100-$B$82)+
ABS(B101-$B$83)+
ABS(C86-$C$68)+
ABS(C87-$C$69)+
ABS(C88-$C$70)+
ABS(C89-$C$71)+
ABS(C90-$C$72)+
ABS(C91-$C$73)+
ABS(C92-$C$74)+
ABS(C93-$C$75)+
ABS(C94-$C$76)+
ABS(C95-$C$77)+
ABS(C96-$C$78)+
ABS(C97-$C$79)+
ABS(C98-$C$80)+
ABS(C99-$C$81)+
ABS(C100-$C$82)+
ABS(C101-$C$83)+
ABS(D86-$D$68)+
ABS(D87-$D$69)+
ABS(D88-$D$70)+
ABS(D89-$D$71)+
ABS(D90-$D$72)+
ABS(D91-$D$73)+
ABS(D92-$D$74)+
ABS(D93-$D$75)+
ABS(D94-$D$76)+
ABS(D95-$D$77)+
ABS(D96-$D$78)+
ABS(D97-$D$79)+
ABS(D98-$D$80)+
ABS(D99-$D$81)+
ABS(D100-$D$82)+
ABS(D101-$D$83)+
ABS(E86-$E$68)+
ABS(E87-$E$69)+
ABS(E88-$E$70)+
ABS(E89-$E$71)+
ABS(E90-$E$72)+
ABS(E91-$E$73)+
ABS(E92-$E$74)+
ABS(E93-$E$75)+
ABS(E94-$E$76)+
ABS(E95-$E$77)+
ABS(E96-$E$78)+
ABS(E97-$E$79)+
ABS(E98-$E$80)+
ABS(E99-$E$81)+
ABS(E100-$E$82)+
ABS(E101-$E$83)+
ABS(F86-$F$68)+
ABS(F87-$F$69)+
ABS(F88-$F$70)+
ABS(F89-$F$71)+
ABS(F90-$F$72)+
ABS(F91-$F$73)+
ABS(F92-$F$74)+
ABS(F93-$F$75)+
ABS(F94-$F$76)+
ABS(F95-$F$77)+
ABS(F96-$F$78)+
ABS(F97-$F$79)+
ABS(F98-$F$80)+
ABS(F99-$F$81)+
ABS(F100-$F$82)+
ABS(F101-$F$83)+
ABS(G86-$G$68)+
ABS(G87-$G$69)+
ABS(G88-$G$70)+
ABS(G89-$G$71)+
ABS(G90-$G$72)+
ABS(G91-$G$73)+
ABS(G92-$G$74)+
ABS(G93-$G$75)+
ABS(G94-$G$76)+
ABS(G95-$G$77)+
ABS(G96-$G$78)+
ABS(G97-$G$79)+
ABS(G98-$G$80)+
ABS(G99-$G$81)+
ABS(G100-$G$82)+
ABS(G101-$G$83)+
ABS(H86-$H$68)+
ABS(H87-$H$69)+
ABS(H88-$H$70)+
ABS(H89-$H$71)+
ABS(H90-$H$72)+
ABS(H91-$H$73)+
ABS(H92-$H$74)+
ABS(H93-$H$75)+
ABS(H94-$H$76)+
ABS(H95-$H$77)+
ABS(H96-$H$78)+
ABS(H97-$H$79)+
ABS(H98-$H$80)+
ABS(H99-$H$81)+
ABS(H100-$H$82)+
ABS(H101-$H$83)+
ABS(I86-$I$68)+
ABS(I87-$I$69)+
ABS(I88-$I$70)+
ABS(I89-$I$71)+
ABS(I90-$I$72)+
ABS(I91-$I$73)+
ABS(I92-$I$74)+
ABS(I93-$I$75)+
ABS(I94-$I$76)+
ABS(I95-$I$77)+
ABS(I96-$I$78)+
ABS(I97-$I$79)+
ABS(I98-$I$80)+
ABS(I99-$I$81)+
ABS(I100-$I$82)+
ABS(I101-$I$83)+
ABS(J86-$J$68)+
ABS(J87-$J$69)+
ABS(J88-$J$70)+
ABS(J89-$J$71)+
ABS(J90-$J$72)+
ABS(J91-$J$73)+
ABS(J92-$J$74)+
ABS(J93-$J$75)+
ABS(J94-$J$76)+
ABS(J95-$J$77)+
ABS(J96-$J$78)+
ABS(J97-$J$79)+
ABS(J98-$J$80)+
ABS(J99-$J$81)+
ABS(J100-$J$82)+
ABS(J101-$J$83)+
ABS(K86-$K$68)+
ABS(K87-$K$69)+
ABS(K88-$K$70)+
ABS(K89-$K$71)+
ABS(K90-$K$72)+
ABS(K91-$K$73)+
ABS(K92-$K$74)+
ABS(K93-$K$75)+
ABS(K94-$K$76)+
ABS(K95-$K$77)+
ABS(K96-$K$78)+
ABS(K97-$K$79)+
ABS(K98-$K$80)+
ABS(K99-$K$81)+
ABS(K100-$K$82)+
ABS(K101-$K$83)+
ABS(L86-$L$68)+
ABS(L87-$L$69)+
ABS(L88-$L$70)+
ABS(L89-$L$71)+
ABS(L90-$L$72)+
ABS(L91-$L$73)+
ABS(L92-$L$74)+
ABS(L93-$L$75)+
ABS(L94-$L$76)+
ABS(L95-$L$77)+
ABS(L96-$L$78)+
ABS(L97-$L$79)+
ABS(L98-$L$80)+
ABS(L99-$L$81)+
ABS(L100-$L$82)+
ABS(L101-$L$83)+
ABS(M86-$M$68)+
ABS(M87-$M$69)+
ABS(M88-$M$70)+
ABS(M89-$M$71)+
ABS(M90-$M$72)+
ABS(M91-$M$73)+
ABS(M92-$M$74)+
ABS(M93-$M$75)+
ABS(M94-$M$76)+
ABS(M95-$M$77)+
ABS(M96-$M$78)+
ABS(M97-$M$79)+
ABS(M98-$M$80)+
ABS(M99-$M$81)+
ABS(M100-$M$82)+
ABS(M101-$M$83)+
ABS(N86-$N$68)+
ABS(N87-$N$69)+
ABS(N88-$N$70)+
ABS(N89-$N$71)+
ABS(N90-$N$72)+
ABS(N91-$N$73)+
ABS(N92-$N$74)+
ABS(N93-$N$75)+
ABS(N94-$N$76)+
ABS(N95-$N$77)+
ABS(N96-$N$78)+
ABS(N97-$N$79)+
ABS(N98-$N$80)+
ABS(N99-$N$81)+
ABS(N100-$N$82)+
ABS(N101-$N$83)+
ABS(O86-$O$68)+
ABS(O87-$O$69)+
ABS(O88-$O$70)+
ABS(O89-$O$71)+
ABS(O90-$O$72)+
ABS(O91-$O$73)+
ABS(O92-$O$74)+
ABS(O93-$O$75)+
ABS(O94-$O$76)+
ABS(O95-$O$77)+
ABS(O96-$O$78)+
ABS(O97-$O$79)+
ABS(O98-$O$80)+
ABS(O99-$O$81)+
ABS(O100-$O$82)+
ABS(O101-$O$83)+
ABS(P86-$P$68)+
ABS(P87-$P$69)+
ABS(P88-$P$70)+
ABS(P89-$P$71)+
ABS(P90-$P$72)+
ABS(P91-$P$73)+
ABS(P92-$P$74)+
ABS(P93-$P$75)+
ABS(P94-$P$76)+
ABS(P95-$P$77)+
ABS(P96-$P$78)+
ABS(P97-$P$79)+
ABS(P98-$P$80)+
ABS(P99-$P$81)+
ABS(P100-$P$82)+
ABS(P101-$P$83)+
ABS(Q86-$Q$68)+
ABS(Q87-$Q$69)+
ABS(Q88-$Q$70)+
ABS(Q89-$Q$71)+
ABS(Q90-$Q$72)+
ABS(Q91-$Q$73)+
ABS(Q92-$Q$74)+
ABS(Q93-$Q$75)+
ABS(Q94-$Q$76)+
ABS(Q95-$Q$77)+
ABS(Q96-$Q$78)+
ABS(Q97-$Q$79)+
ABS(Q98-$Q$80)+
ABS(Q99-$Q$81)+
ABS(Q100-$Q$82)+
ABS(Q101-$Q$83)</f>
        <v>5</v>
      </c>
      <c r="BQ60" s="8">
        <f t="shared" si="6"/>
        <v>5750</v>
      </c>
      <c r="BR60" s="8">
        <f t="shared" si="6"/>
        <v>10734</v>
      </c>
      <c r="BT60" s="21">
        <v>11</v>
      </c>
      <c r="BU60" s="12" t="s">
        <v>16</v>
      </c>
      <c r="BV60" s="22" t="s">
        <v>19</v>
      </c>
      <c r="BW60" s="13" t="s">
        <v>22</v>
      </c>
      <c r="CP60" s="8" t="str">
        <f>DEC2HEX(D52, 2)</f>
        <v>FF</v>
      </c>
      <c r="CQ60" s="8" t="str">
        <f>DEC2HEX(D53, 2)</f>
        <v>FF</v>
      </c>
      <c r="CR60" s="8" t="str">
        <f>DEC2HEX(E52, 2)</f>
        <v>FF</v>
      </c>
      <c r="CS60" s="8" t="str">
        <f>DEC2HEX(E53, 2)</f>
        <v>FF</v>
      </c>
      <c r="CU60" s="9" t="str">
        <f>DEC2HEX(P70,2)</f>
        <v>E2</v>
      </c>
      <c r="CV60" s="9" t="str">
        <f>DEC2HEX(P71,2)</f>
        <v>E3</v>
      </c>
      <c r="CW60" s="9" t="str">
        <f>DEC2HEX(Q70,2)</f>
        <v>F2</v>
      </c>
      <c r="CX60" s="9" t="str">
        <f>DEC2HEX(Q71,2)</f>
        <v>F3</v>
      </c>
    </row>
    <row r="61" spans="1:102">
      <c r="A61" s="5">
        <v>59</v>
      </c>
      <c r="B61" s="6">
        <v>255</v>
      </c>
      <c r="C61" s="6">
        <v>255</v>
      </c>
      <c r="D61" s="6">
        <v>255</v>
      </c>
      <c r="E61" s="6">
        <v>255</v>
      </c>
      <c r="F61" s="6">
        <v>255</v>
      </c>
      <c r="G61" s="6">
        <v>255</v>
      </c>
      <c r="H61" s="6">
        <v>255</v>
      </c>
      <c r="I61" s="6">
        <v>255</v>
      </c>
      <c r="J61" s="6">
        <v>255</v>
      </c>
      <c r="K61" s="6">
        <v>255</v>
      </c>
      <c r="L61" s="6">
        <v>255</v>
      </c>
      <c r="M61" s="6">
        <v>255</v>
      </c>
      <c r="N61" s="6">
        <v>255</v>
      </c>
      <c r="O61" s="6">
        <v>255</v>
      </c>
      <c r="P61" s="6">
        <v>255</v>
      </c>
      <c r="Q61" s="6">
        <v>255</v>
      </c>
      <c r="R61" s="6">
        <v>255</v>
      </c>
      <c r="S61" s="6">
        <v>255</v>
      </c>
      <c r="T61" s="6">
        <v>255</v>
      </c>
      <c r="U61" s="6">
        <v>255</v>
      </c>
      <c r="V61" s="6">
        <v>255</v>
      </c>
      <c r="W61" s="6">
        <v>255</v>
      </c>
      <c r="X61" s="6">
        <v>15</v>
      </c>
      <c r="Y61" s="6">
        <v>31</v>
      </c>
      <c r="Z61" s="6">
        <v>47</v>
      </c>
      <c r="AA61" s="6">
        <v>63</v>
      </c>
      <c r="AB61" s="6">
        <v>79</v>
      </c>
      <c r="AC61" s="6">
        <v>95</v>
      </c>
      <c r="AD61" s="6">
        <v>111</v>
      </c>
      <c r="AE61" s="6">
        <v>127</v>
      </c>
      <c r="AF61" s="6">
        <v>143</v>
      </c>
      <c r="AG61" s="6">
        <v>159</v>
      </c>
      <c r="AH61" s="6">
        <v>175</v>
      </c>
      <c r="AI61" s="6">
        <v>191</v>
      </c>
      <c r="AJ61" s="6">
        <v>207</v>
      </c>
      <c r="AK61" s="6">
        <v>223</v>
      </c>
      <c r="AL61" s="6">
        <v>239</v>
      </c>
      <c r="AM61" s="6">
        <v>253</v>
      </c>
      <c r="AN61" s="6">
        <v>128</v>
      </c>
      <c r="AO61" s="6">
        <v>128</v>
      </c>
      <c r="AP61" s="6">
        <v>255</v>
      </c>
      <c r="AQ61" s="6">
        <v>255</v>
      </c>
      <c r="AR61" s="6">
        <v>255</v>
      </c>
      <c r="AS61" s="6">
        <v>255</v>
      </c>
      <c r="AT61" s="6">
        <v>255</v>
      </c>
      <c r="AU61" s="6">
        <v>255</v>
      </c>
      <c r="AV61" s="6">
        <v>255</v>
      </c>
      <c r="AW61" s="6">
        <v>255</v>
      </c>
      <c r="AX61" s="6">
        <v>255</v>
      </c>
      <c r="AY61" s="6">
        <v>255</v>
      </c>
      <c r="AZ61" s="6">
        <v>255</v>
      </c>
      <c r="BA61" s="6">
        <v>255</v>
      </c>
      <c r="BB61" s="6">
        <v>255</v>
      </c>
      <c r="BC61" s="6">
        <v>255</v>
      </c>
      <c r="BD61" s="6">
        <v>255</v>
      </c>
      <c r="BE61" s="6">
        <v>255</v>
      </c>
      <c r="BF61" s="6">
        <v>255</v>
      </c>
      <c r="BG61" s="6">
        <v>255</v>
      </c>
      <c r="BH61" s="6">
        <v>255</v>
      </c>
      <c r="BI61" s="6">
        <v>255</v>
      </c>
      <c r="BJ61" s="6">
        <v>255</v>
      </c>
      <c r="BK61" s="6">
        <v>255</v>
      </c>
      <c r="BL61" s="6">
        <v>255</v>
      </c>
      <c r="BM61" s="6">
        <v>255</v>
      </c>
      <c r="BN61" s="7"/>
      <c r="BO61" s="3">
        <v>1</v>
      </c>
      <c r="BP61" s="8">
        <f t="shared" si="6"/>
        <v>1264</v>
      </c>
      <c r="BQ61" s="8">
        <f t="shared" si="6"/>
        <v>6632</v>
      </c>
      <c r="BR61" s="8">
        <f t="shared" si="6"/>
        <v>11282</v>
      </c>
      <c r="BT61" s="21">
        <v>0</v>
      </c>
      <c r="BU61" s="23" t="s">
        <v>17</v>
      </c>
      <c r="BV61" s="8" t="s">
        <v>20</v>
      </c>
      <c r="BW61" s="24" t="s">
        <v>23</v>
      </c>
      <c r="CP61" s="8" t="str">
        <f>DEC2HEX(D54, 2)</f>
        <v>FF</v>
      </c>
      <c r="CQ61" s="8" t="str">
        <f>DEC2HEX(D55, 2)</f>
        <v>FF</v>
      </c>
      <c r="CR61" s="8" t="str">
        <f>DEC2HEX(E54, 2)</f>
        <v>FF</v>
      </c>
      <c r="CS61" s="8" t="str">
        <f>DEC2HEX(E55, 2)</f>
        <v>FF</v>
      </c>
      <c r="CU61" s="9" t="str">
        <f>DEC2HEX(P72,2)</f>
        <v>E4</v>
      </c>
      <c r="CV61" s="9" t="str">
        <f>DEC2HEX(P73,2)</f>
        <v>E5</v>
      </c>
      <c r="CW61" s="9" t="str">
        <f>DEC2HEX(Q72,2)</f>
        <v>F4</v>
      </c>
      <c r="CX61" s="9" t="str">
        <f>DEC2HEX(Q73,2)</f>
        <v>F5</v>
      </c>
    </row>
    <row r="62" spans="1:102" ht="13.5" thickBot="1">
      <c r="A62" s="5">
        <v>60</v>
      </c>
      <c r="B62" s="6">
        <v>255</v>
      </c>
      <c r="C62" s="6">
        <v>255</v>
      </c>
      <c r="D62" s="6">
        <v>255</v>
      </c>
      <c r="E62" s="6">
        <v>255</v>
      </c>
      <c r="F62" s="6">
        <v>255</v>
      </c>
      <c r="G62" s="6">
        <v>255</v>
      </c>
      <c r="H62" s="6">
        <v>255</v>
      </c>
      <c r="I62" s="6">
        <v>255</v>
      </c>
      <c r="J62" s="6">
        <v>255</v>
      </c>
      <c r="K62" s="6">
        <v>255</v>
      </c>
      <c r="L62" s="6">
        <v>255</v>
      </c>
      <c r="M62" s="6">
        <v>255</v>
      </c>
      <c r="N62" s="6">
        <v>255</v>
      </c>
      <c r="O62" s="6">
        <v>255</v>
      </c>
      <c r="P62" s="6">
        <v>255</v>
      </c>
      <c r="Q62" s="6">
        <v>255</v>
      </c>
      <c r="R62" s="6">
        <v>255</v>
      </c>
      <c r="S62" s="6">
        <v>255</v>
      </c>
      <c r="T62" s="6">
        <v>255</v>
      </c>
      <c r="U62" s="6">
        <v>255</v>
      </c>
      <c r="V62" s="6">
        <v>255</v>
      </c>
      <c r="W62" s="6">
        <v>255</v>
      </c>
      <c r="X62" s="6">
        <v>128</v>
      </c>
      <c r="Y62" s="6">
        <v>128</v>
      </c>
      <c r="Z62" s="6">
        <v>128</v>
      </c>
      <c r="AA62" s="6">
        <v>128</v>
      </c>
      <c r="AB62" s="6">
        <v>128</v>
      </c>
      <c r="AC62" s="6">
        <v>128</v>
      </c>
      <c r="AD62" s="6">
        <v>128</v>
      </c>
      <c r="AE62" s="6">
        <v>128</v>
      </c>
      <c r="AF62" s="6">
        <v>128</v>
      </c>
      <c r="AG62" s="6">
        <v>128</v>
      </c>
      <c r="AH62" s="6">
        <v>128</v>
      </c>
      <c r="AI62" s="6">
        <v>128</v>
      </c>
      <c r="AJ62" s="6">
        <v>128</v>
      </c>
      <c r="AK62" s="6">
        <v>128</v>
      </c>
      <c r="AL62" s="6">
        <v>128</v>
      </c>
      <c r="AM62" s="6">
        <v>128</v>
      </c>
      <c r="AN62" s="6">
        <v>128</v>
      </c>
      <c r="AO62" s="6">
        <v>128</v>
      </c>
      <c r="AP62" s="6">
        <v>255</v>
      </c>
      <c r="AQ62" s="6">
        <v>255</v>
      </c>
      <c r="AR62" s="6">
        <v>255</v>
      </c>
      <c r="AS62" s="6">
        <v>255</v>
      </c>
      <c r="AT62" s="6">
        <v>255</v>
      </c>
      <c r="AU62" s="6">
        <v>255</v>
      </c>
      <c r="AV62" s="6">
        <v>255</v>
      </c>
      <c r="AW62" s="6">
        <v>255</v>
      </c>
      <c r="AX62" s="6">
        <v>255</v>
      </c>
      <c r="AY62" s="6">
        <v>255</v>
      </c>
      <c r="AZ62" s="6">
        <v>255</v>
      </c>
      <c r="BA62" s="6">
        <v>255</v>
      </c>
      <c r="BB62" s="6">
        <v>255</v>
      </c>
      <c r="BC62" s="6">
        <v>255</v>
      </c>
      <c r="BD62" s="6">
        <v>255</v>
      </c>
      <c r="BE62" s="6">
        <v>255</v>
      </c>
      <c r="BF62" s="6">
        <v>255</v>
      </c>
      <c r="BG62" s="6">
        <v>255</v>
      </c>
      <c r="BH62" s="6">
        <v>255</v>
      </c>
      <c r="BI62" s="6">
        <v>255</v>
      </c>
      <c r="BJ62" s="6">
        <v>255</v>
      </c>
      <c r="BK62" s="6">
        <v>255</v>
      </c>
      <c r="BL62" s="6">
        <v>255</v>
      </c>
      <c r="BM62" s="6">
        <v>255</v>
      </c>
      <c r="BN62" s="7"/>
      <c r="BO62" s="3">
        <v>2</v>
      </c>
      <c r="BP62" s="8">
        <f t="shared" si="6"/>
        <v>2494</v>
      </c>
      <c r="BQ62" s="8">
        <f t="shared" si="6"/>
        <v>7485</v>
      </c>
      <c r="BR62" s="8">
        <f t="shared" si="6"/>
        <v>11804</v>
      </c>
      <c r="BT62" s="21">
        <v>1</v>
      </c>
      <c r="BU62" s="14" t="s">
        <v>18</v>
      </c>
      <c r="BV62" s="25" t="s">
        <v>21</v>
      </c>
      <c r="BW62" s="15" t="s">
        <v>24</v>
      </c>
      <c r="CP62" s="8" t="str">
        <f>DEC2HEX(D56, 2)</f>
        <v>FF</v>
      </c>
      <c r="CQ62" s="8" t="str">
        <f>DEC2HEX(D57, 2)</f>
        <v>FF</v>
      </c>
      <c r="CR62" s="8" t="str">
        <f>DEC2HEX(E56, 2)</f>
        <v>FF</v>
      </c>
      <c r="CS62" s="8" t="str">
        <f>DEC2HEX(E57, 2)</f>
        <v>FF</v>
      </c>
      <c r="CU62" s="9" t="str">
        <f>DEC2HEX(P74,2)</f>
        <v>E6</v>
      </c>
      <c r="CV62" s="9" t="str">
        <f>DEC2HEX(P75,2)</f>
        <v>E7</v>
      </c>
      <c r="CW62" s="9" t="str">
        <f>DEC2HEX(Q74,2)</f>
        <v>F6</v>
      </c>
      <c r="CX62" s="9" t="str">
        <f>DEC2HEX(Q75,2)</f>
        <v>F7</v>
      </c>
    </row>
    <row r="63" spans="1:102">
      <c r="A63" s="5">
        <v>61</v>
      </c>
      <c r="B63" s="6">
        <v>255</v>
      </c>
      <c r="C63" s="6">
        <v>255</v>
      </c>
      <c r="D63" s="6">
        <v>255</v>
      </c>
      <c r="E63" s="6">
        <v>255</v>
      </c>
      <c r="F63" s="6">
        <v>255</v>
      </c>
      <c r="G63" s="6">
        <v>255</v>
      </c>
      <c r="H63" s="6">
        <v>255</v>
      </c>
      <c r="I63" s="6">
        <v>255</v>
      </c>
      <c r="J63" s="6">
        <v>255</v>
      </c>
      <c r="K63" s="6">
        <v>255</v>
      </c>
      <c r="L63" s="6">
        <v>255</v>
      </c>
      <c r="M63" s="6">
        <v>255</v>
      </c>
      <c r="N63" s="6">
        <v>255</v>
      </c>
      <c r="O63" s="6">
        <v>255</v>
      </c>
      <c r="P63" s="6">
        <v>255</v>
      </c>
      <c r="Q63" s="6">
        <v>255</v>
      </c>
      <c r="R63" s="6">
        <v>255</v>
      </c>
      <c r="S63" s="6">
        <v>255</v>
      </c>
      <c r="T63" s="6">
        <v>255</v>
      </c>
      <c r="U63" s="6">
        <v>255</v>
      </c>
      <c r="V63" s="6">
        <v>255</v>
      </c>
      <c r="W63" s="6">
        <v>255</v>
      </c>
      <c r="X63" s="6">
        <v>128</v>
      </c>
      <c r="Y63" s="6">
        <v>128</v>
      </c>
      <c r="Z63" s="6">
        <v>128</v>
      </c>
      <c r="AA63" s="6">
        <v>128</v>
      </c>
      <c r="AB63" s="6">
        <v>128</v>
      </c>
      <c r="AC63" s="6">
        <v>128</v>
      </c>
      <c r="AD63" s="6">
        <v>128</v>
      </c>
      <c r="AE63" s="6">
        <v>128</v>
      </c>
      <c r="AF63" s="6">
        <v>128</v>
      </c>
      <c r="AG63" s="6">
        <v>128</v>
      </c>
      <c r="AH63" s="6">
        <v>128</v>
      </c>
      <c r="AI63" s="6">
        <v>128</v>
      </c>
      <c r="AJ63" s="6">
        <v>128</v>
      </c>
      <c r="AK63" s="6">
        <v>128</v>
      </c>
      <c r="AL63" s="6">
        <v>128</v>
      </c>
      <c r="AM63" s="6">
        <v>128</v>
      </c>
      <c r="AN63" s="6">
        <v>128</v>
      </c>
      <c r="AO63" s="6">
        <v>128</v>
      </c>
      <c r="AP63" s="6">
        <v>255</v>
      </c>
      <c r="AQ63" s="6">
        <v>255</v>
      </c>
      <c r="AR63" s="6">
        <v>255</v>
      </c>
      <c r="AS63" s="6">
        <v>255</v>
      </c>
      <c r="AT63" s="6">
        <v>255</v>
      </c>
      <c r="AU63" s="6">
        <v>255</v>
      </c>
      <c r="AV63" s="6">
        <v>255</v>
      </c>
      <c r="AW63" s="6">
        <v>255</v>
      </c>
      <c r="AX63" s="6">
        <v>255</v>
      </c>
      <c r="AY63" s="6">
        <v>255</v>
      </c>
      <c r="AZ63" s="6">
        <v>255</v>
      </c>
      <c r="BA63" s="6">
        <v>255</v>
      </c>
      <c r="BB63" s="6">
        <v>255</v>
      </c>
      <c r="BC63" s="6">
        <v>255</v>
      </c>
      <c r="BD63" s="6">
        <v>255</v>
      </c>
      <c r="BE63" s="6">
        <v>255</v>
      </c>
      <c r="BF63" s="6">
        <v>255</v>
      </c>
      <c r="BG63" s="6">
        <v>255</v>
      </c>
      <c r="BH63" s="6">
        <v>255</v>
      </c>
      <c r="BI63" s="6">
        <v>255</v>
      </c>
      <c r="BJ63" s="6">
        <v>255</v>
      </c>
      <c r="BK63" s="6">
        <v>255</v>
      </c>
      <c r="BL63" s="6">
        <v>255</v>
      </c>
      <c r="BM63" s="6">
        <v>255</v>
      </c>
      <c r="BN63" s="7"/>
      <c r="BT63" s="27" t="s">
        <v>13</v>
      </c>
      <c r="CP63" s="8" t="str">
        <f>DEC2HEX(D58, 2)</f>
        <v>FF</v>
      </c>
      <c r="CQ63" s="8" t="str">
        <f>DEC2HEX(D59, 2)</f>
        <v>FF</v>
      </c>
      <c r="CR63" s="8" t="str">
        <f>DEC2HEX(E58, 2)</f>
        <v>FF</v>
      </c>
      <c r="CS63" s="8" t="str">
        <f>DEC2HEX(E59, 2)</f>
        <v>FF</v>
      </c>
      <c r="CU63" s="9" t="str">
        <f>DEC2HEX(P76,2)</f>
        <v>E8</v>
      </c>
      <c r="CV63" s="9" t="str">
        <f>DEC2HEX(P77,2)</f>
        <v>E9</v>
      </c>
      <c r="CW63" s="9" t="str">
        <f>DEC2HEX(Q76,2)</f>
        <v>F8</v>
      </c>
      <c r="CX63" s="9" t="str">
        <f>DEC2HEX(Q77,2)</f>
        <v>F9</v>
      </c>
    </row>
    <row r="64" spans="1:102">
      <c r="A64" s="5">
        <v>62</v>
      </c>
      <c r="B64" s="6">
        <v>255</v>
      </c>
      <c r="C64" s="6">
        <v>255</v>
      </c>
      <c r="D64" s="6">
        <v>255</v>
      </c>
      <c r="E64" s="6">
        <v>255</v>
      </c>
      <c r="F64" s="6">
        <v>255</v>
      </c>
      <c r="G64" s="6">
        <v>255</v>
      </c>
      <c r="H64" s="6">
        <v>255</v>
      </c>
      <c r="I64" s="6">
        <v>255</v>
      </c>
      <c r="J64" s="6">
        <v>255</v>
      </c>
      <c r="K64" s="6">
        <v>255</v>
      </c>
      <c r="L64" s="6">
        <v>255</v>
      </c>
      <c r="M64" s="6">
        <v>255</v>
      </c>
      <c r="N64" s="6">
        <v>255</v>
      </c>
      <c r="O64" s="6">
        <v>255</v>
      </c>
      <c r="P64" s="6">
        <v>255</v>
      </c>
      <c r="Q64" s="6">
        <v>255</v>
      </c>
      <c r="R64" s="6">
        <v>255</v>
      </c>
      <c r="S64" s="6">
        <v>255</v>
      </c>
      <c r="T64" s="6">
        <v>255</v>
      </c>
      <c r="U64" s="6">
        <v>255</v>
      </c>
      <c r="V64" s="6">
        <v>255</v>
      </c>
      <c r="W64" s="6">
        <v>255</v>
      </c>
      <c r="X64" s="6">
        <v>255</v>
      </c>
      <c r="Y64" s="6">
        <v>255</v>
      </c>
      <c r="Z64" s="6">
        <v>255</v>
      </c>
      <c r="AA64" s="6">
        <v>255</v>
      </c>
      <c r="AB64" s="6">
        <v>255</v>
      </c>
      <c r="AC64" s="6">
        <v>255</v>
      </c>
      <c r="AD64" s="6">
        <v>255</v>
      </c>
      <c r="AE64" s="6">
        <v>255</v>
      </c>
      <c r="AF64" s="6">
        <v>255</v>
      </c>
      <c r="AG64" s="6">
        <v>255</v>
      </c>
      <c r="AH64" s="6">
        <v>255</v>
      </c>
      <c r="AI64" s="6">
        <v>255</v>
      </c>
      <c r="AJ64" s="6">
        <v>255</v>
      </c>
      <c r="AK64" s="6">
        <v>255</v>
      </c>
      <c r="AL64" s="6">
        <v>255</v>
      </c>
      <c r="AM64" s="6">
        <v>255</v>
      </c>
      <c r="AN64" s="6">
        <v>255</v>
      </c>
      <c r="AO64" s="6">
        <v>255</v>
      </c>
      <c r="AP64" s="6">
        <v>255</v>
      </c>
      <c r="AQ64" s="6">
        <v>255</v>
      </c>
      <c r="AR64" s="6">
        <v>255</v>
      </c>
      <c r="AS64" s="6">
        <v>255</v>
      </c>
      <c r="AT64" s="6">
        <v>255</v>
      </c>
      <c r="AU64" s="6">
        <v>255</v>
      </c>
      <c r="AV64" s="6">
        <v>255</v>
      </c>
      <c r="AW64" s="6">
        <v>255</v>
      </c>
      <c r="AX64" s="6">
        <v>255</v>
      </c>
      <c r="AY64" s="6">
        <v>255</v>
      </c>
      <c r="AZ64" s="6">
        <v>255</v>
      </c>
      <c r="BA64" s="6">
        <v>255</v>
      </c>
      <c r="BB64" s="6">
        <v>255</v>
      </c>
      <c r="BC64" s="6">
        <v>255</v>
      </c>
      <c r="BD64" s="6">
        <v>255</v>
      </c>
      <c r="BE64" s="6">
        <v>255</v>
      </c>
      <c r="BF64" s="6">
        <v>255</v>
      </c>
      <c r="BG64" s="6">
        <v>255</v>
      </c>
      <c r="BH64" s="6">
        <v>255</v>
      </c>
      <c r="BI64" s="6">
        <v>255</v>
      </c>
      <c r="BJ64" s="6">
        <v>255</v>
      </c>
      <c r="BK64" s="6">
        <v>255</v>
      </c>
      <c r="BL64" s="6">
        <v>255</v>
      </c>
      <c r="BM64" s="6">
        <v>255</v>
      </c>
      <c r="BN64" s="7"/>
      <c r="BO64" s="3" t="s">
        <v>9</v>
      </c>
      <c r="BP64" s="10">
        <f>MIN(BP60:BR62)</f>
        <v>5</v>
      </c>
      <c r="CP64" s="8" t="str">
        <f>DEC2HEX(D60, 2)</f>
        <v>FF</v>
      </c>
      <c r="CQ64" s="8" t="str">
        <f>DEC2HEX(D61, 2)</f>
        <v>FF</v>
      </c>
      <c r="CR64" s="8" t="str">
        <f>DEC2HEX(E60, 2)</f>
        <v>FF</v>
      </c>
      <c r="CS64" s="8" t="str">
        <f>DEC2HEX(E61, 2)</f>
        <v>FF</v>
      </c>
      <c r="CU64" s="9" t="str">
        <f>DEC2HEX(P78,2)</f>
        <v>EA</v>
      </c>
      <c r="CV64" s="9" t="str">
        <f>DEC2HEX(P79,2)</f>
        <v>EB</v>
      </c>
      <c r="CW64" s="9" t="str">
        <f>DEC2HEX(Q78,2)</f>
        <v>FA</v>
      </c>
      <c r="CX64" s="9" t="str">
        <f>DEC2HEX(Q79,2)</f>
        <v>FB</v>
      </c>
    </row>
    <row r="65" spans="1:102" ht="13.5" thickBot="1">
      <c r="A65" s="5">
        <v>63</v>
      </c>
      <c r="B65" s="6">
        <v>255</v>
      </c>
      <c r="C65" s="6">
        <v>255</v>
      </c>
      <c r="D65" s="6">
        <v>255</v>
      </c>
      <c r="E65" s="6">
        <v>255</v>
      </c>
      <c r="F65" s="6">
        <v>255</v>
      </c>
      <c r="G65" s="6">
        <v>255</v>
      </c>
      <c r="H65" s="6">
        <v>255</v>
      </c>
      <c r="I65" s="6">
        <v>255</v>
      </c>
      <c r="J65" s="6">
        <v>255</v>
      </c>
      <c r="K65" s="6">
        <v>255</v>
      </c>
      <c r="L65" s="6">
        <v>255</v>
      </c>
      <c r="M65" s="6">
        <v>255</v>
      </c>
      <c r="N65" s="6">
        <v>255</v>
      </c>
      <c r="O65" s="6">
        <v>255</v>
      </c>
      <c r="P65" s="6">
        <v>255</v>
      </c>
      <c r="Q65" s="6">
        <v>255</v>
      </c>
      <c r="R65" s="6">
        <v>255</v>
      </c>
      <c r="S65" s="6">
        <v>255</v>
      </c>
      <c r="T65" s="6">
        <v>255</v>
      </c>
      <c r="U65" s="6">
        <v>255</v>
      </c>
      <c r="V65" s="6">
        <v>255</v>
      </c>
      <c r="W65" s="6">
        <v>255</v>
      </c>
      <c r="X65" s="6">
        <v>255</v>
      </c>
      <c r="Y65" s="6">
        <v>255</v>
      </c>
      <c r="Z65" s="6">
        <v>255</v>
      </c>
      <c r="AA65" s="6">
        <v>255</v>
      </c>
      <c r="AB65" s="6">
        <v>255</v>
      </c>
      <c r="AC65" s="6">
        <v>255</v>
      </c>
      <c r="AD65" s="6">
        <v>255</v>
      </c>
      <c r="AE65" s="6">
        <v>255</v>
      </c>
      <c r="AF65" s="6">
        <v>255</v>
      </c>
      <c r="AG65" s="6">
        <v>255</v>
      </c>
      <c r="AH65" s="6">
        <v>255</v>
      </c>
      <c r="AI65" s="6">
        <v>255</v>
      </c>
      <c r="AJ65" s="6">
        <v>255</v>
      </c>
      <c r="AK65" s="6">
        <v>255</v>
      </c>
      <c r="AL65" s="6">
        <v>255</v>
      </c>
      <c r="AM65" s="6">
        <v>255</v>
      </c>
      <c r="AN65" s="6">
        <v>255</v>
      </c>
      <c r="AO65" s="6">
        <v>255</v>
      </c>
      <c r="AP65" s="6">
        <v>255</v>
      </c>
      <c r="AQ65" s="6">
        <v>255</v>
      </c>
      <c r="AR65" s="6">
        <v>255</v>
      </c>
      <c r="AS65" s="6">
        <v>255</v>
      </c>
      <c r="AT65" s="6">
        <v>255</v>
      </c>
      <c r="AU65" s="6">
        <v>255</v>
      </c>
      <c r="AV65" s="6">
        <v>255</v>
      </c>
      <c r="AW65" s="6">
        <v>255</v>
      </c>
      <c r="AX65" s="6">
        <v>255</v>
      </c>
      <c r="AY65" s="6">
        <v>255</v>
      </c>
      <c r="AZ65" s="6">
        <v>255</v>
      </c>
      <c r="BA65" s="6">
        <v>255</v>
      </c>
      <c r="BB65" s="6">
        <v>255</v>
      </c>
      <c r="BC65" s="6">
        <v>255</v>
      </c>
      <c r="BD65" s="6">
        <v>255</v>
      </c>
      <c r="BE65" s="6">
        <v>255</v>
      </c>
      <c r="BF65" s="6">
        <v>255</v>
      </c>
      <c r="BG65" s="6">
        <v>255</v>
      </c>
      <c r="BH65" s="6">
        <v>255</v>
      </c>
      <c r="BI65" s="6">
        <v>255</v>
      </c>
      <c r="BJ65" s="6">
        <v>255</v>
      </c>
      <c r="BK65" s="6">
        <v>255</v>
      </c>
      <c r="BL65" s="6">
        <v>255</v>
      </c>
      <c r="BM65" s="6">
        <v>255</v>
      </c>
      <c r="BN65" s="7"/>
      <c r="CP65" s="8" t="str">
        <f>DEC2HEX(D62, 2)</f>
        <v>FF</v>
      </c>
      <c r="CQ65" s="8" t="str">
        <f>DEC2HEX(D63, 2)</f>
        <v>FF</v>
      </c>
      <c r="CR65" s="8" t="str">
        <f>DEC2HEX(E62, 2)</f>
        <v>FF</v>
      </c>
      <c r="CS65" s="8" t="str">
        <f>DEC2HEX(E63, 2)</f>
        <v>FF</v>
      </c>
      <c r="CU65" s="9" t="str">
        <f>DEC2HEX(P80,2)</f>
        <v>EC</v>
      </c>
      <c r="CV65" s="9" t="str">
        <f>DEC2HEX(P81,2)</f>
        <v>ED</v>
      </c>
      <c r="CW65" s="9" t="str">
        <f>DEC2HEX(Q80,2)</f>
        <v>FC</v>
      </c>
      <c r="CX65" s="9" t="str">
        <f>DEC2HEX(Q81,2)</f>
        <v>FD</v>
      </c>
    </row>
    <row r="66" spans="1:102">
      <c r="A66" s="1" t="s">
        <v>13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CP66" s="8" t="str">
        <f>DEC2HEX(D64, 2)</f>
        <v>FF</v>
      </c>
      <c r="CQ66" s="8" t="str">
        <f>DEC2HEX(D65, 2)</f>
        <v>FF</v>
      </c>
      <c r="CR66" s="8" t="str">
        <f>DEC2HEX(E64, 2)</f>
        <v>FF</v>
      </c>
      <c r="CS66" s="8" t="str">
        <f>DEC2HEX(E65, 2)</f>
        <v>FF</v>
      </c>
      <c r="CU66" s="9" t="str">
        <f>DEC2HEX(P82,2)</f>
        <v>EE</v>
      </c>
      <c r="CV66" s="9" t="str">
        <f>DEC2HEX(P83,2)</f>
        <v>EF</v>
      </c>
      <c r="CW66" s="9" t="str">
        <f>DEC2HEX(Q82,2)</f>
        <v>FE</v>
      </c>
      <c r="CX66" s="9" t="str">
        <f>DEC2HEX(Q83,2)</f>
        <v>FF</v>
      </c>
    </row>
    <row r="67" spans="1:102" ht="13.5" thickBot="1">
      <c r="A67" s="1" t="s">
        <v>1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CP67" s="8" t="str">
        <f>DEC2HEX(F2, 2)</f>
        <v>FF</v>
      </c>
      <c r="CQ67" s="8" t="str">
        <f>DEC2HEX(F3, 2)</f>
        <v>FF</v>
      </c>
      <c r="CR67" s="8" t="str">
        <f>DEC2HEX(G2, 2)</f>
        <v>FF</v>
      </c>
      <c r="CS67" s="8" t="str">
        <f>DEC2HEX(G3, 2)</f>
        <v>FF</v>
      </c>
    </row>
    <row r="68" spans="1:102">
      <c r="A68" s="5"/>
      <c r="B68" s="6">
        <v>0</v>
      </c>
      <c r="C68" s="6">
        <v>16</v>
      </c>
      <c r="D68" s="6">
        <v>32</v>
      </c>
      <c r="E68" s="6">
        <v>48</v>
      </c>
      <c r="F68" s="6">
        <v>64</v>
      </c>
      <c r="G68" s="6">
        <v>80</v>
      </c>
      <c r="H68" s="6">
        <v>96</v>
      </c>
      <c r="I68" s="6">
        <v>112</v>
      </c>
      <c r="J68" s="6">
        <v>128</v>
      </c>
      <c r="K68" s="6">
        <v>144</v>
      </c>
      <c r="L68" s="6">
        <v>160</v>
      </c>
      <c r="M68" s="6">
        <v>176</v>
      </c>
      <c r="N68" s="6">
        <v>192</v>
      </c>
      <c r="O68" s="6">
        <v>208</v>
      </c>
      <c r="P68" s="6">
        <v>224</v>
      </c>
      <c r="Q68" s="6">
        <v>240</v>
      </c>
      <c r="R68" s="7"/>
      <c r="CP68" s="9" t="str">
        <f>DEC2HEX(F4, 2)</f>
        <v>FF</v>
      </c>
      <c r="CQ68" s="9" t="str">
        <f>DEC2HEX(F5, 2)</f>
        <v>FF</v>
      </c>
      <c r="CR68" s="9" t="str">
        <f>DEC2HEX(G4, 2)</f>
        <v>FF</v>
      </c>
      <c r="CS68" s="9" t="str">
        <f>DEC2HEX(G5, 2)</f>
        <v>FF</v>
      </c>
    </row>
    <row r="69" spans="1:102" ht="13.5" thickBot="1">
      <c r="A69" s="5"/>
      <c r="B69" s="6">
        <v>1</v>
      </c>
      <c r="C69" s="6">
        <v>17</v>
      </c>
      <c r="D69" s="6">
        <v>33</v>
      </c>
      <c r="E69" s="6">
        <v>49</v>
      </c>
      <c r="F69" s="6">
        <v>65</v>
      </c>
      <c r="G69" s="6">
        <v>81</v>
      </c>
      <c r="H69" s="6">
        <v>97</v>
      </c>
      <c r="I69" s="6">
        <v>113</v>
      </c>
      <c r="J69" s="6">
        <v>129</v>
      </c>
      <c r="K69" s="6">
        <v>145</v>
      </c>
      <c r="L69" s="6">
        <v>161</v>
      </c>
      <c r="M69" s="6">
        <v>177</v>
      </c>
      <c r="N69" s="6">
        <v>193</v>
      </c>
      <c r="O69" s="6">
        <v>209</v>
      </c>
      <c r="P69" s="6">
        <v>225</v>
      </c>
      <c r="Q69" s="6">
        <v>241</v>
      </c>
      <c r="R69" s="7"/>
      <c r="CP69" s="9" t="str">
        <f>DEC2HEX(F6, 2)</f>
        <v>FF</v>
      </c>
      <c r="CQ69" s="9" t="str">
        <f>DEC2HEX(F7, 2)</f>
        <v>FF</v>
      </c>
      <c r="CR69" s="9" t="str">
        <f>DEC2HEX(G6, 2)</f>
        <v>FF</v>
      </c>
      <c r="CS69" s="9" t="str">
        <f>DEC2HEX(G7, 2)</f>
        <v>FF</v>
      </c>
    </row>
    <row r="70" spans="1:102">
      <c r="A70" s="5"/>
      <c r="B70" s="6">
        <v>2</v>
      </c>
      <c r="C70" s="6">
        <v>18</v>
      </c>
      <c r="D70" s="6">
        <v>34</v>
      </c>
      <c r="E70" s="6">
        <v>50</v>
      </c>
      <c r="F70" s="6">
        <v>66</v>
      </c>
      <c r="G70" s="6">
        <v>82</v>
      </c>
      <c r="H70" s="6">
        <v>98</v>
      </c>
      <c r="I70" s="6">
        <v>114</v>
      </c>
      <c r="J70" s="6">
        <v>130</v>
      </c>
      <c r="K70" s="6">
        <v>146</v>
      </c>
      <c r="L70" s="6">
        <v>162</v>
      </c>
      <c r="M70" s="6">
        <v>178</v>
      </c>
      <c r="N70" s="6">
        <v>194</v>
      </c>
      <c r="O70" s="6">
        <v>210</v>
      </c>
      <c r="P70" s="6">
        <v>226</v>
      </c>
      <c r="Q70" s="6">
        <v>242</v>
      </c>
      <c r="R70" s="7"/>
      <c r="AW70" s="12" t="s">
        <v>16</v>
      </c>
      <c r="AX70" s="13" t="s">
        <v>18</v>
      </c>
      <c r="CP70" s="9" t="str">
        <f>DEC2HEX(F8, 2)</f>
        <v>FF</v>
      </c>
      <c r="CQ70" s="9" t="str">
        <f>DEC2HEX(F9, 2)</f>
        <v>FF</v>
      </c>
      <c r="CR70" s="9" t="str">
        <f>DEC2HEX(G8, 2)</f>
        <v>FF</v>
      </c>
      <c r="CS70" s="9" t="str">
        <f>DEC2HEX(G9, 2)</f>
        <v>FF</v>
      </c>
    </row>
    <row r="71" spans="1:102" ht="13.5" thickBot="1">
      <c r="A71" s="5"/>
      <c r="B71" s="6">
        <v>3</v>
      </c>
      <c r="C71" s="6">
        <v>19</v>
      </c>
      <c r="D71" s="6">
        <v>35</v>
      </c>
      <c r="E71" s="6">
        <v>51</v>
      </c>
      <c r="F71" s="6">
        <v>67</v>
      </c>
      <c r="G71" s="6">
        <v>83</v>
      </c>
      <c r="H71" s="6">
        <v>99</v>
      </c>
      <c r="I71" s="6">
        <v>115</v>
      </c>
      <c r="J71" s="6">
        <v>131</v>
      </c>
      <c r="K71" s="6">
        <v>147</v>
      </c>
      <c r="L71" s="6">
        <v>163</v>
      </c>
      <c r="M71" s="6">
        <v>179</v>
      </c>
      <c r="N71" s="6">
        <v>195</v>
      </c>
      <c r="O71" s="6">
        <v>211</v>
      </c>
      <c r="P71" s="6">
        <v>227</v>
      </c>
      <c r="Q71" s="6">
        <v>243</v>
      </c>
      <c r="R71" s="7"/>
      <c r="AW71" s="14" t="s">
        <v>17</v>
      </c>
      <c r="AX71" s="15" t="s">
        <v>19</v>
      </c>
      <c r="CP71" s="9" t="str">
        <f>DEC2HEX(F10, 2)</f>
        <v>FF</v>
      </c>
      <c r="CQ71" s="9" t="str">
        <f>DEC2HEX(F11, 2)</f>
        <v>FF</v>
      </c>
      <c r="CR71" s="9" t="str">
        <f>DEC2HEX(G10, 2)</f>
        <v>FF</v>
      </c>
      <c r="CS71" s="9" t="str">
        <f>DEC2HEX(G11, 2)</f>
        <v>FF</v>
      </c>
    </row>
    <row r="72" spans="1:102">
      <c r="A72" s="5"/>
      <c r="B72" s="6">
        <v>4</v>
      </c>
      <c r="C72" s="6">
        <v>20</v>
      </c>
      <c r="D72" s="6">
        <v>36</v>
      </c>
      <c r="E72" s="6">
        <v>52</v>
      </c>
      <c r="F72" s="6">
        <v>68</v>
      </c>
      <c r="G72" s="6">
        <v>84</v>
      </c>
      <c r="H72" s="6">
        <v>100</v>
      </c>
      <c r="I72" s="6">
        <v>116</v>
      </c>
      <c r="J72" s="6">
        <v>132</v>
      </c>
      <c r="K72" s="6">
        <v>148</v>
      </c>
      <c r="L72" s="6">
        <v>164</v>
      </c>
      <c r="M72" s="6">
        <v>180</v>
      </c>
      <c r="N72" s="6">
        <v>196</v>
      </c>
      <c r="O72" s="6">
        <v>212</v>
      </c>
      <c r="P72" s="6">
        <v>228</v>
      </c>
      <c r="Q72" s="6">
        <v>244</v>
      </c>
      <c r="R72" s="7"/>
      <c r="CP72" s="9" t="str">
        <f>DEC2HEX(F12, 2)</f>
        <v>FF</v>
      </c>
      <c r="CQ72" s="9" t="str">
        <f>DEC2HEX(F13, 2)</f>
        <v>FF</v>
      </c>
      <c r="CR72" s="9" t="str">
        <f>DEC2HEX(G12, 2)</f>
        <v>FF</v>
      </c>
      <c r="CS72" s="9" t="str">
        <f>DEC2HEX(G13, 2)</f>
        <v>FF</v>
      </c>
    </row>
    <row r="73" spans="1:102">
      <c r="A73" s="5"/>
      <c r="B73" s="6">
        <v>5</v>
      </c>
      <c r="C73" s="6">
        <v>21</v>
      </c>
      <c r="D73" s="6">
        <v>37</v>
      </c>
      <c r="E73" s="6">
        <v>53</v>
      </c>
      <c r="F73" s="6">
        <v>69</v>
      </c>
      <c r="G73" s="6">
        <v>85</v>
      </c>
      <c r="H73" s="6">
        <v>101</v>
      </c>
      <c r="I73" s="6">
        <v>117</v>
      </c>
      <c r="J73" s="6">
        <v>133</v>
      </c>
      <c r="K73" s="6">
        <v>149</v>
      </c>
      <c r="L73" s="6">
        <v>165</v>
      </c>
      <c r="M73" s="6">
        <v>181</v>
      </c>
      <c r="N73" s="6">
        <v>197</v>
      </c>
      <c r="O73" s="6">
        <v>213</v>
      </c>
      <c r="P73" s="6">
        <v>229</v>
      </c>
      <c r="Q73" s="6">
        <v>245</v>
      </c>
      <c r="R73" s="7"/>
      <c r="CP73" s="9" t="str">
        <f>DEC2HEX(F14, 2)</f>
        <v>FF</v>
      </c>
      <c r="CQ73" s="9" t="str">
        <f>DEC2HEX(F15, 2)</f>
        <v>FF</v>
      </c>
      <c r="CR73" s="9" t="str">
        <f>DEC2HEX(G14, 2)</f>
        <v>FF</v>
      </c>
      <c r="CS73" s="9" t="str">
        <f>DEC2HEX(G15, 2)</f>
        <v>FF</v>
      </c>
    </row>
    <row r="74" spans="1:102">
      <c r="A74" s="5"/>
      <c r="B74" s="6">
        <v>6</v>
      </c>
      <c r="C74" s="6">
        <v>22</v>
      </c>
      <c r="D74" s="6">
        <v>38</v>
      </c>
      <c r="E74" s="6">
        <v>54</v>
      </c>
      <c r="F74" s="6">
        <v>70</v>
      </c>
      <c r="G74" s="6">
        <v>86</v>
      </c>
      <c r="H74" s="6">
        <v>102</v>
      </c>
      <c r="I74" s="6">
        <v>118</v>
      </c>
      <c r="J74" s="6">
        <v>134</v>
      </c>
      <c r="K74" s="6">
        <v>150</v>
      </c>
      <c r="L74" s="6">
        <v>166</v>
      </c>
      <c r="M74" s="6">
        <v>182</v>
      </c>
      <c r="N74" s="6">
        <v>198</v>
      </c>
      <c r="O74" s="6">
        <v>214</v>
      </c>
      <c r="P74" s="6">
        <v>230</v>
      </c>
      <c r="Q74" s="6">
        <v>246</v>
      </c>
      <c r="R74" s="7"/>
      <c r="CP74" s="9" t="str">
        <f>DEC2HEX(F16, 2)</f>
        <v>FF</v>
      </c>
      <c r="CQ74" s="9" t="str">
        <f>DEC2HEX(F17, 2)</f>
        <v>FF</v>
      </c>
      <c r="CR74" s="9" t="str">
        <f>DEC2HEX(G16, 2)</f>
        <v>FF</v>
      </c>
      <c r="CS74" s="9" t="str">
        <f>DEC2HEX(G17, 2)</f>
        <v>FF</v>
      </c>
    </row>
    <row r="75" spans="1:102">
      <c r="A75" s="5"/>
      <c r="B75" s="6">
        <v>7</v>
      </c>
      <c r="C75" s="6">
        <v>23</v>
      </c>
      <c r="D75" s="6">
        <v>39</v>
      </c>
      <c r="E75" s="6">
        <v>55</v>
      </c>
      <c r="F75" s="6">
        <v>71</v>
      </c>
      <c r="G75" s="6">
        <v>87</v>
      </c>
      <c r="H75" s="6">
        <v>103</v>
      </c>
      <c r="I75" s="6">
        <v>119</v>
      </c>
      <c r="J75" s="6">
        <v>135</v>
      </c>
      <c r="K75" s="6">
        <v>151</v>
      </c>
      <c r="L75" s="6">
        <v>167</v>
      </c>
      <c r="M75" s="6">
        <v>183</v>
      </c>
      <c r="N75" s="6">
        <v>199</v>
      </c>
      <c r="O75" s="6">
        <v>215</v>
      </c>
      <c r="P75" s="6">
        <v>231</v>
      </c>
      <c r="Q75" s="6">
        <v>247</v>
      </c>
      <c r="R75" s="7"/>
      <c r="CP75" s="9" t="str">
        <f>DEC2HEX(F18, 2)</f>
        <v>FF</v>
      </c>
      <c r="CQ75" s="9" t="str">
        <f>DEC2HEX(F19, 2)</f>
        <v>FF</v>
      </c>
      <c r="CR75" s="9" t="str">
        <f>DEC2HEX(G18, 2)</f>
        <v>FF</v>
      </c>
      <c r="CS75" s="9" t="str">
        <f>DEC2HEX(G19, 2)</f>
        <v>FF</v>
      </c>
    </row>
    <row r="76" spans="1:102">
      <c r="A76" s="5"/>
      <c r="B76" s="6">
        <v>8</v>
      </c>
      <c r="C76" s="6">
        <v>24</v>
      </c>
      <c r="D76" s="6">
        <v>40</v>
      </c>
      <c r="E76" s="6">
        <v>56</v>
      </c>
      <c r="F76" s="6">
        <v>72</v>
      </c>
      <c r="G76" s="6">
        <v>88</v>
      </c>
      <c r="H76" s="6">
        <v>104</v>
      </c>
      <c r="I76" s="6">
        <v>120</v>
      </c>
      <c r="J76" s="6">
        <v>136</v>
      </c>
      <c r="K76" s="6">
        <v>152</v>
      </c>
      <c r="L76" s="6">
        <v>168</v>
      </c>
      <c r="M76" s="6">
        <v>184</v>
      </c>
      <c r="N76" s="6">
        <v>200</v>
      </c>
      <c r="O76" s="6">
        <v>216</v>
      </c>
      <c r="P76" s="6">
        <v>232</v>
      </c>
      <c r="Q76" s="6">
        <v>248</v>
      </c>
      <c r="R76" s="7"/>
      <c r="CP76" s="9" t="str">
        <f>DEC2HEX(F20, 2)</f>
        <v>FF</v>
      </c>
      <c r="CQ76" s="9" t="str">
        <f>DEC2HEX(F21, 2)</f>
        <v>FF</v>
      </c>
      <c r="CR76" s="9" t="str">
        <f>DEC2HEX(G20, 2)</f>
        <v>FF</v>
      </c>
      <c r="CS76" s="9" t="str">
        <f>DEC2HEX(G21, 2)</f>
        <v>FF</v>
      </c>
    </row>
    <row r="77" spans="1:102">
      <c r="A77" s="5"/>
      <c r="B77" s="6">
        <v>9</v>
      </c>
      <c r="C77" s="6">
        <v>25</v>
      </c>
      <c r="D77" s="6">
        <v>41</v>
      </c>
      <c r="E77" s="6">
        <v>57</v>
      </c>
      <c r="F77" s="6">
        <v>73</v>
      </c>
      <c r="G77" s="6">
        <v>89</v>
      </c>
      <c r="H77" s="6">
        <v>105</v>
      </c>
      <c r="I77" s="6">
        <v>121</v>
      </c>
      <c r="J77" s="6">
        <v>137</v>
      </c>
      <c r="K77" s="6">
        <v>153</v>
      </c>
      <c r="L77" s="6">
        <v>169</v>
      </c>
      <c r="M77" s="6">
        <v>185</v>
      </c>
      <c r="N77" s="6">
        <v>201</v>
      </c>
      <c r="O77" s="6">
        <v>217</v>
      </c>
      <c r="P77" s="6">
        <v>233</v>
      </c>
      <c r="Q77" s="6">
        <v>249</v>
      </c>
      <c r="R77" s="7"/>
      <c r="CP77" s="9" t="str">
        <f>DEC2HEX(F22, 2)</f>
        <v>FF</v>
      </c>
      <c r="CQ77" s="9" t="str">
        <f>DEC2HEX(F23, 2)</f>
        <v>FF</v>
      </c>
      <c r="CR77" s="9" t="str">
        <f>DEC2HEX(G22, 2)</f>
        <v>FF</v>
      </c>
      <c r="CS77" s="9" t="str">
        <f>DEC2HEX(G23, 2)</f>
        <v>FF</v>
      </c>
    </row>
    <row r="78" spans="1:102">
      <c r="A78" s="5"/>
      <c r="B78" s="6">
        <v>10</v>
      </c>
      <c r="C78" s="6">
        <v>26</v>
      </c>
      <c r="D78" s="6">
        <v>42</v>
      </c>
      <c r="E78" s="6">
        <v>58</v>
      </c>
      <c r="F78" s="6">
        <v>74</v>
      </c>
      <c r="G78" s="6">
        <v>90</v>
      </c>
      <c r="H78" s="6">
        <v>106</v>
      </c>
      <c r="I78" s="6">
        <v>122</v>
      </c>
      <c r="J78" s="6">
        <v>138</v>
      </c>
      <c r="K78" s="6">
        <v>154</v>
      </c>
      <c r="L78" s="6">
        <v>170</v>
      </c>
      <c r="M78" s="6">
        <v>186</v>
      </c>
      <c r="N78" s="6">
        <v>202</v>
      </c>
      <c r="O78" s="6">
        <v>218</v>
      </c>
      <c r="P78" s="6">
        <v>234</v>
      </c>
      <c r="Q78" s="6">
        <v>250</v>
      </c>
      <c r="R78" s="7"/>
      <c r="CP78" s="9" t="str">
        <f>DEC2HEX(F24, 2)</f>
        <v>FF</v>
      </c>
      <c r="CQ78" s="9" t="str">
        <f>DEC2HEX(F25, 2)</f>
        <v>FF</v>
      </c>
      <c r="CR78" s="9" t="str">
        <f>DEC2HEX(G24, 2)</f>
        <v>FF</v>
      </c>
      <c r="CS78" s="9" t="str">
        <f>DEC2HEX(G25, 2)</f>
        <v>FF</v>
      </c>
    </row>
    <row r="79" spans="1:102">
      <c r="A79" s="5"/>
      <c r="B79" s="6">
        <v>11</v>
      </c>
      <c r="C79" s="6">
        <v>27</v>
      </c>
      <c r="D79" s="6">
        <v>43</v>
      </c>
      <c r="E79" s="6">
        <v>59</v>
      </c>
      <c r="F79" s="6">
        <v>75</v>
      </c>
      <c r="G79" s="6">
        <v>91</v>
      </c>
      <c r="H79" s="6">
        <v>107</v>
      </c>
      <c r="I79" s="6">
        <v>123</v>
      </c>
      <c r="J79" s="6">
        <v>139</v>
      </c>
      <c r="K79" s="6">
        <v>155</v>
      </c>
      <c r="L79" s="6">
        <v>171</v>
      </c>
      <c r="M79" s="6">
        <v>187</v>
      </c>
      <c r="N79" s="6">
        <v>203</v>
      </c>
      <c r="O79" s="6">
        <v>219</v>
      </c>
      <c r="P79" s="6">
        <v>235</v>
      </c>
      <c r="Q79" s="6">
        <v>251</v>
      </c>
      <c r="R79" s="7"/>
      <c r="CP79" s="9" t="str">
        <f>DEC2HEX(F26, 2)</f>
        <v>FF</v>
      </c>
      <c r="CQ79" s="9" t="str">
        <f>DEC2HEX(F27, 2)</f>
        <v>FF</v>
      </c>
      <c r="CR79" s="9" t="str">
        <f>DEC2HEX(G26, 2)</f>
        <v>FF</v>
      </c>
      <c r="CS79" s="9" t="str">
        <f>DEC2HEX(G27, 2)</f>
        <v>FF</v>
      </c>
    </row>
    <row r="80" spans="1:102">
      <c r="A80" s="5"/>
      <c r="B80" s="6">
        <v>12</v>
      </c>
      <c r="C80" s="6">
        <v>28</v>
      </c>
      <c r="D80" s="6">
        <v>44</v>
      </c>
      <c r="E80" s="6">
        <v>60</v>
      </c>
      <c r="F80" s="6">
        <v>76</v>
      </c>
      <c r="G80" s="6">
        <v>92</v>
      </c>
      <c r="H80" s="6">
        <v>108</v>
      </c>
      <c r="I80" s="6">
        <v>124</v>
      </c>
      <c r="J80" s="6">
        <v>140</v>
      </c>
      <c r="K80" s="6">
        <v>156</v>
      </c>
      <c r="L80" s="6">
        <v>172</v>
      </c>
      <c r="M80" s="6">
        <v>188</v>
      </c>
      <c r="N80" s="6">
        <v>204</v>
      </c>
      <c r="O80" s="6">
        <v>220</v>
      </c>
      <c r="P80" s="6">
        <v>236</v>
      </c>
      <c r="Q80" s="6">
        <v>252</v>
      </c>
      <c r="R80" s="7"/>
      <c r="CP80" s="9" t="str">
        <f>DEC2HEX(F28, 2)</f>
        <v>FF</v>
      </c>
      <c r="CQ80" s="9" t="str">
        <f>DEC2HEX(F29, 2)</f>
        <v>FF</v>
      </c>
      <c r="CR80" s="9" t="str">
        <f>DEC2HEX(G28, 2)</f>
        <v>FF</v>
      </c>
      <c r="CS80" s="9" t="str">
        <f>DEC2HEX(G29, 2)</f>
        <v>FF</v>
      </c>
    </row>
    <row r="81" spans="1:97">
      <c r="A81" s="5"/>
      <c r="B81" s="6">
        <v>13</v>
      </c>
      <c r="C81" s="6">
        <v>29</v>
      </c>
      <c r="D81" s="6">
        <v>45</v>
      </c>
      <c r="E81" s="6">
        <v>61</v>
      </c>
      <c r="F81" s="6">
        <v>77</v>
      </c>
      <c r="G81" s="6">
        <v>93</v>
      </c>
      <c r="H81" s="6">
        <v>109</v>
      </c>
      <c r="I81" s="6">
        <v>125</v>
      </c>
      <c r="J81" s="6">
        <v>141</v>
      </c>
      <c r="K81" s="6">
        <v>157</v>
      </c>
      <c r="L81" s="6">
        <v>173</v>
      </c>
      <c r="M81" s="6">
        <v>189</v>
      </c>
      <c r="N81" s="6">
        <v>205</v>
      </c>
      <c r="O81" s="6">
        <v>221</v>
      </c>
      <c r="P81" s="6">
        <v>237</v>
      </c>
      <c r="Q81" s="6">
        <v>253</v>
      </c>
      <c r="R81" s="7"/>
      <c r="CP81" s="9" t="str">
        <f>DEC2HEX(F30, 2)</f>
        <v>FF</v>
      </c>
      <c r="CQ81" s="9" t="str">
        <f>DEC2HEX(F31, 2)</f>
        <v>FF</v>
      </c>
      <c r="CR81" s="9" t="str">
        <f>DEC2HEX(G30, 2)</f>
        <v>FF</v>
      </c>
      <c r="CS81" s="9" t="str">
        <f>DEC2HEX(G31, 2)</f>
        <v>FF</v>
      </c>
    </row>
    <row r="82" spans="1:97">
      <c r="A82" s="5"/>
      <c r="B82" s="6">
        <v>14</v>
      </c>
      <c r="C82" s="6">
        <v>30</v>
      </c>
      <c r="D82" s="6">
        <v>46</v>
      </c>
      <c r="E82" s="6">
        <v>62</v>
      </c>
      <c r="F82" s="6">
        <v>78</v>
      </c>
      <c r="G82" s="6">
        <v>94</v>
      </c>
      <c r="H82" s="6">
        <v>110</v>
      </c>
      <c r="I82" s="6">
        <v>126</v>
      </c>
      <c r="J82" s="6">
        <v>142</v>
      </c>
      <c r="K82" s="6">
        <v>158</v>
      </c>
      <c r="L82" s="6">
        <v>174</v>
      </c>
      <c r="M82" s="6">
        <v>190</v>
      </c>
      <c r="N82" s="6">
        <v>206</v>
      </c>
      <c r="O82" s="6">
        <v>222</v>
      </c>
      <c r="P82" s="6">
        <v>238</v>
      </c>
      <c r="Q82" s="6">
        <v>254</v>
      </c>
      <c r="R82" s="7"/>
      <c r="CP82" s="9" t="str">
        <f>DEC2HEX(F32, 2)</f>
        <v>FF</v>
      </c>
      <c r="CQ82" s="9" t="str">
        <f>DEC2HEX(F33, 2)</f>
        <v>FF</v>
      </c>
      <c r="CR82" s="9" t="str">
        <f>DEC2HEX(G32, 2)</f>
        <v>FF</v>
      </c>
      <c r="CS82" s="9" t="str">
        <f>DEC2HEX(G33, 2)</f>
        <v>FF</v>
      </c>
    </row>
    <row r="83" spans="1:97" ht="13.5" thickBot="1">
      <c r="A83" s="5"/>
      <c r="B83" s="6">
        <v>15</v>
      </c>
      <c r="C83" s="6">
        <v>31</v>
      </c>
      <c r="D83" s="6">
        <v>47</v>
      </c>
      <c r="E83" s="6">
        <v>63</v>
      </c>
      <c r="F83" s="6">
        <v>79</v>
      </c>
      <c r="G83" s="6">
        <v>95</v>
      </c>
      <c r="H83" s="6">
        <v>111</v>
      </c>
      <c r="I83" s="6">
        <v>127</v>
      </c>
      <c r="J83" s="6">
        <v>143</v>
      </c>
      <c r="K83" s="6">
        <v>159</v>
      </c>
      <c r="L83" s="6">
        <v>175</v>
      </c>
      <c r="M83" s="6">
        <v>191</v>
      </c>
      <c r="N83" s="6">
        <v>207</v>
      </c>
      <c r="O83" s="6">
        <v>223</v>
      </c>
      <c r="P83" s="6">
        <v>239</v>
      </c>
      <c r="Q83" s="6">
        <v>255</v>
      </c>
      <c r="R83" s="7"/>
      <c r="CP83" s="9" t="str">
        <f>DEC2HEX(F34, 2)</f>
        <v>FF</v>
      </c>
      <c r="CQ83" s="9" t="str">
        <f>DEC2HEX(F35, 2)</f>
        <v>FF</v>
      </c>
      <c r="CR83" s="9" t="str">
        <f>DEC2HEX(G34, 2)</f>
        <v>FF</v>
      </c>
      <c r="CS83" s="9" t="str">
        <f>DEC2HEX(G35, 2)</f>
        <v>FF</v>
      </c>
    </row>
    <row r="84" spans="1:97" ht="14.25" customHeight="1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CP84" s="9" t="str">
        <f>DEC2HEX(F36, 2)</f>
        <v>FF</v>
      </c>
      <c r="CQ84" s="9" t="str">
        <f>DEC2HEX(F37, 2)</f>
        <v>FF</v>
      </c>
      <c r="CR84" s="9" t="str">
        <f>DEC2HEX(G36, 2)</f>
        <v>FF</v>
      </c>
      <c r="CS84" s="9" t="str">
        <f>DEC2HEX(G37, 2)</f>
        <v>FF</v>
      </c>
    </row>
    <row r="85" spans="1:97" ht="14.25" customHeight="1" thickBot="1">
      <c r="A85" s="1" t="s">
        <v>15</v>
      </c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>
        <v>0</v>
      </c>
      <c r="R85" s="16">
        <v>1</v>
      </c>
      <c r="S85" s="16">
        <v>2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CP85" s="9" t="str">
        <f>DEC2HEX(F38, 2)</f>
        <v>FF</v>
      </c>
      <c r="CQ85" s="9" t="str">
        <f>DEC2HEX(F39, 2)</f>
        <v>FF</v>
      </c>
      <c r="CR85" s="9" t="str">
        <f>DEC2HEX(G38, 2)</f>
        <v>FF</v>
      </c>
      <c r="CS85" s="9" t="str">
        <f>DEC2HEX(G39, 2)</f>
        <v>FF</v>
      </c>
    </row>
    <row r="86" spans="1:97" ht="14.25" customHeight="1" thickTop="1">
      <c r="A86" s="17"/>
      <c r="B86" s="6">
        <v>3</v>
      </c>
      <c r="C86" s="6">
        <v>16</v>
      </c>
      <c r="D86" s="6">
        <v>32</v>
      </c>
      <c r="E86" s="6">
        <v>48</v>
      </c>
      <c r="F86" s="6">
        <v>64</v>
      </c>
      <c r="G86" s="6">
        <v>80</v>
      </c>
      <c r="H86" s="6">
        <v>96</v>
      </c>
      <c r="I86" s="6">
        <v>112</v>
      </c>
      <c r="J86" s="6">
        <v>128</v>
      </c>
      <c r="K86" s="6">
        <v>144</v>
      </c>
      <c r="L86" s="6">
        <v>160</v>
      </c>
      <c r="M86" s="6">
        <v>176</v>
      </c>
      <c r="N86" s="6">
        <v>192</v>
      </c>
      <c r="O86" s="6">
        <v>208</v>
      </c>
      <c r="P86" s="6">
        <v>224</v>
      </c>
      <c r="Q86" s="6">
        <v>240</v>
      </c>
      <c r="R86" s="6">
        <v>128</v>
      </c>
      <c r="S86" s="6">
        <v>128</v>
      </c>
      <c r="T86" s="18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3"/>
      <c r="CP86" s="9" t="str">
        <f>DEC2HEX(F40, 2)</f>
        <v>FF</v>
      </c>
      <c r="CQ86" s="9" t="str">
        <f>DEC2HEX(F41, 2)</f>
        <v>FF</v>
      </c>
      <c r="CR86" s="9" t="str">
        <f>DEC2HEX(G40, 2)</f>
        <v>FF</v>
      </c>
      <c r="CS86" s="9" t="str">
        <f>DEC2HEX(G41, 2)</f>
        <v>FF</v>
      </c>
    </row>
    <row r="87" spans="1:97" ht="14.25" customHeight="1">
      <c r="A87" s="17"/>
      <c r="B87" s="6">
        <v>1</v>
      </c>
      <c r="C87" s="6">
        <v>17</v>
      </c>
      <c r="D87" s="6">
        <v>33</v>
      </c>
      <c r="E87" s="6">
        <v>49</v>
      </c>
      <c r="F87" s="6">
        <v>65</v>
      </c>
      <c r="G87" s="6">
        <v>81</v>
      </c>
      <c r="H87" s="6">
        <v>97</v>
      </c>
      <c r="I87" s="6">
        <v>113</v>
      </c>
      <c r="J87" s="6">
        <v>129</v>
      </c>
      <c r="K87" s="6">
        <v>145</v>
      </c>
      <c r="L87" s="6">
        <v>161</v>
      </c>
      <c r="M87" s="6">
        <v>177</v>
      </c>
      <c r="N87" s="6">
        <v>193</v>
      </c>
      <c r="O87" s="6">
        <v>209</v>
      </c>
      <c r="P87" s="6">
        <v>225</v>
      </c>
      <c r="Q87" s="6">
        <v>241</v>
      </c>
      <c r="R87" s="6">
        <v>128</v>
      </c>
      <c r="S87" s="6">
        <v>128</v>
      </c>
      <c r="T87" s="18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3"/>
      <c r="CP87" s="9" t="str">
        <f>DEC2HEX(F42, 2)</f>
        <v>FF</v>
      </c>
      <c r="CQ87" s="9" t="str">
        <f>DEC2HEX(F43, 2)</f>
        <v>FF</v>
      </c>
      <c r="CR87" s="9" t="str">
        <f>DEC2HEX(G42, 2)</f>
        <v>FF</v>
      </c>
      <c r="CS87" s="9" t="str">
        <f>DEC2HEX(G43, 2)</f>
        <v>FF</v>
      </c>
    </row>
    <row r="88" spans="1:97" ht="14.25" customHeight="1">
      <c r="A88" s="17"/>
      <c r="B88" s="6">
        <v>2</v>
      </c>
      <c r="C88" s="6">
        <v>18</v>
      </c>
      <c r="D88" s="6">
        <v>34</v>
      </c>
      <c r="E88" s="6">
        <v>50</v>
      </c>
      <c r="F88" s="6">
        <v>66</v>
      </c>
      <c r="G88" s="6">
        <v>82</v>
      </c>
      <c r="H88" s="6">
        <v>98</v>
      </c>
      <c r="I88" s="6">
        <v>114</v>
      </c>
      <c r="J88" s="6">
        <v>130</v>
      </c>
      <c r="K88" s="6">
        <v>146</v>
      </c>
      <c r="L88" s="6">
        <v>162</v>
      </c>
      <c r="M88" s="6">
        <v>178</v>
      </c>
      <c r="N88" s="6">
        <v>194</v>
      </c>
      <c r="O88" s="6">
        <v>210</v>
      </c>
      <c r="P88" s="6">
        <v>226</v>
      </c>
      <c r="Q88" s="6">
        <v>242</v>
      </c>
      <c r="R88" s="6">
        <v>128</v>
      </c>
      <c r="S88" s="6">
        <v>128</v>
      </c>
      <c r="T88" s="18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3"/>
      <c r="CP88" s="9" t="str">
        <f>DEC2HEX(F44, 2)</f>
        <v>FF</v>
      </c>
      <c r="CQ88" s="9" t="str">
        <f>DEC2HEX(F45, 2)</f>
        <v>FF</v>
      </c>
      <c r="CR88" s="9" t="str">
        <f>DEC2HEX(G44, 2)</f>
        <v>FF</v>
      </c>
      <c r="CS88" s="9" t="str">
        <f>DEC2HEX(G45, 2)</f>
        <v>FF</v>
      </c>
    </row>
    <row r="89" spans="1:97" ht="14.25" customHeight="1">
      <c r="A89" s="17"/>
      <c r="B89" s="6">
        <v>3</v>
      </c>
      <c r="C89" s="6">
        <v>19</v>
      </c>
      <c r="D89" s="6">
        <v>35</v>
      </c>
      <c r="E89" s="6">
        <v>51</v>
      </c>
      <c r="F89" s="6">
        <v>67</v>
      </c>
      <c r="G89" s="6">
        <v>83</v>
      </c>
      <c r="H89" s="6">
        <v>99</v>
      </c>
      <c r="I89" s="6">
        <v>115</v>
      </c>
      <c r="J89" s="6">
        <v>131</v>
      </c>
      <c r="K89" s="6">
        <v>147</v>
      </c>
      <c r="L89" s="6">
        <v>163</v>
      </c>
      <c r="M89" s="6">
        <v>179</v>
      </c>
      <c r="N89" s="6">
        <v>195</v>
      </c>
      <c r="O89" s="6">
        <v>211</v>
      </c>
      <c r="P89" s="6">
        <v>227</v>
      </c>
      <c r="Q89" s="6">
        <v>243</v>
      </c>
      <c r="R89" s="6">
        <v>128</v>
      </c>
      <c r="S89" s="6">
        <v>128</v>
      </c>
      <c r="T89" s="18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3"/>
      <c r="CP89" s="9" t="str">
        <f>DEC2HEX(F46, 2)</f>
        <v>FF</v>
      </c>
      <c r="CQ89" s="9" t="str">
        <f>DEC2HEX(F47, 2)</f>
        <v>FF</v>
      </c>
      <c r="CR89" s="9" t="str">
        <f>DEC2HEX(G46, 2)</f>
        <v>FF</v>
      </c>
      <c r="CS89" s="9" t="str">
        <f>DEC2HEX(G47, 2)</f>
        <v>FF</v>
      </c>
    </row>
    <row r="90" spans="1:97" ht="14.25" customHeight="1">
      <c r="A90" s="17"/>
      <c r="B90" s="6">
        <v>4</v>
      </c>
      <c r="C90" s="6">
        <v>20</v>
      </c>
      <c r="D90" s="6">
        <v>36</v>
      </c>
      <c r="E90" s="6">
        <v>52</v>
      </c>
      <c r="F90" s="6">
        <v>68</v>
      </c>
      <c r="G90" s="6">
        <v>84</v>
      </c>
      <c r="H90" s="6">
        <v>100</v>
      </c>
      <c r="I90" s="6">
        <v>116</v>
      </c>
      <c r="J90" s="6">
        <v>132</v>
      </c>
      <c r="K90" s="6">
        <v>148</v>
      </c>
      <c r="L90" s="6">
        <v>164</v>
      </c>
      <c r="M90" s="6">
        <v>180</v>
      </c>
      <c r="N90" s="6">
        <v>196</v>
      </c>
      <c r="O90" s="6">
        <v>212</v>
      </c>
      <c r="P90" s="6">
        <v>228</v>
      </c>
      <c r="Q90" s="6">
        <v>244</v>
      </c>
      <c r="R90" s="6">
        <v>128</v>
      </c>
      <c r="S90" s="6">
        <v>128</v>
      </c>
      <c r="T90" s="18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3"/>
      <c r="CP90" s="9" t="str">
        <f>DEC2HEX(F48, 2)</f>
        <v>FF</v>
      </c>
      <c r="CQ90" s="9" t="str">
        <f>DEC2HEX(F49, 2)</f>
        <v>FF</v>
      </c>
      <c r="CR90" s="9" t="str">
        <f>DEC2HEX(G48, 2)</f>
        <v>FF</v>
      </c>
      <c r="CS90" s="9" t="str">
        <f>DEC2HEX(G49, 2)</f>
        <v>FF</v>
      </c>
    </row>
    <row r="91" spans="1:97" ht="14.25" customHeight="1">
      <c r="A91" s="17"/>
      <c r="B91" s="6">
        <v>5</v>
      </c>
      <c r="C91" s="6">
        <v>21</v>
      </c>
      <c r="D91" s="6">
        <v>37</v>
      </c>
      <c r="E91" s="6">
        <v>53</v>
      </c>
      <c r="F91" s="6">
        <v>69</v>
      </c>
      <c r="G91" s="6">
        <v>85</v>
      </c>
      <c r="H91" s="6">
        <v>101</v>
      </c>
      <c r="I91" s="6">
        <v>117</v>
      </c>
      <c r="J91" s="6">
        <v>133</v>
      </c>
      <c r="K91" s="6">
        <v>149</v>
      </c>
      <c r="L91" s="6">
        <v>165</v>
      </c>
      <c r="M91" s="6">
        <v>181</v>
      </c>
      <c r="N91" s="6">
        <v>197</v>
      </c>
      <c r="O91" s="6">
        <v>213</v>
      </c>
      <c r="P91" s="6">
        <v>229</v>
      </c>
      <c r="Q91" s="6">
        <v>245</v>
      </c>
      <c r="R91" s="6">
        <v>128</v>
      </c>
      <c r="S91" s="6">
        <v>128</v>
      </c>
      <c r="T91" s="18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3"/>
      <c r="CP91" s="9" t="str">
        <f>DEC2HEX(F50, 2)</f>
        <v>FF</v>
      </c>
      <c r="CQ91" s="9" t="str">
        <f>DEC2HEX(F51, 2)</f>
        <v>FF</v>
      </c>
      <c r="CR91" s="9" t="str">
        <f>DEC2HEX(G50, 2)</f>
        <v>FF</v>
      </c>
      <c r="CS91" s="9" t="str">
        <f>DEC2HEX(G51, 2)</f>
        <v>FF</v>
      </c>
    </row>
    <row r="92" spans="1:97" ht="14.25" customHeight="1">
      <c r="A92" s="17"/>
      <c r="B92" s="6">
        <v>6</v>
      </c>
      <c r="C92" s="6">
        <v>22</v>
      </c>
      <c r="D92" s="6">
        <v>38</v>
      </c>
      <c r="E92" s="6">
        <v>54</v>
      </c>
      <c r="F92" s="6">
        <v>70</v>
      </c>
      <c r="G92" s="6">
        <v>86</v>
      </c>
      <c r="H92" s="6">
        <v>102</v>
      </c>
      <c r="I92" s="6">
        <v>118</v>
      </c>
      <c r="J92" s="6">
        <v>134</v>
      </c>
      <c r="K92" s="6">
        <v>150</v>
      </c>
      <c r="L92" s="6">
        <v>166</v>
      </c>
      <c r="M92" s="6">
        <v>182</v>
      </c>
      <c r="N92" s="6">
        <v>198</v>
      </c>
      <c r="O92" s="6">
        <v>214</v>
      </c>
      <c r="P92" s="6">
        <v>230</v>
      </c>
      <c r="Q92" s="6">
        <v>246</v>
      </c>
      <c r="R92" s="6">
        <v>128</v>
      </c>
      <c r="S92" s="6">
        <v>128</v>
      </c>
      <c r="T92" s="18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3"/>
      <c r="CP92" s="9" t="str">
        <f>DEC2HEX(F52, 2)</f>
        <v>FF</v>
      </c>
      <c r="CQ92" s="9" t="str">
        <f>DEC2HEX(F53, 2)</f>
        <v>FF</v>
      </c>
      <c r="CR92" s="9" t="str">
        <f>DEC2HEX(G52, 2)</f>
        <v>FF</v>
      </c>
      <c r="CS92" s="9" t="str">
        <f>DEC2HEX(G53, 2)</f>
        <v>FF</v>
      </c>
    </row>
    <row r="93" spans="1:97" ht="14.25" customHeight="1">
      <c r="A93" s="17"/>
      <c r="B93" s="6">
        <v>7</v>
      </c>
      <c r="C93" s="6">
        <v>23</v>
      </c>
      <c r="D93" s="6">
        <v>39</v>
      </c>
      <c r="E93" s="6">
        <v>55</v>
      </c>
      <c r="F93" s="6">
        <v>71</v>
      </c>
      <c r="G93" s="6">
        <v>87</v>
      </c>
      <c r="H93" s="6">
        <v>103</v>
      </c>
      <c r="I93" s="6">
        <v>119</v>
      </c>
      <c r="J93" s="6">
        <v>135</v>
      </c>
      <c r="K93" s="6">
        <v>151</v>
      </c>
      <c r="L93" s="6">
        <v>167</v>
      </c>
      <c r="M93" s="6">
        <v>183</v>
      </c>
      <c r="N93" s="6">
        <v>199</v>
      </c>
      <c r="O93" s="6">
        <v>215</v>
      </c>
      <c r="P93" s="6">
        <v>231</v>
      </c>
      <c r="Q93" s="6">
        <v>247</v>
      </c>
      <c r="R93" s="6">
        <v>128</v>
      </c>
      <c r="S93" s="6">
        <v>128</v>
      </c>
      <c r="T93" s="18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3"/>
      <c r="CP93" s="9" t="str">
        <f>DEC2HEX(F54, 2)</f>
        <v>FF</v>
      </c>
      <c r="CQ93" s="9" t="str">
        <f>DEC2HEX(F55, 2)</f>
        <v>FF</v>
      </c>
      <c r="CR93" s="9" t="str">
        <f>DEC2HEX(G54, 2)</f>
        <v>FF</v>
      </c>
      <c r="CS93" s="9" t="str">
        <f>DEC2HEX(G55, 2)</f>
        <v>FF</v>
      </c>
    </row>
    <row r="94" spans="1:97" ht="14.25" customHeight="1">
      <c r="A94" s="17"/>
      <c r="B94" s="6">
        <v>8</v>
      </c>
      <c r="C94" s="6">
        <v>24</v>
      </c>
      <c r="D94" s="6">
        <v>40</v>
      </c>
      <c r="E94" s="6">
        <v>56</v>
      </c>
      <c r="F94" s="6">
        <v>72</v>
      </c>
      <c r="G94" s="6">
        <v>88</v>
      </c>
      <c r="H94" s="6">
        <v>104</v>
      </c>
      <c r="I94" s="6">
        <v>120</v>
      </c>
      <c r="J94" s="6">
        <v>136</v>
      </c>
      <c r="K94" s="6">
        <v>152</v>
      </c>
      <c r="L94" s="6">
        <v>168</v>
      </c>
      <c r="M94" s="6">
        <v>184</v>
      </c>
      <c r="N94" s="6">
        <v>200</v>
      </c>
      <c r="O94" s="6">
        <v>216</v>
      </c>
      <c r="P94" s="6">
        <v>232</v>
      </c>
      <c r="Q94" s="6">
        <v>248</v>
      </c>
      <c r="R94" s="6">
        <v>128</v>
      </c>
      <c r="S94" s="6">
        <v>128</v>
      </c>
      <c r="T94" s="18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3"/>
      <c r="CP94" s="9" t="str">
        <f>DEC2HEX(F56, 2)</f>
        <v>FF</v>
      </c>
      <c r="CQ94" s="9" t="str">
        <f>DEC2HEX(F57, 2)</f>
        <v>FF</v>
      </c>
      <c r="CR94" s="9" t="str">
        <f>DEC2HEX(G56, 2)</f>
        <v>FF</v>
      </c>
      <c r="CS94" s="9" t="str">
        <f>DEC2HEX(G57, 2)</f>
        <v>FF</v>
      </c>
    </row>
    <row r="95" spans="1:97" ht="14.25" customHeight="1">
      <c r="A95" s="17"/>
      <c r="B95" s="6">
        <v>9</v>
      </c>
      <c r="C95" s="6">
        <v>25</v>
      </c>
      <c r="D95" s="6">
        <v>41</v>
      </c>
      <c r="E95" s="6">
        <v>57</v>
      </c>
      <c r="F95" s="6">
        <v>73</v>
      </c>
      <c r="G95" s="6">
        <v>89</v>
      </c>
      <c r="H95" s="6">
        <v>105</v>
      </c>
      <c r="I95" s="6">
        <v>121</v>
      </c>
      <c r="J95" s="6">
        <v>137</v>
      </c>
      <c r="K95" s="6">
        <v>153</v>
      </c>
      <c r="L95" s="6">
        <v>169</v>
      </c>
      <c r="M95" s="6">
        <v>185</v>
      </c>
      <c r="N95" s="6">
        <v>201</v>
      </c>
      <c r="O95" s="6">
        <v>217</v>
      </c>
      <c r="P95" s="6">
        <v>233</v>
      </c>
      <c r="Q95" s="6">
        <v>249</v>
      </c>
      <c r="R95" s="6">
        <v>128</v>
      </c>
      <c r="S95" s="6">
        <v>128</v>
      </c>
      <c r="T95" s="18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3"/>
      <c r="CP95" s="9" t="str">
        <f>DEC2HEX(F58, 2)</f>
        <v>FF</v>
      </c>
      <c r="CQ95" s="9" t="str">
        <f>DEC2HEX(F59, 2)</f>
        <v>FF</v>
      </c>
      <c r="CR95" s="9" t="str">
        <f>DEC2HEX(G58, 2)</f>
        <v>FF</v>
      </c>
      <c r="CS95" s="9" t="str">
        <f>DEC2HEX(G59, 2)</f>
        <v>FF</v>
      </c>
    </row>
    <row r="96" spans="1:97" ht="14.25" customHeight="1">
      <c r="A96" s="17"/>
      <c r="B96" s="6">
        <v>10</v>
      </c>
      <c r="C96" s="6">
        <v>26</v>
      </c>
      <c r="D96" s="6">
        <v>42</v>
      </c>
      <c r="E96" s="6">
        <v>58</v>
      </c>
      <c r="F96" s="6">
        <v>74</v>
      </c>
      <c r="G96" s="6">
        <v>90</v>
      </c>
      <c r="H96" s="6">
        <v>106</v>
      </c>
      <c r="I96" s="6">
        <v>122</v>
      </c>
      <c r="J96" s="6">
        <v>138</v>
      </c>
      <c r="K96" s="6">
        <v>154</v>
      </c>
      <c r="L96" s="6">
        <v>170</v>
      </c>
      <c r="M96" s="6">
        <v>186</v>
      </c>
      <c r="N96" s="6">
        <v>202</v>
      </c>
      <c r="O96" s="6">
        <v>218</v>
      </c>
      <c r="P96" s="6">
        <v>234</v>
      </c>
      <c r="Q96" s="6">
        <v>250</v>
      </c>
      <c r="R96" s="6">
        <v>128</v>
      </c>
      <c r="S96" s="6">
        <v>128</v>
      </c>
      <c r="T96" s="18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3"/>
      <c r="CP96" s="9" t="str">
        <f>DEC2HEX(F60, 2)</f>
        <v>FF</v>
      </c>
      <c r="CQ96" s="9" t="str">
        <f>DEC2HEX(F61, 2)</f>
        <v>FF</v>
      </c>
      <c r="CR96" s="9" t="str">
        <f>DEC2HEX(G60, 2)</f>
        <v>FF</v>
      </c>
      <c r="CS96" s="9" t="str">
        <f>DEC2HEX(G61, 2)</f>
        <v>FF</v>
      </c>
    </row>
    <row r="97" spans="1:97" ht="14.25" customHeight="1">
      <c r="A97" s="17"/>
      <c r="B97" s="6">
        <v>11</v>
      </c>
      <c r="C97" s="6">
        <v>27</v>
      </c>
      <c r="D97" s="6">
        <v>43</v>
      </c>
      <c r="E97" s="6">
        <v>59</v>
      </c>
      <c r="F97" s="6">
        <v>75</v>
      </c>
      <c r="G97" s="6">
        <v>91</v>
      </c>
      <c r="H97" s="6">
        <v>107</v>
      </c>
      <c r="I97" s="6">
        <v>123</v>
      </c>
      <c r="J97" s="6">
        <v>139</v>
      </c>
      <c r="K97" s="6">
        <v>155</v>
      </c>
      <c r="L97" s="6">
        <v>171</v>
      </c>
      <c r="M97" s="6">
        <v>187</v>
      </c>
      <c r="N97" s="6">
        <v>203</v>
      </c>
      <c r="O97" s="6">
        <v>219</v>
      </c>
      <c r="P97" s="6">
        <v>235</v>
      </c>
      <c r="Q97" s="6">
        <v>251</v>
      </c>
      <c r="R97" s="6">
        <v>128</v>
      </c>
      <c r="S97" s="6">
        <v>128</v>
      </c>
      <c r="T97" s="18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3"/>
      <c r="CP97" s="9" t="str">
        <f>DEC2HEX(F62, 2)</f>
        <v>FF</v>
      </c>
      <c r="CQ97" s="9" t="str">
        <f>DEC2HEX(F63, 2)</f>
        <v>FF</v>
      </c>
      <c r="CR97" s="9" t="str">
        <f>DEC2HEX(G62, 2)</f>
        <v>FF</v>
      </c>
      <c r="CS97" s="9" t="str">
        <f>DEC2HEX(G63, 2)</f>
        <v>FF</v>
      </c>
    </row>
    <row r="98" spans="1:97" ht="14.25" customHeight="1">
      <c r="A98" s="17"/>
      <c r="B98" s="6">
        <v>12</v>
      </c>
      <c r="C98" s="6">
        <v>28</v>
      </c>
      <c r="D98" s="6">
        <v>44</v>
      </c>
      <c r="E98" s="6">
        <v>60</v>
      </c>
      <c r="F98" s="6">
        <v>76</v>
      </c>
      <c r="G98" s="6">
        <v>92</v>
      </c>
      <c r="H98" s="6">
        <v>108</v>
      </c>
      <c r="I98" s="6">
        <v>124</v>
      </c>
      <c r="J98" s="6">
        <v>140</v>
      </c>
      <c r="K98" s="6">
        <v>156</v>
      </c>
      <c r="L98" s="6">
        <v>172</v>
      </c>
      <c r="M98" s="6">
        <v>188</v>
      </c>
      <c r="N98" s="6">
        <v>204</v>
      </c>
      <c r="O98" s="6">
        <v>220</v>
      </c>
      <c r="P98" s="6">
        <v>236</v>
      </c>
      <c r="Q98" s="6">
        <v>252</v>
      </c>
      <c r="R98" s="6">
        <v>128</v>
      </c>
      <c r="S98" s="6">
        <v>128</v>
      </c>
      <c r="T98" s="18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3"/>
      <c r="CP98" s="9" t="str">
        <f>DEC2HEX(F64, 2)</f>
        <v>FF</v>
      </c>
      <c r="CQ98" s="9" t="str">
        <f>DEC2HEX(F65, 2)</f>
        <v>FF</v>
      </c>
      <c r="CR98" s="9" t="str">
        <f>DEC2HEX(G64, 2)</f>
        <v>FF</v>
      </c>
      <c r="CS98" s="9" t="str">
        <f>DEC2HEX(G65, 2)</f>
        <v>FF</v>
      </c>
    </row>
    <row r="99" spans="1:97" ht="14.25" customHeight="1">
      <c r="A99" s="17"/>
      <c r="B99" s="6">
        <v>13</v>
      </c>
      <c r="C99" s="6">
        <v>29</v>
      </c>
      <c r="D99" s="6">
        <v>45</v>
      </c>
      <c r="E99" s="6">
        <v>61</v>
      </c>
      <c r="F99" s="6">
        <v>77</v>
      </c>
      <c r="G99" s="6">
        <v>93</v>
      </c>
      <c r="H99" s="6">
        <v>109</v>
      </c>
      <c r="I99" s="6">
        <v>125</v>
      </c>
      <c r="J99" s="6">
        <v>141</v>
      </c>
      <c r="K99" s="6">
        <v>157</v>
      </c>
      <c r="L99" s="6">
        <v>173</v>
      </c>
      <c r="M99" s="6">
        <v>189</v>
      </c>
      <c r="N99" s="6">
        <v>205</v>
      </c>
      <c r="O99" s="6">
        <v>221</v>
      </c>
      <c r="P99" s="6">
        <v>237</v>
      </c>
      <c r="Q99" s="6">
        <v>253</v>
      </c>
      <c r="R99" s="6">
        <v>128</v>
      </c>
      <c r="S99" s="6">
        <v>128</v>
      </c>
      <c r="T99" s="18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3"/>
      <c r="CP99" s="9" t="str">
        <f>DEC2HEX(H2, 2)</f>
        <v>FF</v>
      </c>
      <c r="CQ99" s="9" t="str">
        <f>DEC2HEX(H3, 2)</f>
        <v>FF</v>
      </c>
      <c r="CR99" s="9" t="str">
        <f>DEC2HEX(I2, 2)</f>
        <v>FF</v>
      </c>
      <c r="CS99" s="9" t="str">
        <f>DEC2HEX(I3, 2)</f>
        <v>FF</v>
      </c>
    </row>
    <row r="100" spans="1:97" ht="14.25" customHeight="1">
      <c r="A100" s="17"/>
      <c r="B100" s="6">
        <v>14</v>
      </c>
      <c r="C100" s="6">
        <v>30</v>
      </c>
      <c r="D100" s="6">
        <v>46</v>
      </c>
      <c r="E100" s="6">
        <v>62</v>
      </c>
      <c r="F100" s="6">
        <v>78</v>
      </c>
      <c r="G100" s="6">
        <v>94</v>
      </c>
      <c r="H100" s="6">
        <v>110</v>
      </c>
      <c r="I100" s="6">
        <v>126</v>
      </c>
      <c r="J100" s="6">
        <v>142</v>
      </c>
      <c r="K100" s="6">
        <v>158</v>
      </c>
      <c r="L100" s="6">
        <v>174</v>
      </c>
      <c r="M100" s="6">
        <v>190</v>
      </c>
      <c r="N100" s="6">
        <v>206</v>
      </c>
      <c r="O100" s="6">
        <v>222</v>
      </c>
      <c r="P100" s="6">
        <v>238</v>
      </c>
      <c r="Q100" s="6">
        <v>254</v>
      </c>
      <c r="R100" s="6">
        <v>128</v>
      </c>
      <c r="S100" s="6">
        <v>128</v>
      </c>
      <c r="T100" s="18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3"/>
      <c r="CP100" s="9" t="str">
        <f>DEC2HEX(H4, 2)</f>
        <v>FF</v>
      </c>
      <c r="CQ100" s="9" t="str">
        <f>DEC2HEX(H5, 2)</f>
        <v>FF</v>
      </c>
      <c r="CR100" s="9" t="str">
        <f>DEC2HEX(I4, 2)</f>
        <v>FF</v>
      </c>
      <c r="CS100" s="9" t="str">
        <f>DEC2HEX(I5, 2)</f>
        <v>FF</v>
      </c>
    </row>
    <row r="101" spans="1:97" ht="14.25" customHeight="1">
      <c r="A101" s="17">
        <v>0</v>
      </c>
      <c r="B101" s="6">
        <v>15</v>
      </c>
      <c r="C101" s="6">
        <v>31</v>
      </c>
      <c r="D101" s="6">
        <v>47</v>
      </c>
      <c r="E101" s="6">
        <v>63</v>
      </c>
      <c r="F101" s="6">
        <v>79</v>
      </c>
      <c r="G101" s="6">
        <v>95</v>
      </c>
      <c r="H101" s="6">
        <v>111</v>
      </c>
      <c r="I101" s="6">
        <v>127</v>
      </c>
      <c r="J101" s="6">
        <v>143</v>
      </c>
      <c r="K101" s="6">
        <v>159</v>
      </c>
      <c r="L101" s="6">
        <v>175</v>
      </c>
      <c r="M101" s="6">
        <v>191</v>
      </c>
      <c r="N101" s="6">
        <v>207</v>
      </c>
      <c r="O101" s="6">
        <v>223</v>
      </c>
      <c r="P101" s="6">
        <v>239</v>
      </c>
      <c r="Q101" s="6">
        <v>253</v>
      </c>
      <c r="R101" s="6">
        <v>128</v>
      </c>
      <c r="S101" s="6">
        <v>128</v>
      </c>
      <c r="T101" s="18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3"/>
      <c r="CP101" s="9" t="str">
        <f>DEC2HEX(H6, 2)</f>
        <v>FF</v>
      </c>
      <c r="CQ101" s="9" t="str">
        <f>DEC2HEX(H7, 2)</f>
        <v>FF</v>
      </c>
      <c r="CR101" s="9" t="str">
        <f>DEC2HEX(I6, 2)</f>
        <v>FF</v>
      </c>
      <c r="CS101" s="9" t="str">
        <f>DEC2HEX(I7, 2)</f>
        <v>FF</v>
      </c>
    </row>
    <row r="102" spans="1:97" ht="14.25" customHeight="1">
      <c r="A102" s="17">
        <v>1</v>
      </c>
      <c r="B102" s="6">
        <v>128</v>
      </c>
      <c r="C102" s="6">
        <v>128</v>
      </c>
      <c r="D102" s="6">
        <v>128</v>
      </c>
      <c r="E102" s="6">
        <v>128</v>
      </c>
      <c r="F102" s="6">
        <v>128</v>
      </c>
      <c r="G102" s="6">
        <v>128</v>
      </c>
      <c r="H102" s="6">
        <v>128</v>
      </c>
      <c r="I102" s="6">
        <v>128</v>
      </c>
      <c r="J102" s="6">
        <v>128</v>
      </c>
      <c r="K102" s="6">
        <v>128</v>
      </c>
      <c r="L102" s="6">
        <v>128</v>
      </c>
      <c r="M102" s="6">
        <v>128</v>
      </c>
      <c r="N102" s="6">
        <v>128</v>
      </c>
      <c r="O102" s="6">
        <v>128</v>
      </c>
      <c r="P102" s="6">
        <v>128</v>
      </c>
      <c r="Q102" s="6">
        <v>128</v>
      </c>
      <c r="R102" s="6">
        <v>128</v>
      </c>
      <c r="S102" s="6">
        <v>128</v>
      </c>
      <c r="T102" s="18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3"/>
      <c r="CP102" s="9" t="str">
        <f>DEC2HEX(H8, 2)</f>
        <v>FF</v>
      </c>
      <c r="CQ102" s="9" t="str">
        <f>DEC2HEX(H9, 2)</f>
        <v>FF</v>
      </c>
      <c r="CR102" s="9" t="str">
        <f>DEC2HEX(I8, 2)</f>
        <v>FF</v>
      </c>
      <c r="CS102" s="9" t="str">
        <f>DEC2HEX(I9, 2)</f>
        <v>FF</v>
      </c>
    </row>
    <row r="103" spans="1:97" ht="14.25" customHeight="1" thickBot="1">
      <c r="A103" s="17">
        <v>2</v>
      </c>
      <c r="B103" s="6">
        <v>128</v>
      </c>
      <c r="C103" s="6">
        <v>128</v>
      </c>
      <c r="D103" s="6">
        <v>128</v>
      </c>
      <c r="E103" s="6">
        <v>128</v>
      </c>
      <c r="F103" s="6">
        <v>128</v>
      </c>
      <c r="G103" s="6">
        <v>128</v>
      </c>
      <c r="H103" s="6">
        <v>128</v>
      </c>
      <c r="I103" s="6">
        <v>128</v>
      </c>
      <c r="J103" s="6">
        <v>128</v>
      </c>
      <c r="K103" s="6">
        <v>128</v>
      </c>
      <c r="L103" s="6">
        <v>128</v>
      </c>
      <c r="M103" s="6">
        <v>128</v>
      </c>
      <c r="N103" s="6">
        <v>128</v>
      </c>
      <c r="O103" s="6">
        <v>128</v>
      </c>
      <c r="P103" s="6">
        <v>128</v>
      </c>
      <c r="Q103" s="6">
        <v>128</v>
      </c>
      <c r="R103" s="6">
        <v>128</v>
      </c>
      <c r="S103" s="6">
        <v>128</v>
      </c>
      <c r="T103" s="18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3"/>
      <c r="CP103" s="9" t="str">
        <f>DEC2HEX(H10, 2)</f>
        <v>FF</v>
      </c>
      <c r="CQ103" s="9" t="str">
        <f>DEC2HEX(H11, 2)</f>
        <v>FF</v>
      </c>
      <c r="CR103" s="9" t="str">
        <f>DEC2HEX(I10, 2)</f>
        <v>FF</v>
      </c>
      <c r="CS103" s="9" t="str">
        <f>DEC2HEX(I11, 2)</f>
        <v>FF</v>
      </c>
    </row>
    <row r="104" spans="1:97" ht="14.25" customHeight="1" thickTop="1">
      <c r="A104" s="3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3"/>
      <c r="CP104" s="9" t="str">
        <f>DEC2HEX(H12, 2)</f>
        <v>FF</v>
      </c>
      <c r="CQ104" s="9" t="str">
        <f>DEC2HEX(H13, 2)</f>
        <v>FF</v>
      </c>
      <c r="CR104" s="9" t="str">
        <f>DEC2HEX(I12, 2)</f>
        <v>FF</v>
      </c>
      <c r="CS104" s="9" t="str">
        <f>DEC2HEX(I13, 2)</f>
        <v>FF</v>
      </c>
    </row>
    <row r="105" spans="1:97" ht="14.25" customHeight="1">
      <c r="A105" s="3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3"/>
      <c r="CP105" s="9" t="str">
        <f>DEC2HEX(H14, 2)</f>
        <v>FF</v>
      </c>
      <c r="CQ105" s="9" t="str">
        <f>DEC2HEX(H15, 2)</f>
        <v>FF</v>
      </c>
      <c r="CR105" s="9" t="str">
        <f>DEC2HEX(I14, 2)</f>
        <v>FF</v>
      </c>
      <c r="CS105" s="9" t="str">
        <f>DEC2HEX(I15, 2)</f>
        <v>FF</v>
      </c>
    </row>
    <row r="106" spans="1:97" ht="14.25" hidden="1" customHeight="1">
      <c r="A106" s="3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3"/>
      <c r="CP106" s="9" t="str">
        <f>DEC2HEX(H16, 2)</f>
        <v>FF</v>
      </c>
      <c r="CQ106" s="9" t="str">
        <f>DEC2HEX(H17, 2)</f>
        <v>FF</v>
      </c>
      <c r="CR106" s="9" t="str">
        <f>DEC2HEX(I16, 2)</f>
        <v>FF</v>
      </c>
      <c r="CS106" s="9" t="str">
        <f>DEC2HEX(I17, 2)</f>
        <v>FF</v>
      </c>
    </row>
    <row r="107" spans="1:97" ht="14.25" hidden="1" customHeight="1">
      <c r="A107" s="3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3"/>
      <c r="CP107" s="9" t="str">
        <f>DEC2HEX(H18, 2)</f>
        <v>FF</v>
      </c>
      <c r="CQ107" s="9" t="str">
        <f>DEC2HEX(H19, 2)</f>
        <v>FF</v>
      </c>
      <c r="CR107" s="9" t="str">
        <f>DEC2HEX(I18, 2)</f>
        <v>FF</v>
      </c>
      <c r="CS107" s="9" t="str">
        <f>DEC2HEX(I19, 2)</f>
        <v>FF</v>
      </c>
    </row>
    <row r="108" spans="1:97" ht="14.25" hidden="1" customHeight="1">
      <c r="A108" s="3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3"/>
      <c r="CP108" s="9" t="str">
        <f>DEC2HEX(H20, 2)</f>
        <v>FF</v>
      </c>
      <c r="CQ108" s="9" t="str">
        <f>DEC2HEX(H21, 2)</f>
        <v>FF</v>
      </c>
      <c r="CR108" s="9" t="str">
        <f>DEC2HEX(I20, 2)</f>
        <v>FF</v>
      </c>
      <c r="CS108" s="9" t="str">
        <f>DEC2HEX(I21, 2)</f>
        <v>FF</v>
      </c>
    </row>
    <row r="109" spans="1:97" ht="14.25" hidden="1" customHeight="1">
      <c r="A109" s="3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3"/>
      <c r="CP109" s="9" t="str">
        <f>DEC2HEX(H22, 2)</f>
        <v>FF</v>
      </c>
      <c r="CQ109" s="9" t="str">
        <f>DEC2HEX(H23, 2)</f>
        <v>FF</v>
      </c>
      <c r="CR109" s="9" t="str">
        <f>DEC2HEX(I22, 2)</f>
        <v>FF</v>
      </c>
      <c r="CS109" s="9" t="str">
        <f>DEC2HEX(I23, 2)</f>
        <v>FF</v>
      </c>
    </row>
    <row r="110" spans="1:97" ht="14.25" hidden="1" customHeight="1">
      <c r="A110" s="3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3"/>
      <c r="CP110" s="9" t="str">
        <f>DEC2HEX(H24, 2)</f>
        <v>FF</v>
      </c>
      <c r="CQ110" s="9" t="str">
        <f>DEC2HEX(H25, 2)</f>
        <v>FF</v>
      </c>
      <c r="CR110" s="9" t="str">
        <f>DEC2HEX(I24, 2)</f>
        <v>FF</v>
      </c>
      <c r="CS110" s="9" t="str">
        <f>DEC2HEX(I25, 2)</f>
        <v>FF</v>
      </c>
    </row>
    <row r="111" spans="1:97" ht="14.25" hidden="1" customHeight="1">
      <c r="A111" s="3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3"/>
      <c r="CP111" s="9" t="str">
        <f>DEC2HEX(H26, 2)</f>
        <v>FF</v>
      </c>
      <c r="CQ111" s="9" t="str">
        <f>DEC2HEX(H27, 2)</f>
        <v>FF</v>
      </c>
      <c r="CR111" s="9" t="str">
        <f>DEC2HEX(I26, 2)</f>
        <v>FF</v>
      </c>
      <c r="CS111" s="9" t="str">
        <f>DEC2HEX(I27, 2)</f>
        <v>FF</v>
      </c>
    </row>
    <row r="112" spans="1:97" ht="14.25" hidden="1" customHeight="1">
      <c r="A112" s="3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3"/>
      <c r="CP112" s="9" t="str">
        <f>DEC2HEX(H28, 2)</f>
        <v>FF</v>
      </c>
      <c r="CQ112" s="9" t="str">
        <f>DEC2HEX(H29, 2)</f>
        <v>FF</v>
      </c>
      <c r="CR112" s="9" t="str">
        <f>DEC2HEX(I28, 2)</f>
        <v>FF</v>
      </c>
      <c r="CS112" s="9" t="str">
        <f>DEC2HEX(I29, 2)</f>
        <v>FF</v>
      </c>
    </row>
    <row r="113" spans="1:97" ht="14.25" hidden="1" customHeight="1">
      <c r="A113" s="3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3"/>
      <c r="CP113" s="9" t="str">
        <f>DEC2HEX(H30, 2)</f>
        <v>FF</v>
      </c>
      <c r="CQ113" s="9" t="str">
        <f>DEC2HEX(H31, 2)</f>
        <v>FF</v>
      </c>
      <c r="CR113" s="9" t="str">
        <f>DEC2HEX(I30, 2)</f>
        <v>FF</v>
      </c>
      <c r="CS113" s="9" t="str">
        <f>DEC2HEX(I31, 2)</f>
        <v>FF</v>
      </c>
    </row>
    <row r="114" spans="1:97" ht="14.25" hidden="1" customHeight="1">
      <c r="A114" s="3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3"/>
      <c r="CP114" s="9" t="str">
        <f>DEC2HEX(H32, 2)</f>
        <v>FF</v>
      </c>
      <c r="CQ114" s="9" t="str">
        <f>DEC2HEX(H33, 2)</f>
        <v>FF</v>
      </c>
      <c r="CR114" s="9" t="str">
        <f>DEC2HEX(I32, 2)</f>
        <v>FF</v>
      </c>
      <c r="CS114" s="9" t="str">
        <f>DEC2HEX(I33, 2)</f>
        <v>FF</v>
      </c>
    </row>
    <row r="115" spans="1:97" ht="14.25" hidden="1" customHeight="1">
      <c r="A115" s="3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3"/>
      <c r="CP115" s="9" t="str">
        <f>DEC2HEX(H34, 2)</f>
        <v>FF</v>
      </c>
      <c r="CQ115" s="9" t="str">
        <f>DEC2HEX(H35, 2)</f>
        <v>FF</v>
      </c>
      <c r="CR115" s="9" t="str">
        <f>DEC2HEX(I34, 2)</f>
        <v>FF</v>
      </c>
      <c r="CS115" s="9" t="str">
        <f>DEC2HEX(I35, 2)</f>
        <v>FF</v>
      </c>
    </row>
    <row r="116" spans="1:97" ht="14.25" hidden="1" customHeight="1">
      <c r="A116" s="3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3"/>
      <c r="CP116" s="9" t="str">
        <f>DEC2HEX(H36, 2)</f>
        <v>FF</v>
      </c>
      <c r="CQ116" s="9" t="str">
        <f>DEC2HEX(H37, 2)</f>
        <v>FF</v>
      </c>
      <c r="CR116" s="9" t="str">
        <f>DEC2HEX(I36, 2)</f>
        <v>FF</v>
      </c>
      <c r="CS116" s="9" t="str">
        <f>DEC2HEX(I37, 2)</f>
        <v>FF</v>
      </c>
    </row>
    <row r="117" spans="1:97" ht="14.25" hidden="1" customHeight="1">
      <c r="A117" s="3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3"/>
      <c r="CP117" s="9" t="str">
        <f>DEC2HEX(H38, 2)</f>
        <v>FF</v>
      </c>
      <c r="CQ117" s="9" t="str">
        <f>DEC2HEX(H39, 2)</f>
        <v>FF</v>
      </c>
      <c r="CR117" s="9" t="str">
        <f>DEC2HEX(I38, 2)</f>
        <v>FF</v>
      </c>
      <c r="CS117" s="9" t="str">
        <f>DEC2HEX(I39, 2)</f>
        <v>FF</v>
      </c>
    </row>
    <row r="118" spans="1:97" ht="14.25" hidden="1" customHeight="1">
      <c r="A118" s="3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3"/>
      <c r="CP118" s="9" t="str">
        <f>DEC2HEX(H40, 2)</f>
        <v>FF</v>
      </c>
      <c r="CQ118" s="9" t="str">
        <f>DEC2HEX(H41, 2)</f>
        <v>FF</v>
      </c>
      <c r="CR118" s="9" t="str">
        <f>DEC2HEX(I40, 2)</f>
        <v>FF</v>
      </c>
      <c r="CS118" s="9" t="str">
        <f>DEC2HEX(I41, 2)</f>
        <v>FF</v>
      </c>
    </row>
    <row r="119" spans="1:97" ht="14.25" hidden="1" customHeight="1">
      <c r="A119" s="3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3"/>
      <c r="CP119" s="9" t="str">
        <f>DEC2HEX(H42, 2)</f>
        <v>FF</v>
      </c>
      <c r="CQ119" s="9" t="str">
        <f>DEC2HEX(H43, 2)</f>
        <v>FF</v>
      </c>
      <c r="CR119" s="9" t="str">
        <f>DEC2HEX(I42, 2)</f>
        <v>FF</v>
      </c>
      <c r="CS119" s="9" t="str">
        <f>DEC2HEX(I43, 2)</f>
        <v>FF</v>
      </c>
    </row>
    <row r="120" spans="1:97" ht="14.25" hidden="1" customHeight="1">
      <c r="A120" s="3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3"/>
      <c r="CP120" s="9" t="str">
        <f>DEC2HEX(H44, 2)</f>
        <v>FF</v>
      </c>
      <c r="CQ120" s="9" t="str">
        <f>DEC2HEX(H45, 2)</f>
        <v>FF</v>
      </c>
      <c r="CR120" s="9" t="str">
        <f>DEC2HEX(I44, 2)</f>
        <v>FF</v>
      </c>
      <c r="CS120" s="9" t="str">
        <f>DEC2HEX(I45, 2)</f>
        <v>FF</v>
      </c>
    </row>
    <row r="121" spans="1:97" ht="14.25" hidden="1" customHeight="1">
      <c r="A121" s="3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3"/>
      <c r="CP121" s="9" t="str">
        <f>DEC2HEX(H46, 2)</f>
        <v>FF</v>
      </c>
      <c r="CQ121" s="9" t="str">
        <f>DEC2HEX(H47, 2)</f>
        <v>FF</v>
      </c>
      <c r="CR121" s="9" t="str">
        <f>DEC2HEX(I46, 2)</f>
        <v>FF</v>
      </c>
      <c r="CS121" s="9" t="str">
        <f>DEC2HEX(I47, 2)</f>
        <v>FF</v>
      </c>
    </row>
    <row r="122" spans="1:97" ht="14.25" hidden="1" customHeight="1">
      <c r="A122" s="3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3"/>
      <c r="CP122" s="9" t="str">
        <f>DEC2HEX(H48, 2)</f>
        <v>FF</v>
      </c>
      <c r="CQ122" s="9" t="str">
        <f>DEC2HEX(H49, 2)</f>
        <v>FF</v>
      </c>
      <c r="CR122" s="9" t="str">
        <f>DEC2HEX(I48, 2)</f>
        <v>FF</v>
      </c>
      <c r="CS122" s="9" t="str">
        <f>DEC2HEX(I49, 2)</f>
        <v>FF</v>
      </c>
    </row>
    <row r="123" spans="1:97" ht="14.25" hidden="1" customHeight="1">
      <c r="A123" s="3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3"/>
      <c r="CP123" s="9" t="str">
        <f>DEC2HEX(H50, 2)</f>
        <v>FF</v>
      </c>
      <c r="CQ123" s="9" t="str">
        <f>DEC2HEX(H51, 2)</f>
        <v>FF</v>
      </c>
      <c r="CR123" s="9" t="str">
        <f>DEC2HEX(I50, 2)</f>
        <v>FF</v>
      </c>
      <c r="CS123" s="9" t="str">
        <f>DEC2HEX(I51, 2)</f>
        <v>FF</v>
      </c>
    </row>
    <row r="124" spans="1:97" ht="14.25" hidden="1" customHeight="1">
      <c r="A124" s="3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3"/>
      <c r="CP124" s="9" t="str">
        <f>DEC2HEX(H52, 2)</f>
        <v>FF</v>
      </c>
      <c r="CQ124" s="9" t="str">
        <f>DEC2HEX(H53, 2)</f>
        <v>FF</v>
      </c>
      <c r="CR124" s="9" t="str">
        <f>DEC2HEX(I52, 2)</f>
        <v>FF</v>
      </c>
      <c r="CS124" s="9" t="str">
        <f>DEC2HEX(I53, 2)</f>
        <v>FF</v>
      </c>
    </row>
    <row r="125" spans="1:97" ht="14.25" hidden="1" customHeight="1">
      <c r="A125" s="3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3"/>
      <c r="CP125" s="9" t="str">
        <f>DEC2HEX(H54, 2)</f>
        <v>FF</v>
      </c>
      <c r="CQ125" s="9" t="str">
        <f>DEC2HEX(H55, 2)</f>
        <v>FF</v>
      </c>
      <c r="CR125" s="9" t="str">
        <f>DEC2HEX(I54, 2)</f>
        <v>FF</v>
      </c>
      <c r="CS125" s="9" t="str">
        <f>DEC2HEX(I55, 2)</f>
        <v>FF</v>
      </c>
    </row>
    <row r="126" spans="1:97" ht="14.25" hidden="1" customHeight="1">
      <c r="A126" s="3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3"/>
      <c r="CP126" s="9" t="str">
        <f>DEC2HEX(H56, 2)</f>
        <v>FF</v>
      </c>
      <c r="CQ126" s="9" t="str">
        <f>DEC2HEX(H57, 2)</f>
        <v>FF</v>
      </c>
      <c r="CR126" s="9" t="str">
        <f>DEC2HEX(I56, 2)</f>
        <v>FF</v>
      </c>
      <c r="CS126" s="9" t="str">
        <f>DEC2HEX(I57, 2)</f>
        <v>FF</v>
      </c>
    </row>
    <row r="127" spans="1:97" ht="14.25" hidden="1" customHeight="1">
      <c r="A127" s="3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3"/>
      <c r="CP127" s="9" t="str">
        <f>DEC2HEX(H58, 2)</f>
        <v>FF</v>
      </c>
      <c r="CQ127" s="9" t="str">
        <f>DEC2HEX(H59, 2)</f>
        <v>FF</v>
      </c>
      <c r="CR127" s="9" t="str">
        <f>DEC2HEX(I58, 2)</f>
        <v>FF</v>
      </c>
      <c r="CS127" s="9" t="str">
        <f>DEC2HEX(I59, 2)</f>
        <v>FF</v>
      </c>
    </row>
    <row r="128" spans="1:97" ht="14.25" hidden="1" customHeight="1">
      <c r="A128" s="3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3"/>
      <c r="CP128" s="9" t="str">
        <f>DEC2HEX(H60, 2)</f>
        <v>FF</v>
      </c>
      <c r="CQ128" s="9" t="str">
        <f>DEC2HEX(H61, 2)</f>
        <v>FF</v>
      </c>
      <c r="CR128" s="9" t="str">
        <f>DEC2HEX(I60, 2)</f>
        <v>FF</v>
      </c>
      <c r="CS128" s="9" t="str">
        <f>DEC2HEX(I61, 2)</f>
        <v>FF</v>
      </c>
    </row>
    <row r="129" spans="1:97" ht="14.25" hidden="1" customHeight="1">
      <c r="A129" s="3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3"/>
      <c r="CP129" s="9" t="str">
        <f>DEC2HEX(H62, 2)</f>
        <v>FF</v>
      </c>
      <c r="CQ129" s="9" t="str">
        <f>DEC2HEX(H63, 2)</f>
        <v>FF</v>
      </c>
      <c r="CR129" s="9" t="str">
        <f>DEC2HEX(I62, 2)</f>
        <v>FF</v>
      </c>
      <c r="CS129" s="9" t="str">
        <f>DEC2HEX(I63, 2)</f>
        <v>FF</v>
      </c>
    </row>
    <row r="130" spans="1:97" ht="14.25" hidden="1" customHeight="1">
      <c r="A130" s="3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3"/>
      <c r="CP130" s="9" t="str">
        <f>DEC2HEX(H64, 2)</f>
        <v>FF</v>
      </c>
      <c r="CQ130" s="9" t="str">
        <f>DEC2HEX(H65, 2)</f>
        <v>FF</v>
      </c>
      <c r="CR130" s="9" t="str">
        <f>DEC2HEX(I64, 2)</f>
        <v>FF</v>
      </c>
      <c r="CS130" s="9" t="str">
        <f>DEC2HEX(I65, 2)</f>
        <v>FF</v>
      </c>
    </row>
    <row r="131" spans="1:97" ht="14.25" hidden="1" customHeight="1">
      <c r="A131" s="3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3"/>
      <c r="CP131" s="9" t="str">
        <f>DEC2HEX(J2, 2)</f>
        <v>FF</v>
      </c>
      <c r="CQ131" s="9" t="str">
        <f>DEC2HEX(J3, 2)</f>
        <v>FF</v>
      </c>
      <c r="CR131" s="9" t="str">
        <f>DEC2HEX(K2, 2)</f>
        <v>FF</v>
      </c>
      <c r="CS131" s="9" t="str">
        <f>DEC2HEX(K3, 2)</f>
        <v>FF</v>
      </c>
    </row>
    <row r="132" spans="1:97" ht="14.25" hidden="1" customHeight="1">
      <c r="A132" s="3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3"/>
      <c r="CP132" s="9" t="str">
        <f>DEC2HEX(J4, 2)</f>
        <v>FF</v>
      </c>
      <c r="CQ132" s="9" t="str">
        <f>DEC2HEX(J5, 2)</f>
        <v>FF</v>
      </c>
      <c r="CR132" s="9" t="str">
        <f>DEC2HEX(K4, 2)</f>
        <v>FF</v>
      </c>
      <c r="CS132" s="9" t="str">
        <f>DEC2HEX(K5, 2)</f>
        <v>FF</v>
      </c>
    </row>
    <row r="133" spans="1:97" ht="14.25" hidden="1" customHeight="1">
      <c r="A133" s="3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3"/>
      <c r="CP133" s="9" t="str">
        <f>DEC2HEX(J6, 2)</f>
        <v>FF</v>
      </c>
      <c r="CQ133" s="9" t="str">
        <f>DEC2HEX(J7, 2)</f>
        <v>FF</v>
      </c>
      <c r="CR133" s="9" t="str">
        <f>DEC2HEX(K6, 2)</f>
        <v>FF</v>
      </c>
      <c r="CS133" s="9" t="str">
        <f>DEC2HEX(K7, 2)</f>
        <v>FF</v>
      </c>
    </row>
    <row r="134" spans="1:97" ht="14.25" hidden="1" customHeight="1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CP134" s="9" t="str">
        <f>DEC2HEX(J8, 2)</f>
        <v>FF</v>
      </c>
      <c r="CQ134" s="9" t="str">
        <f>DEC2HEX(J9, 2)</f>
        <v>FF</v>
      </c>
      <c r="CR134" s="9" t="str">
        <f>DEC2HEX(K8, 2)</f>
        <v>FF</v>
      </c>
      <c r="CS134" s="9" t="str">
        <f>DEC2HEX(K9, 2)</f>
        <v>FF</v>
      </c>
    </row>
    <row r="135" spans="1:97" ht="14.25" hidden="1" customHeight="1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CP135" s="9" t="str">
        <f>DEC2HEX(J10, 2)</f>
        <v>FF</v>
      </c>
      <c r="CQ135" s="9" t="str">
        <f>DEC2HEX(J11, 2)</f>
        <v>FF</v>
      </c>
      <c r="CR135" s="9" t="str">
        <f>DEC2HEX(K10, 2)</f>
        <v>FF</v>
      </c>
      <c r="CS135" s="9" t="str">
        <f>DEC2HEX(K11, 2)</f>
        <v>FF</v>
      </c>
    </row>
    <row r="136" spans="1:97" ht="14.25" hidden="1" customHeight="1">
      <c r="A136" s="3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CP136" s="9" t="str">
        <f>DEC2HEX(J12, 2)</f>
        <v>FF</v>
      </c>
      <c r="CQ136" s="9" t="str">
        <f>DEC2HEX(J13, 2)</f>
        <v>FF</v>
      </c>
      <c r="CR136" s="9" t="str">
        <f>DEC2HEX(K12, 2)</f>
        <v>FF</v>
      </c>
      <c r="CS136" s="9" t="str">
        <f>DEC2HEX(K13, 2)</f>
        <v>FF</v>
      </c>
    </row>
    <row r="137" spans="1:97" ht="14.25" hidden="1" customHeight="1">
      <c r="A137" s="3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CP137" s="9" t="str">
        <f>DEC2HEX(J14, 2)</f>
        <v>FF</v>
      </c>
      <c r="CQ137" s="9" t="str">
        <f>DEC2HEX(J15, 2)</f>
        <v>FF</v>
      </c>
      <c r="CR137" s="9" t="str">
        <f>DEC2HEX(K14, 2)</f>
        <v>FF</v>
      </c>
      <c r="CS137" s="9" t="str">
        <f>DEC2HEX(K15, 2)</f>
        <v>FF</v>
      </c>
    </row>
    <row r="138" spans="1:97" ht="14.25" hidden="1" customHeight="1">
      <c r="A138" s="3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CP138" s="9" t="str">
        <f>DEC2HEX(J16, 2)</f>
        <v>FF</v>
      </c>
      <c r="CQ138" s="9" t="str">
        <f>DEC2HEX(J17, 2)</f>
        <v>FF</v>
      </c>
      <c r="CR138" s="9" t="str">
        <f>DEC2HEX(K16, 2)</f>
        <v>FF</v>
      </c>
      <c r="CS138" s="9" t="str">
        <f>DEC2HEX(K17, 2)</f>
        <v>FF</v>
      </c>
    </row>
    <row r="139" spans="1:97" ht="14.25" hidden="1" customHeight="1">
      <c r="A139" s="3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CP139" s="9" t="str">
        <f>DEC2HEX(J18, 2)</f>
        <v>FF</v>
      </c>
      <c r="CQ139" s="9" t="str">
        <f>DEC2HEX(J19, 2)</f>
        <v>FF</v>
      </c>
      <c r="CR139" s="9" t="str">
        <f>DEC2HEX(K18, 2)</f>
        <v>FF</v>
      </c>
      <c r="CS139" s="9" t="str">
        <f>DEC2HEX(K19, 2)</f>
        <v>FF</v>
      </c>
    </row>
    <row r="140" spans="1:97" ht="14.25" hidden="1" customHeight="1">
      <c r="A140" s="3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CP140" s="9" t="str">
        <f>DEC2HEX(J20, 2)</f>
        <v>FF</v>
      </c>
      <c r="CQ140" s="9" t="str">
        <f>DEC2HEX(J21, 2)</f>
        <v>FF</v>
      </c>
      <c r="CR140" s="9" t="str">
        <f>DEC2HEX(K20, 2)</f>
        <v>FF</v>
      </c>
      <c r="CS140" s="9" t="str">
        <f>DEC2HEX(K21, 2)</f>
        <v>FF</v>
      </c>
    </row>
    <row r="141" spans="1:97" ht="14.25" hidden="1" customHeight="1">
      <c r="A141" s="3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CP141" s="9" t="str">
        <f>DEC2HEX(J22, 2)</f>
        <v>FF</v>
      </c>
      <c r="CQ141" s="9" t="str">
        <f>DEC2HEX(J23, 2)</f>
        <v>FF</v>
      </c>
      <c r="CR141" s="9" t="str">
        <f>DEC2HEX(K22, 2)</f>
        <v>FF</v>
      </c>
      <c r="CS141" s="9" t="str">
        <f>DEC2HEX(K23, 2)</f>
        <v>FF</v>
      </c>
    </row>
    <row r="142" spans="1:97" ht="14.25" hidden="1" customHeight="1">
      <c r="A142" s="3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CP142" s="9" t="str">
        <f>DEC2HEX(J24, 2)</f>
        <v>FF</v>
      </c>
      <c r="CQ142" s="9" t="str">
        <f>DEC2HEX(J25, 2)</f>
        <v>FF</v>
      </c>
      <c r="CR142" s="9" t="str">
        <f>DEC2HEX(K24, 2)</f>
        <v>FF</v>
      </c>
      <c r="CS142" s="9" t="str">
        <f>DEC2HEX(K25, 2)</f>
        <v>FF</v>
      </c>
    </row>
    <row r="143" spans="1:97" ht="14.25" hidden="1" customHeight="1">
      <c r="A143" s="3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CP143" s="9" t="str">
        <f>DEC2HEX(J26, 2)</f>
        <v>FF</v>
      </c>
      <c r="CQ143" s="9" t="str">
        <f>DEC2HEX(J27, 2)</f>
        <v>FF</v>
      </c>
      <c r="CR143" s="9" t="str">
        <f>DEC2HEX(K26, 2)</f>
        <v>FF</v>
      </c>
      <c r="CS143" s="9" t="str">
        <f>DEC2HEX(K27, 2)</f>
        <v>FF</v>
      </c>
    </row>
    <row r="144" spans="1:97" ht="14.25" hidden="1" customHeight="1">
      <c r="A144" s="3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CP144" s="9" t="str">
        <f>DEC2HEX(J28, 2)</f>
        <v>FF</v>
      </c>
      <c r="CQ144" s="9" t="str">
        <f>DEC2HEX(J29, 2)</f>
        <v>FF</v>
      </c>
      <c r="CR144" s="9" t="str">
        <f>DEC2HEX(K28, 2)</f>
        <v>FF</v>
      </c>
      <c r="CS144" s="9" t="str">
        <f>DEC2HEX(K29, 2)</f>
        <v>FF</v>
      </c>
    </row>
    <row r="145" spans="1:97" ht="14.25" hidden="1" customHeight="1">
      <c r="A145" s="3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CP145" s="9" t="str">
        <f>DEC2HEX(J30, 2)</f>
        <v>FF</v>
      </c>
      <c r="CQ145" s="9" t="str">
        <f>DEC2HEX(J31, 2)</f>
        <v>FF</v>
      </c>
      <c r="CR145" s="9" t="str">
        <f>DEC2HEX(K30, 2)</f>
        <v>FF</v>
      </c>
      <c r="CS145" s="9" t="str">
        <f>DEC2HEX(K31, 2)</f>
        <v>FF</v>
      </c>
    </row>
    <row r="146" spans="1:97" ht="14.25" hidden="1" customHeight="1">
      <c r="A146" s="3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CP146" s="9" t="str">
        <f>DEC2HEX(J32, 2)</f>
        <v>FF</v>
      </c>
      <c r="CQ146" s="9" t="str">
        <f>DEC2HEX(J33, 2)</f>
        <v>FF</v>
      </c>
      <c r="CR146" s="9" t="str">
        <f>DEC2HEX(K32, 2)</f>
        <v>FF</v>
      </c>
      <c r="CS146" s="9" t="str">
        <f>DEC2HEX(K33, 2)</f>
        <v>FF</v>
      </c>
    </row>
    <row r="147" spans="1:97" ht="14.25" hidden="1" customHeight="1">
      <c r="A147" s="3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CP147" s="9" t="str">
        <f>DEC2HEX(J34, 2)</f>
        <v>FF</v>
      </c>
      <c r="CQ147" s="9" t="str">
        <f>DEC2HEX(J35, 2)</f>
        <v>FF</v>
      </c>
      <c r="CR147" s="9" t="str">
        <f>DEC2HEX(K34, 2)</f>
        <v>FF</v>
      </c>
      <c r="CS147" s="9" t="str">
        <f>DEC2HEX(K35, 2)</f>
        <v>FF</v>
      </c>
    </row>
    <row r="148" spans="1:97" ht="14.25" hidden="1" customHeight="1">
      <c r="A148" s="3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CP148" s="9" t="str">
        <f>DEC2HEX(J36, 2)</f>
        <v>FF</v>
      </c>
      <c r="CQ148" s="9" t="str">
        <f>DEC2HEX(J37, 2)</f>
        <v>FF</v>
      </c>
      <c r="CR148" s="9" t="str">
        <f>DEC2HEX(K36, 2)</f>
        <v>FF</v>
      </c>
      <c r="CS148" s="9" t="str">
        <f>DEC2HEX(K37, 2)</f>
        <v>FF</v>
      </c>
    </row>
    <row r="149" spans="1:97" ht="14.25" hidden="1" customHeight="1">
      <c r="A149" s="3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CP149" s="9" t="str">
        <f>DEC2HEX(J38, 2)</f>
        <v>FF</v>
      </c>
      <c r="CQ149" s="9" t="str">
        <f>DEC2HEX(J39, 2)</f>
        <v>FF</v>
      </c>
      <c r="CR149" s="9" t="str">
        <f>DEC2HEX(K38, 2)</f>
        <v>FF</v>
      </c>
      <c r="CS149" s="9" t="str">
        <f>DEC2HEX(K39, 2)</f>
        <v>FF</v>
      </c>
    </row>
    <row r="150" spans="1:97" ht="14.25" hidden="1" customHeight="1">
      <c r="A150" s="3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CP150" s="9" t="str">
        <f>DEC2HEX(J40, 2)</f>
        <v>FF</v>
      </c>
      <c r="CQ150" s="9" t="str">
        <f>DEC2HEX(J41, 2)</f>
        <v>FF</v>
      </c>
      <c r="CR150" s="9" t="str">
        <f>DEC2HEX(K40, 2)</f>
        <v>FF</v>
      </c>
      <c r="CS150" s="9" t="str">
        <f>DEC2HEX(K41, 2)</f>
        <v>FF</v>
      </c>
    </row>
    <row r="151" spans="1:97" ht="14.25" hidden="1" customHeight="1">
      <c r="A151" s="3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CP151" s="9" t="str">
        <f>DEC2HEX(J42, 2)</f>
        <v>FF</v>
      </c>
      <c r="CQ151" s="9" t="str">
        <f>DEC2HEX(J43, 2)</f>
        <v>FF</v>
      </c>
      <c r="CR151" s="9" t="str">
        <f>DEC2HEX(K42, 2)</f>
        <v>FF</v>
      </c>
      <c r="CS151" s="9" t="str">
        <f>DEC2HEX(K43, 2)</f>
        <v>FF</v>
      </c>
    </row>
    <row r="152" spans="1:97" ht="14.25" hidden="1" customHeight="1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CP152" s="9" t="str">
        <f>DEC2HEX(J44, 2)</f>
        <v>FF</v>
      </c>
      <c r="CQ152" s="9" t="str">
        <f>DEC2HEX(J45, 2)</f>
        <v>FF</v>
      </c>
      <c r="CR152" s="9" t="str">
        <f>DEC2HEX(K44, 2)</f>
        <v>FF</v>
      </c>
      <c r="CS152" s="9" t="str">
        <f>DEC2HEX(K45, 2)</f>
        <v>FF</v>
      </c>
    </row>
    <row r="153" spans="1:97" ht="14.25" hidden="1" customHeight="1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CP153" s="9" t="str">
        <f>DEC2HEX(J46, 2)</f>
        <v>FF</v>
      </c>
      <c r="CQ153" s="9" t="str">
        <f>DEC2HEX(J47, 2)</f>
        <v>FF</v>
      </c>
      <c r="CR153" s="9" t="str">
        <f>DEC2HEX(K46, 2)</f>
        <v>FF</v>
      </c>
      <c r="CS153" s="9" t="str">
        <f>DEC2HEX(K47, 2)</f>
        <v>FF</v>
      </c>
    </row>
    <row r="154" spans="1:97" ht="14.25" hidden="1" customHeight="1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CP154" s="9" t="str">
        <f>DEC2HEX(J48, 2)</f>
        <v>FF</v>
      </c>
      <c r="CQ154" s="9" t="str">
        <f>DEC2HEX(J49, 2)</f>
        <v>FF</v>
      </c>
      <c r="CR154" s="9" t="str">
        <f>DEC2HEX(K48, 2)</f>
        <v>FF</v>
      </c>
      <c r="CS154" s="9" t="str">
        <f>DEC2HEX(K49, 2)</f>
        <v>FF</v>
      </c>
    </row>
    <row r="155" spans="1:97" ht="14.25" hidden="1" customHeight="1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CP155" s="9" t="str">
        <f>DEC2HEX(J50, 2)</f>
        <v>FF</v>
      </c>
      <c r="CQ155" s="9" t="str">
        <f>DEC2HEX(J51, 2)</f>
        <v>FF</v>
      </c>
      <c r="CR155" s="9" t="str">
        <f>DEC2HEX(K50, 2)</f>
        <v>FF</v>
      </c>
      <c r="CS155" s="9" t="str">
        <f>DEC2HEX(K51, 2)</f>
        <v>FF</v>
      </c>
    </row>
    <row r="156" spans="1:97" ht="14.25" hidden="1" customHeight="1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CP156" s="9" t="str">
        <f>DEC2HEX(J52, 2)</f>
        <v>FF</v>
      </c>
      <c r="CQ156" s="9" t="str">
        <f>DEC2HEX(J53, 2)</f>
        <v>FF</v>
      </c>
      <c r="CR156" s="9" t="str">
        <f>DEC2HEX(K52, 2)</f>
        <v>FF</v>
      </c>
      <c r="CS156" s="9" t="str">
        <f>DEC2HEX(K53, 2)</f>
        <v>FF</v>
      </c>
    </row>
    <row r="157" spans="1:97" ht="14.25" hidden="1" customHeight="1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CP157" s="9" t="str">
        <f>DEC2HEX(J54, 2)</f>
        <v>FF</v>
      </c>
      <c r="CQ157" s="9" t="str">
        <f>DEC2HEX(J55, 2)</f>
        <v>FF</v>
      </c>
      <c r="CR157" s="9" t="str">
        <f>DEC2HEX(K54, 2)</f>
        <v>FF</v>
      </c>
      <c r="CS157" s="9" t="str">
        <f>DEC2HEX(K55, 2)</f>
        <v>FF</v>
      </c>
    </row>
    <row r="158" spans="1:97" ht="14.25" hidden="1" customHeight="1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CP158" s="9" t="str">
        <f>DEC2HEX(J56, 2)</f>
        <v>FF</v>
      </c>
      <c r="CQ158" s="9" t="str">
        <f>DEC2HEX(J57, 2)</f>
        <v>FF</v>
      </c>
      <c r="CR158" s="9" t="str">
        <f>DEC2HEX(K56, 2)</f>
        <v>FF</v>
      </c>
      <c r="CS158" s="9" t="str">
        <f>DEC2HEX(K57, 2)</f>
        <v>FF</v>
      </c>
    </row>
    <row r="159" spans="1:97" ht="14.25" hidden="1" customHeight="1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CP159" s="9" t="str">
        <f>DEC2HEX(J58, 2)</f>
        <v>FF</v>
      </c>
      <c r="CQ159" s="9" t="str">
        <f>DEC2HEX(J59, 2)</f>
        <v>FF</v>
      </c>
      <c r="CR159" s="9" t="str">
        <f>DEC2HEX(K58, 2)</f>
        <v>FF</v>
      </c>
      <c r="CS159" s="9" t="str">
        <f>DEC2HEX(K59, 2)</f>
        <v>FF</v>
      </c>
    </row>
    <row r="160" spans="1:97" ht="14.25" hidden="1" customHeight="1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CP160" s="9" t="str">
        <f>DEC2HEX(J60, 2)</f>
        <v>FF</v>
      </c>
      <c r="CQ160" s="9" t="str">
        <f>DEC2HEX(J61, 2)</f>
        <v>FF</v>
      </c>
      <c r="CR160" s="9" t="str">
        <f>DEC2HEX(K60, 2)</f>
        <v>FF</v>
      </c>
      <c r="CS160" s="9" t="str">
        <f>DEC2HEX(K61, 2)</f>
        <v>FF</v>
      </c>
    </row>
    <row r="161" spans="2:97" ht="14.25" hidden="1" customHeight="1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CP161" s="9" t="str">
        <f>DEC2HEX(J62, 2)</f>
        <v>FF</v>
      </c>
      <c r="CQ161" s="9" t="str">
        <f>DEC2HEX(J63, 2)</f>
        <v>FF</v>
      </c>
      <c r="CR161" s="9" t="str">
        <f>DEC2HEX(K62, 2)</f>
        <v>FF</v>
      </c>
      <c r="CS161" s="9" t="str">
        <f>DEC2HEX(K63, 2)</f>
        <v>FF</v>
      </c>
    </row>
    <row r="162" spans="2:97" ht="14.25" hidden="1" customHeight="1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CP162" s="9" t="str">
        <f>DEC2HEX(J64, 2)</f>
        <v>FF</v>
      </c>
      <c r="CQ162" s="9" t="str">
        <f>DEC2HEX(J65, 2)</f>
        <v>FF</v>
      </c>
      <c r="CR162" s="9" t="str">
        <f>DEC2HEX(K64, 2)</f>
        <v>FF</v>
      </c>
      <c r="CS162" s="9" t="str">
        <f>DEC2HEX(K65, 2)</f>
        <v>FF</v>
      </c>
    </row>
    <row r="163" spans="2:97" ht="14.25" hidden="1" customHeight="1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CP163" s="9" t="str">
        <f>DEC2HEX(L2, 2)</f>
        <v>FF</v>
      </c>
      <c r="CQ163" s="9" t="str">
        <f>DEC2HEX(L3, 2)</f>
        <v>FF</v>
      </c>
      <c r="CR163" s="9" t="str">
        <f>DEC2HEX(M2, 2)</f>
        <v>FF</v>
      </c>
      <c r="CS163" s="9" t="str">
        <f>DEC2HEX(M3, 2)</f>
        <v>FF</v>
      </c>
    </row>
    <row r="164" spans="2:97" ht="14.25" hidden="1" customHeight="1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CP164" s="9" t="str">
        <f>DEC2HEX(L4, 2)</f>
        <v>FF</v>
      </c>
      <c r="CQ164" s="9" t="str">
        <f>DEC2HEX(L5, 2)</f>
        <v>FF</v>
      </c>
      <c r="CR164" s="9" t="str">
        <f>DEC2HEX(M4, 2)</f>
        <v>FF</v>
      </c>
      <c r="CS164" s="9" t="str">
        <f>DEC2HEX(M5, 2)</f>
        <v>FF</v>
      </c>
    </row>
    <row r="165" spans="2:97" ht="14.25" hidden="1" customHeight="1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CP165" s="9" t="str">
        <f>DEC2HEX(L6, 2)</f>
        <v>FF</v>
      </c>
      <c r="CQ165" s="9" t="str">
        <f>DEC2HEX(L7, 2)</f>
        <v>FF</v>
      </c>
      <c r="CR165" s="9" t="str">
        <f>DEC2HEX(M6, 2)</f>
        <v>FF</v>
      </c>
      <c r="CS165" s="9" t="str">
        <f>DEC2HEX(M7, 2)</f>
        <v>FF</v>
      </c>
    </row>
    <row r="166" spans="2:97" ht="14.25" hidden="1" customHeight="1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CP166" s="9" t="str">
        <f>DEC2HEX(L8, 2)</f>
        <v>FF</v>
      </c>
      <c r="CQ166" s="9" t="str">
        <f>DEC2HEX(L9, 2)</f>
        <v>FF</v>
      </c>
      <c r="CR166" s="9" t="str">
        <f>DEC2HEX(M8, 2)</f>
        <v>FF</v>
      </c>
      <c r="CS166" s="9" t="str">
        <f>DEC2HEX(M9, 2)</f>
        <v>FF</v>
      </c>
    </row>
    <row r="167" spans="2:97" ht="14.25" hidden="1" customHeight="1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CP167" s="9" t="str">
        <f>DEC2HEX(L10, 2)</f>
        <v>FF</v>
      </c>
      <c r="CQ167" s="9" t="str">
        <f>DEC2HEX(L11, 2)</f>
        <v>FF</v>
      </c>
      <c r="CR167" s="9" t="str">
        <f>DEC2HEX(M10, 2)</f>
        <v>FF</v>
      </c>
      <c r="CS167" s="9" t="str">
        <f>DEC2HEX(M11, 2)</f>
        <v>FF</v>
      </c>
    </row>
    <row r="168" spans="2:97" ht="14.25" hidden="1" customHeight="1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CP168" s="9" t="str">
        <f>DEC2HEX(L12, 2)</f>
        <v>FF</v>
      </c>
      <c r="CQ168" s="9" t="str">
        <f>DEC2HEX(L13, 2)</f>
        <v>FF</v>
      </c>
      <c r="CR168" s="9" t="str">
        <f>DEC2HEX(M12, 2)</f>
        <v>FF</v>
      </c>
      <c r="CS168" s="9" t="str">
        <f>DEC2HEX(M13, 2)</f>
        <v>FF</v>
      </c>
    </row>
    <row r="169" spans="2:97" ht="14.25" hidden="1" customHeight="1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CP169" s="9" t="str">
        <f>DEC2HEX(L14, 2)</f>
        <v>FF</v>
      </c>
      <c r="CQ169" s="9" t="str">
        <f>DEC2HEX(L15, 2)</f>
        <v>FF</v>
      </c>
      <c r="CR169" s="9" t="str">
        <f>DEC2HEX(M14, 2)</f>
        <v>FF</v>
      </c>
      <c r="CS169" s="9" t="str">
        <f>DEC2HEX(M15, 2)</f>
        <v>FF</v>
      </c>
    </row>
    <row r="170" spans="2:97" ht="14.25" hidden="1" customHeight="1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CP170" s="9" t="str">
        <f>DEC2HEX(L16, 2)</f>
        <v>FF</v>
      </c>
      <c r="CQ170" s="9" t="str">
        <f>DEC2HEX(L17, 2)</f>
        <v>FF</v>
      </c>
      <c r="CR170" s="9" t="str">
        <f>DEC2HEX(M16, 2)</f>
        <v>FF</v>
      </c>
      <c r="CS170" s="9" t="str">
        <f>DEC2HEX(M17, 2)</f>
        <v>FF</v>
      </c>
    </row>
    <row r="171" spans="2:97" ht="14.25" hidden="1" customHeight="1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CP171" s="9" t="str">
        <f>DEC2HEX(L18, 2)</f>
        <v>FF</v>
      </c>
      <c r="CQ171" s="9" t="str">
        <f>DEC2HEX(L19, 2)</f>
        <v>FF</v>
      </c>
      <c r="CR171" s="9" t="str">
        <f>DEC2HEX(M18, 2)</f>
        <v>FF</v>
      </c>
      <c r="CS171" s="9" t="str">
        <f>DEC2HEX(M19, 2)</f>
        <v>FF</v>
      </c>
    </row>
    <row r="172" spans="2:97" ht="14.25" hidden="1" customHeight="1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CP172" s="9" t="str">
        <f>DEC2HEX(L20, 2)</f>
        <v>FF</v>
      </c>
      <c r="CQ172" s="9" t="str">
        <f>DEC2HEX(L21, 2)</f>
        <v>FF</v>
      </c>
      <c r="CR172" s="9" t="str">
        <f>DEC2HEX(M20, 2)</f>
        <v>FF</v>
      </c>
      <c r="CS172" s="9" t="str">
        <f>DEC2HEX(M21, 2)</f>
        <v>FF</v>
      </c>
    </row>
    <row r="173" spans="2:97" ht="14.25" hidden="1" customHeight="1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CP173" s="9" t="str">
        <f>DEC2HEX(L22, 2)</f>
        <v>FF</v>
      </c>
      <c r="CQ173" s="9" t="str">
        <f>DEC2HEX(L23, 2)</f>
        <v>FF</v>
      </c>
      <c r="CR173" s="9" t="str">
        <f>DEC2HEX(M22, 2)</f>
        <v>FF</v>
      </c>
      <c r="CS173" s="9" t="str">
        <f>DEC2HEX(M23, 2)</f>
        <v>FF</v>
      </c>
    </row>
    <row r="174" spans="2:97" ht="14.25" hidden="1" customHeight="1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CP174" s="9" t="str">
        <f>DEC2HEX(L24, 2)</f>
        <v>FF</v>
      </c>
      <c r="CQ174" s="9" t="str">
        <f>DEC2HEX(L25, 2)</f>
        <v>FF</v>
      </c>
      <c r="CR174" s="9" t="str">
        <f>DEC2HEX(M24, 2)</f>
        <v>FF</v>
      </c>
      <c r="CS174" s="9" t="str">
        <f>DEC2HEX(M25, 2)</f>
        <v>FF</v>
      </c>
    </row>
    <row r="175" spans="2:97" ht="14.25" hidden="1" customHeight="1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CP175" s="9" t="str">
        <f>DEC2HEX(L26, 2)</f>
        <v>FF</v>
      </c>
      <c r="CQ175" s="9" t="str">
        <f>DEC2HEX(L27, 2)</f>
        <v>FF</v>
      </c>
      <c r="CR175" s="9" t="str">
        <f>DEC2HEX(M26, 2)</f>
        <v>FF</v>
      </c>
      <c r="CS175" s="9" t="str">
        <f>DEC2HEX(M27, 2)</f>
        <v>FF</v>
      </c>
    </row>
    <row r="176" spans="2:97" ht="14.25" hidden="1" customHeight="1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CP176" s="9" t="str">
        <f>DEC2HEX(L28, 2)</f>
        <v>FF</v>
      </c>
      <c r="CQ176" s="9" t="str">
        <f>DEC2HEX(L29, 2)</f>
        <v>FF</v>
      </c>
      <c r="CR176" s="9" t="str">
        <f>DEC2HEX(M28, 2)</f>
        <v>FF</v>
      </c>
      <c r="CS176" s="9" t="str">
        <f>DEC2HEX(M29, 2)</f>
        <v>FF</v>
      </c>
    </row>
    <row r="177" spans="2:97" ht="14.25" hidden="1" customHeight="1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CP177" s="9" t="str">
        <f>DEC2HEX(L30, 2)</f>
        <v>FF</v>
      </c>
      <c r="CQ177" s="9" t="str">
        <f>DEC2HEX(L31, 2)</f>
        <v>FF</v>
      </c>
      <c r="CR177" s="9" t="str">
        <f>DEC2HEX(M30, 2)</f>
        <v>FF</v>
      </c>
      <c r="CS177" s="9" t="str">
        <f>DEC2HEX(M31, 2)</f>
        <v>FF</v>
      </c>
    </row>
    <row r="178" spans="2:97" ht="14.25" hidden="1" customHeight="1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CP178" s="9" t="str">
        <f>DEC2HEX(L32, 2)</f>
        <v>FF</v>
      </c>
      <c r="CQ178" s="9" t="str">
        <f>DEC2HEX(L33, 2)</f>
        <v>FF</v>
      </c>
      <c r="CR178" s="9" t="str">
        <f>DEC2HEX(M32, 2)</f>
        <v>FF</v>
      </c>
      <c r="CS178" s="9" t="str">
        <f>DEC2HEX(M33, 2)</f>
        <v>FF</v>
      </c>
    </row>
    <row r="179" spans="2:97" ht="14.25" hidden="1" customHeight="1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CP179" s="9" t="str">
        <f>DEC2HEX(L34, 2)</f>
        <v>FF</v>
      </c>
      <c r="CQ179" s="9" t="str">
        <f>DEC2HEX(L35, 2)</f>
        <v>FF</v>
      </c>
      <c r="CR179" s="9" t="str">
        <f>DEC2HEX(M34, 2)</f>
        <v>FF</v>
      </c>
      <c r="CS179" s="9" t="str">
        <f>DEC2HEX(M35, 2)</f>
        <v>FF</v>
      </c>
    </row>
    <row r="180" spans="2:97" ht="14.25" hidden="1" customHeight="1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CP180" s="9" t="str">
        <f>DEC2HEX(L36, 2)</f>
        <v>FF</v>
      </c>
      <c r="CQ180" s="9" t="str">
        <f>DEC2HEX(L37, 2)</f>
        <v>FF</v>
      </c>
      <c r="CR180" s="9" t="str">
        <f>DEC2HEX(M36, 2)</f>
        <v>FF</v>
      </c>
      <c r="CS180" s="9" t="str">
        <f>DEC2HEX(M37, 2)</f>
        <v>FF</v>
      </c>
    </row>
    <row r="181" spans="2:97" ht="14.25" hidden="1" customHeight="1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CP181" s="9" t="str">
        <f>DEC2HEX(L38, 2)</f>
        <v>FF</v>
      </c>
      <c r="CQ181" s="9" t="str">
        <f>DEC2HEX(L39, 2)</f>
        <v>FF</v>
      </c>
      <c r="CR181" s="9" t="str">
        <f>DEC2HEX(M38, 2)</f>
        <v>FF</v>
      </c>
      <c r="CS181" s="9" t="str">
        <f>DEC2HEX(M39, 2)</f>
        <v>FF</v>
      </c>
    </row>
    <row r="182" spans="2:97" ht="14.25" hidden="1" customHeight="1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CP182" s="9" t="str">
        <f>DEC2HEX(L40, 2)</f>
        <v>FF</v>
      </c>
      <c r="CQ182" s="9" t="str">
        <f>DEC2HEX(L41, 2)</f>
        <v>FF</v>
      </c>
      <c r="CR182" s="9" t="str">
        <f>DEC2HEX(M40, 2)</f>
        <v>FF</v>
      </c>
      <c r="CS182" s="9" t="str">
        <f>DEC2HEX(M41, 2)</f>
        <v>FF</v>
      </c>
    </row>
    <row r="183" spans="2:97" ht="14.25" hidden="1" customHeight="1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CP183" s="9" t="str">
        <f>DEC2HEX(L42, 2)</f>
        <v>FF</v>
      </c>
      <c r="CQ183" s="9" t="str">
        <f>DEC2HEX(L43, 2)</f>
        <v>FF</v>
      </c>
      <c r="CR183" s="9" t="str">
        <f>DEC2HEX(M42, 2)</f>
        <v>FF</v>
      </c>
      <c r="CS183" s="9" t="str">
        <f>DEC2HEX(M43, 2)</f>
        <v>FF</v>
      </c>
    </row>
    <row r="184" spans="2:97" ht="14.25" hidden="1" customHeight="1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CP184" s="9" t="str">
        <f>DEC2HEX(L44, 2)</f>
        <v>FF</v>
      </c>
      <c r="CQ184" s="9" t="str">
        <f>DEC2HEX(L45, 2)</f>
        <v>FF</v>
      </c>
      <c r="CR184" s="9" t="str">
        <f>DEC2HEX(M44, 2)</f>
        <v>FF</v>
      </c>
      <c r="CS184" s="9" t="str">
        <f>DEC2HEX(M45, 2)</f>
        <v>FF</v>
      </c>
    </row>
    <row r="185" spans="2:97" ht="14.25" hidden="1" customHeight="1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CP185" s="9" t="str">
        <f>DEC2HEX(L46, 2)</f>
        <v>FF</v>
      </c>
      <c r="CQ185" s="9" t="str">
        <f>DEC2HEX(L47, 2)</f>
        <v>FF</v>
      </c>
      <c r="CR185" s="9" t="str">
        <f>DEC2HEX(M46, 2)</f>
        <v>FF</v>
      </c>
      <c r="CS185" s="9" t="str">
        <f>DEC2HEX(M47, 2)</f>
        <v>FF</v>
      </c>
    </row>
    <row r="186" spans="2:97" ht="14.25" hidden="1" customHeight="1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CP186" s="9" t="str">
        <f>DEC2HEX(L48, 2)</f>
        <v>FF</v>
      </c>
      <c r="CQ186" s="9" t="str">
        <f>DEC2HEX(L49, 2)</f>
        <v>FF</v>
      </c>
      <c r="CR186" s="9" t="str">
        <f>DEC2HEX(M48, 2)</f>
        <v>FF</v>
      </c>
      <c r="CS186" s="9" t="str">
        <f>DEC2HEX(M49, 2)</f>
        <v>FF</v>
      </c>
    </row>
    <row r="187" spans="2:97" ht="14.25" hidden="1" customHeight="1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CP187" s="9" t="str">
        <f>DEC2HEX(L50, 2)</f>
        <v>FF</v>
      </c>
      <c r="CQ187" s="9" t="str">
        <f>DEC2HEX(L51, 2)</f>
        <v>FF</v>
      </c>
      <c r="CR187" s="9" t="str">
        <f>DEC2HEX(M50, 2)</f>
        <v>FF</v>
      </c>
      <c r="CS187" s="9" t="str">
        <f>DEC2HEX(M51, 2)</f>
        <v>FF</v>
      </c>
    </row>
    <row r="188" spans="2:97" ht="14.25" hidden="1" customHeight="1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CP188" s="9" t="str">
        <f>DEC2HEX(L52, 2)</f>
        <v>FF</v>
      </c>
      <c r="CQ188" s="9" t="str">
        <f>DEC2HEX(L53, 2)</f>
        <v>FF</v>
      </c>
      <c r="CR188" s="9" t="str">
        <f>DEC2HEX(M52, 2)</f>
        <v>FF</v>
      </c>
      <c r="CS188" s="9" t="str">
        <f>DEC2HEX(M53, 2)</f>
        <v>FF</v>
      </c>
    </row>
    <row r="189" spans="2:97" ht="14.25" hidden="1" customHeight="1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CP189" s="9" t="str">
        <f>DEC2HEX(L54, 2)</f>
        <v>FF</v>
      </c>
      <c r="CQ189" s="9" t="str">
        <f>DEC2HEX(L55, 2)</f>
        <v>FF</v>
      </c>
      <c r="CR189" s="9" t="str">
        <f>DEC2HEX(M54, 2)</f>
        <v>FF</v>
      </c>
      <c r="CS189" s="9" t="str">
        <f>DEC2HEX(M55, 2)</f>
        <v>FF</v>
      </c>
    </row>
    <row r="190" spans="2:97" ht="14.25" hidden="1" customHeight="1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CP190" s="9" t="str">
        <f>DEC2HEX(L56, 2)</f>
        <v>FF</v>
      </c>
      <c r="CQ190" s="9" t="str">
        <f>DEC2HEX(L57, 2)</f>
        <v>FF</v>
      </c>
      <c r="CR190" s="9" t="str">
        <f>DEC2HEX(M56, 2)</f>
        <v>FF</v>
      </c>
      <c r="CS190" s="9" t="str">
        <f>DEC2HEX(M57, 2)</f>
        <v>FF</v>
      </c>
    </row>
    <row r="191" spans="2:97" ht="14.25" hidden="1" customHeight="1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CP191" s="9" t="str">
        <f>DEC2HEX(L58, 2)</f>
        <v>FF</v>
      </c>
      <c r="CQ191" s="9" t="str">
        <f>DEC2HEX(L59, 2)</f>
        <v>FF</v>
      </c>
      <c r="CR191" s="9" t="str">
        <f>DEC2HEX(M58, 2)</f>
        <v>FF</v>
      </c>
      <c r="CS191" s="9" t="str">
        <f>DEC2HEX(M59, 2)</f>
        <v>FF</v>
      </c>
    </row>
    <row r="192" spans="2:97" ht="14.25" hidden="1" customHeight="1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CP192" s="9" t="str">
        <f>DEC2HEX(L60, 2)</f>
        <v>FF</v>
      </c>
      <c r="CQ192" s="9" t="str">
        <f>DEC2HEX(L61, 2)</f>
        <v>FF</v>
      </c>
      <c r="CR192" s="9" t="str">
        <f>DEC2HEX(M60, 2)</f>
        <v>FF</v>
      </c>
      <c r="CS192" s="9" t="str">
        <f>DEC2HEX(M61, 2)</f>
        <v>FF</v>
      </c>
    </row>
    <row r="193" spans="2:97" ht="14.25" hidden="1" customHeight="1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CP193" s="9" t="str">
        <f>DEC2HEX(L62, 2)</f>
        <v>FF</v>
      </c>
      <c r="CQ193" s="9" t="str">
        <f>DEC2HEX(L63, 2)</f>
        <v>FF</v>
      </c>
      <c r="CR193" s="9" t="str">
        <f>DEC2HEX(M62, 2)</f>
        <v>FF</v>
      </c>
      <c r="CS193" s="9" t="str">
        <f>DEC2HEX(M63, 2)</f>
        <v>FF</v>
      </c>
    </row>
    <row r="194" spans="2:97" ht="14.25" hidden="1" customHeight="1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CP194" s="9" t="str">
        <f>DEC2HEX(L64, 2)</f>
        <v>FF</v>
      </c>
      <c r="CQ194" s="9" t="str">
        <f>DEC2HEX(L65, 2)</f>
        <v>FF</v>
      </c>
      <c r="CR194" s="9" t="str">
        <f>DEC2HEX(M64, 2)</f>
        <v>FF</v>
      </c>
      <c r="CS194" s="9" t="str">
        <f>DEC2HEX(M65, 2)</f>
        <v>FF</v>
      </c>
    </row>
    <row r="195" spans="2:97" ht="14.25" hidden="1" customHeight="1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CP195" s="9" t="str">
        <f>DEC2HEX(N2, 2)</f>
        <v>FF</v>
      </c>
      <c r="CQ195" s="9" t="str">
        <f>DEC2HEX(N3, 2)</f>
        <v>FF</v>
      </c>
      <c r="CR195" s="9" t="str">
        <f>DEC2HEX(O2, 2)</f>
        <v>FF</v>
      </c>
      <c r="CS195" s="9" t="str">
        <f>DEC2HEX(O3, 2)</f>
        <v>FF</v>
      </c>
    </row>
    <row r="196" spans="2:97" ht="14.25" hidden="1" customHeight="1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CP196" s="9" t="str">
        <f>DEC2HEX(N4, 2)</f>
        <v>FF</v>
      </c>
      <c r="CQ196" s="9" t="str">
        <f>DEC2HEX(N5, 2)</f>
        <v>FF</v>
      </c>
      <c r="CR196" s="9" t="str">
        <f>DEC2HEX(O4, 2)</f>
        <v>FF</v>
      </c>
      <c r="CS196" s="9" t="str">
        <f>DEC2HEX(O5, 2)</f>
        <v>FF</v>
      </c>
    </row>
    <row r="197" spans="2:97" ht="14.25" hidden="1" customHeight="1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CP197" s="9" t="str">
        <f>DEC2HEX(N6, 2)</f>
        <v>FF</v>
      </c>
      <c r="CQ197" s="9" t="str">
        <f>DEC2HEX(N7, 2)</f>
        <v>FF</v>
      </c>
      <c r="CR197" s="9" t="str">
        <f>DEC2HEX(O6, 2)</f>
        <v>FF</v>
      </c>
      <c r="CS197" s="9" t="str">
        <f>DEC2HEX(O7, 2)</f>
        <v>FF</v>
      </c>
    </row>
    <row r="198" spans="2:97" ht="14.25" hidden="1" customHeight="1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CP198" s="9" t="str">
        <f>DEC2HEX(N8, 2)</f>
        <v>FF</v>
      </c>
      <c r="CQ198" s="9" t="str">
        <f>DEC2HEX(N9, 2)</f>
        <v>FF</v>
      </c>
      <c r="CR198" s="9" t="str">
        <f>DEC2HEX(O8, 2)</f>
        <v>FF</v>
      </c>
      <c r="CS198" s="9" t="str">
        <f>DEC2HEX(O9, 2)</f>
        <v>FF</v>
      </c>
    </row>
    <row r="199" spans="2:97" ht="14.25" hidden="1" customHeight="1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CP199" s="9" t="str">
        <f>DEC2HEX(N10, 2)</f>
        <v>FF</v>
      </c>
      <c r="CQ199" s="9" t="str">
        <f>DEC2HEX(N11, 2)</f>
        <v>FF</v>
      </c>
      <c r="CR199" s="9" t="str">
        <f>DEC2HEX(O10, 2)</f>
        <v>FF</v>
      </c>
      <c r="CS199" s="9" t="str">
        <f>DEC2HEX(O11, 2)</f>
        <v>FF</v>
      </c>
    </row>
    <row r="200" spans="2:97" ht="14.25" hidden="1" customHeight="1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CP200" s="9" t="str">
        <f>DEC2HEX(N12, 2)</f>
        <v>FF</v>
      </c>
      <c r="CQ200" s="9" t="str">
        <f>DEC2HEX(N13, 2)</f>
        <v>FF</v>
      </c>
      <c r="CR200" s="9" t="str">
        <f>DEC2HEX(O12, 2)</f>
        <v>FF</v>
      </c>
      <c r="CS200" s="9" t="str">
        <f>DEC2HEX(O13, 2)</f>
        <v>FF</v>
      </c>
    </row>
    <row r="201" spans="2:97" ht="14.25" hidden="1" customHeight="1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CP201" s="9" t="str">
        <f>DEC2HEX(N14, 2)</f>
        <v>FF</v>
      </c>
      <c r="CQ201" s="9" t="str">
        <f>DEC2HEX(N15, 2)</f>
        <v>FF</v>
      </c>
      <c r="CR201" s="9" t="str">
        <f>DEC2HEX(O14, 2)</f>
        <v>FF</v>
      </c>
      <c r="CS201" s="9" t="str">
        <f>DEC2HEX(O15, 2)</f>
        <v>FF</v>
      </c>
    </row>
    <row r="202" spans="2:97" ht="14.25" hidden="1" customHeight="1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CP202" s="9" t="str">
        <f>DEC2HEX(N16, 2)</f>
        <v>FF</v>
      </c>
      <c r="CQ202" s="9" t="str">
        <f>DEC2HEX(N17, 2)</f>
        <v>FF</v>
      </c>
      <c r="CR202" s="9" t="str">
        <f>DEC2HEX(O16, 2)</f>
        <v>FF</v>
      </c>
      <c r="CS202" s="9" t="str">
        <f>DEC2HEX(O17, 2)</f>
        <v>FF</v>
      </c>
    </row>
    <row r="203" spans="2:97" ht="14.25" hidden="1" customHeight="1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CP203" s="9" t="str">
        <f>DEC2HEX(N18, 2)</f>
        <v>FF</v>
      </c>
      <c r="CQ203" s="9" t="str">
        <f>DEC2HEX(N19, 2)</f>
        <v>FF</v>
      </c>
      <c r="CR203" s="9" t="str">
        <f>DEC2HEX(O18, 2)</f>
        <v>FF</v>
      </c>
      <c r="CS203" s="9" t="str">
        <f>DEC2HEX(O19, 2)</f>
        <v>FF</v>
      </c>
    </row>
    <row r="204" spans="2:97" ht="14.25" hidden="1" customHeight="1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CP204" s="9" t="str">
        <f>DEC2HEX(N20, 2)</f>
        <v>FF</v>
      </c>
      <c r="CQ204" s="9" t="str">
        <f>DEC2HEX(N21, 2)</f>
        <v>FF</v>
      </c>
      <c r="CR204" s="9" t="str">
        <f>DEC2HEX(O20, 2)</f>
        <v>FF</v>
      </c>
      <c r="CS204" s="9" t="str">
        <f>DEC2HEX(O21, 2)</f>
        <v>FF</v>
      </c>
    </row>
    <row r="205" spans="2:97" ht="14.25" hidden="1" customHeight="1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CP205" s="9" t="str">
        <f>DEC2HEX(N22, 2)</f>
        <v>FF</v>
      </c>
      <c r="CQ205" s="9" t="str">
        <f>DEC2HEX(N23, 2)</f>
        <v>FF</v>
      </c>
      <c r="CR205" s="9" t="str">
        <f>DEC2HEX(O22, 2)</f>
        <v>FF</v>
      </c>
      <c r="CS205" s="9" t="str">
        <f>DEC2HEX(O23, 2)</f>
        <v>FF</v>
      </c>
    </row>
    <row r="206" spans="2:97" ht="14.25" hidden="1" customHeight="1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CP206" s="9" t="str">
        <f>DEC2HEX(N24, 2)</f>
        <v>FF</v>
      </c>
      <c r="CQ206" s="9" t="str">
        <f>DEC2HEX(N25, 2)</f>
        <v>FF</v>
      </c>
      <c r="CR206" s="9" t="str">
        <f>DEC2HEX(O24, 2)</f>
        <v>FF</v>
      </c>
      <c r="CS206" s="9" t="str">
        <f>DEC2HEX(O25, 2)</f>
        <v>FF</v>
      </c>
    </row>
    <row r="207" spans="2:97" ht="14.25" hidden="1" customHeight="1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CP207" s="9" t="str">
        <f>DEC2HEX(N26, 2)</f>
        <v>FF</v>
      </c>
      <c r="CQ207" s="9" t="str">
        <f>DEC2HEX(N27, 2)</f>
        <v>FF</v>
      </c>
      <c r="CR207" s="9" t="str">
        <f>DEC2HEX(O26, 2)</f>
        <v>FF</v>
      </c>
      <c r="CS207" s="9" t="str">
        <f>DEC2HEX(O27, 2)</f>
        <v>FF</v>
      </c>
    </row>
    <row r="208" spans="2:97" ht="14.25" hidden="1" customHeight="1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CP208" s="9" t="str">
        <f>DEC2HEX(N28, 2)</f>
        <v>FF</v>
      </c>
      <c r="CQ208" s="9" t="str">
        <f>DEC2HEX(N29, 2)</f>
        <v>FF</v>
      </c>
      <c r="CR208" s="9" t="str">
        <f>DEC2HEX(O28, 2)</f>
        <v>FF</v>
      </c>
      <c r="CS208" s="9" t="str">
        <f>DEC2HEX(O29, 2)</f>
        <v>FF</v>
      </c>
    </row>
    <row r="209" spans="2:97" ht="14.25" hidden="1" customHeight="1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CP209" s="9" t="str">
        <f>DEC2HEX(N30, 2)</f>
        <v>FF</v>
      </c>
      <c r="CQ209" s="9" t="str">
        <f>DEC2HEX(N31, 2)</f>
        <v>FF</v>
      </c>
      <c r="CR209" s="9" t="str">
        <f>DEC2HEX(O30, 2)</f>
        <v>FF</v>
      </c>
      <c r="CS209" s="9" t="str">
        <f>DEC2HEX(O31, 2)</f>
        <v>FF</v>
      </c>
    </row>
    <row r="210" spans="2:97" ht="14.25" hidden="1" customHeight="1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CP210" s="9" t="str">
        <f>DEC2HEX(N32, 2)</f>
        <v>FF</v>
      </c>
      <c r="CQ210" s="9" t="str">
        <f>DEC2HEX(N33, 2)</f>
        <v>FF</v>
      </c>
      <c r="CR210" s="9" t="str">
        <f>DEC2HEX(O32, 2)</f>
        <v>FF</v>
      </c>
      <c r="CS210" s="9" t="str">
        <f>DEC2HEX(O33, 2)</f>
        <v>FF</v>
      </c>
    </row>
    <row r="211" spans="2:97" ht="14.25" hidden="1" customHeight="1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CP211" s="9" t="str">
        <f>DEC2HEX(N34, 2)</f>
        <v>FF</v>
      </c>
      <c r="CQ211" s="9" t="str">
        <f>DEC2HEX(N35, 2)</f>
        <v>FF</v>
      </c>
      <c r="CR211" s="9" t="str">
        <f>DEC2HEX(O34, 2)</f>
        <v>FF</v>
      </c>
      <c r="CS211" s="9" t="str">
        <f>DEC2HEX(O35, 2)</f>
        <v>FF</v>
      </c>
    </row>
    <row r="212" spans="2:97" ht="14.25" hidden="1" customHeight="1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CP212" s="9" t="str">
        <f>DEC2HEX(N36, 2)</f>
        <v>FF</v>
      </c>
      <c r="CQ212" s="9" t="str">
        <f>DEC2HEX(N37, 2)</f>
        <v>FF</v>
      </c>
      <c r="CR212" s="9" t="str">
        <f>DEC2HEX(O36, 2)</f>
        <v>FF</v>
      </c>
      <c r="CS212" s="9" t="str">
        <f>DEC2HEX(O37, 2)</f>
        <v>FF</v>
      </c>
    </row>
    <row r="213" spans="2:97" ht="14.25" hidden="1" customHeight="1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CP213" s="9" t="str">
        <f>DEC2HEX(N38, 2)</f>
        <v>FF</v>
      </c>
      <c r="CQ213" s="9" t="str">
        <f>DEC2HEX(N39, 2)</f>
        <v>FF</v>
      </c>
      <c r="CR213" s="9" t="str">
        <f>DEC2HEX(O38, 2)</f>
        <v>FF</v>
      </c>
      <c r="CS213" s="9" t="str">
        <f>DEC2HEX(O39, 2)</f>
        <v>FF</v>
      </c>
    </row>
    <row r="214" spans="2:97" ht="14.25" hidden="1" customHeight="1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CP214" s="9" t="str">
        <f>DEC2HEX(N40, 2)</f>
        <v>FF</v>
      </c>
      <c r="CQ214" s="9" t="str">
        <f>DEC2HEX(N41, 2)</f>
        <v>FF</v>
      </c>
      <c r="CR214" s="9" t="str">
        <f>DEC2HEX(O40, 2)</f>
        <v>FF</v>
      </c>
      <c r="CS214" s="9" t="str">
        <f>DEC2HEX(O41, 2)</f>
        <v>FF</v>
      </c>
    </row>
    <row r="215" spans="2:97" ht="14.25" hidden="1" customHeight="1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CP215" s="9" t="str">
        <f>DEC2HEX(N42, 2)</f>
        <v>FF</v>
      </c>
      <c r="CQ215" s="9" t="str">
        <f>DEC2HEX(N43, 2)</f>
        <v>FF</v>
      </c>
      <c r="CR215" s="9" t="str">
        <f>DEC2HEX(O42, 2)</f>
        <v>FF</v>
      </c>
      <c r="CS215" s="9" t="str">
        <f>DEC2HEX(O43, 2)</f>
        <v>FF</v>
      </c>
    </row>
    <row r="216" spans="2:97" ht="14.25" hidden="1" customHeight="1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CP216" s="9" t="str">
        <f>DEC2HEX(N44, 2)</f>
        <v>FF</v>
      </c>
      <c r="CQ216" s="9" t="str">
        <f>DEC2HEX(N45, 2)</f>
        <v>FF</v>
      </c>
      <c r="CR216" s="9" t="str">
        <f>DEC2HEX(O44, 2)</f>
        <v>FF</v>
      </c>
      <c r="CS216" s="9" t="str">
        <f>DEC2HEX(O45, 2)</f>
        <v>FF</v>
      </c>
    </row>
    <row r="217" spans="2:97" ht="14.25" hidden="1" customHeight="1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CP217" s="9" t="str">
        <f>DEC2HEX(N46, 2)</f>
        <v>FF</v>
      </c>
      <c r="CQ217" s="9" t="str">
        <f>DEC2HEX(N47, 2)</f>
        <v>FF</v>
      </c>
      <c r="CR217" s="9" t="str">
        <f>DEC2HEX(O46, 2)</f>
        <v>FF</v>
      </c>
      <c r="CS217" s="9" t="str">
        <f>DEC2HEX(O47, 2)</f>
        <v>FF</v>
      </c>
    </row>
    <row r="218" spans="2:97" ht="14.25" hidden="1" customHeight="1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CP218" s="9" t="str">
        <f>DEC2HEX(N48, 2)</f>
        <v>FF</v>
      </c>
      <c r="CQ218" s="9" t="str">
        <f>DEC2HEX(N49, 2)</f>
        <v>FF</v>
      </c>
      <c r="CR218" s="9" t="str">
        <f>DEC2HEX(O48, 2)</f>
        <v>FF</v>
      </c>
      <c r="CS218" s="9" t="str">
        <f>DEC2HEX(O49, 2)</f>
        <v>FF</v>
      </c>
    </row>
    <row r="219" spans="2:97" ht="14.25" hidden="1" customHeight="1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CP219" s="9" t="str">
        <f>DEC2HEX(N50, 2)</f>
        <v>FF</v>
      </c>
      <c r="CQ219" s="9" t="str">
        <f>DEC2HEX(N51, 2)</f>
        <v>FF</v>
      </c>
      <c r="CR219" s="9" t="str">
        <f>DEC2HEX(O50, 2)</f>
        <v>FF</v>
      </c>
      <c r="CS219" s="9" t="str">
        <f>DEC2HEX(O51, 2)</f>
        <v>FF</v>
      </c>
    </row>
    <row r="220" spans="2:97" ht="14.25" hidden="1" customHeight="1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CP220" s="9" t="str">
        <f>DEC2HEX(N52, 2)</f>
        <v>FF</v>
      </c>
      <c r="CQ220" s="9" t="str">
        <f>DEC2HEX(N53, 2)</f>
        <v>FF</v>
      </c>
      <c r="CR220" s="9" t="str">
        <f>DEC2HEX(O52, 2)</f>
        <v>FF</v>
      </c>
      <c r="CS220" s="9" t="str">
        <f>DEC2HEX(O53, 2)</f>
        <v>FF</v>
      </c>
    </row>
    <row r="221" spans="2:97" ht="14.25" hidden="1" customHeight="1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CP221" s="9" t="str">
        <f>DEC2HEX(N54, 2)</f>
        <v>FF</v>
      </c>
      <c r="CQ221" s="9" t="str">
        <f>DEC2HEX(N55, 2)</f>
        <v>FF</v>
      </c>
      <c r="CR221" s="9" t="str">
        <f>DEC2HEX(O54, 2)</f>
        <v>FF</v>
      </c>
      <c r="CS221" s="9" t="str">
        <f>DEC2HEX(O55, 2)</f>
        <v>FF</v>
      </c>
    </row>
    <row r="222" spans="2:97" ht="14.25" hidden="1" customHeight="1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CP222" s="9" t="str">
        <f>DEC2HEX(N56, 2)</f>
        <v>FF</v>
      </c>
      <c r="CQ222" s="9" t="str">
        <f>DEC2HEX(N57, 2)</f>
        <v>FF</v>
      </c>
      <c r="CR222" s="9" t="str">
        <f>DEC2HEX(O56, 2)</f>
        <v>FF</v>
      </c>
      <c r="CS222" s="9" t="str">
        <f>DEC2HEX(O57, 2)</f>
        <v>FF</v>
      </c>
    </row>
    <row r="223" spans="2:97" ht="14.25" hidden="1" customHeight="1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CP223" s="9" t="str">
        <f>DEC2HEX(N58, 2)</f>
        <v>FF</v>
      </c>
      <c r="CQ223" s="9" t="str">
        <f>DEC2HEX(N59, 2)</f>
        <v>FF</v>
      </c>
      <c r="CR223" s="9" t="str">
        <f>DEC2HEX(O58, 2)</f>
        <v>FF</v>
      </c>
      <c r="CS223" s="9" t="str">
        <f>DEC2HEX(O59, 2)</f>
        <v>FF</v>
      </c>
    </row>
    <row r="224" spans="2:97" ht="14.25" hidden="1" customHeight="1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CP224" s="9" t="str">
        <f>DEC2HEX(N60, 2)</f>
        <v>FF</v>
      </c>
      <c r="CQ224" s="9" t="str">
        <f>DEC2HEX(N61, 2)</f>
        <v>FF</v>
      </c>
      <c r="CR224" s="9" t="str">
        <f>DEC2HEX(O60, 2)</f>
        <v>FF</v>
      </c>
      <c r="CS224" s="9" t="str">
        <f>DEC2HEX(O61, 2)</f>
        <v>FF</v>
      </c>
    </row>
    <row r="225" spans="2:97" ht="14.25" hidden="1" customHeight="1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CP225" s="9" t="str">
        <f>DEC2HEX(N62, 2)</f>
        <v>FF</v>
      </c>
      <c r="CQ225" s="9" t="str">
        <f>DEC2HEX(N63, 2)</f>
        <v>FF</v>
      </c>
      <c r="CR225" s="9" t="str">
        <f>DEC2HEX(O62, 2)</f>
        <v>FF</v>
      </c>
      <c r="CS225" s="9" t="str">
        <f>DEC2HEX(O63, 2)</f>
        <v>FF</v>
      </c>
    </row>
    <row r="226" spans="2:97" ht="14.25" hidden="1" customHeight="1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CP226" s="9" t="str">
        <f>DEC2HEX(N64, 2)</f>
        <v>FF</v>
      </c>
      <c r="CQ226" s="9" t="str">
        <f>DEC2HEX(N65, 2)</f>
        <v>FF</v>
      </c>
      <c r="CR226" s="9" t="str">
        <f>DEC2HEX(O64, 2)</f>
        <v>FF</v>
      </c>
      <c r="CS226" s="9" t="str">
        <f>DEC2HEX(O65, 2)</f>
        <v>FF</v>
      </c>
    </row>
    <row r="227" spans="2:97" ht="14.25" hidden="1" customHeight="1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CP227" s="9" t="str">
        <f>DEC2HEX(P2, 2)</f>
        <v>FF</v>
      </c>
      <c r="CQ227" s="9" t="str">
        <f>DEC2HEX(P3, 2)</f>
        <v>FF</v>
      </c>
      <c r="CR227" s="9" t="str">
        <f>DEC2HEX(Q2, 2)</f>
        <v>FF</v>
      </c>
      <c r="CS227" s="9" t="str">
        <f>DEC2HEX(Q3, 2)</f>
        <v>FF</v>
      </c>
    </row>
    <row r="228" spans="2:97" ht="14.25" hidden="1" customHeight="1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CP228" s="9" t="str">
        <f>DEC2HEX(P4, 2)</f>
        <v>FF</v>
      </c>
      <c r="CQ228" s="9" t="str">
        <f>DEC2HEX(P5, 2)</f>
        <v>FF</v>
      </c>
      <c r="CR228" s="9" t="str">
        <f>DEC2HEX(Q4, 2)</f>
        <v>FF</v>
      </c>
      <c r="CS228" s="9" t="str">
        <f>DEC2HEX(Q5, 2)</f>
        <v>FF</v>
      </c>
    </row>
    <row r="229" spans="2:97" ht="14.25" hidden="1" customHeight="1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CP229" s="9" t="str">
        <f>DEC2HEX(P6, 2)</f>
        <v>FF</v>
      </c>
      <c r="CQ229" s="9" t="str">
        <f>DEC2HEX(P7, 2)</f>
        <v>FF</v>
      </c>
      <c r="CR229" s="9" t="str">
        <f>DEC2HEX(Q6, 2)</f>
        <v>FF</v>
      </c>
      <c r="CS229" s="9" t="str">
        <f>DEC2HEX(Q7, 2)</f>
        <v>FF</v>
      </c>
    </row>
    <row r="230" spans="2:97" ht="14.25" hidden="1" customHeight="1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CP230" s="9" t="str">
        <f>DEC2HEX(P8, 2)</f>
        <v>FF</v>
      </c>
      <c r="CQ230" s="9" t="str">
        <f>DEC2HEX(P9, 2)</f>
        <v>FF</v>
      </c>
      <c r="CR230" s="9" t="str">
        <f>DEC2HEX(Q8, 2)</f>
        <v>FF</v>
      </c>
      <c r="CS230" s="9" t="str">
        <f>DEC2HEX(Q9, 2)</f>
        <v>FF</v>
      </c>
    </row>
    <row r="231" spans="2:97" ht="14.25" hidden="1" customHeight="1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CP231" s="9" t="str">
        <f>DEC2HEX(P10, 2)</f>
        <v>FF</v>
      </c>
      <c r="CQ231" s="9" t="str">
        <f>DEC2HEX(P11, 2)</f>
        <v>FF</v>
      </c>
      <c r="CR231" s="9" t="str">
        <f>DEC2HEX(Q10, 2)</f>
        <v>FF</v>
      </c>
      <c r="CS231" s="9" t="str">
        <f>DEC2HEX(Q11, 2)</f>
        <v>FF</v>
      </c>
    </row>
    <row r="232" spans="2:97" ht="14.25" hidden="1" customHeight="1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CP232" s="9" t="str">
        <f>DEC2HEX(P12, 2)</f>
        <v>FF</v>
      </c>
      <c r="CQ232" s="9" t="str">
        <f>DEC2HEX(P13, 2)</f>
        <v>FF</v>
      </c>
      <c r="CR232" s="9" t="str">
        <f>DEC2HEX(Q12, 2)</f>
        <v>FF</v>
      </c>
      <c r="CS232" s="9" t="str">
        <f>DEC2HEX(Q13, 2)</f>
        <v>FF</v>
      </c>
    </row>
    <row r="233" spans="2:97" ht="14.25" hidden="1" customHeight="1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CP233" s="9" t="str">
        <f>DEC2HEX(P14, 2)</f>
        <v>FF</v>
      </c>
      <c r="CQ233" s="9" t="str">
        <f>DEC2HEX(P15, 2)</f>
        <v>FF</v>
      </c>
      <c r="CR233" s="9" t="str">
        <f>DEC2HEX(Q14, 2)</f>
        <v>FF</v>
      </c>
      <c r="CS233" s="9" t="str">
        <f>DEC2HEX(Q15, 2)</f>
        <v>FF</v>
      </c>
    </row>
    <row r="234" spans="2:97" ht="14.25" hidden="1" customHeight="1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CP234" s="9" t="str">
        <f>DEC2HEX(P16, 2)</f>
        <v>FF</v>
      </c>
      <c r="CQ234" s="9" t="str">
        <f>DEC2HEX(P17, 2)</f>
        <v>FF</v>
      </c>
      <c r="CR234" s="9" t="str">
        <f>DEC2HEX(Q16, 2)</f>
        <v>FF</v>
      </c>
      <c r="CS234" s="9" t="str">
        <f>DEC2HEX(Q17, 2)</f>
        <v>FF</v>
      </c>
    </row>
    <row r="235" spans="2:97" ht="14.25" hidden="1" customHeight="1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CP235" s="9" t="str">
        <f>DEC2HEX(P18, 2)</f>
        <v>FF</v>
      </c>
      <c r="CQ235" s="9" t="str">
        <f>DEC2HEX(P19, 2)</f>
        <v>FF</v>
      </c>
      <c r="CR235" s="9" t="str">
        <f>DEC2HEX(Q18, 2)</f>
        <v>FF</v>
      </c>
      <c r="CS235" s="9" t="str">
        <f>DEC2HEX(Q19, 2)</f>
        <v>FF</v>
      </c>
    </row>
    <row r="236" spans="2:97" ht="14.25" hidden="1" customHeight="1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CP236" s="9" t="str">
        <f>DEC2HEX(P20, 2)</f>
        <v>FF</v>
      </c>
      <c r="CQ236" s="9" t="str">
        <f>DEC2HEX(P21, 2)</f>
        <v>FF</v>
      </c>
      <c r="CR236" s="9" t="str">
        <f>DEC2HEX(Q20, 2)</f>
        <v>FF</v>
      </c>
      <c r="CS236" s="9" t="str">
        <f>DEC2HEX(Q21, 2)</f>
        <v>FF</v>
      </c>
    </row>
    <row r="237" spans="2:97" ht="14.25" hidden="1" customHeight="1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CP237" s="9" t="str">
        <f>DEC2HEX(P22, 2)</f>
        <v>FF</v>
      </c>
      <c r="CQ237" s="9" t="str">
        <f>DEC2HEX(P23, 2)</f>
        <v>FF</v>
      </c>
      <c r="CR237" s="9" t="str">
        <f>DEC2HEX(Q22, 2)</f>
        <v>FF</v>
      </c>
      <c r="CS237" s="9" t="str">
        <f>DEC2HEX(Q23, 2)</f>
        <v>FF</v>
      </c>
    </row>
    <row r="238" spans="2:97" ht="14.25" hidden="1" customHeight="1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CP238" s="9" t="str">
        <f>DEC2HEX(P24, 2)</f>
        <v>FF</v>
      </c>
      <c r="CQ238" s="9" t="str">
        <f>DEC2HEX(P25, 2)</f>
        <v>FF</v>
      </c>
      <c r="CR238" s="9" t="str">
        <f>DEC2HEX(Q24, 2)</f>
        <v>FF</v>
      </c>
      <c r="CS238" s="9" t="str">
        <f>DEC2HEX(Q25, 2)</f>
        <v>FF</v>
      </c>
    </row>
    <row r="239" spans="2:97" ht="14.25" hidden="1" customHeight="1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CP239" s="9" t="str">
        <f>DEC2HEX(P26, 2)</f>
        <v>FF</v>
      </c>
      <c r="CQ239" s="9" t="str">
        <f>DEC2HEX(P27, 2)</f>
        <v>FF</v>
      </c>
      <c r="CR239" s="9" t="str">
        <f>DEC2HEX(Q26, 2)</f>
        <v>FF</v>
      </c>
      <c r="CS239" s="9" t="str">
        <f>DEC2HEX(Q27, 2)</f>
        <v>FF</v>
      </c>
    </row>
    <row r="240" spans="2:97" ht="14.25" hidden="1" customHeight="1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CP240" s="9" t="str">
        <f>DEC2HEX(P28, 2)</f>
        <v>FF</v>
      </c>
      <c r="CQ240" s="9" t="str">
        <f>DEC2HEX(P29, 2)</f>
        <v>FF</v>
      </c>
      <c r="CR240" s="9" t="str">
        <f>DEC2HEX(Q28, 2)</f>
        <v>FF</v>
      </c>
      <c r="CS240" s="9" t="str">
        <f>DEC2HEX(Q29, 2)</f>
        <v>FF</v>
      </c>
    </row>
    <row r="241" spans="2:97" ht="14.25" hidden="1" customHeight="1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CP241" s="9" t="str">
        <f>DEC2HEX(P30, 2)</f>
        <v>FF</v>
      </c>
      <c r="CQ241" s="9" t="str">
        <f>DEC2HEX(P31, 2)</f>
        <v>FF</v>
      </c>
      <c r="CR241" s="9" t="str">
        <f>DEC2HEX(Q30, 2)</f>
        <v>FF</v>
      </c>
      <c r="CS241" s="9" t="str">
        <f>DEC2HEX(Q31, 2)</f>
        <v>FF</v>
      </c>
    </row>
    <row r="242" spans="2:97" ht="14.25" hidden="1" customHeight="1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CP242" s="9" t="str">
        <f>DEC2HEX(P32, 2)</f>
        <v>FF</v>
      </c>
      <c r="CQ242" s="9" t="str">
        <f>DEC2HEX(P33, 2)</f>
        <v>FF</v>
      </c>
      <c r="CR242" s="9" t="str">
        <f>DEC2HEX(Q32, 2)</f>
        <v>FF</v>
      </c>
      <c r="CS242" s="9" t="str">
        <f>DEC2HEX(Q33, 2)</f>
        <v>FF</v>
      </c>
    </row>
    <row r="243" spans="2:97" ht="14.25" hidden="1" customHeight="1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CP243" s="9" t="str">
        <f>DEC2HEX(P34, 2)</f>
        <v>FF</v>
      </c>
      <c r="CQ243" s="9" t="str">
        <f>DEC2HEX(P35, 2)</f>
        <v>FF</v>
      </c>
      <c r="CR243" s="9" t="str">
        <f>DEC2HEX(Q34, 2)</f>
        <v>FF</v>
      </c>
      <c r="CS243" s="9" t="str">
        <f>DEC2HEX(Q35, 2)</f>
        <v>FF</v>
      </c>
    </row>
    <row r="244" spans="2:97" ht="14.25" hidden="1" customHeight="1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CP244" s="9" t="str">
        <f>DEC2HEX(P36, 2)</f>
        <v>FF</v>
      </c>
      <c r="CQ244" s="9" t="str">
        <f>DEC2HEX(P37, 2)</f>
        <v>FF</v>
      </c>
      <c r="CR244" s="9" t="str">
        <f>DEC2HEX(Q36, 2)</f>
        <v>FF</v>
      </c>
      <c r="CS244" s="9" t="str">
        <f>DEC2HEX(Q37, 2)</f>
        <v>FF</v>
      </c>
    </row>
    <row r="245" spans="2:97" ht="14.25" hidden="1" customHeight="1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CP245" s="9" t="str">
        <f>DEC2HEX(P38, 2)</f>
        <v>FF</v>
      </c>
      <c r="CQ245" s="9" t="str">
        <f>DEC2HEX(P39, 2)</f>
        <v>FF</v>
      </c>
      <c r="CR245" s="9" t="str">
        <f>DEC2HEX(Q38, 2)</f>
        <v>FF</v>
      </c>
      <c r="CS245" s="9" t="str">
        <f>DEC2HEX(Q39, 2)</f>
        <v>FF</v>
      </c>
    </row>
    <row r="246" spans="2:97" ht="14.25" hidden="1" customHeight="1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CP246" s="9" t="str">
        <f>DEC2HEX(P40, 2)</f>
        <v>FF</v>
      </c>
      <c r="CQ246" s="9" t="str">
        <f>DEC2HEX(P41, 2)</f>
        <v>FF</v>
      </c>
      <c r="CR246" s="9" t="str">
        <f>DEC2HEX(Q40, 2)</f>
        <v>FF</v>
      </c>
      <c r="CS246" s="9" t="str">
        <f>DEC2HEX(Q41, 2)</f>
        <v>FF</v>
      </c>
    </row>
    <row r="247" spans="2:97" ht="14.25" hidden="1" customHeight="1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CP247" s="9" t="str">
        <f>DEC2HEX(P42, 2)</f>
        <v>FF</v>
      </c>
      <c r="CQ247" s="9" t="str">
        <f>DEC2HEX(P43, 2)</f>
        <v>FF</v>
      </c>
      <c r="CR247" s="9" t="str">
        <f>DEC2HEX(Q42, 2)</f>
        <v>FF</v>
      </c>
      <c r="CS247" s="9" t="str">
        <f>DEC2HEX(Q43, 2)</f>
        <v>FF</v>
      </c>
    </row>
    <row r="248" spans="2:97" ht="14.25" hidden="1" customHeight="1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CP248" s="9" t="str">
        <f>DEC2HEX(P44, 2)</f>
        <v>FF</v>
      </c>
      <c r="CQ248" s="9" t="str">
        <f>DEC2HEX(P45, 2)</f>
        <v>FF</v>
      </c>
      <c r="CR248" s="9" t="str">
        <f>DEC2HEX(Q44, 2)</f>
        <v>FF</v>
      </c>
      <c r="CS248" s="9" t="str">
        <f>DEC2HEX(Q45, 2)</f>
        <v>FF</v>
      </c>
    </row>
    <row r="249" spans="2:97" ht="14.25" hidden="1" customHeight="1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CP249" s="9" t="str">
        <f>DEC2HEX(P46, 2)</f>
        <v>FF</v>
      </c>
      <c r="CQ249" s="9" t="str">
        <f>DEC2HEX(P47, 2)</f>
        <v>FF</v>
      </c>
      <c r="CR249" s="9" t="str">
        <f>DEC2HEX(Q46, 2)</f>
        <v>FF</v>
      </c>
      <c r="CS249" s="9" t="str">
        <f>DEC2HEX(Q47, 2)</f>
        <v>FF</v>
      </c>
    </row>
    <row r="250" spans="2:97" ht="14.25" hidden="1" customHeight="1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CP250" s="9" t="str">
        <f>DEC2HEX(P48, 2)</f>
        <v>FF</v>
      </c>
      <c r="CQ250" s="9" t="str">
        <f>DEC2HEX(P49, 2)</f>
        <v>FF</v>
      </c>
      <c r="CR250" s="9" t="str">
        <f>DEC2HEX(Q48, 2)</f>
        <v>FF</v>
      </c>
      <c r="CS250" s="9" t="str">
        <f>DEC2HEX(Q49, 2)</f>
        <v>FF</v>
      </c>
    </row>
    <row r="251" spans="2:97" ht="14.25" hidden="1" customHeight="1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CP251" s="9" t="str">
        <f>DEC2HEX(P50, 2)</f>
        <v>FF</v>
      </c>
      <c r="CQ251" s="9" t="str">
        <f>DEC2HEX(P51, 2)</f>
        <v>FF</v>
      </c>
      <c r="CR251" s="9" t="str">
        <f>DEC2HEX(Q50, 2)</f>
        <v>FF</v>
      </c>
      <c r="CS251" s="9" t="str">
        <f>DEC2HEX(Q51, 2)</f>
        <v>FF</v>
      </c>
    </row>
    <row r="252" spans="2:97" ht="14.25" hidden="1" customHeight="1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CP252" s="9" t="str">
        <f>DEC2HEX(P52, 2)</f>
        <v>FF</v>
      </c>
      <c r="CQ252" s="9" t="str">
        <f>DEC2HEX(P53, 2)</f>
        <v>FF</v>
      </c>
      <c r="CR252" s="9" t="str">
        <f>DEC2HEX(Q52, 2)</f>
        <v>FF</v>
      </c>
      <c r="CS252" s="9" t="str">
        <f>DEC2HEX(Q53, 2)</f>
        <v>FF</v>
      </c>
    </row>
    <row r="253" spans="2:97" ht="14.25" hidden="1" customHeight="1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CP253" s="9" t="str">
        <f>DEC2HEX(P54, 2)</f>
        <v>FF</v>
      </c>
      <c r="CQ253" s="9" t="str">
        <f>DEC2HEX(P55, 2)</f>
        <v>FF</v>
      </c>
      <c r="CR253" s="9" t="str">
        <f>DEC2HEX(Q54, 2)</f>
        <v>FF</v>
      </c>
      <c r="CS253" s="9" t="str">
        <f>DEC2HEX(Q55, 2)</f>
        <v>FF</v>
      </c>
    </row>
    <row r="254" spans="2:97" ht="14.25" hidden="1" customHeight="1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CP254" s="9" t="str">
        <f>DEC2HEX(P56, 2)</f>
        <v>FF</v>
      </c>
      <c r="CQ254" s="9" t="str">
        <f>DEC2HEX(P57, 2)</f>
        <v>FF</v>
      </c>
      <c r="CR254" s="9" t="str">
        <f>DEC2HEX(Q56, 2)</f>
        <v>FF</v>
      </c>
      <c r="CS254" s="9" t="str">
        <f>DEC2HEX(Q57, 2)</f>
        <v>FF</v>
      </c>
    </row>
    <row r="255" spans="2:97" ht="14.25" hidden="1" customHeight="1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CP255" s="9" t="str">
        <f>DEC2HEX(P58, 2)</f>
        <v>FF</v>
      </c>
      <c r="CQ255" s="9" t="str">
        <f>DEC2HEX(P59, 2)</f>
        <v>FF</v>
      </c>
      <c r="CR255" s="9" t="str">
        <f>DEC2HEX(Q58, 2)</f>
        <v>FF</v>
      </c>
      <c r="CS255" s="9" t="str">
        <f>DEC2HEX(Q59, 2)</f>
        <v>FF</v>
      </c>
    </row>
    <row r="256" spans="2:97" ht="14.25" hidden="1" customHeight="1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CP256" s="9" t="str">
        <f>DEC2HEX(P60, 2)</f>
        <v>FF</v>
      </c>
      <c r="CQ256" s="9" t="str">
        <f>DEC2HEX(P61, 2)</f>
        <v>FF</v>
      </c>
      <c r="CR256" s="9" t="str">
        <f>DEC2HEX(Q60, 2)</f>
        <v>FF</v>
      </c>
      <c r="CS256" s="9" t="str">
        <f>DEC2HEX(Q61, 2)</f>
        <v>FF</v>
      </c>
    </row>
    <row r="257" spans="2:97" ht="14.25" hidden="1" customHeight="1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CP257" s="9" t="str">
        <f>DEC2HEX(P62, 2)</f>
        <v>FF</v>
      </c>
      <c r="CQ257" s="9" t="str">
        <f>DEC2HEX(P63, 2)</f>
        <v>FF</v>
      </c>
      <c r="CR257" s="9" t="str">
        <f>DEC2HEX(Q62, 2)</f>
        <v>FF</v>
      </c>
      <c r="CS257" s="9" t="str">
        <f>DEC2HEX(Q63, 2)</f>
        <v>FF</v>
      </c>
    </row>
    <row r="258" spans="2:97" ht="14.25" hidden="1" customHeight="1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CP258" s="9" t="str">
        <f>DEC2HEX(P64, 2)</f>
        <v>FF</v>
      </c>
      <c r="CQ258" s="9" t="str">
        <f>DEC2HEX(P65, 2)</f>
        <v>FF</v>
      </c>
      <c r="CR258" s="9" t="str">
        <f>DEC2HEX(Q64, 2)</f>
        <v>FF</v>
      </c>
      <c r="CS258" s="9" t="str">
        <f>DEC2HEX(Q65, 2)</f>
        <v>FF</v>
      </c>
    </row>
    <row r="259" spans="2:97" ht="14.25" hidden="1" customHeight="1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CP259" s="9" t="str">
        <f>DEC2HEX(R2, 2)</f>
        <v>FF</v>
      </c>
      <c r="CQ259" s="9" t="str">
        <f>DEC2HEX(R3, 2)</f>
        <v>FF</v>
      </c>
      <c r="CR259" s="9" t="str">
        <f>DEC2HEX(S2, 2)</f>
        <v>FF</v>
      </c>
      <c r="CS259" s="9" t="str">
        <f>DEC2HEX(S3, 2)</f>
        <v>FF</v>
      </c>
    </row>
    <row r="260" spans="2:97" ht="14.25" hidden="1" customHeight="1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CP260" s="9" t="str">
        <f>DEC2HEX(R4, 2)</f>
        <v>FF</v>
      </c>
      <c r="CQ260" s="9" t="str">
        <f>DEC2HEX(R5, 2)</f>
        <v>FF</v>
      </c>
      <c r="CR260" s="9" t="str">
        <f>DEC2HEX(S4, 2)</f>
        <v>FF</v>
      </c>
      <c r="CS260" s="9" t="str">
        <f>DEC2HEX(S5, 2)</f>
        <v>FF</v>
      </c>
    </row>
    <row r="261" spans="2:97" ht="14.25" hidden="1" customHeight="1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CP261" s="9" t="str">
        <f>DEC2HEX(R6, 2)</f>
        <v>FF</v>
      </c>
      <c r="CQ261" s="9" t="str">
        <f>DEC2HEX(R7, 2)</f>
        <v>FF</v>
      </c>
      <c r="CR261" s="9" t="str">
        <f>DEC2HEX(S6, 2)</f>
        <v>FF</v>
      </c>
      <c r="CS261" s="9" t="str">
        <f>DEC2HEX(S7, 2)</f>
        <v>FF</v>
      </c>
    </row>
    <row r="262" spans="2:97" ht="14.25" hidden="1" customHeight="1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CP262" s="9" t="str">
        <f>DEC2HEX(R8, 2)</f>
        <v>FF</v>
      </c>
      <c r="CQ262" s="9" t="str">
        <f>DEC2HEX(R9, 2)</f>
        <v>FF</v>
      </c>
      <c r="CR262" s="9" t="str">
        <f>DEC2HEX(S8, 2)</f>
        <v>FF</v>
      </c>
      <c r="CS262" s="9" t="str">
        <f>DEC2HEX(S9, 2)</f>
        <v>FF</v>
      </c>
    </row>
    <row r="263" spans="2:97" ht="14.25" hidden="1" customHeight="1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CP263" s="9" t="str">
        <f>DEC2HEX(R10, 2)</f>
        <v>FF</v>
      </c>
      <c r="CQ263" s="9" t="str">
        <f>DEC2HEX(R11, 2)</f>
        <v>FF</v>
      </c>
      <c r="CR263" s="9" t="str">
        <f>DEC2HEX(S10, 2)</f>
        <v>FF</v>
      </c>
      <c r="CS263" s="9" t="str">
        <f>DEC2HEX(S11, 2)</f>
        <v>FF</v>
      </c>
    </row>
    <row r="264" spans="2:97" ht="14.25" hidden="1" customHeight="1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CP264" s="9" t="str">
        <f>DEC2HEX(R12, 2)</f>
        <v>FF</v>
      </c>
      <c r="CQ264" s="9" t="str">
        <f>DEC2HEX(R13, 2)</f>
        <v>FF</v>
      </c>
      <c r="CR264" s="9" t="str">
        <f>DEC2HEX(S12, 2)</f>
        <v>FF</v>
      </c>
      <c r="CS264" s="9" t="str">
        <f>DEC2HEX(S13, 2)</f>
        <v>FF</v>
      </c>
    </row>
    <row r="265" spans="2:97" ht="14.25" hidden="1" customHeight="1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CP265" s="9" t="str">
        <f>DEC2HEX(R14, 2)</f>
        <v>FF</v>
      </c>
      <c r="CQ265" s="9" t="str">
        <f>DEC2HEX(R15, 2)</f>
        <v>FF</v>
      </c>
      <c r="CR265" s="9" t="str">
        <f>DEC2HEX(S14, 2)</f>
        <v>FF</v>
      </c>
      <c r="CS265" s="9" t="str">
        <f>DEC2HEX(S15, 2)</f>
        <v>FF</v>
      </c>
    </row>
    <row r="266" spans="2:97" ht="14.25" hidden="1" customHeight="1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CP266" s="9" t="str">
        <f>DEC2HEX(R16, 2)</f>
        <v>FF</v>
      </c>
      <c r="CQ266" s="9" t="str">
        <f>DEC2HEX(R17, 2)</f>
        <v>FF</v>
      </c>
      <c r="CR266" s="9" t="str">
        <f>DEC2HEX(S16, 2)</f>
        <v>FF</v>
      </c>
      <c r="CS266" s="9" t="str">
        <f>DEC2HEX(S17, 2)</f>
        <v>FF</v>
      </c>
    </row>
    <row r="267" spans="2:97" ht="14.25" hidden="1" customHeight="1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CP267" s="9" t="str">
        <f>DEC2HEX(R18, 2)</f>
        <v>FF</v>
      </c>
      <c r="CQ267" s="9" t="str">
        <f>DEC2HEX(R19, 2)</f>
        <v>FF</v>
      </c>
      <c r="CR267" s="9" t="str">
        <f>DEC2HEX(S18, 2)</f>
        <v>FF</v>
      </c>
      <c r="CS267" s="9" t="str">
        <f>DEC2HEX(S19, 2)</f>
        <v>FF</v>
      </c>
    </row>
    <row r="268" spans="2:97" ht="14.25" hidden="1" customHeight="1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CP268" s="9" t="str">
        <f>DEC2HEX(R20, 2)</f>
        <v>FF</v>
      </c>
      <c r="CQ268" s="9" t="str">
        <f>DEC2HEX(R21, 2)</f>
        <v>FF</v>
      </c>
      <c r="CR268" s="9" t="str">
        <f>DEC2HEX(S20, 2)</f>
        <v>FF</v>
      </c>
      <c r="CS268" s="9" t="str">
        <f>DEC2HEX(S21, 2)</f>
        <v>FF</v>
      </c>
    </row>
    <row r="269" spans="2:97" ht="14.25" hidden="1" customHeight="1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CP269" s="9" t="str">
        <f>DEC2HEX(R22, 2)</f>
        <v>FF</v>
      </c>
      <c r="CQ269" s="9" t="str">
        <f>DEC2HEX(R23, 2)</f>
        <v>FF</v>
      </c>
      <c r="CR269" s="9" t="str">
        <f>DEC2HEX(S22, 2)</f>
        <v>FF</v>
      </c>
      <c r="CS269" s="9" t="str">
        <f>DEC2HEX(S23, 2)</f>
        <v>FF</v>
      </c>
    </row>
    <row r="270" spans="2:97" ht="14.25" hidden="1" customHeight="1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CP270" s="9" t="str">
        <f>DEC2HEX(R24, 2)</f>
        <v>FF</v>
      </c>
      <c r="CQ270" s="9" t="str">
        <f>DEC2HEX(R25, 2)</f>
        <v>FF</v>
      </c>
      <c r="CR270" s="9" t="str">
        <f>DEC2HEX(S24, 2)</f>
        <v>FF</v>
      </c>
      <c r="CS270" s="9" t="str">
        <f>DEC2HEX(S25, 2)</f>
        <v>FF</v>
      </c>
    </row>
    <row r="271" spans="2:97" ht="14.25" hidden="1" customHeight="1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CP271" s="9" t="str">
        <f>DEC2HEX(R26, 2)</f>
        <v>FF</v>
      </c>
      <c r="CQ271" s="9" t="str">
        <f>DEC2HEX(R27, 2)</f>
        <v>FF</v>
      </c>
      <c r="CR271" s="9" t="str">
        <f>DEC2HEX(S26, 2)</f>
        <v>FF</v>
      </c>
      <c r="CS271" s="9" t="str">
        <f>DEC2HEX(S27, 2)</f>
        <v>FF</v>
      </c>
    </row>
    <row r="272" spans="2:97" ht="14.25" hidden="1" customHeight="1">
      <c r="CP272" s="9" t="str">
        <f>DEC2HEX(R28, 2)</f>
        <v>FF</v>
      </c>
      <c r="CQ272" s="9" t="str">
        <f>DEC2HEX(R29, 2)</f>
        <v>FF</v>
      </c>
      <c r="CR272" s="9" t="str">
        <f>DEC2HEX(S28, 2)</f>
        <v>FF</v>
      </c>
      <c r="CS272" s="9" t="str">
        <f>DEC2HEX(S29, 2)</f>
        <v>FF</v>
      </c>
    </row>
    <row r="273" spans="94:97" ht="14.25" hidden="1" customHeight="1">
      <c r="CP273" s="9" t="str">
        <f>DEC2HEX(R30, 2)</f>
        <v>FF</v>
      </c>
      <c r="CQ273" s="9" t="str">
        <f>DEC2HEX(R31, 2)</f>
        <v>FF</v>
      </c>
      <c r="CR273" s="9" t="str">
        <f>DEC2HEX(S30, 2)</f>
        <v>FF</v>
      </c>
      <c r="CS273" s="9" t="str">
        <f>DEC2HEX(S31, 2)</f>
        <v>FF</v>
      </c>
    </row>
    <row r="274" spans="94:97" ht="14.25" hidden="1" customHeight="1">
      <c r="CP274" s="9" t="str">
        <f>DEC2HEX(R32, 2)</f>
        <v>FF</v>
      </c>
      <c r="CQ274" s="9" t="str">
        <f>DEC2HEX(R33, 2)</f>
        <v>FF</v>
      </c>
      <c r="CR274" s="9" t="str">
        <f>DEC2HEX(S32, 2)</f>
        <v>FF</v>
      </c>
      <c r="CS274" s="9" t="str">
        <f>DEC2HEX(S33, 2)</f>
        <v>FF</v>
      </c>
    </row>
    <row r="275" spans="94:97" ht="14.25" hidden="1" customHeight="1">
      <c r="CP275" s="9" t="str">
        <f>DEC2HEX(R34, 2)</f>
        <v>FF</v>
      </c>
      <c r="CQ275" s="9" t="str">
        <f>DEC2HEX(R35, 2)</f>
        <v>FF</v>
      </c>
      <c r="CR275" s="9" t="str">
        <f>DEC2HEX(S34, 2)</f>
        <v>FF</v>
      </c>
      <c r="CS275" s="9" t="str">
        <f>DEC2HEX(S35, 2)</f>
        <v>FF</v>
      </c>
    </row>
    <row r="276" spans="94:97" ht="14.25" hidden="1" customHeight="1">
      <c r="CP276" s="9" t="str">
        <f>DEC2HEX(R36, 2)</f>
        <v>FF</v>
      </c>
      <c r="CQ276" s="9" t="str">
        <f>DEC2HEX(R37, 2)</f>
        <v>FF</v>
      </c>
      <c r="CR276" s="9" t="str">
        <f>DEC2HEX(S36, 2)</f>
        <v>FF</v>
      </c>
      <c r="CS276" s="9" t="str">
        <f>DEC2HEX(S37, 2)</f>
        <v>FF</v>
      </c>
    </row>
    <row r="277" spans="94:97" ht="14.25" hidden="1" customHeight="1">
      <c r="CP277" s="9" t="str">
        <f>DEC2HEX(R38, 2)</f>
        <v>FF</v>
      </c>
      <c r="CQ277" s="9" t="str">
        <f>DEC2HEX(R39, 2)</f>
        <v>FF</v>
      </c>
      <c r="CR277" s="9" t="str">
        <f>DEC2HEX(S38, 2)</f>
        <v>FF</v>
      </c>
      <c r="CS277" s="9" t="str">
        <f>DEC2HEX(S39, 2)</f>
        <v>FF</v>
      </c>
    </row>
    <row r="278" spans="94:97" ht="14.25" hidden="1" customHeight="1">
      <c r="CP278" s="9" t="str">
        <f>DEC2HEX(R40, 2)</f>
        <v>FF</v>
      </c>
      <c r="CQ278" s="9" t="str">
        <f>DEC2HEX(R41, 2)</f>
        <v>FF</v>
      </c>
      <c r="CR278" s="9" t="str">
        <f>DEC2HEX(S40, 2)</f>
        <v>FF</v>
      </c>
      <c r="CS278" s="9" t="str">
        <f>DEC2HEX(S41, 2)</f>
        <v>FF</v>
      </c>
    </row>
    <row r="279" spans="94:97" ht="14.25" hidden="1" customHeight="1">
      <c r="CP279" s="9" t="str">
        <f>DEC2HEX(R42, 2)</f>
        <v>FF</v>
      </c>
      <c r="CQ279" s="9" t="str">
        <f>DEC2HEX(R43, 2)</f>
        <v>FF</v>
      </c>
      <c r="CR279" s="9" t="str">
        <f>DEC2HEX(S42, 2)</f>
        <v>FF</v>
      </c>
      <c r="CS279" s="9" t="str">
        <f>DEC2HEX(S43, 2)</f>
        <v>FF</v>
      </c>
    </row>
    <row r="280" spans="94:97" ht="14.25" hidden="1" customHeight="1">
      <c r="CP280" s="9" t="str">
        <f>DEC2HEX(R44, 2)</f>
        <v>FF</v>
      </c>
      <c r="CQ280" s="9" t="str">
        <f>DEC2HEX(R45, 2)</f>
        <v>FF</v>
      </c>
      <c r="CR280" s="9" t="str">
        <f>DEC2HEX(S44, 2)</f>
        <v>FF</v>
      </c>
      <c r="CS280" s="9" t="str">
        <f>DEC2HEX(S45, 2)</f>
        <v>FF</v>
      </c>
    </row>
    <row r="281" spans="94:97" ht="14.25" hidden="1" customHeight="1">
      <c r="CP281" s="9" t="str">
        <f>DEC2HEX(R46, 2)</f>
        <v>FF</v>
      </c>
      <c r="CQ281" s="9" t="str">
        <f>DEC2HEX(R47, 2)</f>
        <v>FF</v>
      </c>
      <c r="CR281" s="9" t="str">
        <f>DEC2HEX(S46, 2)</f>
        <v>FF</v>
      </c>
      <c r="CS281" s="9" t="str">
        <f>DEC2HEX(S47, 2)</f>
        <v>FF</v>
      </c>
    </row>
    <row r="282" spans="94:97" ht="14.25" hidden="1" customHeight="1">
      <c r="CP282" s="9" t="str">
        <f>DEC2HEX(R48, 2)</f>
        <v>FF</v>
      </c>
      <c r="CQ282" s="9" t="str">
        <f>DEC2HEX(R49, 2)</f>
        <v>FF</v>
      </c>
      <c r="CR282" s="9" t="str">
        <f>DEC2HEX(S48, 2)</f>
        <v>FF</v>
      </c>
      <c r="CS282" s="9" t="str">
        <f>DEC2HEX(S49, 2)</f>
        <v>FF</v>
      </c>
    </row>
    <row r="283" spans="94:97" ht="14.25" hidden="1" customHeight="1">
      <c r="CP283" s="9" t="str">
        <f>DEC2HEX(R50, 2)</f>
        <v>FF</v>
      </c>
      <c r="CQ283" s="9" t="str">
        <f>DEC2HEX(R51, 2)</f>
        <v>FF</v>
      </c>
      <c r="CR283" s="9" t="str">
        <f>DEC2HEX(S50, 2)</f>
        <v>FF</v>
      </c>
      <c r="CS283" s="9" t="str">
        <f>DEC2HEX(S51, 2)</f>
        <v>FF</v>
      </c>
    </row>
    <row r="284" spans="94:97" ht="14.25" hidden="1" customHeight="1">
      <c r="CP284" s="9" t="str">
        <f>DEC2HEX(R52, 2)</f>
        <v>FF</v>
      </c>
      <c r="CQ284" s="9" t="str">
        <f>DEC2HEX(R53, 2)</f>
        <v>FF</v>
      </c>
      <c r="CR284" s="9" t="str">
        <f>DEC2HEX(S52, 2)</f>
        <v>FF</v>
      </c>
      <c r="CS284" s="9" t="str">
        <f>DEC2HEX(S53, 2)</f>
        <v>FF</v>
      </c>
    </row>
    <row r="285" spans="94:97" ht="14.25" hidden="1" customHeight="1">
      <c r="CP285" s="9" t="str">
        <f>DEC2HEX(R54, 2)</f>
        <v>FF</v>
      </c>
      <c r="CQ285" s="9" t="str">
        <f>DEC2HEX(R55, 2)</f>
        <v>FF</v>
      </c>
      <c r="CR285" s="9" t="str">
        <f>DEC2HEX(S54, 2)</f>
        <v>FF</v>
      </c>
      <c r="CS285" s="9" t="str">
        <f>DEC2HEX(S55, 2)</f>
        <v>FF</v>
      </c>
    </row>
    <row r="286" spans="94:97" ht="14.25" hidden="1" customHeight="1">
      <c r="CP286" s="9" t="str">
        <f>DEC2HEX(R56, 2)</f>
        <v>FF</v>
      </c>
      <c r="CQ286" s="9" t="str">
        <f>DEC2HEX(R57, 2)</f>
        <v>FF</v>
      </c>
      <c r="CR286" s="9" t="str">
        <f>DEC2HEX(S56, 2)</f>
        <v>FF</v>
      </c>
      <c r="CS286" s="9" t="str">
        <f>DEC2HEX(S57, 2)</f>
        <v>FF</v>
      </c>
    </row>
    <row r="287" spans="94:97" ht="14.25" hidden="1" customHeight="1">
      <c r="CP287" s="9" t="str">
        <f>DEC2HEX(R58, 2)</f>
        <v>FF</v>
      </c>
      <c r="CQ287" s="9" t="str">
        <f>DEC2HEX(R59, 2)</f>
        <v>FF</v>
      </c>
      <c r="CR287" s="9" t="str">
        <f>DEC2HEX(S58, 2)</f>
        <v>FF</v>
      </c>
      <c r="CS287" s="9" t="str">
        <f>DEC2HEX(S59, 2)</f>
        <v>FF</v>
      </c>
    </row>
    <row r="288" spans="94:97" ht="14.25" hidden="1" customHeight="1">
      <c r="CP288" s="9" t="str">
        <f>DEC2HEX(R60, 2)</f>
        <v>FF</v>
      </c>
      <c r="CQ288" s="9" t="str">
        <f>DEC2HEX(R61, 2)</f>
        <v>FF</v>
      </c>
      <c r="CR288" s="9" t="str">
        <f>DEC2HEX(S60, 2)</f>
        <v>FF</v>
      </c>
      <c r="CS288" s="9" t="str">
        <f>DEC2HEX(S61, 2)</f>
        <v>FF</v>
      </c>
    </row>
    <row r="289" spans="94:97" ht="14.25" hidden="1" customHeight="1">
      <c r="CP289" s="9" t="str">
        <f>DEC2HEX(R62, 2)</f>
        <v>FF</v>
      </c>
      <c r="CQ289" s="9" t="str">
        <f>DEC2HEX(R63, 2)</f>
        <v>FF</v>
      </c>
      <c r="CR289" s="9" t="str">
        <f>DEC2HEX(S62, 2)</f>
        <v>FF</v>
      </c>
      <c r="CS289" s="9" t="str">
        <f>DEC2HEX(S63, 2)</f>
        <v>FF</v>
      </c>
    </row>
    <row r="290" spans="94:97" ht="14.25" hidden="1" customHeight="1">
      <c r="CP290" s="9" t="str">
        <f>DEC2HEX(R64, 2)</f>
        <v>FF</v>
      </c>
      <c r="CQ290" s="9" t="str">
        <f>DEC2HEX(R65, 2)</f>
        <v>FF</v>
      </c>
      <c r="CR290" s="9" t="str">
        <f>DEC2HEX(S64, 2)</f>
        <v>FF</v>
      </c>
      <c r="CS290" s="9" t="str">
        <f>DEC2HEX(S65, 2)</f>
        <v>FF</v>
      </c>
    </row>
    <row r="291" spans="94:97" ht="14.25" hidden="1" customHeight="1">
      <c r="CP291" s="9" t="str">
        <f>DEC2HEX(T2, 2)</f>
        <v>FF</v>
      </c>
      <c r="CQ291" s="9" t="str">
        <f>DEC2HEX(T3, 2)</f>
        <v>FF</v>
      </c>
      <c r="CR291" s="9" t="str">
        <f>DEC2HEX(U2, 2)</f>
        <v>FF</v>
      </c>
      <c r="CS291" s="9" t="str">
        <f>DEC2HEX(U3, 2)</f>
        <v>FF</v>
      </c>
    </row>
    <row r="292" spans="94:97" ht="14.25" hidden="1" customHeight="1">
      <c r="CP292" s="9" t="str">
        <f>DEC2HEX(T4, 2)</f>
        <v>FF</v>
      </c>
      <c r="CQ292" s="9" t="str">
        <f>DEC2HEX(T5, 2)</f>
        <v>FF</v>
      </c>
      <c r="CR292" s="9" t="str">
        <f>DEC2HEX(U4, 2)</f>
        <v>FF</v>
      </c>
      <c r="CS292" s="9" t="str">
        <f>DEC2HEX(U5, 2)</f>
        <v>FF</v>
      </c>
    </row>
    <row r="293" spans="94:97" ht="14.25" hidden="1" customHeight="1">
      <c r="CP293" s="9" t="str">
        <f>DEC2HEX(T6, 2)</f>
        <v>FF</v>
      </c>
      <c r="CQ293" s="9" t="str">
        <f>DEC2HEX(T7, 2)</f>
        <v>FF</v>
      </c>
      <c r="CR293" s="9" t="str">
        <f>DEC2HEX(U6, 2)</f>
        <v>FF</v>
      </c>
      <c r="CS293" s="9" t="str">
        <f>DEC2HEX(U7, 2)</f>
        <v>FF</v>
      </c>
    </row>
    <row r="294" spans="94:97" ht="14.25" hidden="1" customHeight="1">
      <c r="CP294" s="9" t="str">
        <f>DEC2HEX(T8, 2)</f>
        <v>FF</v>
      </c>
      <c r="CQ294" s="9" t="str">
        <f>DEC2HEX(T9, 2)</f>
        <v>FF</v>
      </c>
      <c r="CR294" s="9" t="str">
        <f>DEC2HEX(U8, 2)</f>
        <v>FF</v>
      </c>
      <c r="CS294" s="9" t="str">
        <f>DEC2HEX(U9, 2)</f>
        <v>FF</v>
      </c>
    </row>
    <row r="295" spans="94:97" ht="14.25" hidden="1" customHeight="1">
      <c r="CP295" s="9" t="str">
        <f>DEC2HEX(T10, 2)</f>
        <v>FF</v>
      </c>
      <c r="CQ295" s="9" t="str">
        <f>DEC2HEX(T11, 2)</f>
        <v>FF</v>
      </c>
      <c r="CR295" s="9" t="str">
        <f>DEC2HEX(U10, 2)</f>
        <v>FF</v>
      </c>
      <c r="CS295" s="9" t="str">
        <f>DEC2HEX(U11, 2)</f>
        <v>FF</v>
      </c>
    </row>
    <row r="296" spans="94:97" ht="14.25" hidden="1" customHeight="1">
      <c r="CP296" s="9" t="str">
        <f>DEC2HEX(T12, 2)</f>
        <v>FF</v>
      </c>
      <c r="CQ296" s="9" t="str">
        <f>DEC2HEX(T13, 2)</f>
        <v>FF</v>
      </c>
      <c r="CR296" s="9" t="str">
        <f>DEC2HEX(U12, 2)</f>
        <v>FF</v>
      </c>
      <c r="CS296" s="9" t="str">
        <f>DEC2HEX(U13, 2)</f>
        <v>FF</v>
      </c>
    </row>
    <row r="297" spans="94:97" ht="14.25" hidden="1" customHeight="1">
      <c r="CP297" s="9" t="str">
        <f>DEC2HEX(T14, 2)</f>
        <v>FF</v>
      </c>
      <c r="CQ297" s="9" t="str">
        <f>DEC2HEX(T15, 2)</f>
        <v>FF</v>
      </c>
      <c r="CR297" s="9" t="str">
        <f>DEC2HEX(U14, 2)</f>
        <v>FF</v>
      </c>
      <c r="CS297" s="9" t="str">
        <f>DEC2HEX(U15, 2)</f>
        <v>FF</v>
      </c>
    </row>
    <row r="298" spans="94:97" ht="14.25" hidden="1" customHeight="1">
      <c r="CP298" s="9" t="str">
        <f>DEC2HEX(T16, 2)</f>
        <v>FF</v>
      </c>
      <c r="CQ298" s="9" t="str">
        <f>DEC2HEX(T17, 2)</f>
        <v>FF</v>
      </c>
      <c r="CR298" s="9" t="str">
        <f>DEC2HEX(U16, 2)</f>
        <v>FF</v>
      </c>
      <c r="CS298" s="9" t="str">
        <f>DEC2HEX(U17, 2)</f>
        <v>FF</v>
      </c>
    </row>
    <row r="299" spans="94:97" ht="14.25" hidden="1" customHeight="1">
      <c r="CP299" s="9" t="str">
        <f>DEC2HEX(T18, 2)</f>
        <v>FF</v>
      </c>
      <c r="CQ299" s="9" t="str">
        <f>DEC2HEX(T19, 2)</f>
        <v>FF</v>
      </c>
      <c r="CR299" s="9" t="str">
        <f>DEC2HEX(U18, 2)</f>
        <v>FF</v>
      </c>
      <c r="CS299" s="9" t="str">
        <f>DEC2HEX(U19, 2)</f>
        <v>FF</v>
      </c>
    </row>
    <row r="300" spans="94:97" ht="14.25" hidden="1" customHeight="1">
      <c r="CP300" s="9" t="str">
        <f>DEC2HEX(T20, 2)</f>
        <v>FF</v>
      </c>
      <c r="CQ300" s="9" t="str">
        <f>DEC2HEX(T21, 2)</f>
        <v>FF</v>
      </c>
      <c r="CR300" s="9" t="str">
        <f>DEC2HEX(U20, 2)</f>
        <v>FF</v>
      </c>
      <c r="CS300" s="9" t="str">
        <f>DEC2HEX(U21, 2)</f>
        <v>FF</v>
      </c>
    </row>
    <row r="301" spans="94:97" ht="14.25" hidden="1" customHeight="1">
      <c r="CP301" s="9" t="str">
        <f>DEC2HEX(T22, 2)</f>
        <v>FF</v>
      </c>
      <c r="CQ301" s="9" t="str">
        <f>DEC2HEX(T23, 2)</f>
        <v>FF</v>
      </c>
      <c r="CR301" s="9" t="str">
        <f>DEC2HEX(U22, 2)</f>
        <v>FF</v>
      </c>
      <c r="CS301" s="9" t="str">
        <f>DEC2HEX(U23, 2)</f>
        <v>FF</v>
      </c>
    </row>
    <row r="302" spans="94:97" ht="14.25" hidden="1" customHeight="1">
      <c r="CP302" s="9" t="str">
        <f>DEC2HEX(T24, 2)</f>
        <v>FF</v>
      </c>
      <c r="CQ302" s="9" t="str">
        <f>DEC2HEX(T25, 2)</f>
        <v>FF</v>
      </c>
      <c r="CR302" s="9" t="str">
        <f>DEC2HEX(U24, 2)</f>
        <v>FF</v>
      </c>
      <c r="CS302" s="9" t="str">
        <f>DEC2HEX(U25, 2)</f>
        <v>FF</v>
      </c>
    </row>
    <row r="303" spans="94:97" ht="14.25" hidden="1" customHeight="1">
      <c r="CP303" s="9" t="str">
        <f>DEC2HEX(T26, 2)</f>
        <v>FF</v>
      </c>
      <c r="CQ303" s="9" t="str">
        <f>DEC2HEX(T27, 2)</f>
        <v>FF</v>
      </c>
      <c r="CR303" s="9" t="str">
        <f>DEC2HEX(U26, 2)</f>
        <v>FF</v>
      </c>
      <c r="CS303" s="9" t="str">
        <f>DEC2HEX(U27, 2)</f>
        <v>FF</v>
      </c>
    </row>
    <row r="304" spans="94:97" ht="14.25" hidden="1" customHeight="1">
      <c r="CP304" s="9" t="str">
        <f>DEC2HEX(T28, 2)</f>
        <v>FF</v>
      </c>
      <c r="CQ304" s="9" t="str">
        <f>DEC2HEX(T29, 2)</f>
        <v>FF</v>
      </c>
      <c r="CR304" s="9" t="str">
        <f>DEC2HEX(U28, 2)</f>
        <v>FF</v>
      </c>
      <c r="CS304" s="9" t="str">
        <f>DEC2HEX(U29, 2)</f>
        <v>FF</v>
      </c>
    </row>
    <row r="305" spans="94:97" ht="14.25" hidden="1" customHeight="1">
      <c r="CP305" s="9" t="str">
        <f>DEC2HEX(T30, 2)</f>
        <v>FF</v>
      </c>
      <c r="CQ305" s="9" t="str">
        <f>DEC2HEX(T31, 2)</f>
        <v>FF</v>
      </c>
      <c r="CR305" s="9" t="str">
        <f>DEC2HEX(U30, 2)</f>
        <v>FF</v>
      </c>
      <c r="CS305" s="9" t="str">
        <f>DEC2HEX(U31, 2)</f>
        <v>FF</v>
      </c>
    </row>
    <row r="306" spans="94:97" ht="14.25" hidden="1" customHeight="1">
      <c r="CP306" s="9" t="str">
        <f>DEC2HEX(T32, 2)</f>
        <v>FF</v>
      </c>
      <c r="CQ306" s="9" t="str">
        <f>DEC2HEX(T33, 2)</f>
        <v>FF</v>
      </c>
      <c r="CR306" s="9" t="str">
        <f>DEC2HEX(U32, 2)</f>
        <v>FF</v>
      </c>
      <c r="CS306" s="9" t="str">
        <f>DEC2HEX(U33, 2)</f>
        <v>FF</v>
      </c>
    </row>
    <row r="307" spans="94:97" ht="14.25" hidden="1" customHeight="1">
      <c r="CP307" s="9" t="str">
        <f>DEC2HEX(T34, 2)</f>
        <v>FF</v>
      </c>
      <c r="CQ307" s="9" t="str">
        <f>DEC2HEX(T35, 2)</f>
        <v>FF</v>
      </c>
      <c r="CR307" s="9" t="str">
        <f>DEC2HEX(U34, 2)</f>
        <v>FF</v>
      </c>
      <c r="CS307" s="9" t="str">
        <f>DEC2HEX(U35, 2)</f>
        <v>FF</v>
      </c>
    </row>
    <row r="308" spans="94:97" ht="14.25" hidden="1" customHeight="1">
      <c r="CP308" s="9" t="str">
        <f>DEC2HEX(T36, 2)</f>
        <v>FF</v>
      </c>
      <c r="CQ308" s="9" t="str">
        <f>DEC2HEX(T37, 2)</f>
        <v>FF</v>
      </c>
      <c r="CR308" s="9" t="str">
        <f>DEC2HEX(U36, 2)</f>
        <v>FF</v>
      </c>
      <c r="CS308" s="9" t="str">
        <f>DEC2HEX(U37, 2)</f>
        <v>FF</v>
      </c>
    </row>
    <row r="309" spans="94:97" ht="14.25" hidden="1" customHeight="1">
      <c r="CP309" s="9" t="str">
        <f>DEC2HEX(T38, 2)</f>
        <v>FF</v>
      </c>
      <c r="CQ309" s="9" t="str">
        <f>DEC2HEX(T39, 2)</f>
        <v>FF</v>
      </c>
      <c r="CR309" s="9" t="str">
        <f>DEC2HEX(U38, 2)</f>
        <v>FF</v>
      </c>
      <c r="CS309" s="9" t="str">
        <f>DEC2HEX(U39, 2)</f>
        <v>FF</v>
      </c>
    </row>
    <row r="310" spans="94:97" ht="14.25" hidden="1" customHeight="1">
      <c r="CP310" s="9" t="str">
        <f>DEC2HEX(T40, 2)</f>
        <v>FF</v>
      </c>
      <c r="CQ310" s="9" t="str">
        <f>DEC2HEX(T41, 2)</f>
        <v>FF</v>
      </c>
      <c r="CR310" s="9" t="str">
        <f>DEC2HEX(U40, 2)</f>
        <v>FF</v>
      </c>
      <c r="CS310" s="9" t="str">
        <f>DEC2HEX(U41, 2)</f>
        <v>FF</v>
      </c>
    </row>
    <row r="311" spans="94:97" ht="14.25" hidden="1" customHeight="1">
      <c r="CP311" s="9" t="str">
        <f>DEC2HEX(T42, 2)</f>
        <v>FF</v>
      </c>
      <c r="CQ311" s="9" t="str">
        <f>DEC2HEX(T43, 2)</f>
        <v>FF</v>
      </c>
      <c r="CR311" s="9" t="str">
        <f>DEC2HEX(U42, 2)</f>
        <v>FF</v>
      </c>
      <c r="CS311" s="9" t="str">
        <f>DEC2HEX(U43, 2)</f>
        <v>FF</v>
      </c>
    </row>
    <row r="312" spans="94:97" ht="14.25" hidden="1" customHeight="1">
      <c r="CP312" s="9" t="str">
        <f>DEC2HEX(T44, 2)</f>
        <v>FF</v>
      </c>
      <c r="CQ312" s="9" t="str">
        <f>DEC2HEX(T45, 2)</f>
        <v>FF</v>
      </c>
      <c r="CR312" s="9" t="str">
        <f>DEC2HEX(U44, 2)</f>
        <v>FF</v>
      </c>
      <c r="CS312" s="9" t="str">
        <f>DEC2HEX(U45, 2)</f>
        <v>FF</v>
      </c>
    </row>
    <row r="313" spans="94:97" ht="14.25" hidden="1" customHeight="1">
      <c r="CP313" s="9" t="str">
        <f>DEC2HEX(T46, 2)</f>
        <v>FF</v>
      </c>
      <c r="CQ313" s="9" t="str">
        <f>DEC2HEX(T47, 2)</f>
        <v>FF</v>
      </c>
      <c r="CR313" s="9" t="str">
        <f>DEC2HEX(U46, 2)</f>
        <v>FF</v>
      </c>
      <c r="CS313" s="9" t="str">
        <f>DEC2HEX(U47, 2)</f>
        <v>FF</v>
      </c>
    </row>
    <row r="314" spans="94:97" ht="14.25" hidden="1" customHeight="1">
      <c r="CP314" s="9" t="str">
        <f>DEC2HEX(T48, 2)</f>
        <v>FF</v>
      </c>
      <c r="CQ314" s="9" t="str">
        <f>DEC2HEX(T49, 2)</f>
        <v>FF</v>
      </c>
      <c r="CR314" s="9" t="str">
        <f>DEC2HEX(U48, 2)</f>
        <v>FF</v>
      </c>
      <c r="CS314" s="9" t="str">
        <f>DEC2HEX(U49, 2)</f>
        <v>FF</v>
      </c>
    </row>
    <row r="315" spans="94:97" ht="14.25" hidden="1" customHeight="1">
      <c r="CP315" s="9" t="str">
        <f>DEC2HEX(T50, 2)</f>
        <v>FF</v>
      </c>
      <c r="CQ315" s="9" t="str">
        <f>DEC2HEX(T51, 2)</f>
        <v>FF</v>
      </c>
      <c r="CR315" s="9" t="str">
        <f>DEC2HEX(U50, 2)</f>
        <v>FF</v>
      </c>
      <c r="CS315" s="9" t="str">
        <f>DEC2HEX(U51, 2)</f>
        <v>FF</v>
      </c>
    </row>
    <row r="316" spans="94:97" ht="14.25" hidden="1" customHeight="1">
      <c r="CP316" s="9" t="str">
        <f>DEC2HEX(T52, 2)</f>
        <v>FF</v>
      </c>
      <c r="CQ316" s="9" t="str">
        <f>DEC2HEX(T53, 2)</f>
        <v>FF</v>
      </c>
      <c r="CR316" s="9" t="str">
        <f>DEC2HEX(U52, 2)</f>
        <v>FF</v>
      </c>
      <c r="CS316" s="9" t="str">
        <f>DEC2HEX(U53, 2)</f>
        <v>FF</v>
      </c>
    </row>
    <row r="317" spans="94:97" ht="14.25" hidden="1" customHeight="1">
      <c r="CP317" s="9" t="str">
        <f>DEC2HEX(T54, 2)</f>
        <v>FF</v>
      </c>
      <c r="CQ317" s="9" t="str">
        <f>DEC2HEX(T55, 2)</f>
        <v>FF</v>
      </c>
      <c r="CR317" s="9" t="str">
        <f>DEC2HEX(U54, 2)</f>
        <v>FF</v>
      </c>
      <c r="CS317" s="9" t="str">
        <f>DEC2HEX(U55, 2)</f>
        <v>FF</v>
      </c>
    </row>
    <row r="318" spans="94:97" ht="14.25" hidden="1" customHeight="1">
      <c r="CP318" s="9" t="str">
        <f>DEC2HEX(T56, 2)</f>
        <v>FF</v>
      </c>
      <c r="CQ318" s="9" t="str">
        <f>DEC2HEX(T57, 2)</f>
        <v>FF</v>
      </c>
      <c r="CR318" s="9" t="str">
        <f>DEC2HEX(U56, 2)</f>
        <v>FF</v>
      </c>
      <c r="CS318" s="9" t="str">
        <f>DEC2HEX(U57, 2)</f>
        <v>FF</v>
      </c>
    </row>
    <row r="319" spans="94:97" ht="14.25" hidden="1" customHeight="1">
      <c r="CP319" s="9" t="str">
        <f>DEC2HEX(T58, 2)</f>
        <v>FF</v>
      </c>
      <c r="CQ319" s="9" t="str">
        <f>DEC2HEX(T59, 2)</f>
        <v>FF</v>
      </c>
      <c r="CR319" s="9" t="str">
        <f>DEC2HEX(U58, 2)</f>
        <v>FF</v>
      </c>
      <c r="CS319" s="9" t="str">
        <f>DEC2HEX(U59, 2)</f>
        <v>FF</v>
      </c>
    </row>
    <row r="320" spans="94:97" ht="14.25" hidden="1" customHeight="1">
      <c r="CP320" s="9" t="str">
        <f>DEC2HEX(T60, 2)</f>
        <v>FF</v>
      </c>
      <c r="CQ320" s="9" t="str">
        <f>DEC2HEX(T61, 2)</f>
        <v>FF</v>
      </c>
      <c r="CR320" s="9" t="str">
        <f>DEC2HEX(U60, 2)</f>
        <v>FF</v>
      </c>
      <c r="CS320" s="9" t="str">
        <f>DEC2HEX(U61, 2)</f>
        <v>FF</v>
      </c>
    </row>
    <row r="321" spans="94:97" ht="14.25" hidden="1" customHeight="1">
      <c r="CP321" s="9" t="str">
        <f>DEC2HEX(T62, 2)</f>
        <v>FF</v>
      </c>
      <c r="CQ321" s="9" t="str">
        <f>DEC2HEX(T63, 2)</f>
        <v>FF</v>
      </c>
      <c r="CR321" s="9" t="str">
        <f>DEC2HEX(U62, 2)</f>
        <v>FF</v>
      </c>
      <c r="CS321" s="9" t="str">
        <f>DEC2HEX(U63, 2)</f>
        <v>FF</v>
      </c>
    </row>
    <row r="322" spans="94:97" ht="14.25" hidden="1" customHeight="1">
      <c r="CP322" s="9" t="str">
        <f>DEC2HEX(T64, 2)</f>
        <v>FF</v>
      </c>
      <c r="CQ322" s="9" t="str">
        <f>DEC2HEX(T65, 2)</f>
        <v>FF</v>
      </c>
      <c r="CR322" s="9" t="str">
        <f>DEC2HEX(U64, 2)</f>
        <v>FF</v>
      </c>
      <c r="CS322" s="9" t="str">
        <f>DEC2HEX(U65, 2)</f>
        <v>FF</v>
      </c>
    </row>
    <row r="323" spans="94:97" ht="14.25" hidden="1" customHeight="1">
      <c r="CP323" s="9" t="str">
        <f>DEC2HEX(V2, 2)</f>
        <v>FF</v>
      </c>
      <c r="CQ323" s="9" t="str">
        <f>DEC2HEX(V3, 2)</f>
        <v>FF</v>
      </c>
      <c r="CR323" s="9" t="str">
        <f>DEC2HEX(W2, 2)</f>
        <v>FF</v>
      </c>
      <c r="CS323" s="9" t="str">
        <f>DEC2HEX(W3, 2)</f>
        <v>FF</v>
      </c>
    </row>
    <row r="324" spans="94:97" ht="14.25" hidden="1" customHeight="1">
      <c r="CP324" s="9" t="str">
        <f>DEC2HEX(V4, 2)</f>
        <v>FF</v>
      </c>
      <c r="CQ324" s="9" t="str">
        <f>DEC2HEX(V5, 2)</f>
        <v>FF</v>
      </c>
      <c r="CR324" s="9" t="str">
        <f>DEC2HEX(W4, 2)</f>
        <v>FF</v>
      </c>
      <c r="CS324" s="9" t="str">
        <f>DEC2HEX(W5, 2)</f>
        <v>FF</v>
      </c>
    </row>
    <row r="325" spans="94:97" ht="14.25" hidden="1" customHeight="1">
      <c r="CP325" s="9" t="str">
        <f>DEC2HEX(V6, 2)</f>
        <v>FF</v>
      </c>
      <c r="CQ325" s="9" t="str">
        <f>DEC2HEX(V7, 2)</f>
        <v>FF</v>
      </c>
      <c r="CR325" s="9" t="str">
        <f>DEC2HEX(W6, 2)</f>
        <v>FF</v>
      </c>
      <c r="CS325" s="9" t="str">
        <f>DEC2HEX(W7, 2)</f>
        <v>FF</v>
      </c>
    </row>
    <row r="326" spans="94:97" ht="14.25" hidden="1" customHeight="1">
      <c r="CP326" s="9" t="str">
        <f>DEC2HEX(V8, 2)</f>
        <v>FF</v>
      </c>
      <c r="CQ326" s="9" t="str">
        <f>DEC2HEX(V9, 2)</f>
        <v>FF</v>
      </c>
      <c r="CR326" s="9" t="str">
        <f>DEC2HEX(W8, 2)</f>
        <v>FF</v>
      </c>
      <c r="CS326" s="9" t="str">
        <f>DEC2HEX(W9, 2)</f>
        <v>FF</v>
      </c>
    </row>
    <row r="327" spans="94:97" ht="14.25" hidden="1" customHeight="1">
      <c r="CP327" s="9" t="str">
        <f>DEC2HEX(V10, 2)</f>
        <v>FF</v>
      </c>
      <c r="CQ327" s="9" t="str">
        <f>DEC2HEX(V11, 2)</f>
        <v>FF</v>
      </c>
      <c r="CR327" s="9" t="str">
        <f>DEC2HEX(W10, 2)</f>
        <v>FF</v>
      </c>
      <c r="CS327" s="9" t="str">
        <f>DEC2HEX(W11, 2)</f>
        <v>FF</v>
      </c>
    </row>
    <row r="328" spans="94:97" ht="14.25" hidden="1" customHeight="1">
      <c r="CP328" s="9" t="str">
        <f>DEC2HEX(V12, 2)</f>
        <v>FF</v>
      </c>
      <c r="CQ328" s="9" t="str">
        <f>DEC2HEX(V13, 2)</f>
        <v>FF</v>
      </c>
      <c r="CR328" s="9" t="str">
        <f>DEC2HEX(W12, 2)</f>
        <v>FF</v>
      </c>
      <c r="CS328" s="9" t="str">
        <f>DEC2HEX(W13, 2)</f>
        <v>FF</v>
      </c>
    </row>
    <row r="329" spans="94:97" ht="14.25" hidden="1" customHeight="1">
      <c r="CP329" s="9" t="str">
        <f>DEC2HEX(V14, 2)</f>
        <v>FF</v>
      </c>
      <c r="CQ329" s="9" t="str">
        <f>DEC2HEX(V15, 2)</f>
        <v>FF</v>
      </c>
      <c r="CR329" s="9" t="str">
        <f>DEC2HEX(W14, 2)</f>
        <v>FF</v>
      </c>
      <c r="CS329" s="9" t="str">
        <f>DEC2HEX(W15, 2)</f>
        <v>FF</v>
      </c>
    </row>
    <row r="330" spans="94:97" ht="14.25" hidden="1" customHeight="1">
      <c r="CP330" s="9" t="str">
        <f>DEC2HEX(V16, 2)</f>
        <v>FF</v>
      </c>
      <c r="CQ330" s="9" t="str">
        <f>DEC2HEX(V17, 2)</f>
        <v>FF</v>
      </c>
      <c r="CR330" s="9" t="str">
        <f>DEC2HEX(W16, 2)</f>
        <v>FF</v>
      </c>
      <c r="CS330" s="9" t="str">
        <f>DEC2HEX(W17, 2)</f>
        <v>FF</v>
      </c>
    </row>
    <row r="331" spans="94:97" ht="14.25" hidden="1" customHeight="1">
      <c r="CP331" s="9" t="str">
        <f>DEC2HEX(V18, 2)</f>
        <v>FF</v>
      </c>
      <c r="CQ331" s="9" t="str">
        <f>DEC2HEX(V19, 2)</f>
        <v>FF</v>
      </c>
      <c r="CR331" s="9" t="str">
        <f>DEC2HEX(W18, 2)</f>
        <v>FF</v>
      </c>
      <c r="CS331" s="9" t="str">
        <f>DEC2HEX(W19, 2)</f>
        <v>FF</v>
      </c>
    </row>
    <row r="332" spans="94:97" ht="14.25" hidden="1" customHeight="1">
      <c r="CP332" s="9" t="str">
        <f>DEC2HEX(V20, 2)</f>
        <v>FF</v>
      </c>
      <c r="CQ332" s="9" t="str">
        <f>DEC2HEX(V21, 2)</f>
        <v>FF</v>
      </c>
      <c r="CR332" s="9" t="str">
        <f>DEC2HEX(W20, 2)</f>
        <v>FF</v>
      </c>
      <c r="CS332" s="9" t="str">
        <f>DEC2HEX(W21, 2)</f>
        <v>FF</v>
      </c>
    </row>
    <row r="333" spans="94:97" ht="14.25" hidden="1" customHeight="1">
      <c r="CP333" s="9" t="str">
        <f>DEC2HEX(V22, 2)</f>
        <v>FF</v>
      </c>
      <c r="CQ333" s="9" t="str">
        <f>DEC2HEX(V23, 2)</f>
        <v>FF</v>
      </c>
      <c r="CR333" s="9" t="str">
        <f>DEC2HEX(W22, 2)</f>
        <v>FF</v>
      </c>
      <c r="CS333" s="9" t="str">
        <f>DEC2HEX(W23, 2)</f>
        <v>FF</v>
      </c>
    </row>
    <row r="334" spans="94:97" ht="14.25" hidden="1" customHeight="1">
      <c r="CP334" s="9" t="str">
        <f>DEC2HEX(V24, 2)</f>
        <v>FF</v>
      </c>
      <c r="CQ334" s="9" t="str">
        <f>DEC2HEX(V25, 2)</f>
        <v>FF</v>
      </c>
      <c r="CR334" s="9" t="str">
        <f>DEC2HEX(W24, 2)</f>
        <v>FF</v>
      </c>
      <c r="CS334" s="9" t="str">
        <f>DEC2HEX(W25, 2)</f>
        <v>FF</v>
      </c>
    </row>
    <row r="335" spans="94:97" ht="14.25" hidden="1" customHeight="1">
      <c r="CP335" s="9" t="str">
        <f>DEC2HEX(V26, 2)</f>
        <v>FF</v>
      </c>
      <c r="CQ335" s="9" t="str">
        <f>DEC2HEX(V27, 2)</f>
        <v>FF</v>
      </c>
      <c r="CR335" s="9" t="str">
        <f>DEC2HEX(W26, 2)</f>
        <v>FF</v>
      </c>
      <c r="CS335" s="9" t="str">
        <f>DEC2HEX(W27, 2)</f>
        <v>FF</v>
      </c>
    </row>
    <row r="336" spans="94:97" ht="14.25" hidden="1" customHeight="1">
      <c r="CP336" s="9" t="str">
        <f>DEC2HEX(V28, 2)</f>
        <v>FF</v>
      </c>
      <c r="CQ336" s="9" t="str">
        <f>DEC2HEX(V29, 2)</f>
        <v>FF</v>
      </c>
      <c r="CR336" s="9" t="str">
        <f>DEC2HEX(W28, 2)</f>
        <v>FF</v>
      </c>
      <c r="CS336" s="9" t="str">
        <f>DEC2HEX(W29, 2)</f>
        <v>FF</v>
      </c>
    </row>
    <row r="337" spans="94:97" ht="14.25" hidden="1" customHeight="1">
      <c r="CP337" s="9" t="str">
        <f>DEC2HEX(V30, 2)</f>
        <v>FF</v>
      </c>
      <c r="CQ337" s="9" t="str">
        <f>DEC2HEX(V31, 2)</f>
        <v>FF</v>
      </c>
      <c r="CR337" s="9" t="str">
        <f>DEC2HEX(W30, 2)</f>
        <v>FF</v>
      </c>
      <c r="CS337" s="9" t="str">
        <f>DEC2HEX(W31, 2)</f>
        <v>FF</v>
      </c>
    </row>
    <row r="338" spans="94:97" ht="14.25" hidden="1" customHeight="1">
      <c r="CP338" s="9" t="str">
        <f>DEC2HEX(V32, 2)</f>
        <v>FF</v>
      </c>
      <c r="CQ338" s="9" t="str">
        <f>DEC2HEX(V33, 2)</f>
        <v>FF</v>
      </c>
      <c r="CR338" s="9" t="str">
        <f>DEC2HEX(W32, 2)</f>
        <v>FF</v>
      </c>
      <c r="CS338" s="9" t="str">
        <f>DEC2HEX(W33, 2)</f>
        <v>FF</v>
      </c>
    </row>
    <row r="339" spans="94:97" ht="14.25" hidden="1" customHeight="1">
      <c r="CP339" s="9" t="str">
        <f>DEC2HEX(V34, 2)</f>
        <v>FF</v>
      </c>
      <c r="CQ339" s="9" t="str">
        <f>DEC2HEX(V35, 2)</f>
        <v>FF</v>
      </c>
      <c r="CR339" s="9" t="str">
        <f>DEC2HEX(W34, 2)</f>
        <v>FF</v>
      </c>
      <c r="CS339" s="9" t="str">
        <f>DEC2HEX(W35, 2)</f>
        <v>FF</v>
      </c>
    </row>
    <row r="340" spans="94:97" ht="14.25" hidden="1" customHeight="1">
      <c r="CP340" s="9" t="str">
        <f>DEC2HEX(V36, 2)</f>
        <v>FF</v>
      </c>
      <c r="CQ340" s="9" t="str">
        <f>DEC2HEX(V37, 2)</f>
        <v>FF</v>
      </c>
      <c r="CR340" s="9" t="str">
        <f>DEC2HEX(W36, 2)</f>
        <v>FF</v>
      </c>
      <c r="CS340" s="9" t="str">
        <f>DEC2HEX(W37, 2)</f>
        <v>FF</v>
      </c>
    </row>
    <row r="341" spans="94:97" ht="14.25" hidden="1" customHeight="1">
      <c r="CP341" s="9" t="str">
        <f>DEC2HEX(V38, 2)</f>
        <v>FF</v>
      </c>
      <c r="CQ341" s="9" t="str">
        <f>DEC2HEX(V39, 2)</f>
        <v>FF</v>
      </c>
      <c r="CR341" s="9" t="str">
        <f>DEC2HEX(W38, 2)</f>
        <v>FF</v>
      </c>
      <c r="CS341" s="9" t="str">
        <f>DEC2HEX(W39, 2)</f>
        <v>FF</v>
      </c>
    </row>
    <row r="342" spans="94:97" ht="14.25" hidden="1" customHeight="1">
      <c r="CP342" s="9" t="str">
        <f>DEC2HEX(V40, 2)</f>
        <v>FF</v>
      </c>
      <c r="CQ342" s="9" t="str">
        <f>DEC2HEX(V41, 2)</f>
        <v>FF</v>
      </c>
      <c r="CR342" s="9" t="str">
        <f>DEC2HEX(W40, 2)</f>
        <v>FF</v>
      </c>
      <c r="CS342" s="9" t="str">
        <f>DEC2HEX(W41, 2)</f>
        <v>FF</v>
      </c>
    </row>
    <row r="343" spans="94:97" ht="14.25" hidden="1" customHeight="1">
      <c r="CP343" s="9" t="str">
        <f>DEC2HEX(V42, 2)</f>
        <v>FF</v>
      </c>
      <c r="CQ343" s="9" t="str">
        <f>DEC2HEX(V43, 2)</f>
        <v>FF</v>
      </c>
      <c r="CR343" s="9" t="str">
        <f>DEC2HEX(W42, 2)</f>
        <v>FF</v>
      </c>
      <c r="CS343" s="9" t="str">
        <f>DEC2HEX(W43, 2)</f>
        <v>FF</v>
      </c>
    </row>
    <row r="344" spans="94:97" ht="14.25" hidden="1" customHeight="1">
      <c r="CP344" s="9" t="str">
        <f>DEC2HEX(V44, 2)</f>
        <v>FF</v>
      </c>
      <c r="CQ344" s="9" t="str">
        <f>DEC2HEX(V45, 2)</f>
        <v>FF</v>
      </c>
      <c r="CR344" s="9" t="str">
        <f>DEC2HEX(W44, 2)</f>
        <v>FF</v>
      </c>
      <c r="CS344" s="9" t="str">
        <f>DEC2HEX(W45, 2)</f>
        <v>FF</v>
      </c>
    </row>
    <row r="345" spans="94:97" ht="14.25" hidden="1" customHeight="1">
      <c r="CP345" s="9" t="str">
        <f>DEC2HEX(V46, 2)</f>
        <v>FF</v>
      </c>
      <c r="CQ345" s="9" t="str">
        <f>DEC2HEX(V47, 2)</f>
        <v>FF</v>
      </c>
      <c r="CR345" s="9" t="str">
        <f>DEC2HEX(W46, 2)</f>
        <v>FF</v>
      </c>
      <c r="CS345" s="9" t="str">
        <f>DEC2HEX(W47, 2)</f>
        <v>FF</v>
      </c>
    </row>
    <row r="346" spans="94:97" ht="14.25" hidden="1" customHeight="1">
      <c r="CP346" s="9" t="str">
        <f>DEC2HEX(V48, 2)</f>
        <v>FF</v>
      </c>
      <c r="CQ346" s="9" t="str">
        <f>DEC2HEX(V49, 2)</f>
        <v>FF</v>
      </c>
      <c r="CR346" s="9" t="str">
        <f>DEC2HEX(W48, 2)</f>
        <v>FF</v>
      </c>
      <c r="CS346" s="9" t="str">
        <f>DEC2HEX(W49, 2)</f>
        <v>FF</v>
      </c>
    </row>
    <row r="347" spans="94:97" ht="14.25" hidden="1" customHeight="1">
      <c r="CP347" s="9" t="str">
        <f>DEC2HEX(V50, 2)</f>
        <v>FF</v>
      </c>
      <c r="CQ347" s="9" t="str">
        <f>DEC2HEX(V51, 2)</f>
        <v>FF</v>
      </c>
      <c r="CR347" s="9" t="str">
        <f>DEC2HEX(W50, 2)</f>
        <v>FF</v>
      </c>
      <c r="CS347" s="9" t="str">
        <f>DEC2HEX(W51, 2)</f>
        <v>FF</v>
      </c>
    </row>
    <row r="348" spans="94:97" ht="14.25" hidden="1" customHeight="1">
      <c r="CP348" s="9" t="str">
        <f>DEC2HEX(V52, 2)</f>
        <v>FF</v>
      </c>
      <c r="CQ348" s="9" t="str">
        <f>DEC2HEX(V53, 2)</f>
        <v>FF</v>
      </c>
      <c r="CR348" s="9" t="str">
        <f>DEC2HEX(W52, 2)</f>
        <v>FF</v>
      </c>
      <c r="CS348" s="9" t="str">
        <f>DEC2HEX(W53, 2)</f>
        <v>FF</v>
      </c>
    </row>
    <row r="349" spans="94:97" ht="14.25" hidden="1" customHeight="1">
      <c r="CP349" s="9" t="str">
        <f>DEC2HEX(V54, 2)</f>
        <v>FF</v>
      </c>
      <c r="CQ349" s="9" t="str">
        <f>DEC2HEX(V55, 2)</f>
        <v>FF</v>
      </c>
      <c r="CR349" s="9" t="str">
        <f>DEC2HEX(W54, 2)</f>
        <v>FF</v>
      </c>
      <c r="CS349" s="9" t="str">
        <f>DEC2HEX(W55, 2)</f>
        <v>FF</v>
      </c>
    </row>
    <row r="350" spans="94:97" ht="14.25" hidden="1" customHeight="1">
      <c r="CP350" s="9" t="str">
        <f>DEC2HEX(V56, 2)</f>
        <v>FF</v>
      </c>
      <c r="CQ350" s="9" t="str">
        <f>DEC2HEX(V57, 2)</f>
        <v>FF</v>
      </c>
      <c r="CR350" s="9" t="str">
        <f>DEC2HEX(W56, 2)</f>
        <v>FF</v>
      </c>
      <c r="CS350" s="9" t="str">
        <f>DEC2HEX(W57, 2)</f>
        <v>FF</v>
      </c>
    </row>
    <row r="351" spans="94:97" ht="14.25" hidden="1" customHeight="1">
      <c r="CP351" s="9" t="str">
        <f>DEC2HEX(V58, 2)</f>
        <v>FF</v>
      </c>
      <c r="CQ351" s="9" t="str">
        <f>DEC2HEX(V59, 2)</f>
        <v>FF</v>
      </c>
      <c r="CR351" s="9" t="str">
        <f>DEC2HEX(W58, 2)</f>
        <v>FF</v>
      </c>
      <c r="CS351" s="9" t="str">
        <f>DEC2HEX(W59, 2)</f>
        <v>FF</v>
      </c>
    </row>
    <row r="352" spans="94:97" ht="14.25" hidden="1" customHeight="1">
      <c r="CP352" s="9" t="str">
        <f>DEC2HEX(V60, 2)</f>
        <v>FF</v>
      </c>
      <c r="CQ352" s="9" t="str">
        <f>DEC2HEX(V61, 2)</f>
        <v>FF</v>
      </c>
      <c r="CR352" s="9" t="str">
        <f>DEC2HEX(W60, 2)</f>
        <v>FF</v>
      </c>
      <c r="CS352" s="9" t="str">
        <f>DEC2HEX(W61, 2)</f>
        <v>FF</v>
      </c>
    </row>
    <row r="353" spans="94:97" ht="14.25" hidden="1" customHeight="1">
      <c r="CP353" s="9" t="str">
        <f>DEC2HEX(V62, 2)</f>
        <v>FF</v>
      </c>
      <c r="CQ353" s="9" t="str">
        <f>DEC2HEX(V63, 2)</f>
        <v>FF</v>
      </c>
      <c r="CR353" s="9" t="str">
        <f>DEC2HEX(W62, 2)</f>
        <v>FF</v>
      </c>
      <c r="CS353" s="9" t="str">
        <f>DEC2HEX(W63, 2)</f>
        <v>FF</v>
      </c>
    </row>
    <row r="354" spans="94:97" ht="14.25" hidden="1" customHeight="1">
      <c r="CP354" s="9" t="str">
        <f>DEC2HEX(V64, 2)</f>
        <v>FF</v>
      </c>
      <c r="CQ354" s="9" t="str">
        <f>DEC2HEX(V65, 2)</f>
        <v>FF</v>
      </c>
      <c r="CR354" s="9" t="str">
        <f>DEC2HEX(W64, 2)</f>
        <v>FF</v>
      </c>
      <c r="CS354" s="9" t="str">
        <f>DEC2HEX(W65, 2)</f>
        <v>FF</v>
      </c>
    </row>
    <row r="355" spans="94:97" ht="14.25" hidden="1" customHeight="1">
      <c r="CP355" s="9" t="str">
        <f>DEC2HEX(X2, 2)</f>
        <v>FF</v>
      </c>
      <c r="CQ355" s="9" t="str">
        <f>DEC2HEX(X3, 2)</f>
        <v>FF</v>
      </c>
      <c r="CR355" s="9" t="str">
        <f>DEC2HEX(Y2, 2)</f>
        <v>FF</v>
      </c>
      <c r="CS355" s="9" t="str">
        <f>DEC2HEX(Y3, 2)</f>
        <v>FF</v>
      </c>
    </row>
    <row r="356" spans="94:97" ht="14.25" hidden="1" customHeight="1">
      <c r="CP356" s="9" t="str">
        <f>DEC2HEX(X4, 2)</f>
        <v>FF</v>
      </c>
      <c r="CQ356" s="9" t="str">
        <f>DEC2HEX(X5, 2)</f>
        <v>FF</v>
      </c>
      <c r="CR356" s="9" t="str">
        <f>DEC2HEX(Y4, 2)</f>
        <v>FF</v>
      </c>
      <c r="CS356" s="9" t="str">
        <f>DEC2HEX(Y5, 2)</f>
        <v>FF</v>
      </c>
    </row>
    <row r="357" spans="94:97" ht="14.25" hidden="1" customHeight="1">
      <c r="CP357" s="9" t="str">
        <f>DEC2HEX(X6, 2)</f>
        <v>FF</v>
      </c>
      <c r="CQ357" s="9" t="str">
        <f>DEC2HEX(X7, 2)</f>
        <v>FF</v>
      </c>
      <c r="CR357" s="9" t="str">
        <f>DEC2HEX(Y6, 2)</f>
        <v>FF</v>
      </c>
      <c r="CS357" s="9" t="str">
        <f>DEC2HEX(Y7, 2)</f>
        <v>FF</v>
      </c>
    </row>
    <row r="358" spans="94:97" ht="14.25" hidden="1" customHeight="1">
      <c r="CP358" s="9" t="str">
        <f>DEC2HEX(X8, 2)</f>
        <v>FF</v>
      </c>
      <c r="CQ358" s="9" t="str">
        <f>DEC2HEX(X9, 2)</f>
        <v>FF</v>
      </c>
      <c r="CR358" s="9" t="str">
        <f>DEC2HEX(Y8, 2)</f>
        <v>FF</v>
      </c>
      <c r="CS358" s="9" t="str">
        <f>DEC2HEX(Y9, 2)</f>
        <v>FF</v>
      </c>
    </row>
    <row r="359" spans="94:97" ht="14.25" hidden="1" customHeight="1">
      <c r="CP359" s="9" t="str">
        <f>DEC2HEX(X10, 2)</f>
        <v>FF</v>
      </c>
      <c r="CQ359" s="9" t="str">
        <f>DEC2HEX(X11, 2)</f>
        <v>FF</v>
      </c>
      <c r="CR359" s="9" t="str">
        <f>DEC2HEX(Y10, 2)</f>
        <v>FF</v>
      </c>
      <c r="CS359" s="9" t="str">
        <f>DEC2HEX(Y11, 2)</f>
        <v>FF</v>
      </c>
    </row>
    <row r="360" spans="94:97" ht="14.25" hidden="1" customHeight="1">
      <c r="CP360" s="9" t="str">
        <f>DEC2HEX(X12, 2)</f>
        <v>FF</v>
      </c>
      <c r="CQ360" s="9" t="str">
        <f>DEC2HEX(X13, 2)</f>
        <v>FF</v>
      </c>
      <c r="CR360" s="9" t="str">
        <f>DEC2HEX(Y12, 2)</f>
        <v>FF</v>
      </c>
      <c r="CS360" s="9" t="str">
        <f>DEC2HEX(Y13, 2)</f>
        <v>FF</v>
      </c>
    </row>
    <row r="361" spans="94:97" ht="14.25" hidden="1" customHeight="1">
      <c r="CP361" s="9" t="str">
        <f>DEC2HEX(X14, 2)</f>
        <v>FF</v>
      </c>
      <c r="CQ361" s="9" t="str">
        <f>DEC2HEX(X15, 2)</f>
        <v>FF</v>
      </c>
      <c r="CR361" s="9" t="str">
        <f>DEC2HEX(Y14, 2)</f>
        <v>FF</v>
      </c>
      <c r="CS361" s="9" t="str">
        <f>DEC2HEX(Y15, 2)</f>
        <v>FF</v>
      </c>
    </row>
    <row r="362" spans="94:97" ht="14.25" hidden="1" customHeight="1">
      <c r="CP362" s="9" t="str">
        <f>DEC2HEX(X16, 2)</f>
        <v>FF</v>
      </c>
      <c r="CQ362" s="9" t="str">
        <f>DEC2HEX(X17, 2)</f>
        <v>FF</v>
      </c>
      <c r="CR362" s="9" t="str">
        <f>DEC2HEX(Y16, 2)</f>
        <v>FF</v>
      </c>
      <c r="CS362" s="9" t="str">
        <f>DEC2HEX(Y17, 2)</f>
        <v>FF</v>
      </c>
    </row>
    <row r="363" spans="94:97" ht="14.25" hidden="1" customHeight="1">
      <c r="CP363" s="9" t="str">
        <f>DEC2HEX(X18, 2)</f>
        <v>FF</v>
      </c>
      <c r="CQ363" s="9" t="str">
        <f>DEC2HEX(X19, 2)</f>
        <v>FF</v>
      </c>
      <c r="CR363" s="9" t="str">
        <f>DEC2HEX(Y18, 2)</f>
        <v>FF</v>
      </c>
      <c r="CS363" s="9" t="str">
        <f>DEC2HEX(Y19, 2)</f>
        <v>FF</v>
      </c>
    </row>
    <row r="364" spans="94:97" ht="14.25" hidden="1" customHeight="1">
      <c r="CP364" s="9" t="str">
        <f>DEC2HEX(X20, 2)</f>
        <v>FF</v>
      </c>
      <c r="CQ364" s="9" t="str">
        <f>DEC2HEX(X21, 2)</f>
        <v>FF</v>
      </c>
      <c r="CR364" s="9" t="str">
        <f>DEC2HEX(Y20, 2)</f>
        <v>FF</v>
      </c>
      <c r="CS364" s="9" t="str">
        <f>DEC2HEX(Y21, 2)</f>
        <v>FF</v>
      </c>
    </row>
    <row r="365" spans="94:97" ht="14.25" hidden="1" customHeight="1">
      <c r="CP365" s="9" t="str">
        <f>DEC2HEX(X22, 2)</f>
        <v>FF</v>
      </c>
      <c r="CQ365" s="9" t="str">
        <f>DEC2HEX(X23, 2)</f>
        <v>FF</v>
      </c>
      <c r="CR365" s="9" t="str">
        <f>DEC2HEX(Y22, 2)</f>
        <v>FF</v>
      </c>
      <c r="CS365" s="9" t="str">
        <f>DEC2HEX(Y23, 2)</f>
        <v>FF</v>
      </c>
    </row>
    <row r="366" spans="94:97" ht="14.25" hidden="1" customHeight="1">
      <c r="CP366" s="9" t="str">
        <f>DEC2HEX(X24, 2)</f>
        <v>FF</v>
      </c>
      <c r="CQ366" s="9" t="str">
        <f>DEC2HEX(X25, 2)</f>
        <v>FF</v>
      </c>
      <c r="CR366" s="9" t="str">
        <f>DEC2HEX(Y24, 2)</f>
        <v>FF</v>
      </c>
      <c r="CS366" s="9" t="str">
        <f>DEC2HEX(Y25, 2)</f>
        <v>FF</v>
      </c>
    </row>
    <row r="367" spans="94:97" ht="14.25" hidden="1" customHeight="1">
      <c r="CP367" s="9" t="str">
        <f>DEC2HEX(X26, 2)</f>
        <v>FF</v>
      </c>
      <c r="CQ367" s="9" t="str">
        <f>DEC2HEX(X27, 2)</f>
        <v>FF</v>
      </c>
      <c r="CR367" s="9" t="str">
        <f>DEC2HEX(Y26, 2)</f>
        <v>FF</v>
      </c>
      <c r="CS367" s="9" t="str">
        <f>DEC2HEX(Y27, 2)</f>
        <v>FF</v>
      </c>
    </row>
    <row r="368" spans="94:97" ht="14.25" hidden="1" customHeight="1">
      <c r="CP368" s="9" t="str">
        <f>DEC2HEX(X28, 2)</f>
        <v>FF</v>
      </c>
      <c r="CQ368" s="9" t="str">
        <f>DEC2HEX(X29, 2)</f>
        <v>FF</v>
      </c>
      <c r="CR368" s="9" t="str">
        <f>DEC2HEX(Y28, 2)</f>
        <v>FF</v>
      </c>
      <c r="CS368" s="9" t="str">
        <f>DEC2HEX(Y29, 2)</f>
        <v>FF</v>
      </c>
    </row>
    <row r="369" spans="94:97" ht="14.25" hidden="1" customHeight="1">
      <c r="CP369" s="9" t="str">
        <f>DEC2HEX(X30, 2)</f>
        <v>FF</v>
      </c>
      <c r="CQ369" s="9" t="str">
        <f>DEC2HEX(X31, 2)</f>
        <v>FF</v>
      </c>
      <c r="CR369" s="9" t="str">
        <f>DEC2HEX(Y30, 2)</f>
        <v>FF</v>
      </c>
      <c r="CS369" s="9" t="str">
        <f>DEC2HEX(Y31, 2)</f>
        <v>FF</v>
      </c>
    </row>
    <row r="370" spans="94:97" ht="14.25" hidden="1" customHeight="1">
      <c r="CP370" s="9" t="str">
        <f>DEC2HEX(X32, 2)</f>
        <v>FF</v>
      </c>
      <c r="CQ370" s="9" t="str">
        <f>DEC2HEX(X33, 2)</f>
        <v>FF</v>
      </c>
      <c r="CR370" s="9" t="str">
        <f>DEC2HEX(Y32, 2)</f>
        <v>FF</v>
      </c>
      <c r="CS370" s="9" t="str">
        <f>DEC2HEX(Y33, 2)</f>
        <v>FF</v>
      </c>
    </row>
    <row r="371" spans="94:97" ht="14.25" hidden="1" customHeight="1">
      <c r="CP371" s="9" t="str">
        <f>DEC2HEX(X34, 2)</f>
        <v>FF</v>
      </c>
      <c r="CQ371" s="9" t="str">
        <f>DEC2HEX(X35, 2)</f>
        <v>FF</v>
      </c>
      <c r="CR371" s="9" t="str">
        <f>DEC2HEX(Y34, 2)</f>
        <v>FF</v>
      </c>
      <c r="CS371" s="9" t="str">
        <f>DEC2HEX(Y35, 2)</f>
        <v>FF</v>
      </c>
    </row>
    <row r="372" spans="94:97" ht="14.25" hidden="1" customHeight="1">
      <c r="CP372" s="9" t="str">
        <f>DEC2HEX(X36, 2)</f>
        <v>FF</v>
      </c>
      <c r="CQ372" s="9" t="str">
        <f>DEC2HEX(X37, 2)</f>
        <v>FF</v>
      </c>
      <c r="CR372" s="9" t="str">
        <f>DEC2HEX(Y36, 2)</f>
        <v>FF</v>
      </c>
      <c r="CS372" s="9" t="str">
        <f>DEC2HEX(Y37, 2)</f>
        <v>FF</v>
      </c>
    </row>
    <row r="373" spans="94:97" ht="14.25" hidden="1" customHeight="1">
      <c r="CP373" s="9" t="str">
        <f>DEC2HEX(X38, 2)</f>
        <v>FF</v>
      </c>
      <c r="CQ373" s="9" t="str">
        <f>DEC2HEX(X39, 2)</f>
        <v>FF</v>
      </c>
      <c r="CR373" s="9" t="str">
        <f>DEC2HEX(Y38, 2)</f>
        <v>FF</v>
      </c>
      <c r="CS373" s="9" t="str">
        <f>DEC2HEX(Y39, 2)</f>
        <v>FF</v>
      </c>
    </row>
    <row r="374" spans="94:97" ht="14.25" hidden="1" customHeight="1">
      <c r="CP374" s="9" t="str">
        <f>DEC2HEX(X40, 2)</f>
        <v>FF</v>
      </c>
      <c r="CQ374" s="9" t="str">
        <f>DEC2HEX(X41, 2)</f>
        <v>FF</v>
      </c>
      <c r="CR374" s="9" t="str">
        <f>DEC2HEX(Y40, 2)</f>
        <v>FF</v>
      </c>
      <c r="CS374" s="9" t="str">
        <f>DEC2HEX(Y41, 2)</f>
        <v>FF</v>
      </c>
    </row>
    <row r="375" spans="94:97" ht="14.25" hidden="1" customHeight="1">
      <c r="CP375" s="9" t="str">
        <f>DEC2HEX(X42, 2)</f>
        <v>FF</v>
      </c>
      <c r="CQ375" s="9" t="str">
        <f>DEC2HEX(X43, 2)</f>
        <v>FF</v>
      </c>
      <c r="CR375" s="9" t="str">
        <f>DEC2HEX(Y42, 2)</f>
        <v>FF</v>
      </c>
      <c r="CS375" s="9" t="str">
        <f>DEC2HEX(Y43, 2)</f>
        <v>FF</v>
      </c>
    </row>
    <row r="376" spans="94:97" ht="14.25" hidden="1" customHeight="1">
      <c r="CP376" s="9" t="str">
        <f>DEC2HEX(X44, 2)</f>
        <v>FF</v>
      </c>
      <c r="CQ376" s="9" t="str">
        <f>DEC2HEX(X45, 2)</f>
        <v>FF</v>
      </c>
      <c r="CR376" s="9" t="str">
        <f>DEC2HEX(Y44, 2)</f>
        <v>FF</v>
      </c>
      <c r="CS376" s="9" t="str">
        <f>DEC2HEX(Y45, 2)</f>
        <v>FF</v>
      </c>
    </row>
    <row r="377" spans="94:97" ht="14.25" hidden="1" customHeight="1">
      <c r="CP377" s="9" t="str">
        <f>DEC2HEX(X46, 2)</f>
        <v>03</v>
      </c>
      <c r="CQ377" s="9" t="str">
        <f>DEC2HEX(X47, 2)</f>
        <v>01</v>
      </c>
      <c r="CR377" s="9" t="str">
        <f>DEC2HEX(Y46, 2)</f>
        <v>10</v>
      </c>
      <c r="CS377" s="9" t="str">
        <f>DEC2HEX(Y47, 2)</f>
        <v>11</v>
      </c>
    </row>
    <row r="378" spans="94:97" ht="14.25" hidden="1" customHeight="1">
      <c r="CP378" s="9" t="str">
        <f>DEC2HEX(X48, 2)</f>
        <v>02</v>
      </c>
      <c r="CQ378" s="9" t="str">
        <f>DEC2HEX(X49, 2)</f>
        <v>03</v>
      </c>
      <c r="CR378" s="9" t="str">
        <f>DEC2HEX(Y48, 2)</f>
        <v>12</v>
      </c>
      <c r="CS378" s="9" t="str">
        <f>DEC2HEX(Y49, 2)</f>
        <v>13</v>
      </c>
    </row>
    <row r="379" spans="94:97" ht="14.25" hidden="1" customHeight="1">
      <c r="CP379" s="9" t="str">
        <f>DEC2HEX(X50, 2)</f>
        <v>04</v>
      </c>
      <c r="CQ379" s="9" t="str">
        <f>DEC2HEX(X51, 2)</f>
        <v>05</v>
      </c>
      <c r="CR379" s="9" t="str">
        <f>DEC2HEX(Y50, 2)</f>
        <v>14</v>
      </c>
      <c r="CS379" s="9" t="str">
        <f>DEC2HEX(Y51, 2)</f>
        <v>15</v>
      </c>
    </row>
    <row r="380" spans="94:97" ht="14.25" hidden="1" customHeight="1">
      <c r="CP380" s="9" t="str">
        <f>DEC2HEX(X52, 2)</f>
        <v>06</v>
      </c>
      <c r="CQ380" s="9" t="str">
        <f>DEC2HEX(X53, 2)</f>
        <v>07</v>
      </c>
      <c r="CR380" s="9" t="str">
        <f>DEC2HEX(Y52, 2)</f>
        <v>16</v>
      </c>
      <c r="CS380" s="9" t="str">
        <f>DEC2HEX(Y53, 2)</f>
        <v>17</v>
      </c>
    </row>
    <row r="381" spans="94:97" ht="14.25" hidden="1" customHeight="1">
      <c r="CP381" s="9" t="str">
        <f>DEC2HEX(X54, 2)</f>
        <v>08</v>
      </c>
      <c r="CQ381" s="9" t="str">
        <f>DEC2HEX(X55, 2)</f>
        <v>09</v>
      </c>
      <c r="CR381" s="9" t="str">
        <f>DEC2HEX(Y54, 2)</f>
        <v>18</v>
      </c>
      <c r="CS381" s="9" t="str">
        <f>DEC2HEX(Y55, 2)</f>
        <v>19</v>
      </c>
    </row>
    <row r="382" spans="94:97" ht="14.25" hidden="1" customHeight="1">
      <c r="CP382" s="9" t="str">
        <f>DEC2HEX(X56, 2)</f>
        <v>0A</v>
      </c>
      <c r="CQ382" s="9" t="str">
        <f>DEC2HEX(X57, 2)</f>
        <v>0B</v>
      </c>
      <c r="CR382" s="9" t="str">
        <f>DEC2HEX(Y56, 2)</f>
        <v>1A</v>
      </c>
      <c r="CS382" s="9" t="str">
        <f>DEC2HEX(Y57, 2)</f>
        <v>1B</v>
      </c>
    </row>
    <row r="383" spans="94:97" ht="14.25" hidden="1" customHeight="1">
      <c r="CP383" s="9" t="str">
        <f>DEC2HEX(X58, 2)</f>
        <v>0C</v>
      </c>
      <c r="CQ383" s="9" t="str">
        <f>DEC2HEX(X59, 2)</f>
        <v>0D</v>
      </c>
      <c r="CR383" s="9" t="str">
        <f>DEC2HEX(Y58, 2)</f>
        <v>1C</v>
      </c>
      <c r="CS383" s="9" t="str">
        <f>DEC2HEX(Y59, 2)</f>
        <v>1D</v>
      </c>
    </row>
    <row r="384" spans="94:97" ht="14.25" hidden="1" customHeight="1">
      <c r="CP384" s="9" t="str">
        <f>DEC2HEX(X60, 2)</f>
        <v>0E</v>
      </c>
      <c r="CQ384" s="9" t="str">
        <f>DEC2HEX(X61, 2)</f>
        <v>0F</v>
      </c>
      <c r="CR384" s="9" t="str">
        <f>DEC2HEX(Y60, 2)</f>
        <v>1E</v>
      </c>
      <c r="CS384" s="9" t="str">
        <f>DEC2HEX(Y61, 2)</f>
        <v>1F</v>
      </c>
    </row>
    <row r="385" spans="94:97" ht="14.25" hidden="1" customHeight="1">
      <c r="CP385" s="9" t="str">
        <f>DEC2HEX(X62, 2)</f>
        <v>80</v>
      </c>
      <c r="CQ385" s="9" t="str">
        <f>DEC2HEX(X63, 2)</f>
        <v>80</v>
      </c>
      <c r="CR385" s="9" t="str">
        <f>DEC2HEX(Y62, 2)</f>
        <v>80</v>
      </c>
      <c r="CS385" s="9" t="str">
        <f>DEC2HEX(Y63, 2)</f>
        <v>80</v>
      </c>
    </row>
    <row r="386" spans="94:97" ht="14.25" hidden="1" customHeight="1">
      <c r="CP386" s="9" t="str">
        <f>DEC2HEX(X64, 2)</f>
        <v>FF</v>
      </c>
      <c r="CQ386" s="9" t="str">
        <f>DEC2HEX(X65, 2)</f>
        <v>FF</v>
      </c>
      <c r="CR386" s="9" t="str">
        <f>DEC2HEX(Y64, 2)</f>
        <v>FF</v>
      </c>
      <c r="CS386" s="9" t="str">
        <f>DEC2HEX(Y65, 2)</f>
        <v>FF</v>
      </c>
    </row>
    <row r="387" spans="94:97" ht="14.25" hidden="1" customHeight="1">
      <c r="CP387" s="9" t="str">
        <f>DEC2HEX(Z2, 2)</f>
        <v>FF</v>
      </c>
      <c r="CQ387" s="9" t="str">
        <f>DEC2HEX(Z3, 2)</f>
        <v>FF</v>
      </c>
      <c r="CR387" s="9" t="str">
        <f>DEC2HEX(AA2, 2)</f>
        <v>FF</v>
      </c>
      <c r="CS387" s="9" t="str">
        <f>DEC2HEX(AA3, 2)</f>
        <v>FF</v>
      </c>
    </row>
    <row r="388" spans="94:97" ht="14.25" hidden="1" customHeight="1">
      <c r="CP388" s="9" t="str">
        <f>DEC2HEX(Z4, 2)</f>
        <v>FF</v>
      </c>
      <c r="CQ388" s="9" t="str">
        <f>DEC2HEX(Z5, 2)</f>
        <v>FF</v>
      </c>
      <c r="CR388" s="9" t="str">
        <f>DEC2HEX(AA4, 2)</f>
        <v>FF</v>
      </c>
      <c r="CS388" s="9" t="str">
        <f>DEC2HEX(AA5, 2)</f>
        <v>FF</v>
      </c>
    </row>
    <row r="389" spans="94:97" ht="14.25" hidden="1" customHeight="1">
      <c r="CP389" s="9" t="str">
        <f>DEC2HEX(Z6, 2)</f>
        <v>FF</v>
      </c>
      <c r="CQ389" s="9" t="str">
        <f>DEC2HEX(Z7, 2)</f>
        <v>FF</v>
      </c>
      <c r="CR389" s="9" t="str">
        <f>DEC2HEX(AA6, 2)</f>
        <v>FF</v>
      </c>
      <c r="CS389" s="9" t="str">
        <f>DEC2HEX(AA7, 2)</f>
        <v>FF</v>
      </c>
    </row>
    <row r="390" spans="94:97" ht="14.25" hidden="1" customHeight="1">
      <c r="CP390" s="9" t="str">
        <f>DEC2HEX(Z8, 2)</f>
        <v>FF</v>
      </c>
      <c r="CQ390" s="9" t="str">
        <f>DEC2HEX(Z9, 2)</f>
        <v>FF</v>
      </c>
      <c r="CR390" s="9" t="str">
        <f>DEC2HEX(AA8, 2)</f>
        <v>FF</v>
      </c>
      <c r="CS390" s="9" t="str">
        <f>DEC2HEX(AA9, 2)</f>
        <v>FF</v>
      </c>
    </row>
    <row r="391" spans="94:97" ht="14.25" hidden="1" customHeight="1">
      <c r="CP391" s="9" t="str">
        <f>DEC2HEX(Z10, 2)</f>
        <v>FF</v>
      </c>
      <c r="CQ391" s="9" t="str">
        <f>DEC2HEX(Z11, 2)</f>
        <v>FF</v>
      </c>
      <c r="CR391" s="9" t="str">
        <f>DEC2HEX(AA10, 2)</f>
        <v>FF</v>
      </c>
      <c r="CS391" s="9" t="str">
        <f>DEC2HEX(AA11, 2)</f>
        <v>FF</v>
      </c>
    </row>
    <row r="392" spans="94:97" ht="14.25" hidden="1" customHeight="1">
      <c r="CP392" s="9" t="str">
        <f>DEC2HEX(Z12, 2)</f>
        <v>FF</v>
      </c>
      <c r="CQ392" s="9" t="str">
        <f>DEC2HEX(Z13, 2)</f>
        <v>FF</v>
      </c>
      <c r="CR392" s="9" t="str">
        <f>DEC2HEX(AA12, 2)</f>
        <v>FF</v>
      </c>
      <c r="CS392" s="9" t="str">
        <f>DEC2HEX(AA13, 2)</f>
        <v>FF</v>
      </c>
    </row>
    <row r="393" spans="94:97" ht="14.25" hidden="1" customHeight="1">
      <c r="CP393" s="9" t="str">
        <f>DEC2HEX(Z14, 2)</f>
        <v>FF</v>
      </c>
      <c r="CQ393" s="9" t="str">
        <f>DEC2HEX(Z15, 2)</f>
        <v>FF</v>
      </c>
      <c r="CR393" s="9" t="str">
        <f>DEC2HEX(AA14, 2)</f>
        <v>FF</v>
      </c>
      <c r="CS393" s="9" t="str">
        <f>DEC2HEX(AA15, 2)</f>
        <v>FF</v>
      </c>
    </row>
    <row r="394" spans="94:97" ht="14.25" hidden="1" customHeight="1">
      <c r="CP394" s="9" t="str">
        <f>DEC2HEX(Z16, 2)</f>
        <v>FF</v>
      </c>
      <c r="CQ394" s="9" t="str">
        <f>DEC2HEX(Z17, 2)</f>
        <v>FF</v>
      </c>
      <c r="CR394" s="9" t="str">
        <f>DEC2HEX(AA16, 2)</f>
        <v>FF</v>
      </c>
      <c r="CS394" s="9" t="str">
        <f>DEC2HEX(AA17, 2)</f>
        <v>FF</v>
      </c>
    </row>
    <row r="395" spans="94:97" ht="14.25" hidden="1" customHeight="1">
      <c r="CP395" s="9" t="str">
        <f>DEC2HEX(Z18, 2)</f>
        <v>FF</v>
      </c>
      <c r="CQ395" s="9" t="str">
        <f>DEC2HEX(Z19, 2)</f>
        <v>FF</v>
      </c>
      <c r="CR395" s="9" t="str">
        <f>DEC2HEX(AA18, 2)</f>
        <v>FF</v>
      </c>
      <c r="CS395" s="9" t="str">
        <f>DEC2HEX(AA19, 2)</f>
        <v>FF</v>
      </c>
    </row>
    <row r="396" spans="94:97" ht="14.25" hidden="1" customHeight="1">
      <c r="CP396" s="9" t="str">
        <f>DEC2HEX(Z20, 2)</f>
        <v>FF</v>
      </c>
      <c r="CQ396" s="9" t="str">
        <f>DEC2HEX(Z21, 2)</f>
        <v>FF</v>
      </c>
      <c r="CR396" s="9" t="str">
        <f>DEC2HEX(AA20, 2)</f>
        <v>FF</v>
      </c>
      <c r="CS396" s="9" t="str">
        <f>DEC2HEX(AA21, 2)</f>
        <v>FF</v>
      </c>
    </row>
    <row r="397" spans="94:97" ht="14.25" hidden="1" customHeight="1">
      <c r="CP397" s="9" t="str">
        <f>DEC2HEX(Z22, 2)</f>
        <v>FF</v>
      </c>
      <c r="CQ397" s="9" t="str">
        <f>DEC2HEX(Z23, 2)</f>
        <v>FF</v>
      </c>
      <c r="CR397" s="9" t="str">
        <f>DEC2HEX(AA22, 2)</f>
        <v>FF</v>
      </c>
      <c r="CS397" s="9" t="str">
        <f>DEC2HEX(AA23, 2)</f>
        <v>FF</v>
      </c>
    </row>
    <row r="398" spans="94:97" ht="14.25" hidden="1" customHeight="1">
      <c r="CP398" s="9" t="str">
        <f>DEC2HEX(Z24, 2)</f>
        <v>FF</v>
      </c>
      <c r="CQ398" s="9" t="str">
        <f>DEC2HEX(Z25, 2)</f>
        <v>FF</v>
      </c>
      <c r="CR398" s="9" t="str">
        <f>DEC2HEX(AA24, 2)</f>
        <v>FF</v>
      </c>
      <c r="CS398" s="9" t="str">
        <f>DEC2HEX(AA25, 2)</f>
        <v>FF</v>
      </c>
    </row>
    <row r="399" spans="94:97" ht="14.25" hidden="1" customHeight="1">
      <c r="CP399" s="9" t="str">
        <f>DEC2HEX(Z26, 2)</f>
        <v>FF</v>
      </c>
      <c r="CQ399" s="9" t="str">
        <f>DEC2HEX(Z27, 2)</f>
        <v>FF</v>
      </c>
      <c r="CR399" s="9" t="str">
        <f>DEC2HEX(AA26, 2)</f>
        <v>FF</v>
      </c>
      <c r="CS399" s="9" t="str">
        <f>DEC2HEX(AA27, 2)</f>
        <v>FF</v>
      </c>
    </row>
    <row r="400" spans="94:97" ht="14.25" hidden="1" customHeight="1">
      <c r="CP400" s="9" t="str">
        <f>DEC2HEX(Z28, 2)</f>
        <v>FF</v>
      </c>
      <c r="CQ400" s="9" t="str">
        <f>DEC2HEX(Z29, 2)</f>
        <v>FF</v>
      </c>
      <c r="CR400" s="9" t="str">
        <f>DEC2HEX(AA28, 2)</f>
        <v>FF</v>
      </c>
      <c r="CS400" s="9" t="str">
        <f>DEC2HEX(AA29, 2)</f>
        <v>FF</v>
      </c>
    </row>
    <row r="401" spans="94:97" ht="14.25" hidden="1" customHeight="1">
      <c r="CP401" s="9" t="str">
        <f>DEC2HEX(Z30, 2)</f>
        <v>FF</v>
      </c>
      <c r="CQ401" s="9" t="str">
        <f>DEC2HEX(Z31, 2)</f>
        <v>FF</v>
      </c>
      <c r="CR401" s="9" t="str">
        <f>DEC2HEX(AA30, 2)</f>
        <v>FF</v>
      </c>
      <c r="CS401" s="9" t="str">
        <f>DEC2HEX(AA31, 2)</f>
        <v>FF</v>
      </c>
    </row>
    <row r="402" spans="94:97" ht="14.25" hidden="1" customHeight="1">
      <c r="CP402" s="9" t="str">
        <f>DEC2HEX(Z32, 2)</f>
        <v>FF</v>
      </c>
      <c r="CQ402" s="9" t="str">
        <f>DEC2HEX(Z33, 2)</f>
        <v>FF</v>
      </c>
      <c r="CR402" s="9" t="str">
        <f>DEC2HEX(AA32, 2)</f>
        <v>FF</v>
      </c>
      <c r="CS402" s="9" t="str">
        <f>DEC2HEX(AA33, 2)</f>
        <v>FF</v>
      </c>
    </row>
    <row r="403" spans="94:97" ht="14.25" hidden="1" customHeight="1">
      <c r="CP403" s="9" t="str">
        <f>DEC2HEX(Z34, 2)</f>
        <v>FF</v>
      </c>
      <c r="CQ403" s="9" t="str">
        <f>DEC2HEX(Z35, 2)</f>
        <v>FF</v>
      </c>
      <c r="CR403" s="9" t="str">
        <f>DEC2HEX(AA34, 2)</f>
        <v>FF</v>
      </c>
      <c r="CS403" s="9" t="str">
        <f>DEC2HEX(AA35, 2)</f>
        <v>FF</v>
      </c>
    </row>
    <row r="404" spans="94:97" ht="14.25" hidden="1" customHeight="1">
      <c r="CP404" s="9" t="str">
        <f>DEC2HEX(Z36, 2)</f>
        <v>FF</v>
      </c>
      <c r="CQ404" s="9" t="str">
        <f>DEC2HEX(Z37, 2)</f>
        <v>FF</v>
      </c>
      <c r="CR404" s="9" t="str">
        <f>DEC2HEX(AA36, 2)</f>
        <v>FF</v>
      </c>
      <c r="CS404" s="9" t="str">
        <f>DEC2HEX(AA37, 2)</f>
        <v>FF</v>
      </c>
    </row>
    <row r="405" spans="94:97" ht="14.25" hidden="1" customHeight="1">
      <c r="CP405" s="9" t="str">
        <f>DEC2HEX(Z38, 2)</f>
        <v>FF</v>
      </c>
      <c r="CQ405" s="9" t="str">
        <f>DEC2HEX(Z39, 2)</f>
        <v>FF</v>
      </c>
      <c r="CR405" s="9" t="str">
        <f>DEC2HEX(AA38, 2)</f>
        <v>FF</v>
      </c>
      <c r="CS405" s="9" t="str">
        <f>DEC2HEX(AA39, 2)</f>
        <v>FF</v>
      </c>
    </row>
    <row r="406" spans="94:97" ht="14.25" hidden="1" customHeight="1">
      <c r="CP406" s="9" t="str">
        <f>DEC2HEX(Z40, 2)</f>
        <v>FF</v>
      </c>
      <c r="CQ406" s="9" t="str">
        <f>DEC2HEX(Z41, 2)</f>
        <v>FF</v>
      </c>
      <c r="CR406" s="9" t="str">
        <f>DEC2HEX(AA40, 2)</f>
        <v>FF</v>
      </c>
      <c r="CS406" s="9" t="str">
        <f>DEC2HEX(AA41, 2)</f>
        <v>FF</v>
      </c>
    </row>
    <row r="407" spans="94:97" ht="14.25" hidden="1" customHeight="1">
      <c r="CP407" s="9" t="str">
        <f>DEC2HEX(Z42, 2)</f>
        <v>FF</v>
      </c>
      <c r="CQ407" s="9" t="str">
        <f>DEC2HEX(Z43, 2)</f>
        <v>FF</v>
      </c>
      <c r="CR407" s="9" t="str">
        <f>DEC2HEX(AA42, 2)</f>
        <v>FF</v>
      </c>
      <c r="CS407" s="9" t="str">
        <f>DEC2HEX(AA43, 2)</f>
        <v>FF</v>
      </c>
    </row>
    <row r="408" spans="94:97" ht="14.25" hidden="1" customHeight="1">
      <c r="CP408" s="9" t="str">
        <f>DEC2HEX(Z44, 2)</f>
        <v>FF</v>
      </c>
      <c r="CQ408" s="9" t="str">
        <f>DEC2HEX(Z45, 2)</f>
        <v>FF</v>
      </c>
      <c r="CR408" s="9" t="str">
        <f>DEC2HEX(AA44, 2)</f>
        <v>FF</v>
      </c>
      <c r="CS408" s="9" t="str">
        <f>DEC2HEX(AA45, 2)</f>
        <v>FF</v>
      </c>
    </row>
    <row r="409" spans="94:97" ht="14.25" hidden="1" customHeight="1">
      <c r="CP409" s="9" t="str">
        <f>DEC2HEX(Z46, 2)</f>
        <v>20</v>
      </c>
      <c r="CQ409" s="9" t="str">
        <f>DEC2HEX(Z47, 2)</f>
        <v>21</v>
      </c>
      <c r="CR409" s="9" t="str">
        <f>DEC2HEX(AA46, 2)</f>
        <v>30</v>
      </c>
      <c r="CS409" s="9" t="str">
        <f>DEC2HEX(AA47, 2)</f>
        <v>31</v>
      </c>
    </row>
    <row r="410" spans="94:97" ht="14.25" hidden="1" customHeight="1">
      <c r="CP410" s="9" t="str">
        <f>DEC2HEX(Z48, 2)</f>
        <v>22</v>
      </c>
      <c r="CQ410" s="9" t="str">
        <f>DEC2HEX(Z49, 2)</f>
        <v>23</v>
      </c>
      <c r="CR410" s="9" t="str">
        <f>DEC2HEX(AA48, 2)</f>
        <v>32</v>
      </c>
      <c r="CS410" s="9" t="str">
        <f>DEC2HEX(AA49, 2)</f>
        <v>33</v>
      </c>
    </row>
    <row r="411" spans="94:97" ht="14.25" hidden="1" customHeight="1">
      <c r="CP411" s="9" t="str">
        <f>DEC2HEX(Z50, 2)</f>
        <v>24</v>
      </c>
      <c r="CQ411" s="9" t="str">
        <f>DEC2HEX(Z51, 2)</f>
        <v>25</v>
      </c>
      <c r="CR411" s="9" t="str">
        <f>DEC2HEX(AA50, 2)</f>
        <v>34</v>
      </c>
      <c r="CS411" s="9" t="str">
        <f>DEC2HEX(AA51, 2)</f>
        <v>35</v>
      </c>
    </row>
    <row r="412" spans="94:97" ht="14.25" hidden="1" customHeight="1">
      <c r="CP412" s="9" t="str">
        <f>DEC2HEX(Z52, 2)</f>
        <v>26</v>
      </c>
      <c r="CQ412" s="9" t="str">
        <f>DEC2HEX(Z53, 2)</f>
        <v>27</v>
      </c>
      <c r="CR412" s="9" t="str">
        <f>DEC2HEX(AA52, 2)</f>
        <v>36</v>
      </c>
      <c r="CS412" s="9" t="str">
        <f>DEC2HEX(AA53, 2)</f>
        <v>37</v>
      </c>
    </row>
    <row r="413" spans="94:97" ht="14.25" hidden="1" customHeight="1">
      <c r="CP413" s="9" t="str">
        <f>DEC2HEX(Z54, 2)</f>
        <v>28</v>
      </c>
      <c r="CQ413" s="9" t="str">
        <f>DEC2HEX(Z55, 2)</f>
        <v>29</v>
      </c>
      <c r="CR413" s="9" t="str">
        <f>DEC2HEX(AA54, 2)</f>
        <v>38</v>
      </c>
      <c r="CS413" s="9" t="str">
        <f>DEC2HEX(AA55, 2)</f>
        <v>39</v>
      </c>
    </row>
    <row r="414" spans="94:97" ht="14.25" hidden="1" customHeight="1">
      <c r="CP414" s="9" t="str">
        <f>DEC2HEX(Z56, 2)</f>
        <v>2A</v>
      </c>
      <c r="CQ414" s="9" t="str">
        <f>DEC2HEX(Z57, 2)</f>
        <v>2B</v>
      </c>
      <c r="CR414" s="9" t="str">
        <f>DEC2HEX(AA56, 2)</f>
        <v>3A</v>
      </c>
      <c r="CS414" s="9" t="str">
        <f>DEC2HEX(AA57, 2)</f>
        <v>3B</v>
      </c>
    </row>
    <row r="415" spans="94:97" ht="14.25" hidden="1" customHeight="1">
      <c r="CP415" s="9" t="str">
        <f>DEC2HEX(Z58, 2)</f>
        <v>2C</v>
      </c>
      <c r="CQ415" s="9" t="str">
        <f>DEC2HEX(Z59, 2)</f>
        <v>2D</v>
      </c>
      <c r="CR415" s="9" t="str">
        <f>DEC2HEX(AA58, 2)</f>
        <v>3C</v>
      </c>
      <c r="CS415" s="9" t="str">
        <f>DEC2HEX(AA59, 2)</f>
        <v>3D</v>
      </c>
    </row>
    <row r="416" spans="94:97" ht="14.25" hidden="1" customHeight="1">
      <c r="CP416" s="9" t="str">
        <f>DEC2HEX(Z60, 2)</f>
        <v>2E</v>
      </c>
      <c r="CQ416" s="9" t="str">
        <f>DEC2HEX(Z61, 2)</f>
        <v>2F</v>
      </c>
      <c r="CR416" s="9" t="str">
        <f>DEC2HEX(AA60, 2)</f>
        <v>3E</v>
      </c>
      <c r="CS416" s="9" t="str">
        <f>DEC2HEX(AA61, 2)</f>
        <v>3F</v>
      </c>
    </row>
    <row r="417" spans="94:97" ht="14.25" hidden="1" customHeight="1">
      <c r="CP417" s="9" t="str">
        <f>DEC2HEX(Z62, 2)</f>
        <v>80</v>
      </c>
      <c r="CQ417" s="9" t="str">
        <f>DEC2HEX(Z63, 2)</f>
        <v>80</v>
      </c>
      <c r="CR417" s="9" t="str">
        <f>DEC2HEX(AA62, 2)</f>
        <v>80</v>
      </c>
      <c r="CS417" s="9" t="str">
        <f>DEC2HEX(AA63, 2)</f>
        <v>80</v>
      </c>
    </row>
    <row r="418" spans="94:97" ht="14.25" hidden="1" customHeight="1">
      <c r="CP418" s="9" t="str">
        <f>DEC2HEX(Z64, 2)</f>
        <v>FF</v>
      </c>
      <c r="CQ418" s="9" t="str">
        <f>DEC2HEX(Z65, 2)</f>
        <v>FF</v>
      </c>
      <c r="CR418" s="9" t="str">
        <f>DEC2HEX(AA64, 2)</f>
        <v>FF</v>
      </c>
      <c r="CS418" s="9" t="str">
        <f>DEC2HEX(AA65, 2)</f>
        <v>FF</v>
      </c>
    </row>
    <row r="419" spans="94:97" ht="14.25" hidden="1" customHeight="1">
      <c r="CP419" s="9" t="str">
        <f>DEC2HEX(AB2, 2)</f>
        <v>FF</v>
      </c>
      <c r="CQ419" s="9" t="str">
        <f>DEC2HEX(AB3, 2)</f>
        <v>FF</v>
      </c>
      <c r="CR419" s="9" t="str">
        <f>DEC2HEX(AC2, 2)</f>
        <v>FF</v>
      </c>
      <c r="CS419" s="9" t="str">
        <f>DEC2HEX(AC3, 2)</f>
        <v>FF</v>
      </c>
    </row>
    <row r="420" spans="94:97" ht="14.25" hidden="1" customHeight="1">
      <c r="CP420" s="9" t="str">
        <f>DEC2HEX(AB4, 2)</f>
        <v>FF</v>
      </c>
      <c r="CQ420" s="9" t="str">
        <f>DEC2HEX(AB5, 2)</f>
        <v>FF</v>
      </c>
      <c r="CR420" s="9" t="str">
        <f>DEC2HEX(AC4, 2)</f>
        <v>FF</v>
      </c>
      <c r="CS420" s="9" t="str">
        <f>DEC2HEX(AC5, 2)</f>
        <v>FF</v>
      </c>
    </row>
    <row r="421" spans="94:97" ht="14.25" hidden="1" customHeight="1">
      <c r="CP421" s="9" t="str">
        <f>DEC2HEX(AB6, 2)</f>
        <v>FF</v>
      </c>
      <c r="CQ421" s="9" t="str">
        <f>DEC2HEX(AB7, 2)</f>
        <v>FF</v>
      </c>
      <c r="CR421" s="9" t="str">
        <f>DEC2HEX(AC6, 2)</f>
        <v>FF</v>
      </c>
      <c r="CS421" s="9" t="str">
        <f>DEC2HEX(AC7, 2)</f>
        <v>FF</v>
      </c>
    </row>
    <row r="422" spans="94:97" ht="14.25" hidden="1" customHeight="1">
      <c r="CP422" s="9" t="str">
        <f>DEC2HEX(AB8, 2)</f>
        <v>FF</v>
      </c>
      <c r="CQ422" s="9" t="str">
        <f>DEC2HEX(AB9, 2)</f>
        <v>FF</v>
      </c>
      <c r="CR422" s="9" t="str">
        <f>DEC2HEX(AC8, 2)</f>
        <v>FF</v>
      </c>
      <c r="CS422" s="9" t="str">
        <f>DEC2HEX(AC9, 2)</f>
        <v>FF</v>
      </c>
    </row>
    <row r="423" spans="94:97" ht="14.25" hidden="1" customHeight="1">
      <c r="CP423" s="9" t="str">
        <f>DEC2HEX(AB10, 2)</f>
        <v>FF</v>
      </c>
      <c r="CQ423" s="9" t="str">
        <f>DEC2HEX(AB11, 2)</f>
        <v>FF</v>
      </c>
      <c r="CR423" s="9" t="str">
        <f>DEC2HEX(AC10, 2)</f>
        <v>FF</v>
      </c>
      <c r="CS423" s="9" t="str">
        <f>DEC2HEX(AC11, 2)</f>
        <v>FF</v>
      </c>
    </row>
    <row r="424" spans="94:97" ht="14.25" hidden="1" customHeight="1">
      <c r="CP424" s="9" t="str">
        <f>DEC2HEX(AB12, 2)</f>
        <v>FF</v>
      </c>
      <c r="CQ424" s="9" t="str">
        <f>DEC2HEX(AB13, 2)</f>
        <v>FF</v>
      </c>
      <c r="CR424" s="9" t="str">
        <f>DEC2HEX(AC12, 2)</f>
        <v>FF</v>
      </c>
      <c r="CS424" s="9" t="str">
        <f>DEC2HEX(AC13, 2)</f>
        <v>FF</v>
      </c>
    </row>
    <row r="425" spans="94:97" ht="14.25" hidden="1" customHeight="1">
      <c r="CP425" s="9" t="str">
        <f>DEC2HEX(AB14, 2)</f>
        <v>FF</v>
      </c>
      <c r="CQ425" s="9" t="str">
        <f>DEC2HEX(AB15, 2)</f>
        <v>FF</v>
      </c>
      <c r="CR425" s="9" t="str">
        <f>DEC2HEX(AC14, 2)</f>
        <v>FF</v>
      </c>
      <c r="CS425" s="9" t="str">
        <f>DEC2HEX(AC15, 2)</f>
        <v>FF</v>
      </c>
    </row>
    <row r="426" spans="94:97" ht="14.25" hidden="1" customHeight="1">
      <c r="CP426" s="9" t="str">
        <f>DEC2HEX(AB16, 2)</f>
        <v>FF</v>
      </c>
      <c r="CQ426" s="9" t="str">
        <f>DEC2HEX(AB17, 2)</f>
        <v>FF</v>
      </c>
      <c r="CR426" s="9" t="str">
        <f>DEC2HEX(AC16, 2)</f>
        <v>FF</v>
      </c>
      <c r="CS426" s="9" t="str">
        <f>DEC2HEX(AC17, 2)</f>
        <v>FF</v>
      </c>
    </row>
    <row r="427" spans="94:97" ht="14.25" hidden="1" customHeight="1">
      <c r="CP427" s="9" t="str">
        <f>DEC2HEX(AB18, 2)</f>
        <v>FF</v>
      </c>
      <c r="CQ427" s="9" t="str">
        <f>DEC2HEX(AB19, 2)</f>
        <v>FF</v>
      </c>
      <c r="CR427" s="9" t="str">
        <f>DEC2HEX(AC18, 2)</f>
        <v>FF</v>
      </c>
      <c r="CS427" s="9" t="str">
        <f>DEC2HEX(AC19, 2)</f>
        <v>FF</v>
      </c>
    </row>
    <row r="428" spans="94:97" ht="14.25" hidden="1" customHeight="1">
      <c r="CP428" s="9" t="str">
        <f>DEC2HEX(AB20, 2)</f>
        <v>FF</v>
      </c>
      <c r="CQ428" s="9" t="str">
        <f>DEC2HEX(AB21, 2)</f>
        <v>FF</v>
      </c>
      <c r="CR428" s="9" t="str">
        <f>DEC2HEX(AC20, 2)</f>
        <v>FF</v>
      </c>
      <c r="CS428" s="9" t="str">
        <f>DEC2HEX(AC21, 2)</f>
        <v>FF</v>
      </c>
    </row>
    <row r="429" spans="94:97" ht="14.25" hidden="1" customHeight="1">
      <c r="CP429" s="9" t="str">
        <f>DEC2HEX(AB22, 2)</f>
        <v>FF</v>
      </c>
      <c r="CQ429" s="9" t="str">
        <f>DEC2HEX(AB23, 2)</f>
        <v>FF</v>
      </c>
      <c r="CR429" s="9" t="str">
        <f>DEC2HEX(AC22, 2)</f>
        <v>FF</v>
      </c>
      <c r="CS429" s="9" t="str">
        <f>DEC2HEX(AC23, 2)</f>
        <v>FF</v>
      </c>
    </row>
    <row r="430" spans="94:97" ht="14.25" hidden="1" customHeight="1">
      <c r="CP430" s="9" t="str">
        <f>DEC2HEX(AB24, 2)</f>
        <v>FF</v>
      </c>
      <c r="CQ430" s="9" t="str">
        <f>DEC2HEX(AB25, 2)</f>
        <v>FF</v>
      </c>
      <c r="CR430" s="9" t="str">
        <f>DEC2HEX(AC24, 2)</f>
        <v>FF</v>
      </c>
      <c r="CS430" s="9" t="str">
        <f>DEC2HEX(AC25, 2)</f>
        <v>FF</v>
      </c>
    </row>
    <row r="431" spans="94:97" ht="14.25" hidden="1" customHeight="1">
      <c r="CP431" s="9" t="str">
        <f>DEC2HEX(AB26, 2)</f>
        <v>FF</v>
      </c>
      <c r="CQ431" s="9" t="str">
        <f>DEC2HEX(AB27, 2)</f>
        <v>FF</v>
      </c>
      <c r="CR431" s="9" t="str">
        <f>DEC2HEX(AC26, 2)</f>
        <v>FF</v>
      </c>
      <c r="CS431" s="9" t="str">
        <f>DEC2HEX(AC27, 2)</f>
        <v>FF</v>
      </c>
    </row>
    <row r="432" spans="94:97" ht="14.25" hidden="1" customHeight="1">
      <c r="CP432" s="9" t="str">
        <f>DEC2HEX(AB28, 2)</f>
        <v>FF</v>
      </c>
      <c r="CQ432" s="9" t="str">
        <f>DEC2HEX(AB29, 2)</f>
        <v>FF</v>
      </c>
      <c r="CR432" s="9" t="str">
        <f>DEC2HEX(AC28, 2)</f>
        <v>FF</v>
      </c>
      <c r="CS432" s="9" t="str">
        <f>DEC2HEX(AC29, 2)</f>
        <v>FF</v>
      </c>
    </row>
    <row r="433" spans="94:97" ht="14.25" hidden="1" customHeight="1">
      <c r="CP433" s="9" t="str">
        <f>DEC2HEX(AB30, 2)</f>
        <v>FF</v>
      </c>
      <c r="CQ433" s="9" t="str">
        <f>DEC2HEX(AB31, 2)</f>
        <v>FF</v>
      </c>
      <c r="CR433" s="9" t="str">
        <f>DEC2HEX(AC30, 2)</f>
        <v>FF</v>
      </c>
      <c r="CS433" s="9" t="str">
        <f>DEC2HEX(AC31, 2)</f>
        <v>FF</v>
      </c>
    </row>
    <row r="434" spans="94:97" ht="14.25" hidden="1" customHeight="1">
      <c r="CP434" s="9" t="str">
        <f>DEC2HEX(AB32, 2)</f>
        <v>FF</v>
      </c>
      <c r="CQ434" s="9" t="str">
        <f>DEC2HEX(AB33, 2)</f>
        <v>FF</v>
      </c>
      <c r="CR434" s="9" t="str">
        <f>DEC2HEX(AC32, 2)</f>
        <v>FF</v>
      </c>
      <c r="CS434" s="9" t="str">
        <f>DEC2HEX(AC33, 2)</f>
        <v>FF</v>
      </c>
    </row>
    <row r="435" spans="94:97" ht="14.25" hidden="1" customHeight="1">
      <c r="CP435" s="9" t="str">
        <f>DEC2HEX(AB34, 2)</f>
        <v>FF</v>
      </c>
      <c r="CQ435" s="9" t="str">
        <f>DEC2HEX(AB35, 2)</f>
        <v>FF</v>
      </c>
      <c r="CR435" s="9" t="str">
        <f>DEC2HEX(AC34, 2)</f>
        <v>FF</v>
      </c>
      <c r="CS435" s="9" t="str">
        <f>DEC2HEX(AC35, 2)</f>
        <v>FF</v>
      </c>
    </row>
    <row r="436" spans="94:97" ht="14.25" hidden="1" customHeight="1">
      <c r="CP436" s="9" t="str">
        <f>DEC2HEX(AB36, 2)</f>
        <v>FF</v>
      </c>
      <c r="CQ436" s="9" t="str">
        <f>DEC2HEX(AB37, 2)</f>
        <v>FF</v>
      </c>
      <c r="CR436" s="9" t="str">
        <f>DEC2HEX(AC36, 2)</f>
        <v>FF</v>
      </c>
      <c r="CS436" s="9" t="str">
        <f>DEC2HEX(AC37, 2)</f>
        <v>FF</v>
      </c>
    </row>
    <row r="437" spans="94:97" ht="14.25" hidden="1" customHeight="1">
      <c r="CP437" s="9" t="str">
        <f>DEC2HEX(AB38, 2)</f>
        <v>FF</v>
      </c>
      <c r="CQ437" s="9" t="str">
        <f>DEC2HEX(AB39, 2)</f>
        <v>FF</v>
      </c>
      <c r="CR437" s="9" t="str">
        <f>DEC2HEX(AC38, 2)</f>
        <v>FF</v>
      </c>
      <c r="CS437" s="9" t="str">
        <f>DEC2HEX(AC39, 2)</f>
        <v>FF</v>
      </c>
    </row>
    <row r="438" spans="94:97" ht="14.25" hidden="1" customHeight="1">
      <c r="CP438" s="9" t="str">
        <f>DEC2HEX(AB40, 2)</f>
        <v>FF</v>
      </c>
      <c r="CQ438" s="9" t="str">
        <f>DEC2HEX(AB41, 2)</f>
        <v>FF</v>
      </c>
      <c r="CR438" s="9" t="str">
        <f>DEC2HEX(AC40, 2)</f>
        <v>FF</v>
      </c>
      <c r="CS438" s="9" t="str">
        <f>DEC2HEX(AC41, 2)</f>
        <v>FF</v>
      </c>
    </row>
    <row r="439" spans="94:97" ht="14.25" hidden="1" customHeight="1">
      <c r="CP439" s="9" t="str">
        <f>DEC2HEX(AB42, 2)</f>
        <v>FF</v>
      </c>
      <c r="CQ439" s="9" t="str">
        <f>DEC2HEX(AB43, 2)</f>
        <v>FF</v>
      </c>
      <c r="CR439" s="9" t="str">
        <f>DEC2HEX(AC42, 2)</f>
        <v>FF</v>
      </c>
      <c r="CS439" s="9" t="str">
        <f>DEC2HEX(AC43, 2)</f>
        <v>FF</v>
      </c>
    </row>
    <row r="440" spans="94:97" ht="14.25" hidden="1" customHeight="1">
      <c r="CP440" s="9" t="str">
        <f>DEC2HEX(AB44, 2)</f>
        <v>FF</v>
      </c>
      <c r="CQ440" s="9" t="str">
        <f>DEC2HEX(AB45, 2)</f>
        <v>FF</v>
      </c>
      <c r="CR440" s="9" t="str">
        <f>DEC2HEX(AC44, 2)</f>
        <v>FF</v>
      </c>
      <c r="CS440" s="9" t="str">
        <f>DEC2HEX(AC45, 2)</f>
        <v>FF</v>
      </c>
    </row>
    <row r="441" spans="94:97" ht="14.25" hidden="1" customHeight="1">
      <c r="CP441" s="9" t="str">
        <f>DEC2HEX(AB46, 2)</f>
        <v>40</v>
      </c>
      <c r="CQ441" s="9" t="str">
        <f>DEC2HEX(AB47, 2)</f>
        <v>41</v>
      </c>
      <c r="CR441" s="9" t="str">
        <f>DEC2HEX(AC46, 2)</f>
        <v>50</v>
      </c>
      <c r="CS441" s="9" t="str">
        <f>DEC2HEX(AC47, 2)</f>
        <v>51</v>
      </c>
    </row>
    <row r="442" spans="94:97" ht="14.25" hidden="1" customHeight="1">
      <c r="CP442" s="9" t="str">
        <f>DEC2HEX(AB48, 2)</f>
        <v>42</v>
      </c>
      <c r="CQ442" s="9" t="str">
        <f>DEC2HEX(AB49, 2)</f>
        <v>43</v>
      </c>
      <c r="CR442" s="9" t="str">
        <f>DEC2HEX(AC48, 2)</f>
        <v>52</v>
      </c>
      <c r="CS442" s="9" t="str">
        <f>DEC2HEX(AC49, 2)</f>
        <v>53</v>
      </c>
    </row>
    <row r="443" spans="94:97" ht="14.25" hidden="1" customHeight="1">
      <c r="CP443" s="9" t="str">
        <f>DEC2HEX(AB50, 2)</f>
        <v>44</v>
      </c>
      <c r="CQ443" s="9" t="str">
        <f>DEC2HEX(AB51, 2)</f>
        <v>45</v>
      </c>
      <c r="CR443" s="9" t="str">
        <f>DEC2HEX(AC50, 2)</f>
        <v>54</v>
      </c>
      <c r="CS443" s="9" t="str">
        <f>DEC2HEX(AC51, 2)</f>
        <v>55</v>
      </c>
    </row>
    <row r="444" spans="94:97" ht="14.25" hidden="1" customHeight="1">
      <c r="CP444" s="9" t="str">
        <f>DEC2HEX(AB52, 2)</f>
        <v>46</v>
      </c>
      <c r="CQ444" s="9" t="str">
        <f>DEC2HEX(AB53, 2)</f>
        <v>47</v>
      </c>
      <c r="CR444" s="9" t="str">
        <f>DEC2HEX(AC52, 2)</f>
        <v>56</v>
      </c>
      <c r="CS444" s="9" t="str">
        <f>DEC2HEX(AC53, 2)</f>
        <v>57</v>
      </c>
    </row>
    <row r="445" spans="94:97" ht="14.25" hidden="1" customHeight="1">
      <c r="CP445" s="9" t="str">
        <f>DEC2HEX(AB54, 2)</f>
        <v>48</v>
      </c>
      <c r="CQ445" s="9" t="str">
        <f>DEC2HEX(AB55, 2)</f>
        <v>49</v>
      </c>
      <c r="CR445" s="9" t="str">
        <f>DEC2HEX(AC54, 2)</f>
        <v>58</v>
      </c>
      <c r="CS445" s="9" t="str">
        <f>DEC2HEX(AC55, 2)</f>
        <v>59</v>
      </c>
    </row>
    <row r="446" spans="94:97" ht="14.25" hidden="1" customHeight="1">
      <c r="CP446" s="9" t="str">
        <f>DEC2HEX(AB56, 2)</f>
        <v>4A</v>
      </c>
      <c r="CQ446" s="9" t="str">
        <f>DEC2HEX(AB57, 2)</f>
        <v>4B</v>
      </c>
      <c r="CR446" s="9" t="str">
        <f>DEC2HEX(AC56, 2)</f>
        <v>5A</v>
      </c>
      <c r="CS446" s="9" t="str">
        <f>DEC2HEX(AC57, 2)</f>
        <v>5B</v>
      </c>
    </row>
    <row r="447" spans="94:97" ht="14.25" hidden="1" customHeight="1">
      <c r="CP447" s="9" t="str">
        <f>DEC2HEX(AB58, 2)</f>
        <v>4C</v>
      </c>
      <c r="CQ447" s="9" t="str">
        <f>DEC2HEX(AB59, 2)</f>
        <v>4D</v>
      </c>
      <c r="CR447" s="9" t="str">
        <f>DEC2HEX(AC58, 2)</f>
        <v>5C</v>
      </c>
      <c r="CS447" s="9" t="str">
        <f>DEC2HEX(AC59, 2)</f>
        <v>5D</v>
      </c>
    </row>
    <row r="448" spans="94:97" ht="14.25" hidden="1" customHeight="1">
      <c r="CP448" s="9" t="str">
        <f>DEC2HEX(AB60, 2)</f>
        <v>4E</v>
      </c>
      <c r="CQ448" s="9" t="str">
        <f>DEC2HEX(AB61, 2)</f>
        <v>4F</v>
      </c>
      <c r="CR448" s="9" t="str">
        <f>DEC2HEX(AC60, 2)</f>
        <v>5E</v>
      </c>
      <c r="CS448" s="9" t="str">
        <f>DEC2HEX(AC61, 2)</f>
        <v>5F</v>
      </c>
    </row>
    <row r="449" spans="94:97" ht="14.25" hidden="1" customHeight="1">
      <c r="CP449" s="9" t="str">
        <f>DEC2HEX(AB62, 2)</f>
        <v>80</v>
      </c>
      <c r="CQ449" s="9" t="str">
        <f>DEC2HEX(AB63, 2)</f>
        <v>80</v>
      </c>
      <c r="CR449" s="9" t="str">
        <f>DEC2HEX(AC62, 2)</f>
        <v>80</v>
      </c>
      <c r="CS449" s="9" t="str">
        <f>DEC2HEX(AC63, 2)</f>
        <v>80</v>
      </c>
    </row>
    <row r="450" spans="94:97" ht="14.25" hidden="1" customHeight="1">
      <c r="CP450" s="9" t="str">
        <f>DEC2HEX(AB64, 2)</f>
        <v>FF</v>
      </c>
      <c r="CQ450" s="9" t="str">
        <f>DEC2HEX(AB65, 2)</f>
        <v>FF</v>
      </c>
      <c r="CR450" s="9" t="str">
        <f>DEC2HEX(AC64, 2)</f>
        <v>FF</v>
      </c>
      <c r="CS450" s="9" t="str">
        <f>DEC2HEX(AC65, 2)</f>
        <v>FF</v>
      </c>
    </row>
    <row r="451" spans="94:97" ht="14.25" hidden="1" customHeight="1">
      <c r="CP451" s="9" t="str">
        <f>DEC2HEX(AD2, 2)</f>
        <v>FF</v>
      </c>
      <c r="CQ451" s="9" t="str">
        <f>DEC2HEX(AD3, 2)</f>
        <v>FF</v>
      </c>
      <c r="CR451" s="9" t="str">
        <f>DEC2HEX(AE2, 2)</f>
        <v>FF</v>
      </c>
      <c r="CS451" s="9" t="str">
        <f>DEC2HEX(AE3, 2)</f>
        <v>FF</v>
      </c>
    </row>
    <row r="452" spans="94:97" ht="14.25" hidden="1" customHeight="1">
      <c r="CP452" s="9" t="str">
        <f>DEC2HEX(AD4, 2)</f>
        <v>FF</v>
      </c>
      <c r="CQ452" s="9" t="str">
        <f>DEC2HEX(AD5, 2)</f>
        <v>FF</v>
      </c>
      <c r="CR452" s="9" t="str">
        <f>DEC2HEX(AE4, 2)</f>
        <v>FF</v>
      </c>
      <c r="CS452" s="9" t="str">
        <f>DEC2HEX(AE5, 2)</f>
        <v>FF</v>
      </c>
    </row>
    <row r="453" spans="94:97" ht="14.25" hidden="1" customHeight="1">
      <c r="CP453" s="9" t="str">
        <f>DEC2HEX(AD6, 2)</f>
        <v>FF</v>
      </c>
      <c r="CQ453" s="9" t="str">
        <f>DEC2HEX(AD7, 2)</f>
        <v>FF</v>
      </c>
      <c r="CR453" s="9" t="str">
        <f>DEC2HEX(AE6, 2)</f>
        <v>FF</v>
      </c>
      <c r="CS453" s="9" t="str">
        <f>DEC2HEX(AE7, 2)</f>
        <v>FF</v>
      </c>
    </row>
    <row r="454" spans="94:97" ht="14.25" hidden="1" customHeight="1">
      <c r="CP454" s="9" t="str">
        <f>DEC2HEX(AD8, 2)</f>
        <v>FF</v>
      </c>
      <c r="CQ454" s="9" t="str">
        <f>DEC2HEX(AD9, 2)</f>
        <v>FF</v>
      </c>
      <c r="CR454" s="9" t="str">
        <f>DEC2HEX(AE8, 2)</f>
        <v>FF</v>
      </c>
      <c r="CS454" s="9" t="str">
        <f>DEC2HEX(AE9, 2)</f>
        <v>FF</v>
      </c>
    </row>
    <row r="455" spans="94:97" ht="14.25" hidden="1" customHeight="1">
      <c r="CP455" s="9" t="str">
        <f>DEC2HEX(AD10, 2)</f>
        <v>FF</v>
      </c>
      <c r="CQ455" s="9" t="str">
        <f>DEC2HEX(AD11, 2)</f>
        <v>FF</v>
      </c>
      <c r="CR455" s="9" t="str">
        <f>DEC2HEX(AE10, 2)</f>
        <v>FF</v>
      </c>
      <c r="CS455" s="9" t="str">
        <f>DEC2HEX(AE11, 2)</f>
        <v>FF</v>
      </c>
    </row>
    <row r="456" spans="94:97" ht="14.25" hidden="1" customHeight="1">
      <c r="CP456" s="9" t="str">
        <f>DEC2HEX(AD12, 2)</f>
        <v>FF</v>
      </c>
      <c r="CQ456" s="9" t="str">
        <f>DEC2HEX(AD13, 2)</f>
        <v>FF</v>
      </c>
      <c r="CR456" s="9" t="str">
        <f>DEC2HEX(AE12, 2)</f>
        <v>FF</v>
      </c>
      <c r="CS456" s="9" t="str">
        <f>DEC2HEX(AE13, 2)</f>
        <v>FF</v>
      </c>
    </row>
    <row r="457" spans="94:97" ht="14.25" hidden="1" customHeight="1">
      <c r="CP457" s="9" t="str">
        <f>DEC2HEX(AD14, 2)</f>
        <v>FF</v>
      </c>
      <c r="CQ457" s="9" t="str">
        <f>DEC2HEX(AD15, 2)</f>
        <v>FF</v>
      </c>
      <c r="CR457" s="9" t="str">
        <f>DEC2HEX(AE14, 2)</f>
        <v>FF</v>
      </c>
      <c r="CS457" s="9" t="str">
        <f>DEC2HEX(AE15, 2)</f>
        <v>FF</v>
      </c>
    </row>
    <row r="458" spans="94:97" ht="14.25" hidden="1" customHeight="1">
      <c r="CP458" s="9" t="str">
        <f>DEC2HEX(AD16, 2)</f>
        <v>FF</v>
      </c>
      <c r="CQ458" s="9" t="str">
        <f>DEC2HEX(AD17, 2)</f>
        <v>FF</v>
      </c>
      <c r="CR458" s="9" t="str">
        <f>DEC2HEX(AE16, 2)</f>
        <v>FF</v>
      </c>
      <c r="CS458" s="9" t="str">
        <f>DEC2HEX(AE17, 2)</f>
        <v>FF</v>
      </c>
    </row>
    <row r="459" spans="94:97" ht="14.25" hidden="1" customHeight="1">
      <c r="CP459" s="9" t="str">
        <f>DEC2HEX(AD18, 2)</f>
        <v>FF</v>
      </c>
      <c r="CQ459" s="9" t="str">
        <f>DEC2HEX(AD19, 2)</f>
        <v>FF</v>
      </c>
      <c r="CR459" s="9" t="str">
        <f>DEC2HEX(AE18, 2)</f>
        <v>FF</v>
      </c>
      <c r="CS459" s="9" t="str">
        <f>DEC2HEX(AE19, 2)</f>
        <v>FF</v>
      </c>
    </row>
    <row r="460" spans="94:97" ht="14.25" hidden="1" customHeight="1">
      <c r="CP460" s="9" t="str">
        <f>DEC2HEX(AD20, 2)</f>
        <v>FF</v>
      </c>
      <c r="CQ460" s="9" t="str">
        <f>DEC2HEX(AD21, 2)</f>
        <v>FF</v>
      </c>
      <c r="CR460" s="9" t="str">
        <f>DEC2HEX(AE20, 2)</f>
        <v>FF</v>
      </c>
      <c r="CS460" s="9" t="str">
        <f>DEC2HEX(AE21, 2)</f>
        <v>FF</v>
      </c>
    </row>
    <row r="461" spans="94:97" ht="14.25" hidden="1" customHeight="1">
      <c r="CP461" s="9" t="str">
        <f>DEC2HEX(AD22, 2)</f>
        <v>FF</v>
      </c>
      <c r="CQ461" s="9" t="str">
        <f>DEC2HEX(AD23, 2)</f>
        <v>FF</v>
      </c>
      <c r="CR461" s="9" t="str">
        <f>DEC2HEX(AE22, 2)</f>
        <v>FF</v>
      </c>
      <c r="CS461" s="9" t="str">
        <f>DEC2HEX(AE23, 2)</f>
        <v>FF</v>
      </c>
    </row>
    <row r="462" spans="94:97" ht="14.25" hidden="1" customHeight="1">
      <c r="CP462" s="9" t="str">
        <f>DEC2HEX(AD24, 2)</f>
        <v>FF</v>
      </c>
      <c r="CQ462" s="9" t="str">
        <f>DEC2HEX(AD25, 2)</f>
        <v>FF</v>
      </c>
      <c r="CR462" s="9" t="str">
        <f>DEC2HEX(AE24, 2)</f>
        <v>FF</v>
      </c>
      <c r="CS462" s="9" t="str">
        <f>DEC2HEX(AE25, 2)</f>
        <v>FF</v>
      </c>
    </row>
    <row r="463" spans="94:97" ht="14.25" hidden="1" customHeight="1">
      <c r="CP463" s="9" t="str">
        <f>DEC2HEX(AD26, 2)</f>
        <v>FF</v>
      </c>
      <c r="CQ463" s="9" t="str">
        <f>DEC2HEX(AD27, 2)</f>
        <v>FF</v>
      </c>
      <c r="CR463" s="9" t="str">
        <f>DEC2HEX(AE26, 2)</f>
        <v>FF</v>
      </c>
      <c r="CS463" s="9" t="str">
        <f>DEC2HEX(AE27, 2)</f>
        <v>FF</v>
      </c>
    </row>
    <row r="464" spans="94:97" ht="14.25" hidden="1" customHeight="1">
      <c r="CP464" s="9" t="str">
        <f>DEC2HEX(AD28, 2)</f>
        <v>FF</v>
      </c>
      <c r="CQ464" s="9" t="str">
        <f>DEC2HEX(AD29, 2)</f>
        <v>FF</v>
      </c>
      <c r="CR464" s="9" t="str">
        <f>DEC2HEX(AE28, 2)</f>
        <v>FF</v>
      </c>
      <c r="CS464" s="9" t="str">
        <f>DEC2HEX(AE29, 2)</f>
        <v>FF</v>
      </c>
    </row>
    <row r="465" spans="94:97" ht="14.25" hidden="1" customHeight="1">
      <c r="CP465" s="9" t="str">
        <f>DEC2HEX(AD30, 2)</f>
        <v>FF</v>
      </c>
      <c r="CQ465" s="9" t="str">
        <f>DEC2HEX(AD31, 2)</f>
        <v>FF</v>
      </c>
      <c r="CR465" s="9" t="str">
        <f>DEC2HEX(AE30, 2)</f>
        <v>FF</v>
      </c>
      <c r="CS465" s="9" t="str">
        <f>DEC2HEX(AE31, 2)</f>
        <v>FF</v>
      </c>
    </row>
    <row r="466" spans="94:97" ht="14.25" hidden="1" customHeight="1">
      <c r="CP466" s="9" t="str">
        <f>DEC2HEX(AD32, 2)</f>
        <v>FF</v>
      </c>
      <c r="CQ466" s="9" t="str">
        <f>DEC2HEX(AD33, 2)</f>
        <v>FF</v>
      </c>
      <c r="CR466" s="9" t="str">
        <f>DEC2HEX(AE32, 2)</f>
        <v>FF</v>
      </c>
      <c r="CS466" s="9" t="str">
        <f>DEC2HEX(AE33, 2)</f>
        <v>FF</v>
      </c>
    </row>
    <row r="467" spans="94:97" ht="14.25" hidden="1" customHeight="1">
      <c r="CP467" s="9" t="str">
        <f>DEC2HEX(AD34, 2)</f>
        <v>FF</v>
      </c>
      <c r="CQ467" s="9" t="str">
        <f>DEC2HEX(AD35, 2)</f>
        <v>FF</v>
      </c>
      <c r="CR467" s="9" t="str">
        <f>DEC2HEX(AE34, 2)</f>
        <v>FF</v>
      </c>
      <c r="CS467" s="9" t="str">
        <f>DEC2HEX(AE35, 2)</f>
        <v>FF</v>
      </c>
    </row>
    <row r="468" spans="94:97" ht="14.25" hidden="1" customHeight="1">
      <c r="CP468" s="9" t="str">
        <f>DEC2HEX(AD36, 2)</f>
        <v>FF</v>
      </c>
      <c r="CQ468" s="9" t="str">
        <f>DEC2HEX(AD37, 2)</f>
        <v>FF</v>
      </c>
      <c r="CR468" s="9" t="str">
        <f>DEC2HEX(AE36, 2)</f>
        <v>FF</v>
      </c>
      <c r="CS468" s="9" t="str">
        <f>DEC2HEX(AE37, 2)</f>
        <v>FF</v>
      </c>
    </row>
    <row r="469" spans="94:97" ht="14.25" hidden="1" customHeight="1">
      <c r="CP469" s="9" t="str">
        <f>DEC2HEX(AD38, 2)</f>
        <v>FF</v>
      </c>
      <c r="CQ469" s="9" t="str">
        <f>DEC2HEX(AD39, 2)</f>
        <v>FF</v>
      </c>
      <c r="CR469" s="9" t="str">
        <f>DEC2HEX(AE38, 2)</f>
        <v>FF</v>
      </c>
      <c r="CS469" s="9" t="str">
        <f>DEC2HEX(AE39, 2)</f>
        <v>FF</v>
      </c>
    </row>
    <row r="470" spans="94:97" ht="14.25" hidden="1" customHeight="1">
      <c r="CP470" s="9" t="str">
        <f>DEC2HEX(AD40, 2)</f>
        <v>FF</v>
      </c>
      <c r="CQ470" s="9" t="str">
        <f>DEC2HEX(AD41, 2)</f>
        <v>FF</v>
      </c>
      <c r="CR470" s="9" t="str">
        <f>DEC2HEX(AE40, 2)</f>
        <v>FF</v>
      </c>
      <c r="CS470" s="9" t="str">
        <f>DEC2HEX(AE41, 2)</f>
        <v>FF</v>
      </c>
    </row>
    <row r="471" spans="94:97" ht="14.25" hidden="1" customHeight="1">
      <c r="CP471" s="9" t="str">
        <f>DEC2HEX(AD42, 2)</f>
        <v>FF</v>
      </c>
      <c r="CQ471" s="9" t="str">
        <f>DEC2HEX(AD43, 2)</f>
        <v>FF</v>
      </c>
      <c r="CR471" s="9" t="str">
        <f>DEC2HEX(AE42, 2)</f>
        <v>FF</v>
      </c>
      <c r="CS471" s="9" t="str">
        <f>DEC2HEX(AE43, 2)</f>
        <v>FF</v>
      </c>
    </row>
    <row r="472" spans="94:97" ht="14.25" hidden="1" customHeight="1">
      <c r="CP472" s="9" t="str">
        <f>DEC2HEX(AD44, 2)</f>
        <v>FF</v>
      </c>
      <c r="CQ472" s="9" t="str">
        <f>DEC2HEX(AD45, 2)</f>
        <v>FF</v>
      </c>
      <c r="CR472" s="9" t="str">
        <f>DEC2HEX(AE44, 2)</f>
        <v>FF</v>
      </c>
      <c r="CS472" s="9" t="str">
        <f>DEC2HEX(AE45, 2)</f>
        <v>FF</v>
      </c>
    </row>
    <row r="473" spans="94:97" ht="14.25" hidden="1" customHeight="1">
      <c r="CP473" s="9" t="str">
        <f>DEC2HEX(AD46, 2)</f>
        <v>60</v>
      </c>
      <c r="CQ473" s="9" t="str">
        <f>DEC2HEX(AD47, 2)</f>
        <v>61</v>
      </c>
      <c r="CR473" s="9" t="str">
        <f>DEC2HEX(AE46, 2)</f>
        <v>70</v>
      </c>
      <c r="CS473" s="9" t="str">
        <f>DEC2HEX(AE47, 2)</f>
        <v>71</v>
      </c>
    </row>
    <row r="474" spans="94:97" ht="14.25" hidden="1" customHeight="1">
      <c r="CP474" s="9" t="str">
        <f>DEC2HEX(AD48, 2)</f>
        <v>62</v>
      </c>
      <c r="CQ474" s="9" t="str">
        <f>DEC2HEX(AD49, 2)</f>
        <v>63</v>
      </c>
      <c r="CR474" s="9" t="str">
        <f>DEC2HEX(AE48, 2)</f>
        <v>72</v>
      </c>
      <c r="CS474" s="9" t="str">
        <f>DEC2HEX(AE49, 2)</f>
        <v>73</v>
      </c>
    </row>
    <row r="475" spans="94:97" ht="14.25" hidden="1" customHeight="1">
      <c r="CP475" s="9" t="str">
        <f>DEC2HEX(AD50, 2)</f>
        <v>64</v>
      </c>
      <c r="CQ475" s="9" t="str">
        <f>DEC2HEX(AD51, 2)</f>
        <v>65</v>
      </c>
      <c r="CR475" s="9" t="str">
        <f>DEC2HEX(AE50, 2)</f>
        <v>74</v>
      </c>
      <c r="CS475" s="9" t="str">
        <f>DEC2HEX(AE51, 2)</f>
        <v>75</v>
      </c>
    </row>
    <row r="476" spans="94:97" ht="14.25" hidden="1" customHeight="1">
      <c r="CP476" s="9" t="str">
        <f>DEC2HEX(AD52, 2)</f>
        <v>66</v>
      </c>
      <c r="CQ476" s="9" t="str">
        <f>DEC2HEX(AD53, 2)</f>
        <v>67</v>
      </c>
      <c r="CR476" s="9" t="str">
        <f>DEC2HEX(AE52, 2)</f>
        <v>76</v>
      </c>
      <c r="CS476" s="9" t="str">
        <f>DEC2HEX(AE53, 2)</f>
        <v>77</v>
      </c>
    </row>
    <row r="477" spans="94:97" ht="14.25" hidden="1" customHeight="1">
      <c r="CP477" s="9" t="str">
        <f>DEC2HEX(AD54, 2)</f>
        <v>68</v>
      </c>
      <c r="CQ477" s="9" t="str">
        <f>DEC2HEX(AD55, 2)</f>
        <v>69</v>
      </c>
      <c r="CR477" s="9" t="str">
        <f>DEC2HEX(AE54, 2)</f>
        <v>78</v>
      </c>
      <c r="CS477" s="9" t="str">
        <f>DEC2HEX(AE55, 2)</f>
        <v>79</v>
      </c>
    </row>
    <row r="478" spans="94:97" ht="14.25" hidden="1" customHeight="1">
      <c r="CP478" s="9" t="str">
        <f>DEC2HEX(AD56, 2)</f>
        <v>6A</v>
      </c>
      <c r="CQ478" s="9" t="str">
        <f>DEC2HEX(AD57, 2)</f>
        <v>6B</v>
      </c>
      <c r="CR478" s="9" t="str">
        <f>DEC2HEX(AE56, 2)</f>
        <v>7A</v>
      </c>
      <c r="CS478" s="9" t="str">
        <f>DEC2HEX(AE57, 2)</f>
        <v>7B</v>
      </c>
    </row>
    <row r="479" spans="94:97" ht="14.25" hidden="1" customHeight="1">
      <c r="CP479" s="9" t="str">
        <f>DEC2HEX(AD58, 2)</f>
        <v>6C</v>
      </c>
      <c r="CQ479" s="9" t="str">
        <f>DEC2HEX(AD59, 2)</f>
        <v>6D</v>
      </c>
      <c r="CR479" s="9" t="str">
        <f>DEC2HEX(AE58, 2)</f>
        <v>7C</v>
      </c>
      <c r="CS479" s="9" t="str">
        <f>DEC2HEX(AE59, 2)</f>
        <v>7D</v>
      </c>
    </row>
    <row r="480" spans="94:97" ht="14.25" hidden="1" customHeight="1">
      <c r="CP480" s="9" t="str">
        <f>DEC2HEX(AD60, 2)</f>
        <v>6E</v>
      </c>
      <c r="CQ480" s="9" t="str">
        <f>DEC2HEX(AD61, 2)</f>
        <v>6F</v>
      </c>
      <c r="CR480" s="9" t="str">
        <f>DEC2HEX(AE60, 2)</f>
        <v>7E</v>
      </c>
      <c r="CS480" s="9" t="str">
        <f>DEC2HEX(AE61, 2)</f>
        <v>7F</v>
      </c>
    </row>
    <row r="481" spans="94:97" ht="14.25" hidden="1" customHeight="1">
      <c r="CP481" s="9" t="str">
        <f>DEC2HEX(AD62, 2)</f>
        <v>80</v>
      </c>
      <c r="CQ481" s="9" t="str">
        <f>DEC2HEX(AD63, 2)</f>
        <v>80</v>
      </c>
      <c r="CR481" s="9" t="str">
        <f>DEC2HEX(AE62, 2)</f>
        <v>80</v>
      </c>
      <c r="CS481" s="9" t="str">
        <f>DEC2HEX(AE63, 2)</f>
        <v>80</v>
      </c>
    </row>
    <row r="482" spans="94:97" ht="14.25" hidden="1" customHeight="1">
      <c r="CP482" s="9" t="str">
        <f>DEC2HEX(AD64, 2)</f>
        <v>FF</v>
      </c>
      <c r="CQ482" s="9" t="str">
        <f>DEC2HEX(AD65, 2)</f>
        <v>FF</v>
      </c>
      <c r="CR482" s="9" t="str">
        <f>DEC2HEX(AE64, 2)</f>
        <v>FF</v>
      </c>
      <c r="CS482" s="9" t="str">
        <f>DEC2HEX(AE65, 2)</f>
        <v>FF</v>
      </c>
    </row>
    <row r="483" spans="94:97" ht="14.25" hidden="1" customHeight="1">
      <c r="CP483" s="9" t="str">
        <f>DEC2HEX(AF2, 2)</f>
        <v>FF</v>
      </c>
      <c r="CQ483" s="9" t="str">
        <f>DEC2HEX(AF3, 2)</f>
        <v>FF</v>
      </c>
      <c r="CR483" s="9" t="str">
        <f>DEC2HEX(AG2, 2)</f>
        <v>FF</v>
      </c>
      <c r="CS483" s="9" t="str">
        <f>DEC2HEX(AG3, 2)</f>
        <v>FF</v>
      </c>
    </row>
    <row r="484" spans="94:97" ht="14.25" hidden="1" customHeight="1">
      <c r="CP484" s="9" t="str">
        <f>DEC2HEX(AF4, 2)</f>
        <v>FF</v>
      </c>
      <c r="CQ484" s="9" t="str">
        <f>DEC2HEX(AF5, 2)</f>
        <v>FF</v>
      </c>
      <c r="CR484" s="9" t="str">
        <f>DEC2HEX(AG4, 2)</f>
        <v>FF</v>
      </c>
      <c r="CS484" s="9" t="str">
        <f>DEC2HEX(AG5, 2)</f>
        <v>FF</v>
      </c>
    </row>
    <row r="485" spans="94:97" ht="14.25" hidden="1" customHeight="1">
      <c r="CP485" s="9" t="str">
        <f>DEC2HEX(AF6, 2)</f>
        <v>FF</v>
      </c>
      <c r="CQ485" s="9" t="str">
        <f>DEC2HEX(AF7, 2)</f>
        <v>FF</v>
      </c>
      <c r="CR485" s="9" t="str">
        <f>DEC2HEX(AG6, 2)</f>
        <v>FF</v>
      </c>
      <c r="CS485" s="9" t="str">
        <f>DEC2HEX(AG7, 2)</f>
        <v>FF</v>
      </c>
    </row>
    <row r="486" spans="94:97" ht="14.25" hidden="1" customHeight="1">
      <c r="CP486" s="9" t="str">
        <f>DEC2HEX(AF8, 2)</f>
        <v>FF</v>
      </c>
      <c r="CQ486" s="9" t="str">
        <f>DEC2HEX(AF9, 2)</f>
        <v>FF</v>
      </c>
      <c r="CR486" s="9" t="str">
        <f>DEC2HEX(AG8, 2)</f>
        <v>FF</v>
      </c>
      <c r="CS486" s="9" t="str">
        <f>DEC2HEX(AG9, 2)</f>
        <v>FF</v>
      </c>
    </row>
    <row r="487" spans="94:97" ht="14.25" hidden="1" customHeight="1">
      <c r="CP487" s="9" t="str">
        <f>DEC2HEX(AF10, 2)</f>
        <v>FF</v>
      </c>
      <c r="CQ487" s="9" t="str">
        <f>DEC2HEX(AF11, 2)</f>
        <v>FF</v>
      </c>
      <c r="CR487" s="9" t="str">
        <f>DEC2HEX(AG10, 2)</f>
        <v>FF</v>
      </c>
      <c r="CS487" s="9" t="str">
        <f>DEC2HEX(AG11, 2)</f>
        <v>FF</v>
      </c>
    </row>
    <row r="488" spans="94:97" ht="14.25" hidden="1" customHeight="1">
      <c r="CP488" s="9" t="str">
        <f>DEC2HEX(AF12, 2)</f>
        <v>FF</v>
      </c>
      <c r="CQ488" s="9" t="str">
        <f>DEC2HEX(AF13, 2)</f>
        <v>FF</v>
      </c>
      <c r="CR488" s="9" t="str">
        <f>DEC2HEX(AG12, 2)</f>
        <v>FF</v>
      </c>
      <c r="CS488" s="9" t="str">
        <f>DEC2HEX(AG13, 2)</f>
        <v>FF</v>
      </c>
    </row>
    <row r="489" spans="94:97" ht="14.25" hidden="1" customHeight="1">
      <c r="CP489" s="9" t="str">
        <f>DEC2HEX(AF14, 2)</f>
        <v>FF</v>
      </c>
      <c r="CQ489" s="9" t="str">
        <f>DEC2HEX(AF15, 2)</f>
        <v>FF</v>
      </c>
      <c r="CR489" s="9" t="str">
        <f>DEC2HEX(AG14, 2)</f>
        <v>FF</v>
      </c>
      <c r="CS489" s="9" t="str">
        <f>DEC2HEX(AG15, 2)</f>
        <v>FF</v>
      </c>
    </row>
    <row r="490" spans="94:97" ht="14.25" hidden="1" customHeight="1">
      <c r="CP490" s="9" t="str">
        <f>DEC2HEX(AF16, 2)</f>
        <v>FF</v>
      </c>
      <c r="CQ490" s="9" t="str">
        <f>DEC2HEX(AF17, 2)</f>
        <v>FF</v>
      </c>
      <c r="CR490" s="9" t="str">
        <f>DEC2HEX(AG16, 2)</f>
        <v>FF</v>
      </c>
      <c r="CS490" s="9" t="str">
        <f>DEC2HEX(AG17, 2)</f>
        <v>FF</v>
      </c>
    </row>
    <row r="491" spans="94:97" ht="14.25" hidden="1" customHeight="1">
      <c r="CP491" s="9" t="str">
        <f>DEC2HEX(AF18, 2)</f>
        <v>FF</v>
      </c>
      <c r="CQ491" s="9" t="str">
        <f>DEC2HEX(AF19, 2)</f>
        <v>FF</v>
      </c>
      <c r="CR491" s="9" t="str">
        <f>DEC2HEX(AG18, 2)</f>
        <v>FF</v>
      </c>
      <c r="CS491" s="9" t="str">
        <f>DEC2HEX(AG19, 2)</f>
        <v>FF</v>
      </c>
    </row>
    <row r="492" spans="94:97" ht="14.25" hidden="1" customHeight="1">
      <c r="CP492" s="9" t="str">
        <f>DEC2HEX(AF20, 2)</f>
        <v>FF</v>
      </c>
      <c r="CQ492" s="9" t="str">
        <f>DEC2HEX(AF21, 2)</f>
        <v>FF</v>
      </c>
      <c r="CR492" s="9" t="str">
        <f>DEC2HEX(AG20, 2)</f>
        <v>FF</v>
      </c>
      <c r="CS492" s="9" t="str">
        <f>DEC2HEX(AG21, 2)</f>
        <v>FF</v>
      </c>
    </row>
    <row r="493" spans="94:97" ht="14.25" hidden="1" customHeight="1">
      <c r="CP493" s="9" t="str">
        <f>DEC2HEX(AF22, 2)</f>
        <v>FF</v>
      </c>
      <c r="CQ493" s="9" t="str">
        <f>DEC2HEX(AF23, 2)</f>
        <v>FF</v>
      </c>
      <c r="CR493" s="9" t="str">
        <f>DEC2HEX(AG22, 2)</f>
        <v>FF</v>
      </c>
      <c r="CS493" s="9" t="str">
        <f>DEC2HEX(AG23, 2)</f>
        <v>FF</v>
      </c>
    </row>
    <row r="494" spans="94:97" ht="14.25" hidden="1" customHeight="1">
      <c r="CP494" s="9" t="str">
        <f>DEC2HEX(AF24, 2)</f>
        <v>FF</v>
      </c>
      <c r="CQ494" s="9" t="str">
        <f>DEC2HEX(AF25, 2)</f>
        <v>FF</v>
      </c>
      <c r="CR494" s="9" t="str">
        <f>DEC2HEX(AG24, 2)</f>
        <v>FF</v>
      </c>
      <c r="CS494" s="9" t="str">
        <f>DEC2HEX(AG25, 2)</f>
        <v>FF</v>
      </c>
    </row>
    <row r="495" spans="94:97" ht="14.25" hidden="1" customHeight="1">
      <c r="CP495" s="9" t="str">
        <f>DEC2HEX(AF26, 2)</f>
        <v>FF</v>
      </c>
      <c r="CQ495" s="9" t="str">
        <f>DEC2HEX(AF27, 2)</f>
        <v>FF</v>
      </c>
      <c r="CR495" s="9" t="str">
        <f>DEC2HEX(AG26, 2)</f>
        <v>FF</v>
      </c>
      <c r="CS495" s="9" t="str">
        <f>DEC2HEX(AG27, 2)</f>
        <v>FF</v>
      </c>
    </row>
    <row r="496" spans="94:97" ht="14.25" hidden="1" customHeight="1">
      <c r="CP496" s="9" t="str">
        <f>DEC2HEX(AF28, 2)</f>
        <v>FF</v>
      </c>
      <c r="CQ496" s="9" t="str">
        <f>DEC2HEX(AF29, 2)</f>
        <v>FF</v>
      </c>
      <c r="CR496" s="9" t="str">
        <f>DEC2HEX(AG28, 2)</f>
        <v>FF</v>
      </c>
      <c r="CS496" s="9" t="str">
        <f>DEC2HEX(AG29, 2)</f>
        <v>FF</v>
      </c>
    </row>
    <row r="497" spans="94:97" ht="14.25" hidden="1" customHeight="1">
      <c r="CP497" s="9" t="str">
        <f>DEC2HEX(AF30, 2)</f>
        <v>FF</v>
      </c>
      <c r="CQ497" s="9" t="str">
        <f>DEC2HEX(AF31, 2)</f>
        <v>FF</v>
      </c>
      <c r="CR497" s="9" t="str">
        <f>DEC2HEX(AG30, 2)</f>
        <v>FF</v>
      </c>
      <c r="CS497" s="9" t="str">
        <f>DEC2HEX(AG31, 2)</f>
        <v>FF</v>
      </c>
    </row>
    <row r="498" spans="94:97" ht="14.25" hidden="1" customHeight="1">
      <c r="CP498" s="9" t="str">
        <f>DEC2HEX(AF32, 2)</f>
        <v>FF</v>
      </c>
      <c r="CQ498" s="9" t="str">
        <f>DEC2HEX(AF33, 2)</f>
        <v>FF</v>
      </c>
      <c r="CR498" s="9" t="str">
        <f>DEC2HEX(AG32, 2)</f>
        <v>FF</v>
      </c>
      <c r="CS498" s="9" t="str">
        <f>DEC2HEX(AG33, 2)</f>
        <v>FF</v>
      </c>
    </row>
    <row r="499" spans="94:97" ht="14.25" hidden="1" customHeight="1">
      <c r="CP499" s="9" t="str">
        <f>DEC2HEX(AF34, 2)</f>
        <v>FF</v>
      </c>
      <c r="CQ499" s="9" t="str">
        <f>DEC2HEX(AF35, 2)</f>
        <v>FF</v>
      </c>
      <c r="CR499" s="9" t="str">
        <f>DEC2HEX(AG34, 2)</f>
        <v>FF</v>
      </c>
      <c r="CS499" s="9" t="str">
        <f>DEC2HEX(AG35, 2)</f>
        <v>FF</v>
      </c>
    </row>
    <row r="500" spans="94:97" ht="14.25" hidden="1" customHeight="1">
      <c r="CP500" s="9" t="str">
        <f>DEC2HEX(AF36, 2)</f>
        <v>FF</v>
      </c>
      <c r="CQ500" s="9" t="str">
        <f>DEC2HEX(AF37, 2)</f>
        <v>FF</v>
      </c>
      <c r="CR500" s="9" t="str">
        <f>DEC2HEX(AG36, 2)</f>
        <v>FF</v>
      </c>
      <c r="CS500" s="9" t="str">
        <f>DEC2HEX(AG37, 2)</f>
        <v>FF</v>
      </c>
    </row>
    <row r="501" spans="94:97" ht="14.25" hidden="1" customHeight="1">
      <c r="CP501" s="9" t="str">
        <f>DEC2HEX(AF38, 2)</f>
        <v>FF</v>
      </c>
      <c r="CQ501" s="9" t="str">
        <f>DEC2HEX(AF39, 2)</f>
        <v>FF</v>
      </c>
      <c r="CR501" s="9" t="str">
        <f>DEC2HEX(AG38, 2)</f>
        <v>FF</v>
      </c>
      <c r="CS501" s="9" t="str">
        <f>DEC2HEX(AG39, 2)</f>
        <v>FF</v>
      </c>
    </row>
    <row r="502" spans="94:97" ht="14.25" hidden="1" customHeight="1">
      <c r="CP502" s="9" t="str">
        <f>DEC2HEX(AF40, 2)</f>
        <v>FF</v>
      </c>
      <c r="CQ502" s="9" t="str">
        <f>DEC2HEX(AF41, 2)</f>
        <v>FF</v>
      </c>
      <c r="CR502" s="9" t="str">
        <f>DEC2HEX(AG40, 2)</f>
        <v>FF</v>
      </c>
      <c r="CS502" s="9" t="str">
        <f>DEC2HEX(AG41, 2)</f>
        <v>FF</v>
      </c>
    </row>
    <row r="503" spans="94:97" ht="14.25" hidden="1" customHeight="1">
      <c r="CP503" s="9" t="str">
        <f>DEC2HEX(AF42, 2)</f>
        <v>FF</v>
      </c>
      <c r="CQ503" s="9" t="str">
        <f>DEC2HEX(AF43, 2)</f>
        <v>FF</v>
      </c>
      <c r="CR503" s="9" t="str">
        <f>DEC2HEX(AG42, 2)</f>
        <v>FF</v>
      </c>
      <c r="CS503" s="9" t="str">
        <f>DEC2HEX(AG43, 2)</f>
        <v>FF</v>
      </c>
    </row>
    <row r="504" spans="94:97" ht="14.25" hidden="1" customHeight="1">
      <c r="CP504" s="9" t="str">
        <f>DEC2HEX(AF44, 2)</f>
        <v>FF</v>
      </c>
      <c r="CQ504" s="9" t="str">
        <f>DEC2HEX(AF45, 2)</f>
        <v>FF</v>
      </c>
      <c r="CR504" s="9" t="str">
        <f>DEC2HEX(AG44, 2)</f>
        <v>FF</v>
      </c>
      <c r="CS504" s="9" t="str">
        <f>DEC2HEX(AG45, 2)</f>
        <v>FF</v>
      </c>
    </row>
    <row r="505" spans="94:97" ht="14.25" hidden="1" customHeight="1">
      <c r="CP505" s="9" t="str">
        <f>DEC2HEX(AF46, 2)</f>
        <v>80</v>
      </c>
      <c r="CQ505" s="9" t="str">
        <f>DEC2HEX(AF47, 2)</f>
        <v>81</v>
      </c>
      <c r="CR505" s="9" t="str">
        <f>DEC2HEX(AG46, 2)</f>
        <v>90</v>
      </c>
      <c r="CS505" s="9" t="str">
        <f>DEC2HEX(AG47, 2)</f>
        <v>91</v>
      </c>
    </row>
    <row r="506" spans="94:97" ht="14.25" hidden="1" customHeight="1">
      <c r="CP506" s="9" t="str">
        <f>DEC2HEX(AF48, 2)</f>
        <v>82</v>
      </c>
      <c r="CQ506" s="9" t="str">
        <f>DEC2HEX(AF49, 2)</f>
        <v>83</v>
      </c>
      <c r="CR506" s="9" t="str">
        <f>DEC2HEX(AG48, 2)</f>
        <v>92</v>
      </c>
      <c r="CS506" s="9" t="str">
        <f>DEC2HEX(AG49, 2)</f>
        <v>93</v>
      </c>
    </row>
    <row r="507" spans="94:97" ht="14.25" hidden="1" customHeight="1">
      <c r="CP507" s="9" t="str">
        <f>DEC2HEX(AF50, 2)</f>
        <v>84</v>
      </c>
      <c r="CQ507" s="9" t="str">
        <f>DEC2HEX(AF51, 2)</f>
        <v>85</v>
      </c>
      <c r="CR507" s="9" t="str">
        <f>DEC2HEX(AG50, 2)</f>
        <v>94</v>
      </c>
      <c r="CS507" s="9" t="str">
        <f>DEC2HEX(AG51, 2)</f>
        <v>95</v>
      </c>
    </row>
    <row r="508" spans="94:97" ht="14.25" hidden="1" customHeight="1">
      <c r="CP508" s="9" t="str">
        <f>DEC2HEX(AF52, 2)</f>
        <v>86</v>
      </c>
      <c r="CQ508" s="9" t="str">
        <f>DEC2HEX(AF53, 2)</f>
        <v>87</v>
      </c>
      <c r="CR508" s="9" t="str">
        <f>DEC2HEX(AG52, 2)</f>
        <v>96</v>
      </c>
      <c r="CS508" s="9" t="str">
        <f>DEC2HEX(AG53, 2)</f>
        <v>97</v>
      </c>
    </row>
    <row r="509" spans="94:97" ht="14.25" hidden="1" customHeight="1">
      <c r="CP509" s="9" t="str">
        <f>DEC2HEX(AF54, 2)</f>
        <v>88</v>
      </c>
      <c r="CQ509" s="9" t="str">
        <f>DEC2HEX(AF55, 2)</f>
        <v>89</v>
      </c>
      <c r="CR509" s="9" t="str">
        <f>DEC2HEX(AG54, 2)</f>
        <v>98</v>
      </c>
      <c r="CS509" s="9" t="str">
        <f>DEC2HEX(AG55, 2)</f>
        <v>99</v>
      </c>
    </row>
    <row r="510" spans="94:97" ht="14.25" hidden="1" customHeight="1">
      <c r="CP510" s="9" t="str">
        <f>DEC2HEX(AF56, 2)</f>
        <v>8A</v>
      </c>
      <c r="CQ510" s="9" t="str">
        <f>DEC2HEX(AF57, 2)</f>
        <v>8B</v>
      </c>
      <c r="CR510" s="9" t="str">
        <f>DEC2HEX(AG56, 2)</f>
        <v>9A</v>
      </c>
      <c r="CS510" s="9" t="str">
        <f>DEC2HEX(AG57, 2)</f>
        <v>9B</v>
      </c>
    </row>
    <row r="511" spans="94:97" ht="14.25" hidden="1" customHeight="1">
      <c r="CP511" s="9" t="str">
        <f>DEC2HEX(AF58, 2)</f>
        <v>8C</v>
      </c>
      <c r="CQ511" s="9" t="str">
        <f>DEC2HEX(AF59, 2)</f>
        <v>8D</v>
      </c>
      <c r="CR511" s="9" t="str">
        <f>DEC2HEX(AG58, 2)</f>
        <v>9C</v>
      </c>
      <c r="CS511" s="9" t="str">
        <f>DEC2HEX(AG59, 2)</f>
        <v>9D</v>
      </c>
    </row>
    <row r="512" spans="94:97" ht="14.25" hidden="1" customHeight="1">
      <c r="CP512" s="9" t="str">
        <f>DEC2HEX(AF60, 2)</f>
        <v>8E</v>
      </c>
      <c r="CQ512" s="9" t="str">
        <f>DEC2HEX(AF61, 2)</f>
        <v>8F</v>
      </c>
      <c r="CR512" s="9" t="str">
        <f>DEC2HEX(AG60, 2)</f>
        <v>9E</v>
      </c>
      <c r="CS512" s="9" t="str">
        <f>DEC2HEX(AG61, 2)</f>
        <v>9F</v>
      </c>
    </row>
    <row r="513" spans="94:97" ht="14.25" hidden="1" customHeight="1">
      <c r="CP513" s="9" t="str">
        <f>DEC2HEX(AF62, 2)</f>
        <v>80</v>
      </c>
      <c r="CQ513" s="9" t="str">
        <f>DEC2HEX(AF63, 2)</f>
        <v>80</v>
      </c>
      <c r="CR513" s="9" t="str">
        <f>DEC2HEX(AG62, 2)</f>
        <v>80</v>
      </c>
      <c r="CS513" s="9" t="str">
        <f>DEC2HEX(AG63, 2)</f>
        <v>80</v>
      </c>
    </row>
    <row r="514" spans="94:97" ht="14.25" hidden="1" customHeight="1">
      <c r="CP514" s="9" t="str">
        <f>DEC2HEX(AF64, 2)</f>
        <v>FF</v>
      </c>
      <c r="CQ514" s="9" t="str">
        <f>DEC2HEX(AF65, 2)</f>
        <v>FF</v>
      </c>
      <c r="CR514" s="9" t="str">
        <f>DEC2HEX(AG64, 2)</f>
        <v>FF</v>
      </c>
      <c r="CS514" s="9" t="str">
        <f>DEC2HEX(AG65, 2)</f>
        <v>FF</v>
      </c>
    </row>
    <row r="515" spans="94:97" ht="14.25" hidden="1" customHeight="1">
      <c r="CP515" s="9" t="str">
        <f>DEC2HEX(AH2, 2)</f>
        <v>FF</v>
      </c>
      <c r="CQ515" s="9" t="str">
        <f>DEC2HEX(AH3, 2)</f>
        <v>FF</v>
      </c>
      <c r="CR515" s="9" t="str">
        <f>DEC2HEX(AI2, 2)</f>
        <v>FF</v>
      </c>
      <c r="CS515" s="9" t="str">
        <f>DEC2HEX(AI3, 2)</f>
        <v>FF</v>
      </c>
    </row>
    <row r="516" spans="94:97" ht="14.25" hidden="1" customHeight="1">
      <c r="CP516" s="9" t="str">
        <f>DEC2HEX(AH4, 2)</f>
        <v>FF</v>
      </c>
      <c r="CQ516" s="9" t="str">
        <f>DEC2HEX(AH5, 2)</f>
        <v>FF</v>
      </c>
      <c r="CR516" s="9" t="str">
        <f>DEC2HEX(AI4, 2)</f>
        <v>FF</v>
      </c>
      <c r="CS516" s="9" t="str">
        <f>DEC2HEX(AI5, 2)</f>
        <v>FF</v>
      </c>
    </row>
    <row r="517" spans="94:97" ht="14.25" hidden="1" customHeight="1">
      <c r="CP517" s="9" t="str">
        <f>DEC2HEX(AH6, 2)</f>
        <v>FF</v>
      </c>
      <c r="CQ517" s="9" t="str">
        <f>DEC2HEX(AH7, 2)</f>
        <v>FF</v>
      </c>
      <c r="CR517" s="9" t="str">
        <f>DEC2HEX(AI6, 2)</f>
        <v>FF</v>
      </c>
      <c r="CS517" s="9" t="str">
        <f>DEC2HEX(AI7, 2)</f>
        <v>FF</v>
      </c>
    </row>
    <row r="518" spans="94:97" ht="14.25" hidden="1" customHeight="1">
      <c r="CP518" s="9" t="str">
        <f>DEC2HEX(AH8, 2)</f>
        <v>FF</v>
      </c>
      <c r="CQ518" s="9" t="str">
        <f>DEC2HEX(AH9, 2)</f>
        <v>FF</v>
      </c>
      <c r="CR518" s="9" t="str">
        <f>DEC2HEX(AI8, 2)</f>
        <v>FF</v>
      </c>
      <c r="CS518" s="9" t="str">
        <f>DEC2HEX(AI9, 2)</f>
        <v>FF</v>
      </c>
    </row>
    <row r="519" spans="94:97" ht="14.25" hidden="1" customHeight="1">
      <c r="CP519" s="9" t="str">
        <f>DEC2HEX(AH10, 2)</f>
        <v>FF</v>
      </c>
      <c r="CQ519" s="9" t="str">
        <f>DEC2HEX(AH11, 2)</f>
        <v>FF</v>
      </c>
      <c r="CR519" s="9" t="str">
        <f>DEC2HEX(AI10, 2)</f>
        <v>FF</v>
      </c>
      <c r="CS519" s="9" t="str">
        <f>DEC2HEX(AI11, 2)</f>
        <v>FF</v>
      </c>
    </row>
    <row r="520" spans="94:97" ht="14.25" hidden="1" customHeight="1">
      <c r="CP520" s="9" t="str">
        <f>DEC2HEX(AH12, 2)</f>
        <v>FF</v>
      </c>
      <c r="CQ520" s="9" t="str">
        <f>DEC2HEX(AH13, 2)</f>
        <v>FF</v>
      </c>
      <c r="CR520" s="9" t="str">
        <f>DEC2HEX(AI12, 2)</f>
        <v>FF</v>
      </c>
      <c r="CS520" s="9" t="str">
        <f>DEC2HEX(AI13, 2)</f>
        <v>FF</v>
      </c>
    </row>
    <row r="521" spans="94:97" ht="14.25" hidden="1" customHeight="1">
      <c r="CP521" s="9" t="str">
        <f>DEC2HEX(AH14, 2)</f>
        <v>FF</v>
      </c>
      <c r="CQ521" s="9" t="str">
        <f>DEC2HEX(AH15, 2)</f>
        <v>FF</v>
      </c>
      <c r="CR521" s="9" t="str">
        <f>DEC2HEX(AI14, 2)</f>
        <v>FF</v>
      </c>
      <c r="CS521" s="9" t="str">
        <f>DEC2HEX(AI15, 2)</f>
        <v>FF</v>
      </c>
    </row>
    <row r="522" spans="94:97" ht="14.25" hidden="1" customHeight="1">
      <c r="CP522" s="9" t="str">
        <f>DEC2HEX(AH16, 2)</f>
        <v>FF</v>
      </c>
      <c r="CQ522" s="9" t="str">
        <f>DEC2HEX(AH17, 2)</f>
        <v>FF</v>
      </c>
      <c r="CR522" s="9" t="str">
        <f>DEC2HEX(AI16, 2)</f>
        <v>FF</v>
      </c>
      <c r="CS522" s="9" t="str">
        <f>DEC2HEX(AI17, 2)</f>
        <v>FF</v>
      </c>
    </row>
    <row r="523" spans="94:97" ht="14.25" hidden="1" customHeight="1">
      <c r="CP523" s="9" t="str">
        <f>DEC2HEX(AH18, 2)</f>
        <v>FF</v>
      </c>
      <c r="CQ523" s="9" t="str">
        <f>DEC2HEX(AH19, 2)</f>
        <v>FF</v>
      </c>
      <c r="CR523" s="9" t="str">
        <f>DEC2HEX(AI18, 2)</f>
        <v>FF</v>
      </c>
      <c r="CS523" s="9" t="str">
        <f>DEC2HEX(AI19, 2)</f>
        <v>FF</v>
      </c>
    </row>
    <row r="524" spans="94:97" ht="14.25" hidden="1" customHeight="1">
      <c r="CP524" s="9" t="str">
        <f>DEC2HEX(AH20, 2)</f>
        <v>FF</v>
      </c>
      <c r="CQ524" s="9" t="str">
        <f>DEC2HEX(AH21, 2)</f>
        <v>FF</v>
      </c>
      <c r="CR524" s="9" t="str">
        <f>DEC2HEX(AI20, 2)</f>
        <v>FF</v>
      </c>
      <c r="CS524" s="9" t="str">
        <f>DEC2HEX(AI21, 2)</f>
        <v>FF</v>
      </c>
    </row>
    <row r="525" spans="94:97" ht="14.25" hidden="1" customHeight="1">
      <c r="CP525" s="9" t="str">
        <f>DEC2HEX(AH22, 2)</f>
        <v>FF</v>
      </c>
      <c r="CQ525" s="9" t="str">
        <f>DEC2HEX(AH23, 2)</f>
        <v>FF</v>
      </c>
      <c r="CR525" s="9" t="str">
        <f>DEC2HEX(AI22, 2)</f>
        <v>FF</v>
      </c>
      <c r="CS525" s="9" t="str">
        <f>DEC2HEX(AI23, 2)</f>
        <v>FF</v>
      </c>
    </row>
    <row r="526" spans="94:97" ht="14.25" hidden="1" customHeight="1">
      <c r="CP526" s="9" t="str">
        <f>DEC2HEX(AH24, 2)</f>
        <v>FF</v>
      </c>
      <c r="CQ526" s="9" t="str">
        <f>DEC2HEX(AH25, 2)</f>
        <v>FF</v>
      </c>
      <c r="CR526" s="9" t="str">
        <f>DEC2HEX(AI24, 2)</f>
        <v>FF</v>
      </c>
      <c r="CS526" s="9" t="str">
        <f>DEC2HEX(AI25, 2)</f>
        <v>FF</v>
      </c>
    </row>
    <row r="527" spans="94:97" ht="14.25" hidden="1" customHeight="1">
      <c r="CP527" s="9" t="str">
        <f>DEC2HEX(AH26, 2)</f>
        <v>FF</v>
      </c>
      <c r="CQ527" s="9" t="str">
        <f>DEC2HEX(AH27, 2)</f>
        <v>FF</v>
      </c>
      <c r="CR527" s="9" t="str">
        <f>DEC2HEX(AI26, 2)</f>
        <v>FF</v>
      </c>
      <c r="CS527" s="9" t="str">
        <f>DEC2HEX(AI27, 2)</f>
        <v>FF</v>
      </c>
    </row>
    <row r="528" spans="94:97" ht="14.25" hidden="1" customHeight="1">
      <c r="CP528" s="9" t="str">
        <f>DEC2HEX(AH28, 2)</f>
        <v>FF</v>
      </c>
      <c r="CQ528" s="9" t="str">
        <f>DEC2HEX(AH29, 2)</f>
        <v>FF</v>
      </c>
      <c r="CR528" s="9" t="str">
        <f>DEC2HEX(AI28, 2)</f>
        <v>FF</v>
      </c>
      <c r="CS528" s="9" t="str">
        <f>DEC2HEX(AI29, 2)</f>
        <v>FF</v>
      </c>
    </row>
    <row r="529" spans="94:97" ht="14.25" hidden="1" customHeight="1">
      <c r="CP529" s="9" t="str">
        <f>DEC2HEX(AH30, 2)</f>
        <v>FF</v>
      </c>
      <c r="CQ529" s="9" t="str">
        <f>DEC2HEX(AH31, 2)</f>
        <v>FF</v>
      </c>
      <c r="CR529" s="9" t="str">
        <f>DEC2HEX(AI30, 2)</f>
        <v>FF</v>
      </c>
      <c r="CS529" s="9" t="str">
        <f>DEC2HEX(AI31, 2)</f>
        <v>FF</v>
      </c>
    </row>
    <row r="530" spans="94:97" ht="14.25" hidden="1" customHeight="1">
      <c r="CP530" s="9" t="str">
        <f>DEC2HEX(AH32, 2)</f>
        <v>FF</v>
      </c>
      <c r="CQ530" s="9" t="str">
        <f>DEC2HEX(AH33, 2)</f>
        <v>FF</v>
      </c>
      <c r="CR530" s="9" t="str">
        <f>DEC2HEX(AI32, 2)</f>
        <v>FF</v>
      </c>
      <c r="CS530" s="9" t="str">
        <f>DEC2HEX(AI33, 2)</f>
        <v>FF</v>
      </c>
    </row>
    <row r="531" spans="94:97" ht="14.25" hidden="1" customHeight="1">
      <c r="CP531" s="9" t="str">
        <f>DEC2HEX(AH34, 2)</f>
        <v>FF</v>
      </c>
      <c r="CQ531" s="9" t="str">
        <f>DEC2HEX(AH35, 2)</f>
        <v>FF</v>
      </c>
      <c r="CR531" s="9" t="str">
        <f>DEC2HEX(AI34, 2)</f>
        <v>FF</v>
      </c>
      <c r="CS531" s="9" t="str">
        <f>DEC2HEX(AI35, 2)</f>
        <v>FF</v>
      </c>
    </row>
    <row r="532" spans="94:97" ht="14.25" hidden="1" customHeight="1">
      <c r="CP532" s="9" t="str">
        <f>DEC2HEX(AH36, 2)</f>
        <v>FF</v>
      </c>
      <c r="CQ532" s="9" t="str">
        <f>DEC2HEX(AH37, 2)</f>
        <v>FF</v>
      </c>
      <c r="CR532" s="9" t="str">
        <f>DEC2HEX(AI36, 2)</f>
        <v>FF</v>
      </c>
      <c r="CS532" s="9" t="str">
        <f>DEC2HEX(AI37, 2)</f>
        <v>FF</v>
      </c>
    </row>
    <row r="533" spans="94:97" ht="14.25" hidden="1" customHeight="1">
      <c r="CP533" s="9" t="str">
        <f>DEC2HEX(AH38, 2)</f>
        <v>FF</v>
      </c>
      <c r="CQ533" s="9" t="str">
        <f>DEC2HEX(AH39, 2)</f>
        <v>FF</v>
      </c>
      <c r="CR533" s="9" t="str">
        <f>DEC2HEX(AI38, 2)</f>
        <v>FF</v>
      </c>
      <c r="CS533" s="9" t="str">
        <f>DEC2HEX(AI39, 2)</f>
        <v>FF</v>
      </c>
    </row>
    <row r="534" spans="94:97" ht="14.25" hidden="1" customHeight="1">
      <c r="CP534" s="9" t="str">
        <f>DEC2HEX(AH40, 2)</f>
        <v>FF</v>
      </c>
      <c r="CQ534" s="9" t="str">
        <f>DEC2HEX(AH41, 2)</f>
        <v>FF</v>
      </c>
      <c r="CR534" s="9" t="str">
        <f>DEC2HEX(AI40, 2)</f>
        <v>FF</v>
      </c>
      <c r="CS534" s="9" t="str">
        <f>DEC2HEX(AI41, 2)</f>
        <v>FF</v>
      </c>
    </row>
    <row r="535" spans="94:97" ht="14.25" hidden="1" customHeight="1">
      <c r="CP535" s="9" t="str">
        <f>DEC2HEX(AH42, 2)</f>
        <v>FF</v>
      </c>
      <c r="CQ535" s="9" t="str">
        <f>DEC2HEX(AH43, 2)</f>
        <v>FF</v>
      </c>
      <c r="CR535" s="9" t="str">
        <f>DEC2HEX(AI42, 2)</f>
        <v>FF</v>
      </c>
      <c r="CS535" s="9" t="str">
        <f>DEC2HEX(AI43, 2)</f>
        <v>FF</v>
      </c>
    </row>
    <row r="536" spans="94:97" ht="14.25" hidden="1" customHeight="1">
      <c r="CP536" s="9" t="str">
        <f>DEC2HEX(AH44, 2)</f>
        <v>FF</v>
      </c>
      <c r="CQ536" s="9" t="str">
        <f>DEC2HEX(AH45, 2)</f>
        <v>FF</v>
      </c>
      <c r="CR536" s="9" t="str">
        <f>DEC2HEX(AI44, 2)</f>
        <v>FF</v>
      </c>
      <c r="CS536" s="9" t="str">
        <f>DEC2HEX(AI45, 2)</f>
        <v>FF</v>
      </c>
    </row>
    <row r="537" spans="94:97" ht="14.25" hidden="1" customHeight="1">
      <c r="CP537" s="9" t="str">
        <f>DEC2HEX(AH46, 2)</f>
        <v>A0</v>
      </c>
      <c r="CQ537" s="9" t="str">
        <f>DEC2HEX(AH47, 2)</f>
        <v>A1</v>
      </c>
      <c r="CR537" s="9" t="str">
        <f>DEC2HEX(AI46, 2)</f>
        <v>B0</v>
      </c>
      <c r="CS537" s="9" t="str">
        <f>DEC2HEX(AI47, 2)</f>
        <v>B1</v>
      </c>
    </row>
    <row r="538" spans="94:97" ht="14.25" hidden="1" customHeight="1">
      <c r="CP538" s="9" t="str">
        <f>DEC2HEX(AH48, 2)</f>
        <v>A2</v>
      </c>
      <c r="CQ538" s="9" t="str">
        <f>DEC2HEX(AH49, 2)</f>
        <v>A3</v>
      </c>
      <c r="CR538" s="9" t="str">
        <f>DEC2HEX(AI48, 2)</f>
        <v>B2</v>
      </c>
      <c r="CS538" s="9" t="str">
        <f>DEC2HEX(AI49, 2)</f>
        <v>B3</v>
      </c>
    </row>
    <row r="539" spans="94:97" ht="14.25" hidden="1" customHeight="1">
      <c r="CP539" s="9" t="str">
        <f>DEC2HEX(AH50, 2)</f>
        <v>A4</v>
      </c>
      <c r="CQ539" s="9" t="str">
        <f>DEC2HEX(AH51, 2)</f>
        <v>A5</v>
      </c>
      <c r="CR539" s="9" t="str">
        <f>DEC2HEX(AI50, 2)</f>
        <v>B4</v>
      </c>
      <c r="CS539" s="9" t="str">
        <f>DEC2HEX(AI51, 2)</f>
        <v>B5</v>
      </c>
    </row>
    <row r="540" spans="94:97" ht="14.25" hidden="1" customHeight="1">
      <c r="CP540" s="9" t="str">
        <f>DEC2HEX(AH52, 2)</f>
        <v>A6</v>
      </c>
      <c r="CQ540" s="9" t="str">
        <f>DEC2HEX(AH53, 2)</f>
        <v>A7</v>
      </c>
      <c r="CR540" s="9" t="str">
        <f>DEC2HEX(AI52, 2)</f>
        <v>B6</v>
      </c>
      <c r="CS540" s="9" t="str">
        <f>DEC2HEX(AI53, 2)</f>
        <v>B7</v>
      </c>
    </row>
    <row r="541" spans="94:97" ht="14.25" hidden="1" customHeight="1">
      <c r="CP541" s="9" t="str">
        <f>DEC2HEX(AH54, 2)</f>
        <v>A8</v>
      </c>
      <c r="CQ541" s="9" t="str">
        <f>DEC2HEX(AH55, 2)</f>
        <v>A9</v>
      </c>
      <c r="CR541" s="9" t="str">
        <f>DEC2HEX(AI54, 2)</f>
        <v>B8</v>
      </c>
      <c r="CS541" s="9" t="str">
        <f>DEC2HEX(AI55, 2)</f>
        <v>B9</v>
      </c>
    </row>
    <row r="542" spans="94:97" ht="14.25" hidden="1" customHeight="1">
      <c r="CP542" s="9" t="str">
        <f>DEC2HEX(AH56, 2)</f>
        <v>AA</v>
      </c>
      <c r="CQ542" s="9" t="str">
        <f>DEC2HEX(AH57, 2)</f>
        <v>AB</v>
      </c>
      <c r="CR542" s="9" t="str">
        <f>DEC2HEX(AI56, 2)</f>
        <v>BA</v>
      </c>
      <c r="CS542" s="9" t="str">
        <f>DEC2HEX(AI57, 2)</f>
        <v>BB</v>
      </c>
    </row>
    <row r="543" spans="94:97" ht="14.25" hidden="1" customHeight="1">
      <c r="CP543" s="9" t="str">
        <f>DEC2HEX(AH58, 2)</f>
        <v>AC</v>
      </c>
      <c r="CQ543" s="9" t="str">
        <f>DEC2HEX(AH59, 2)</f>
        <v>AD</v>
      </c>
      <c r="CR543" s="9" t="str">
        <f>DEC2HEX(AI58, 2)</f>
        <v>BC</v>
      </c>
      <c r="CS543" s="9" t="str">
        <f>DEC2HEX(AI59, 2)</f>
        <v>BD</v>
      </c>
    </row>
    <row r="544" spans="94:97" ht="14.25" hidden="1" customHeight="1">
      <c r="CP544" s="9" t="str">
        <f>DEC2HEX(AH60, 2)</f>
        <v>AE</v>
      </c>
      <c r="CQ544" s="9" t="str">
        <f>DEC2HEX(AH61, 2)</f>
        <v>AF</v>
      </c>
      <c r="CR544" s="9" t="str">
        <f>DEC2HEX(AI60, 2)</f>
        <v>BE</v>
      </c>
      <c r="CS544" s="9" t="str">
        <f>DEC2HEX(AI61, 2)</f>
        <v>BF</v>
      </c>
    </row>
    <row r="545" spans="94:97" ht="14.25" hidden="1" customHeight="1">
      <c r="CP545" s="9" t="str">
        <f>DEC2HEX(AH62, 2)</f>
        <v>80</v>
      </c>
      <c r="CQ545" s="9" t="str">
        <f>DEC2HEX(AH63, 2)</f>
        <v>80</v>
      </c>
      <c r="CR545" s="9" t="str">
        <f>DEC2HEX(AI62, 2)</f>
        <v>80</v>
      </c>
      <c r="CS545" s="9" t="str">
        <f>DEC2HEX(AI63, 2)</f>
        <v>80</v>
      </c>
    </row>
    <row r="546" spans="94:97" ht="14.25" hidden="1" customHeight="1">
      <c r="CP546" s="9" t="str">
        <f>DEC2HEX(AH64, 2)</f>
        <v>FF</v>
      </c>
      <c r="CQ546" s="9" t="str">
        <f>DEC2HEX(AH65, 2)</f>
        <v>FF</v>
      </c>
      <c r="CR546" s="9" t="str">
        <f>DEC2HEX(AI64, 2)</f>
        <v>FF</v>
      </c>
      <c r="CS546" s="9" t="str">
        <f>DEC2HEX(AI65, 2)</f>
        <v>FF</v>
      </c>
    </row>
    <row r="547" spans="94:97" ht="14.25" hidden="1" customHeight="1">
      <c r="CP547" s="9" t="str">
        <f>DEC2HEX(AJ2, 2)</f>
        <v>FF</v>
      </c>
      <c r="CQ547" s="9" t="str">
        <f>DEC2HEX(AJ3, 2)</f>
        <v>FF</v>
      </c>
      <c r="CR547" s="9" t="str">
        <f>DEC2HEX(AK2, 2)</f>
        <v>FF</v>
      </c>
      <c r="CS547" s="9" t="str">
        <f>DEC2HEX(AK3, 2)</f>
        <v>FF</v>
      </c>
    </row>
    <row r="548" spans="94:97" ht="14.25" hidden="1" customHeight="1">
      <c r="CP548" s="9" t="str">
        <f>DEC2HEX(AJ4, 2)</f>
        <v>FF</v>
      </c>
      <c r="CQ548" s="9" t="str">
        <f>DEC2HEX(AJ5, 2)</f>
        <v>FF</v>
      </c>
      <c r="CR548" s="9" t="str">
        <f>DEC2HEX(AK4, 2)</f>
        <v>FF</v>
      </c>
      <c r="CS548" s="9" t="str">
        <f>DEC2HEX(AK5, 2)</f>
        <v>FF</v>
      </c>
    </row>
    <row r="549" spans="94:97" ht="14.25" hidden="1" customHeight="1">
      <c r="CP549" s="9" t="str">
        <f>DEC2HEX(AJ6, 2)</f>
        <v>FF</v>
      </c>
      <c r="CQ549" s="9" t="str">
        <f>DEC2HEX(AJ7, 2)</f>
        <v>FF</v>
      </c>
      <c r="CR549" s="9" t="str">
        <f>DEC2HEX(AK6, 2)</f>
        <v>FF</v>
      </c>
      <c r="CS549" s="9" t="str">
        <f>DEC2HEX(AK7, 2)</f>
        <v>FF</v>
      </c>
    </row>
    <row r="550" spans="94:97" ht="14.25" hidden="1" customHeight="1">
      <c r="CP550" s="9" t="str">
        <f>DEC2HEX(AJ8, 2)</f>
        <v>FF</v>
      </c>
      <c r="CQ550" s="9" t="str">
        <f>DEC2HEX(AJ9, 2)</f>
        <v>FF</v>
      </c>
      <c r="CR550" s="9" t="str">
        <f>DEC2HEX(AK8, 2)</f>
        <v>FF</v>
      </c>
      <c r="CS550" s="9" t="str">
        <f>DEC2HEX(AK9, 2)</f>
        <v>FF</v>
      </c>
    </row>
    <row r="551" spans="94:97" ht="14.25" hidden="1" customHeight="1">
      <c r="CP551" s="9" t="str">
        <f>DEC2HEX(AJ10, 2)</f>
        <v>FF</v>
      </c>
      <c r="CQ551" s="9" t="str">
        <f>DEC2HEX(AJ11, 2)</f>
        <v>FF</v>
      </c>
      <c r="CR551" s="9" t="str">
        <f>DEC2HEX(AK10, 2)</f>
        <v>FF</v>
      </c>
      <c r="CS551" s="9" t="str">
        <f>DEC2HEX(AK11, 2)</f>
        <v>FF</v>
      </c>
    </row>
    <row r="552" spans="94:97" ht="14.25" hidden="1" customHeight="1">
      <c r="CP552" s="9" t="str">
        <f>DEC2HEX(AJ12, 2)</f>
        <v>FF</v>
      </c>
      <c r="CQ552" s="9" t="str">
        <f>DEC2HEX(AJ13, 2)</f>
        <v>FF</v>
      </c>
      <c r="CR552" s="9" t="str">
        <f>DEC2HEX(AK12, 2)</f>
        <v>FF</v>
      </c>
      <c r="CS552" s="9" t="str">
        <f>DEC2HEX(AK13, 2)</f>
        <v>FF</v>
      </c>
    </row>
    <row r="553" spans="94:97" ht="14.25" hidden="1" customHeight="1">
      <c r="CP553" s="9" t="str">
        <f>DEC2HEX(AJ14, 2)</f>
        <v>FF</v>
      </c>
      <c r="CQ553" s="9" t="str">
        <f>DEC2HEX(AJ15, 2)</f>
        <v>FF</v>
      </c>
      <c r="CR553" s="9" t="str">
        <f>DEC2HEX(AK14, 2)</f>
        <v>FF</v>
      </c>
      <c r="CS553" s="9" t="str">
        <f>DEC2HEX(AK15, 2)</f>
        <v>FF</v>
      </c>
    </row>
    <row r="554" spans="94:97" ht="14.25" hidden="1" customHeight="1">
      <c r="CP554" s="9" t="str">
        <f>DEC2HEX(AJ16, 2)</f>
        <v>FF</v>
      </c>
      <c r="CQ554" s="9" t="str">
        <f>DEC2HEX(AJ17, 2)</f>
        <v>FF</v>
      </c>
      <c r="CR554" s="9" t="str">
        <f>DEC2HEX(AK16, 2)</f>
        <v>FF</v>
      </c>
      <c r="CS554" s="9" t="str">
        <f>DEC2HEX(AK17, 2)</f>
        <v>FF</v>
      </c>
    </row>
    <row r="555" spans="94:97" ht="14.25" hidden="1" customHeight="1">
      <c r="CP555" s="9" t="str">
        <f>DEC2HEX(AJ18, 2)</f>
        <v>FF</v>
      </c>
      <c r="CQ555" s="9" t="str">
        <f>DEC2HEX(AJ19, 2)</f>
        <v>FF</v>
      </c>
      <c r="CR555" s="9" t="str">
        <f>DEC2HEX(AK18, 2)</f>
        <v>FF</v>
      </c>
      <c r="CS555" s="9" t="str">
        <f>DEC2HEX(AK19, 2)</f>
        <v>FF</v>
      </c>
    </row>
    <row r="556" spans="94:97" ht="14.25" hidden="1" customHeight="1">
      <c r="CP556" s="9" t="str">
        <f>DEC2HEX(AJ20, 2)</f>
        <v>FF</v>
      </c>
      <c r="CQ556" s="9" t="str">
        <f>DEC2HEX(AJ21, 2)</f>
        <v>FF</v>
      </c>
      <c r="CR556" s="9" t="str">
        <f>DEC2HEX(AK20, 2)</f>
        <v>FF</v>
      </c>
      <c r="CS556" s="9" t="str">
        <f>DEC2HEX(AK21, 2)</f>
        <v>FF</v>
      </c>
    </row>
    <row r="557" spans="94:97" ht="14.25" hidden="1" customHeight="1">
      <c r="CP557" s="9" t="str">
        <f>DEC2HEX(AJ22, 2)</f>
        <v>FF</v>
      </c>
      <c r="CQ557" s="9" t="str">
        <f>DEC2HEX(AJ23, 2)</f>
        <v>FF</v>
      </c>
      <c r="CR557" s="9" t="str">
        <f>DEC2HEX(AK22, 2)</f>
        <v>FF</v>
      </c>
      <c r="CS557" s="9" t="str">
        <f>DEC2HEX(AK23, 2)</f>
        <v>FF</v>
      </c>
    </row>
    <row r="558" spans="94:97" ht="14.25" hidden="1" customHeight="1">
      <c r="CP558" s="9" t="str">
        <f>DEC2HEX(AJ24, 2)</f>
        <v>FF</v>
      </c>
      <c r="CQ558" s="9" t="str">
        <f>DEC2HEX(AJ25, 2)</f>
        <v>FF</v>
      </c>
      <c r="CR558" s="9" t="str">
        <f>DEC2HEX(AK24, 2)</f>
        <v>FF</v>
      </c>
      <c r="CS558" s="9" t="str">
        <f>DEC2HEX(AK25, 2)</f>
        <v>FF</v>
      </c>
    </row>
    <row r="559" spans="94:97" ht="14.25" hidden="1" customHeight="1">
      <c r="CP559" s="9" t="str">
        <f>DEC2HEX(AJ26, 2)</f>
        <v>FF</v>
      </c>
      <c r="CQ559" s="9" t="str">
        <f>DEC2HEX(AJ27, 2)</f>
        <v>FF</v>
      </c>
      <c r="CR559" s="9" t="str">
        <f>DEC2HEX(AK26, 2)</f>
        <v>FF</v>
      </c>
      <c r="CS559" s="9" t="str">
        <f>DEC2HEX(AK27, 2)</f>
        <v>FF</v>
      </c>
    </row>
    <row r="560" spans="94:97" ht="14.25" hidden="1" customHeight="1">
      <c r="CP560" s="9" t="str">
        <f>DEC2HEX(AJ28, 2)</f>
        <v>FF</v>
      </c>
      <c r="CQ560" s="9" t="str">
        <f>DEC2HEX(AJ29, 2)</f>
        <v>FF</v>
      </c>
      <c r="CR560" s="9" t="str">
        <f>DEC2HEX(AK28, 2)</f>
        <v>FF</v>
      </c>
      <c r="CS560" s="9" t="str">
        <f>DEC2HEX(AK29, 2)</f>
        <v>FF</v>
      </c>
    </row>
    <row r="561" spans="94:97" ht="14.25" hidden="1" customHeight="1">
      <c r="CP561" s="9" t="str">
        <f>DEC2HEX(AJ30, 2)</f>
        <v>FF</v>
      </c>
      <c r="CQ561" s="9" t="str">
        <f>DEC2HEX(AJ31, 2)</f>
        <v>FF</v>
      </c>
      <c r="CR561" s="9" t="str">
        <f>DEC2HEX(AK30, 2)</f>
        <v>FF</v>
      </c>
      <c r="CS561" s="9" t="str">
        <f>DEC2HEX(AK31, 2)</f>
        <v>FF</v>
      </c>
    </row>
    <row r="562" spans="94:97" ht="14.25" hidden="1" customHeight="1">
      <c r="CP562" s="9" t="str">
        <f>DEC2HEX(AJ32, 2)</f>
        <v>FF</v>
      </c>
      <c r="CQ562" s="9" t="str">
        <f>DEC2HEX(AJ33, 2)</f>
        <v>FF</v>
      </c>
      <c r="CR562" s="9" t="str">
        <f>DEC2HEX(AK32, 2)</f>
        <v>FF</v>
      </c>
      <c r="CS562" s="9" t="str">
        <f>DEC2HEX(AK33, 2)</f>
        <v>FF</v>
      </c>
    </row>
    <row r="563" spans="94:97" ht="14.25" hidden="1" customHeight="1">
      <c r="CP563" s="9" t="str">
        <f>DEC2HEX(AJ34, 2)</f>
        <v>FF</v>
      </c>
      <c r="CQ563" s="9" t="str">
        <f>DEC2HEX(AJ35, 2)</f>
        <v>FF</v>
      </c>
      <c r="CR563" s="9" t="str">
        <f>DEC2HEX(AK34, 2)</f>
        <v>FF</v>
      </c>
      <c r="CS563" s="9" t="str">
        <f>DEC2HEX(AK35, 2)</f>
        <v>FF</v>
      </c>
    </row>
    <row r="564" spans="94:97" ht="14.25" hidden="1" customHeight="1">
      <c r="CP564" s="9" t="str">
        <f>DEC2HEX(AJ36, 2)</f>
        <v>FF</v>
      </c>
      <c r="CQ564" s="9" t="str">
        <f>DEC2HEX(AJ37, 2)</f>
        <v>FF</v>
      </c>
      <c r="CR564" s="9" t="str">
        <f>DEC2HEX(AK36, 2)</f>
        <v>FF</v>
      </c>
      <c r="CS564" s="9" t="str">
        <f>DEC2HEX(AK37, 2)</f>
        <v>FF</v>
      </c>
    </row>
    <row r="565" spans="94:97" ht="14.25" hidden="1" customHeight="1">
      <c r="CP565" s="9" t="str">
        <f>DEC2HEX(AJ38, 2)</f>
        <v>FF</v>
      </c>
      <c r="CQ565" s="9" t="str">
        <f>DEC2HEX(AJ39, 2)</f>
        <v>FF</v>
      </c>
      <c r="CR565" s="9" t="str">
        <f>DEC2HEX(AK38, 2)</f>
        <v>FF</v>
      </c>
      <c r="CS565" s="9" t="str">
        <f>DEC2HEX(AK39, 2)</f>
        <v>FF</v>
      </c>
    </row>
    <row r="566" spans="94:97" ht="14.25" hidden="1" customHeight="1">
      <c r="CP566" s="9" t="str">
        <f>DEC2HEX(AJ40, 2)</f>
        <v>FF</v>
      </c>
      <c r="CQ566" s="9" t="str">
        <f>DEC2HEX(AJ41, 2)</f>
        <v>FF</v>
      </c>
      <c r="CR566" s="9" t="str">
        <f>DEC2HEX(AK40, 2)</f>
        <v>FF</v>
      </c>
      <c r="CS566" s="9" t="str">
        <f>DEC2HEX(AK41, 2)</f>
        <v>FF</v>
      </c>
    </row>
    <row r="567" spans="94:97" ht="14.25" hidden="1" customHeight="1">
      <c r="CP567" s="9" t="str">
        <f>DEC2HEX(AJ42, 2)</f>
        <v>FF</v>
      </c>
      <c r="CQ567" s="9" t="str">
        <f>DEC2HEX(AJ43, 2)</f>
        <v>FF</v>
      </c>
      <c r="CR567" s="9" t="str">
        <f>DEC2HEX(AK42, 2)</f>
        <v>FF</v>
      </c>
      <c r="CS567" s="9" t="str">
        <f>DEC2HEX(AK43, 2)</f>
        <v>FF</v>
      </c>
    </row>
    <row r="568" spans="94:97" ht="14.25" hidden="1" customHeight="1">
      <c r="CP568" s="9" t="str">
        <f>DEC2HEX(AJ44, 2)</f>
        <v>FF</v>
      </c>
      <c r="CQ568" s="9" t="str">
        <f>DEC2HEX(AJ45, 2)</f>
        <v>FF</v>
      </c>
      <c r="CR568" s="9" t="str">
        <f>DEC2HEX(AK44, 2)</f>
        <v>FF</v>
      </c>
      <c r="CS568" s="9" t="str">
        <f>DEC2HEX(AK45, 2)</f>
        <v>FF</v>
      </c>
    </row>
    <row r="569" spans="94:97" ht="14.25" hidden="1" customHeight="1">
      <c r="CP569" s="9" t="str">
        <f>DEC2HEX(AJ46, 2)</f>
        <v>C0</v>
      </c>
      <c r="CQ569" s="9" t="str">
        <f>DEC2HEX(AJ47, 2)</f>
        <v>C1</v>
      </c>
      <c r="CR569" s="9" t="str">
        <f>DEC2HEX(AK46, 2)</f>
        <v>D0</v>
      </c>
      <c r="CS569" s="9" t="str">
        <f>DEC2HEX(AK47, 2)</f>
        <v>D1</v>
      </c>
    </row>
    <row r="570" spans="94:97" ht="14.25" hidden="1" customHeight="1">
      <c r="CP570" s="9" t="str">
        <f>DEC2HEX(AJ48, 2)</f>
        <v>C2</v>
      </c>
      <c r="CQ570" s="9" t="str">
        <f>DEC2HEX(AJ49, 2)</f>
        <v>C3</v>
      </c>
      <c r="CR570" s="9" t="str">
        <f>DEC2HEX(AK48, 2)</f>
        <v>D2</v>
      </c>
      <c r="CS570" s="9" t="str">
        <f>DEC2HEX(AK49, 2)</f>
        <v>D3</v>
      </c>
    </row>
    <row r="571" spans="94:97" ht="14.25" hidden="1" customHeight="1">
      <c r="CP571" s="9" t="str">
        <f>DEC2HEX(AJ50, 2)</f>
        <v>C4</v>
      </c>
      <c r="CQ571" s="9" t="str">
        <f>DEC2HEX(AJ51, 2)</f>
        <v>C5</v>
      </c>
      <c r="CR571" s="9" t="str">
        <f>DEC2HEX(AK50, 2)</f>
        <v>D4</v>
      </c>
      <c r="CS571" s="9" t="str">
        <f>DEC2HEX(AK51, 2)</f>
        <v>D5</v>
      </c>
    </row>
    <row r="572" spans="94:97" ht="14.25" hidden="1" customHeight="1">
      <c r="CP572" s="9" t="str">
        <f>DEC2HEX(AJ52, 2)</f>
        <v>C6</v>
      </c>
      <c r="CQ572" s="9" t="str">
        <f>DEC2HEX(AJ53, 2)</f>
        <v>C7</v>
      </c>
      <c r="CR572" s="9" t="str">
        <f>DEC2HEX(AK52, 2)</f>
        <v>D6</v>
      </c>
      <c r="CS572" s="9" t="str">
        <f>DEC2HEX(AK53, 2)</f>
        <v>D7</v>
      </c>
    </row>
    <row r="573" spans="94:97" ht="14.25" hidden="1" customHeight="1">
      <c r="CP573" s="9" t="str">
        <f>DEC2HEX(AJ54, 2)</f>
        <v>C8</v>
      </c>
      <c r="CQ573" s="9" t="str">
        <f>DEC2HEX(AJ55, 2)</f>
        <v>C9</v>
      </c>
      <c r="CR573" s="9" t="str">
        <f>DEC2HEX(AK54, 2)</f>
        <v>D8</v>
      </c>
      <c r="CS573" s="9" t="str">
        <f>DEC2HEX(AK55, 2)</f>
        <v>D9</v>
      </c>
    </row>
    <row r="574" spans="94:97" ht="14.25" hidden="1" customHeight="1">
      <c r="CP574" s="9" t="str">
        <f>DEC2HEX(AJ56, 2)</f>
        <v>CA</v>
      </c>
      <c r="CQ574" s="9" t="str">
        <f>DEC2HEX(AJ57, 2)</f>
        <v>CB</v>
      </c>
      <c r="CR574" s="9" t="str">
        <f>DEC2HEX(AK56, 2)</f>
        <v>DA</v>
      </c>
      <c r="CS574" s="9" t="str">
        <f>DEC2HEX(AK57, 2)</f>
        <v>DB</v>
      </c>
    </row>
    <row r="575" spans="94:97" ht="14.25" hidden="1" customHeight="1">
      <c r="CP575" s="9" t="str">
        <f>DEC2HEX(AJ58, 2)</f>
        <v>CC</v>
      </c>
      <c r="CQ575" s="9" t="str">
        <f>DEC2HEX(AJ59, 2)</f>
        <v>CD</v>
      </c>
      <c r="CR575" s="9" t="str">
        <f>DEC2HEX(AK58, 2)</f>
        <v>DC</v>
      </c>
      <c r="CS575" s="9" t="str">
        <f>DEC2HEX(AK59, 2)</f>
        <v>DD</v>
      </c>
    </row>
    <row r="576" spans="94:97" ht="14.25" hidden="1" customHeight="1">
      <c r="CP576" s="9" t="str">
        <f>DEC2HEX(AJ60, 2)</f>
        <v>CE</v>
      </c>
      <c r="CQ576" s="9" t="str">
        <f>DEC2HEX(AJ61, 2)</f>
        <v>CF</v>
      </c>
      <c r="CR576" s="9" t="str">
        <f>DEC2HEX(AK60, 2)</f>
        <v>DE</v>
      </c>
      <c r="CS576" s="9" t="str">
        <f>DEC2HEX(AK61, 2)</f>
        <v>DF</v>
      </c>
    </row>
    <row r="577" spans="94:97" ht="14.25" hidden="1" customHeight="1">
      <c r="CP577" s="9" t="str">
        <f>DEC2HEX(AJ62, 2)</f>
        <v>80</v>
      </c>
      <c r="CQ577" s="9" t="str">
        <f>DEC2HEX(AJ63, 2)</f>
        <v>80</v>
      </c>
      <c r="CR577" s="9" t="str">
        <f>DEC2HEX(AK62, 2)</f>
        <v>80</v>
      </c>
      <c r="CS577" s="9" t="str">
        <f>DEC2HEX(AK63, 2)</f>
        <v>80</v>
      </c>
    </row>
    <row r="578" spans="94:97" ht="14.25" hidden="1" customHeight="1">
      <c r="CP578" s="9" t="str">
        <f>DEC2HEX(AJ64, 2)</f>
        <v>FF</v>
      </c>
      <c r="CQ578" s="9" t="str">
        <f>DEC2HEX(AJ65, 2)</f>
        <v>FF</v>
      </c>
      <c r="CR578" s="9" t="str">
        <f>DEC2HEX(AK64, 2)</f>
        <v>FF</v>
      </c>
      <c r="CS578" s="9" t="str">
        <f>DEC2HEX(AK65, 2)</f>
        <v>FF</v>
      </c>
    </row>
    <row r="579" spans="94:97" ht="14.25" hidden="1" customHeight="1">
      <c r="CP579" s="9" t="str">
        <f>DEC2HEX(AL2, 2)</f>
        <v>FF</v>
      </c>
      <c r="CQ579" s="9" t="str">
        <f>DEC2HEX(AL3, 2)</f>
        <v>FF</v>
      </c>
      <c r="CR579" s="9" t="str">
        <f>DEC2HEX(AM2, 2)</f>
        <v>FF</v>
      </c>
      <c r="CS579" s="9" t="str">
        <f>DEC2HEX(AM3, 2)</f>
        <v>FF</v>
      </c>
    </row>
    <row r="580" spans="94:97" ht="14.25" hidden="1" customHeight="1">
      <c r="CP580" s="9" t="str">
        <f>DEC2HEX(AL4, 2)</f>
        <v>FF</v>
      </c>
      <c r="CQ580" s="9" t="str">
        <f>DEC2HEX(AL5, 2)</f>
        <v>FF</v>
      </c>
      <c r="CR580" s="9" t="str">
        <f>DEC2HEX(AM4, 2)</f>
        <v>FF</v>
      </c>
      <c r="CS580" s="9" t="str">
        <f>DEC2HEX(AM5, 2)</f>
        <v>FF</v>
      </c>
    </row>
    <row r="581" spans="94:97" ht="14.25" hidden="1" customHeight="1">
      <c r="CP581" s="9" t="str">
        <f>DEC2HEX(AL6, 2)</f>
        <v>FF</v>
      </c>
      <c r="CQ581" s="9" t="str">
        <f>DEC2HEX(AL7, 2)</f>
        <v>FF</v>
      </c>
      <c r="CR581" s="9" t="str">
        <f>DEC2HEX(AM6, 2)</f>
        <v>FF</v>
      </c>
      <c r="CS581" s="9" t="str">
        <f>DEC2HEX(AM7, 2)</f>
        <v>FF</v>
      </c>
    </row>
    <row r="582" spans="94:97" ht="14.25" hidden="1" customHeight="1">
      <c r="CP582" s="9" t="str">
        <f>DEC2HEX(AL8, 2)</f>
        <v>FF</v>
      </c>
      <c r="CQ582" s="9" t="str">
        <f>DEC2HEX(AL9, 2)</f>
        <v>FF</v>
      </c>
      <c r="CR582" s="9" t="str">
        <f>DEC2HEX(AM8, 2)</f>
        <v>FF</v>
      </c>
      <c r="CS582" s="9" t="str">
        <f>DEC2HEX(AM9, 2)</f>
        <v>FF</v>
      </c>
    </row>
    <row r="583" spans="94:97" ht="14.25" hidden="1" customHeight="1">
      <c r="CP583" s="9" t="str">
        <f>DEC2HEX(AL10, 2)</f>
        <v>FF</v>
      </c>
      <c r="CQ583" s="9" t="str">
        <f>DEC2HEX(AL11, 2)</f>
        <v>FF</v>
      </c>
      <c r="CR583" s="9" t="str">
        <f>DEC2HEX(AM10, 2)</f>
        <v>FF</v>
      </c>
      <c r="CS583" s="9" t="str">
        <f>DEC2HEX(AM11, 2)</f>
        <v>FF</v>
      </c>
    </row>
    <row r="584" spans="94:97" ht="14.25" hidden="1" customHeight="1">
      <c r="CP584" s="9" t="str">
        <f>DEC2HEX(AL12, 2)</f>
        <v>FF</v>
      </c>
      <c r="CQ584" s="9" t="str">
        <f>DEC2HEX(AL13, 2)</f>
        <v>FF</v>
      </c>
      <c r="CR584" s="9" t="str">
        <f>DEC2HEX(AM12, 2)</f>
        <v>FF</v>
      </c>
      <c r="CS584" s="9" t="str">
        <f>DEC2HEX(AM13, 2)</f>
        <v>FF</v>
      </c>
    </row>
    <row r="585" spans="94:97" ht="14.25" hidden="1" customHeight="1">
      <c r="CP585" s="9" t="str">
        <f>DEC2HEX(AL14, 2)</f>
        <v>FF</v>
      </c>
      <c r="CQ585" s="9" t="str">
        <f>DEC2HEX(AL15, 2)</f>
        <v>FF</v>
      </c>
      <c r="CR585" s="9" t="str">
        <f>DEC2HEX(AM14, 2)</f>
        <v>FF</v>
      </c>
      <c r="CS585" s="9" t="str">
        <f>DEC2HEX(AM15, 2)</f>
        <v>FF</v>
      </c>
    </row>
    <row r="586" spans="94:97" ht="14.25" hidden="1" customHeight="1">
      <c r="CP586" s="9" t="str">
        <f>DEC2HEX(AL16, 2)</f>
        <v>FF</v>
      </c>
      <c r="CQ586" s="9" t="str">
        <f>DEC2HEX(AL17, 2)</f>
        <v>FF</v>
      </c>
      <c r="CR586" s="9" t="str">
        <f>DEC2HEX(AM16, 2)</f>
        <v>FF</v>
      </c>
      <c r="CS586" s="9" t="str">
        <f>DEC2HEX(AM17, 2)</f>
        <v>FF</v>
      </c>
    </row>
    <row r="587" spans="94:97" ht="14.25" hidden="1" customHeight="1">
      <c r="CP587" s="9" t="str">
        <f>DEC2HEX(AL18, 2)</f>
        <v>FF</v>
      </c>
      <c r="CQ587" s="9" t="str">
        <f>DEC2HEX(AL19, 2)</f>
        <v>FF</v>
      </c>
      <c r="CR587" s="9" t="str">
        <f>DEC2HEX(AM18, 2)</f>
        <v>FF</v>
      </c>
      <c r="CS587" s="9" t="str">
        <f>DEC2HEX(AM19, 2)</f>
        <v>FF</v>
      </c>
    </row>
    <row r="588" spans="94:97" ht="14.25" hidden="1" customHeight="1">
      <c r="CP588" s="9" t="str">
        <f>DEC2HEX(AL20, 2)</f>
        <v>FF</v>
      </c>
      <c r="CQ588" s="9" t="str">
        <f>DEC2HEX(AL21, 2)</f>
        <v>FF</v>
      </c>
      <c r="CR588" s="9" t="str">
        <f>DEC2HEX(AM20, 2)</f>
        <v>FF</v>
      </c>
      <c r="CS588" s="9" t="str">
        <f>DEC2HEX(AM21, 2)</f>
        <v>FF</v>
      </c>
    </row>
    <row r="589" spans="94:97" ht="14.25" hidden="1" customHeight="1">
      <c r="CP589" s="9" t="str">
        <f>DEC2HEX(AL22, 2)</f>
        <v>FF</v>
      </c>
      <c r="CQ589" s="9" t="str">
        <f>DEC2HEX(AL23, 2)</f>
        <v>FF</v>
      </c>
      <c r="CR589" s="9" t="str">
        <f>DEC2HEX(AM22, 2)</f>
        <v>FF</v>
      </c>
      <c r="CS589" s="9" t="str">
        <f>DEC2HEX(AM23, 2)</f>
        <v>FF</v>
      </c>
    </row>
    <row r="590" spans="94:97" ht="14.25" hidden="1" customHeight="1">
      <c r="CP590" s="9" t="str">
        <f>DEC2HEX(AL24, 2)</f>
        <v>FF</v>
      </c>
      <c r="CQ590" s="9" t="str">
        <f>DEC2HEX(AL25, 2)</f>
        <v>FF</v>
      </c>
      <c r="CR590" s="9" t="str">
        <f>DEC2HEX(AM24, 2)</f>
        <v>FF</v>
      </c>
      <c r="CS590" s="9" t="str">
        <f>DEC2HEX(AM25, 2)</f>
        <v>FF</v>
      </c>
    </row>
    <row r="591" spans="94:97" ht="14.25" hidden="1" customHeight="1">
      <c r="CP591" s="9" t="str">
        <f>DEC2HEX(AL26, 2)</f>
        <v>FF</v>
      </c>
      <c r="CQ591" s="9" t="str">
        <f>DEC2HEX(AL27, 2)</f>
        <v>FF</v>
      </c>
      <c r="CR591" s="9" t="str">
        <f>DEC2HEX(AM26, 2)</f>
        <v>FF</v>
      </c>
      <c r="CS591" s="9" t="str">
        <f>DEC2HEX(AM27, 2)</f>
        <v>FF</v>
      </c>
    </row>
    <row r="592" spans="94:97" ht="14.25" hidden="1" customHeight="1">
      <c r="CP592" s="9" t="str">
        <f>DEC2HEX(AL28, 2)</f>
        <v>FF</v>
      </c>
      <c r="CQ592" s="9" t="str">
        <f>DEC2HEX(AL29, 2)</f>
        <v>FF</v>
      </c>
      <c r="CR592" s="9" t="str">
        <f>DEC2HEX(AM28, 2)</f>
        <v>FF</v>
      </c>
      <c r="CS592" s="9" t="str">
        <f>DEC2HEX(AM29, 2)</f>
        <v>FF</v>
      </c>
    </row>
    <row r="593" spans="94:97" ht="14.25" hidden="1" customHeight="1">
      <c r="CP593" s="9" t="str">
        <f>DEC2HEX(AL30, 2)</f>
        <v>FF</v>
      </c>
      <c r="CQ593" s="9" t="str">
        <f>DEC2HEX(AL31, 2)</f>
        <v>FF</v>
      </c>
      <c r="CR593" s="9" t="str">
        <f>DEC2HEX(AM30, 2)</f>
        <v>FF</v>
      </c>
      <c r="CS593" s="9" t="str">
        <f>DEC2HEX(AM31, 2)</f>
        <v>FF</v>
      </c>
    </row>
    <row r="594" spans="94:97" ht="14.25" hidden="1" customHeight="1">
      <c r="CP594" s="9" t="str">
        <f>DEC2HEX(AL32, 2)</f>
        <v>FF</v>
      </c>
      <c r="CQ594" s="9" t="str">
        <f>DEC2HEX(AL33, 2)</f>
        <v>FF</v>
      </c>
      <c r="CR594" s="9" t="str">
        <f>DEC2HEX(AM32, 2)</f>
        <v>FF</v>
      </c>
      <c r="CS594" s="9" t="str">
        <f>DEC2HEX(AM33, 2)</f>
        <v>FF</v>
      </c>
    </row>
    <row r="595" spans="94:97" hidden="1">
      <c r="CP595" s="9" t="str">
        <f>DEC2HEX(AL34, 2)</f>
        <v>FF</v>
      </c>
      <c r="CQ595" s="9" t="str">
        <f>DEC2HEX(AL35, 2)</f>
        <v>FF</v>
      </c>
      <c r="CR595" s="9" t="str">
        <f>DEC2HEX(AM34, 2)</f>
        <v>FF</v>
      </c>
      <c r="CS595" s="9" t="str">
        <f>DEC2HEX(AM35, 2)</f>
        <v>FF</v>
      </c>
    </row>
    <row r="596" spans="94:97" hidden="1">
      <c r="CP596" s="9" t="str">
        <f>DEC2HEX(AL36, 2)</f>
        <v>FF</v>
      </c>
      <c r="CQ596" s="9" t="str">
        <f>DEC2HEX(AL37, 2)</f>
        <v>FF</v>
      </c>
      <c r="CR596" s="9" t="str">
        <f>DEC2HEX(AM36, 2)</f>
        <v>FF</v>
      </c>
      <c r="CS596" s="9" t="str">
        <f>DEC2HEX(AM37, 2)</f>
        <v>FF</v>
      </c>
    </row>
    <row r="597" spans="94:97" hidden="1">
      <c r="CP597" s="9" t="str">
        <f>DEC2HEX(AL38, 2)</f>
        <v>FF</v>
      </c>
      <c r="CQ597" s="9" t="str">
        <f>DEC2HEX(AL39, 2)</f>
        <v>FF</v>
      </c>
      <c r="CR597" s="9" t="str">
        <f>DEC2HEX(AM38, 2)</f>
        <v>FF</v>
      </c>
      <c r="CS597" s="9" t="str">
        <f>DEC2HEX(AM39, 2)</f>
        <v>FF</v>
      </c>
    </row>
    <row r="598" spans="94:97" hidden="1">
      <c r="CP598" s="9" t="str">
        <f>DEC2HEX(AL40, 2)</f>
        <v>FF</v>
      </c>
      <c r="CQ598" s="9" t="str">
        <f>DEC2HEX(AL41, 2)</f>
        <v>FF</v>
      </c>
      <c r="CR598" s="9" t="str">
        <f>DEC2HEX(AM40, 2)</f>
        <v>FF</v>
      </c>
      <c r="CS598" s="9" t="str">
        <f>DEC2HEX(AM41, 2)</f>
        <v>FF</v>
      </c>
    </row>
    <row r="599" spans="94:97" hidden="1">
      <c r="CP599" s="9" t="str">
        <f>DEC2HEX(AL42, 2)</f>
        <v>FF</v>
      </c>
      <c r="CQ599" s="9" t="str">
        <f>DEC2HEX(AL43, 2)</f>
        <v>FF</v>
      </c>
      <c r="CR599" s="9" t="str">
        <f>DEC2HEX(AM42, 2)</f>
        <v>FF</v>
      </c>
      <c r="CS599" s="9" t="str">
        <f>DEC2HEX(AM43, 2)</f>
        <v>FF</v>
      </c>
    </row>
    <row r="600" spans="94:97" hidden="1">
      <c r="CP600" s="9" t="str">
        <f>DEC2HEX(AL44, 2)</f>
        <v>FF</v>
      </c>
      <c r="CQ600" s="9" t="str">
        <f>DEC2HEX(AL45, 2)</f>
        <v>FF</v>
      </c>
      <c r="CR600" s="9" t="str">
        <f>DEC2HEX(AM44, 2)</f>
        <v>FF</v>
      </c>
      <c r="CS600" s="9" t="str">
        <f>DEC2HEX(AM45, 2)</f>
        <v>FF</v>
      </c>
    </row>
    <row r="601" spans="94:97" hidden="1">
      <c r="CP601" s="9" t="str">
        <f>DEC2HEX(AL46, 2)</f>
        <v>E0</v>
      </c>
      <c r="CQ601" s="9" t="str">
        <f>DEC2HEX(AL47, 2)</f>
        <v>E1</v>
      </c>
      <c r="CR601" s="9" t="str">
        <f>DEC2HEX(AM46, 2)</f>
        <v>F0</v>
      </c>
      <c r="CS601" s="9" t="str">
        <f>DEC2HEX(AM47, 2)</f>
        <v>F1</v>
      </c>
    </row>
    <row r="602" spans="94:97" hidden="1">
      <c r="CP602" s="9" t="str">
        <f>DEC2HEX(AL48, 2)</f>
        <v>E2</v>
      </c>
      <c r="CQ602" s="9" t="str">
        <f>DEC2HEX(AL49, 2)</f>
        <v>E3</v>
      </c>
      <c r="CR602" s="9" t="str">
        <f>DEC2HEX(AM48, 2)</f>
        <v>F2</v>
      </c>
      <c r="CS602" s="9" t="str">
        <f>DEC2HEX(AM49, 2)</f>
        <v>F3</v>
      </c>
    </row>
    <row r="603" spans="94:97" hidden="1">
      <c r="CP603" s="9" t="str">
        <f>DEC2HEX(AL50, 2)</f>
        <v>E4</v>
      </c>
      <c r="CQ603" s="9" t="str">
        <f>DEC2HEX(AL51, 2)</f>
        <v>E5</v>
      </c>
      <c r="CR603" s="9" t="str">
        <f>DEC2HEX(AM50, 2)</f>
        <v>F4</v>
      </c>
      <c r="CS603" s="9" t="str">
        <f>DEC2HEX(AM51, 2)</f>
        <v>F5</v>
      </c>
    </row>
    <row r="604" spans="94:97" hidden="1">
      <c r="CP604" s="9" t="str">
        <f>DEC2HEX(AL52, 2)</f>
        <v>E6</v>
      </c>
      <c r="CQ604" s="9" t="str">
        <f>DEC2HEX(AL53, 2)</f>
        <v>E7</v>
      </c>
      <c r="CR604" s="9" t="str">
        <f>DEC2HEX(AM52, 2)</f>
        <v>F6</v>
      </c>
      <c r="CS604" s="9" t="str">
        <f>DEC2HEX(AM53, 2)</f>
        <v>F7</v>
      </c>
    </row>
    <row r="605" spans="94:97" hidden="1">
      <c r="CP605" s="9" t="str">
        <f>DEC2HEX(AL54, 2)</f>
        <v>E8</v>
      </c>
      <c r="CQ605" s="9" t="str">
        <f>DEC2HEX(AL55, 2)</f>
        <v>E9</v>
      </c>
      <c r="CR605" s="9" t="str">
        <f>DEC2HEX(AM54, 2)</f>
        <v>F8</v>
      </c>
      <c r="CS605" s="9" t="str">
        <f>DEC2HEX(AM55, 2)</f>
        <v>F9</v>
      </c>
    </row>
    <row r="606" spans="94:97" hidden="1">
      <c r="CP606" s="9" t="str">
        <f>DEC2HEX(AL56, 2)</f>
        <v>EA</v>
      </c>
      <c r="CQ606" s="9" t="str">
        <f>DEC2HEX(AL57, 2)</f>
        <v>EB</v>
      </c>
      <c r="CR606" s="9" t="str">
        <f>DEC2HEX(AM56, 2)</f>
        <v>FA</v>
      </c>
      <c r="CS606" s="9" t="str">
        <f>DEC2HEX(AM57, 2)</f>
        <v>FB</v>
      </c>
    </row>
    <row r="607" spans="94:97" hidden="1">
      <c r="CP607" s="9" t="str">
        <f>DEC2HEX(AL58, 2)</f>
        <v>EC</v>
      </c>
      <c r="CQ607" s="9" t="str">
        <f>DEC2HEX(AL59, 2)</f>
        <v>ED</v>
      </c>
      <c r="CR607" s="9" t="str">
        <f>DEC2HEX(AM58, 2)</f>
        <v>FC</v>
      </c>
      <c r="CS607" s="9" t="str">
        <f>DEC2HEX(AM59, 2)</f>
        <v>FD</v>
      </c>
    </row>
    <row r="608" spans="94:97" hidden="1">
      <c r="CP608" s="9" t="str">
        <f>DEC2HEX(AL60, 2)</f>
        <v>EE</v>
      </c>
      <c r="CQ608" s="9" t="str">
        <f>DEC2HEX(AL61, 2)</f>
        <v>EF</v>
      </c>
      <c r="CR608" s="9" t="str">
        <f>DEC2HEX(AM60, 2)</f>
        <v>FE</v>
      </c>
      <c r="CS608" s="9" t="str">
        <f>DEC2HEX(AM61, 2)</f>
        <v>FD</v>
      </c>
    </row>
    <row r="609" spans="94:97" hidden="1">
      <c r="CP609" s="9" t="str">
        <f>DEC2HEX(AL62, 2)</f>
        <v>80</v>
      </c>
      <c r="CQ609" s="9" t="str">
        <f>DEC2HEX(AL63, 2)</f>
        <v>80</v>
      </c>
      <c r="CR609" s="9" t="str">
        <f>DEC2HEX(AM62, 2)</f>
        <v>80</v>
      </c>
      <c r="CS609" s="9" t="str">
        <f>DEC2HEX(AM63, 2)</f>
        <v>80</v>
      </c>
    </row>
    <row r="610" spans="94:97" hidden="1">
      <c r="CP610" s="9" t="str">
        <f>DEC2HEX(AL64, 2)</f>
        <v>FF</v>
      </c>
      <c r="CQ610" s="9" t="str">
        <f>DEC2HEX(AL65, 2)</f>
        <v>FF</v>
      </c>
      <c r="CR610" s="9" t="str">
        <f>DEC2HEX(AM64, 2)</f>
        <v>FF</v>
      </c>
      <c r="CS610" s="9" t="str">
        <f>DEC2HEX(AM65, 2)</f>
        <v>FF</v>
      </c>
    </row>
    <row r="611" spans="94:97" hidden="1">
      <c r="CP611" s="9" t="str">
        <f>DEC2HEX(AN2, 2)</f>
        <v>FF</v>
      </c>
      <c r="CQ611" s="9" t="str">
        <f>DEC2HEX(AN3, 2)</f>
        <v>FF</v>
      </c>
      <c r="CR611" s="9" t="str">
        <f>DEC2HEX(AO2, 2)</f>
        <v>FF</v>
      </c>
      <c r="CS611" s="9" t="str">
        <f>DEC2HEX(AO3, 2)</f>
        <v>FF</v>
      </c>
    </row>
    <row r="612" spans="94:97" hidden="1">
      <c r="CP612" s="9" t="str">
        <f>DEC2HEX(AN4, 2)</f>
        <v>FF</v>
      </c>
      <c r="CQ612" s="9" t="str">
        <f>DEC2HEX(AN5, 2)</f>
        <v>FF</v>
      </c>
      <c r="CR612" s="9" t="str">
        <f>DEC2HEX(AO4, 2)</f>
        <v>FF</v>
      </c>
      <c r="CS612" s="9" t="str">
        <f>DEC2HEX(AO5, 2)</f>
        <v>FF</v>
      </c>
    </row>
    <row r="613" spans="94:97" hidden="1">
      <c r="CP613" s="9" t="str">
        <f>DEC2HEX(AN6, 2)</f>
        <v>FF</v>
      </c>
      <c r="CQ613" s="9" t="str">
        <f>DEC2HEX(AN7, 2)</f>
        <v>FF</v>
      </c>
      <c r="CR613" s="9" t="str">
        <f>DEC2HEX(AO6, 2)</f>
        <v>FF</v>
      </c>
      <c r="CS613" s="9" t="str">
        <f>DEC2HEX(AO7, 2)</f>
        <v>FF</v>
      </c>
    </row>
    <row r="614" spans="94:97" hidden="1">
      <c r="CP614" s="9" t="str">
        <f>DEC2HEX(AN8, 2)</f>
        <v>FF</v>
      </c>
      <c r="CQ614" s="9" t="str">
        <f>DEC2HEX(AN9, 2)</f>
        <v>FF</v>
      </c>
      <c r="CR614" s="9" t="str">
        <f>DEC2HEX(AO8, 2)</f>
        <v>FF</v>
      </c>
      <c r="CS614" s="9" t="str">
        <f>DEC2HEX(AO9, 2)</f>
        <v>FF</v>
      </c>
    </row>
    <row r="615" spans="94:97" hidden="1">
      <c r="CP615" s="9" t="str">
        <f>DEC2HEX(AN10, 2)</f>
        <v>FF</v>
      </c>
      <c r="CQ615" s="9" t="str">
        <f>DEC2HEX(AN11, 2)</f>
        <v>FF</v>
      </c>
      <c r="CR615" s="9" t="str">
        <f>DEC2HEX(AO10, 2)</f>
        <v>FF</v>
      </c>
      <c r="CS615" s="9" t="str">
        <f>DEC2HEX(AO11, 2)</f>
        <v>FF</v>
      </c>
    </row>
    <row r="616" spans="94:97" hidden="1">
      <c r="CP616" s="9" t="str">
        <f>DEC2HEX(AN12, 2)</f>
        <v>FF</v>
      </c>
      <c r="CQ616" s="9" t="str">
        <f>DEC2HEX(AN13, 2)</f>
        <v>FF</v>
      </c>
      <c r="CR616" s="9" t="str">
        <f>DEC2HEX(AO12, 2)</f>
        <v>FF</v>
      </c>
      <c r="CS616" s="9" t="str">
        <f>DEC2HEX(AO13, 2)</f>
        <v>FF</v>
      </c>
    </row>
    <row r="617" spans="94:97" hidden="1">
      <c r="CP617" s="9" t="str">
        <f>DEC2HEX(AN14, 2)</f>
        <v>FF</v>
      </c>
      <c r="CQ617" s="9" t="str">
        <f>DEC2HEX(AN15, 2)</f>
        <v>FF</v>
      </c>
      <c r="CR617" s="9" t="str">
        <f>DEC2HEX(AO14, 2)</f>
        <v>FF</v>
      </c>
      <c r="CS617" s="9" t="str">
        <f>DEC2HEX(AO15, 2)</f>
        <v>FF</v>
      </c>
    </row>
    <row r="618" spans="94:97" hidden="1">
      <c r="CP618" s="9" t="str">
        <f>DEC2HEX(AN16, 2)</f>
        <v>FF</v>
      </c>
      <c r="CQ618" s="9" t="str">
        <f>DEC2HEX(AN17, 2)</f>
        <v>FF</v>
      </c>
      <c r="CR618" s="9" t="str">
        <f>DEC2HEX(AO16, 2)</f>
        <v>FF</v>
      </c>
      <c r="CS618" s="9" t="str">
        <f>DEC2HEX(AO17, 2)</f>
        <v>FF</v>
      </c>
    </row>
    <row r="619" spans="94:97" hidden="1">
      <c r="CP619" s="9" t="str">
        <f>DEC2HEX(AN18, 2)</f>
        <v>FF</v>
      </c>
      <c r="CQ619" s="9" t="str">
        <f>DEC2HEX(AN19, 2)</f>
        <v>FF</v>
      </c>
      <c r="CR619" s="9" t="str">
        <f>DEC2HEX(AO18, 2)</f>
        <v>FF</v>
      </c>
      <c r="CS619" s="9" t="str">
        <f>DEC2HEX(AO19, 2)</f>
        <v>FF</v>
      </c>
    </row>
    <row r="620" spans="94:97" hidden="1">
      <c r="CP620" s="9" t="str">
        <f>DEC2HEX(AN20, 2)</f>
        <v>FF</v>
      </c>
      <c r="CQ620" s="9" t="str">
        <f>DEC2HEX(AN21, 2)</f>
        <v>FF</v>
      </c>
      <c r="CR620" s="9" t="str">
        <f>DEC2HEX(AO20, 2)</f>
        <v>FF</v>
      </c>
      <c r="CS620" s="9" t="str">
        <f>DEC2HEX(AO21, 2)</f>
        <v>FF</v>
      </c>
    </row>
    <row r="621" spans="94:97" hidden="1">
      <c r="CP621" s="9" t="str">
        <f>DEC2HEX(AN22, 2)</f>
        <v>FF</v>
      </c>
      <c r="CQ621" s="9" t="str">
        <f>DEC2HEX(AN23, 2)</f>
        <v>FF</v>
      </c>
      <c r="CR621" s="9" t="str">
        <f>DEC2HEX(AO22, 2)</f>
        <v>FF</v>
      </c>
      <c r="CS621" s="9" t="str">
        <f>DEC2HEX(AO23, 2)</f>
        <v>FF</v>
      </c>
    </row>
    <row r="622" spans="94:97" hidden="1">
      <c r="CP622" s="9" t="str">
        <f>DEC2HEX(AN24, 2)</f>
        <v>FF</v>
      </c>
      <c r="CQ622" s="9" t="str">
        <f>DEC2HEX(AN25, 2)</f>
        <v>FF</v>
      </c>
      <c r="CR622" s="9" t="str">
        <f>DEC2HEX(AO24, 2)</f>
        <v>FF</v>
      </c>
      <c r="CS622" s="9" t="str">
        <f>DEC2HEX(AO25, 2)</f>
        <v>FF</v>
      </c>
    </row>
    <row r="623" spans="94:97" hidden="1">
      <c r="CP623" s="9" t="str">
        <f>DEC2HEX(AN26, 2)</f>
        <v>FF</v>
      </c>
      <c r="CQ623" s="9" t="str">
        <f>DEC2HEX(AN27, 2)</f>
        <v>FF</v>
      </c>
      <c r="CR623" s="9" t="str">
        <f>DEC2HEX(AO26, 2)</f>
        <v>FF</v>
      </c>
      <c r="CS623" s="9" t="str">
        <f>DEC2HEX(AO27, 2)</f>
        <v>FF</v>
      </c>
    </row>
    <row r="624" spans="94:97" hidden="1">
      <c r="CP624" s="9" t="str">
        <f>DEC2HEX(AN28, 2)</f>
        <v>FF</v>
      </c>
      <c r="CQ624" s="9" t="str">
        <f>DEC2HEX(AN29, 2)</f>
        <v>FF</v>
      </c>
      <c r="CR624" s="9" t="str">
        <f>DEC2HEX(AO28, 2)</f>
        <v>FF</v>
      </c>
      <c r="CS624" s="9" t="str">
        <f>DEC2HEX(AO29, 2)</f>
        <v>FF</v>
      </c>
    </row>
    <row r="625" spans="94:97" hidden="1">
      <c r="CP625" s="9" t="str">
        <f>DEC2HEX(AN30, 2)</f>
        <v>FF</v>
      </c>
      <c r="CQ625" s="9" t="str">
        <f>DEC2HEX(AN31, 2)</f>
        <v>FF</v>
      </c>
      <c r="CR625" s="9" t="str">
        <f>DEC2HEX(AO30, 2)</f>
        <v>FF</v>
      </c>
      <c r="CS625" s="9" t="str">
        <f>DEC2HEX(AO31, 2)</f>
        <v>FF</v>
      </c>
    </row>
    <row r="626" spans="94:97" hidden="1">
      <c r="CP626" s="9" t="str">
        <f>DEC2HEX(AN32, 2)</f>
        <v>FF</v>
      </c>
      <c r="CQ626" s="9" t="str">
        <f>DEC2HEX(AN33, 2)</f>
        <v>FF</v>
      </c>
      <c r="CR626" s="9" t="str">
        <f>DEC2HEX(AO32, 2)</f>
        <v>FF</v>
      </c>
      <c r="CS626" s="9" t="str">
        <f>DEC2HEX(AO33, 2)</f>
        <v>FF</v>
      </c>
    </row>
    <row r="627" spans="94:97" hidden="1">
      <c r="CP627" s="9" t="str">
        <f>DEC2HEX(AN34, 2)</f>
        <v>FF</v>
      </c>
      <c r="CQ627" s="9" t="str">
        <f>DEC2HEX(AN35, 2)</f>
        <v>FF</v>
      </c>
      <c r="CR627" s="9" t="str">
        <f>DEC2HEX(AO34, 2)</f>
        <v>FF</v>
      </c>
      <c r="CS627" s="9" t="str">
        <f>DEC2HEX(AO35, 2)</f>
        <v>FF</v>
      </c>
    </row>
    <row r="628" spans="94:97" hidden="1">
      <c r="CP628" s="9" t="str">
        <f>DEC2HEX(AN36, 2)</f>
        <v>FF</v>
      </c>
      <c r="CQ628" s="9" t="str">
        <f>DEC2HEX(AN37, 2)</f>
        <v>FF</v>
      </c>
      <c r="CR628" s="9" t="str">
        <f>DEC2HEX(AO36, 2)</f>
        <v>FF</v>
      </c>
      <c r="CS628" s="9" t="str">
        <f>DEC2HEX(AO37, 2)</f>
        <v>FF</v>
      </c>
    </row>
    <row r="629" spans="94:97" hidden="1">
      <c r="CP629" s="9" t="str">
        <f>DEC2HEX(AN38, 2)</f>
        <v>FF</v>
      </c>
      <c r="CQ629" s="9" t="str">
        <f>DEC2HEX(AN39, 2)</f>
        <v>FF</v>
      </c>
      <c r="CR629" s="9" t="str">
        <f>DEC2HEX(AO38, 2)</f>
        <v>FF</v>
      </c>
      <c r="CS629" s="9" t="str">
        <f>DEC2HEX(AO39, 2)</f>
        <v>FF</v>
      </c>
    </row>
    <row r="630" spans="94:97" hidden="1">
      <c r="CP630" s="9" t="str">
        <f>DEC2HEX(AN40, 2)</f>
        <v>FF</v>
      </c>
      <c r="CQ630" s="9" t="str">
        <f>DEC2HEX(AN41, 2)</f>
        <v>FF</v>
      </c>
      <c r="CR630" s="9" t="str">
        <f>DEC2HEX(AO40, 2)</f>
        <v>FF</v>
      </c>
      <c r="CS630" s="9" t="str">
        <f>DEC2HEX(AO41, 2)</f>
        <v>FF</v>
      </c>
    </row>
    <row r="631" spans="94:97" hidden="1">
      <c r="CP631" s="9" t="str">
        <f>DEC2HEX(AN42, 2)</f>
        <v>FF</v>
      </c>
      <c r="CQ631" s="9" t="str">
        <f>DEC2HEX(AN43, 2)</f>
        <v>FF</v>
      </c>
      <c r="CR631" s="9" t="str">
        <f>DEC2HEX(AO42, 2)</f>
        <v>FF</v>
      </c>
      <c r="CS631" s="9" t="str">
        <f>DEC2HEX(AO43, 2)</f>
        <v>FF</v>
      </c>
    </row>
    <row r="632" spans="94:97" hidden="1">
      <c r="CP632" s="9" t="str">
        <f>DEC2HEX(AN44, 2)</f>
        <v>FF</v>
      </c>
      <c r="CQ632" s="9" t="str">
        <f>DEC2HEX(AN45, 2)</f>
        <v>FF</v>
      </c>
      <c r="CR632" s="9" t="str">
        <f>DEC2HEX(AO44, 2)</f>
        <v>FF</v>
      </c>
      <c r="CS632" s="9" t="str">
        <f>DEC2HEX(AO45, 2)</f>
        <v>FF</v>
      </c>
    </row>
    <row r="633" spans="94:97" hidden="1">
      <c r="CP633" s="9" t="str">
        <f>DEC2HEX(AN46, 2)</f>
        <v>80</v>
      </c>
      <c r="CQ633" s="9" t="str">
        <f>DEC2HEX(AN47, 2)</f>
        <v>80</v>
      </c>
      <c r="CR633" s="9" t="str">
        <f>DEC2HEX(AO46, 2)</f>
        <v>80</v>
      </c>
      <c r="CS633" s="9" t="str">
        <f>DEC2HEX(AO47, 2)</f>
        <v>80</v>
      </c>
    </row>
    <row r="634" spans="94:97" hidden="1">
      <c r="CP634" s="9" t="str">
        <f>DEC2HEX(AN48, 2)</f>
        <v>80</v>
      </c>
      <c r="CQ634" s="9" t="str">
        <f>DEC2HEX(AN49, 2)</f>
        <v>80</v>
      </c>
      <c r="CR634" s="9" t="str">
        <f>DEC2HEX(AO48, 2)</f>
        <v>80</v>
      </c>
      <c r="CS634" s="9" t="str">
        <f>DEC2HEX(AO49, 2)</f>
        <v>80</v>
      </c>
    </row>
    <row r="635" spans="94:97" hidden="1">
      <c r="CP635" s="9" t="str">
        <f>DEC2HEX(AN50, 2)</f>
        <v>80</v>
      </c>
      <c r="CQ635" s="9" t="str">
        <f>DEC2HEX(AN51, 2)</f>
        <v>80</v>
      </c>
      <c r="CR635" s="9" t="str">
        <f>DEC2HEX(AO50, 2)</f>
        <v>80</v>
      </c>
      <c r="CS635" s="9" t="str">
        <f>DEC2HEX(AO51, 2)</f>
        <v>80</v>
      </c>
    </row>
    <row r="636" spans="94:97" hidden="1">
      <c r="CP636" s="9" t="str">
        <f>DEC2HEX(AN52, 2)</f>
        <v>80</v>
      </c>
      <c r="CQ636" s="9" t="str">
        <f>DEC2HEX(AN53, 2)</f>
        <v>80</v>
      </c>
      <c r="CR636" s="9" t="str">
        <f>DEC2HEX(AO52, 2)</f>
        <v>80</v>
      </c>
      <c r="CS636" s="9" t="str">
        <f>DEC2HEX(AO53, 2)</f>
        <v>80</v>
      </c>
    </row>
    <row r="637" spans="94:97" hidden="1">
      <c r="CP637" s="9" t="str">
        <f>DEC2HEX(AN54, 2)</f>
        <v>80</v>
      </c>
      <c r="CQ637" s="9" t="str">
        <f>DEC2HEX(AN55, 2)</f>
        <v>80</v>
      </c>
      <c r="CR637" s="9" t="str">
        <f>DEC2HEX(AO54, 2)</f>
        <v>80</v>
      </c>
      <c r="CS637" s="9" t="str">
        <f>DEC2HEX(AO55, 2)</f>
        <v>80</v>
      </c>
    </row>
    <row r="638" spans="94:97" hidden="1">
      <c r="CP638" s="9" t="str">
        <f>DEC2HEX(AN56, 2)</f>
        <v>80</v>
      </c>
      <c r="CQ638" s="9" t="str">
        <f>DEC2HEX(AN57, 2)</f>
        <v>80</v>
      </c>
      <c r="CR638" s="9" t="str">
        <f>DEC2HEX(AO56, 2)</f>
        <v>80</v>
      </c>
      <c r="CS638" s="9" t="str">
        <f>DEC2HEX(AO57, 2)</f>
        <v>80</v>
      </c>
    </row>
    <row r="639" spans="94:97" hidden="1">
      <c r="CP639" s="9" t="str">
        <f>DEC2HEX(AN58, 2)</f>
        <v>80</v>
      </c>
      <c r="CQ639" s="9" t="str">
        <f>DEC2HEX(AN59, 2)</f>
        <v>80</v>
      </c>
      <c r="CR639" s="9" t="str">
        <f>DEC2HEX(AO58, 2)</f>
        <v>80</v>
      </c>
      <c r="CS639" s="9" t="str">
        <f>DEC2HEX(AO59, 2)</f>
        <v>80</v>
      </c>
    </row>
    <row r="640" spans="94:97" hidden="1">
      <c r="CP640" s="9" t="str">
        <f>DEC2HEX(AN60, 2)</f>
        <v>80</v>
      </c>
      <c r="CQ640" s="9" t="str">
        <f>DEC2HEX(AN61, 2)</f>
        <v>80</v>
      </c>
      <c r="CR640" s="9" t="str">
        <f>DEC2HEX(AO60, 2)</f>
        <v>80</v>
      </c>
      <c r="CS640" s="9" t="str">
        <f>DEC2HEX(AO61, 2)</f>
        <v>80</v>
      </c>
    </row>
    <row r="641" spans="94:97" hidden="1">
      <c r="CP641" s="9" t="str">
        <f>DEC2HEX(AN62, 2)</f>
        <v>80</v>
      </c>
      <c r="CQ641" s="9" t="str">
        <f>DEC2HEX(AN63, 2)</f>
        <v>80</v>
      </c>
      <c r="CR641" s="9" t="str">
        <f>DEC2HEX(AO62, 2)</f>
        <v>80</v>
      </c>
      <c r="CS641" s="9" t="str">
        <f>DEC2HEX(AO63, 2)</f>
        <v>80</v>
      </c>
    </row>
    <row r="642" spans="94:97" hidden="1">
      <c r="CP642" s="9" t="str">
        <f>DEC2HEX(AN64, 2)</f>
        <v>FF</v>
      </c>
      <c r="CQ642" s="9" t="str">
        <f>DEC2HEX(AN65, 2)</f>
        <v>FF</v>
      </c>
      <c r="CR642" s="9" t="str">
        <f>DEC2HEX(AO64, 2)</f>
        <v>FF</v>
      </c>
      <c r="CS642" s="9" t="str">
        <f>DEC2HEX(AO65, 2)</f>
        <v>FF</v>
      </c>
    </row>
    <row r="643" spans="94:97" hidden="1">
      <c r="CP643" s="9" t="str">
        <f>DEC2HEX(AP2, 2)</f>
        <v>FF</v>
      </c>
      <c r="CQ643" s="9" t="str">
        <f>DEC2HEX(AP3, 2)</f>
        <v>FF</v>
      </c>
      <c r="CR643" s="9" t="str">
        <f>DEC2HEX(AQ2, 2)</f>
        <v>FF</v>
      </c>
      <c r="CS643" s="9" t="str">
        <f>DEC2HEX(AQ3, 2)</f>
        <v>FF</v>
      </c>
    </row>
    <row r="644" spans="94:97" hidden="1">
      <c r="CP644" s="9" t="str">
        <f>DEC2HEX(AP4, 2)</f>
        <v>FF</v>
      </c>
      <c r="CQ644" s="9" t="str">
        <f>DEC2HEX(AP5, 2)</f>
        <v>FF</v>
      </c>
      <c r="CR644" s="9" t="str">
        <f>DEC2HEX(AQ4, 2)</f>
        <v>FF</v>
      </c>
      <c r="CS644" s="9" t="str">
        <f>DEC2HEX(AQ5, 2)</f>
        <v>FF</v>
      </c>
    </row>
    <row r="645" spans="94:97" hidden="1">
      <c r="CP645" s="9" t="str">
        <f>DEC2HEX(AP6, 2)</f>
        <v>FF</v>
      </c>
      <c r="CQ645" s="9" t="str">
        <f>DEC2HEX(AP7, 2)</f>
        <v>FF</v>
      </c>
      <c r="CR645" s="9" t="str">
        <f>DEC2HEX(AQ6, 2)</f>
        <v>FF</v>
      </c>
      <c r="CS645" s="9" t="str">
        <f>DEC2HEX(AQ7, 2)</f>
        <v>FF</v>
      </c>
    </row>
    <row r="646" spans="94:97" hidden="1">
      <c r="CP646" s="9" t="str">
        <f>DEC2HEX(AP8, 2)</f>
        <v>FF</v>
      </c>
      <c r="CQ646" s="9" t="str">
        <f>DEC2HEX(AP9, 2)</f>
        <v>FF</v>
      </c>
      <c r="CR646" s="9" t="str">
        <f>DEC2HEX(AQ8, 2)</f>
        <v>FF</v>
      </c>
      <c r="CS646" s="9" t="str">
        <f>DEC2HEX(AQ9, 2)</f>
        <v>FF</v>
      </c>
    </row>
    <row r="647" spans="94:97" hidden="1">
      <c r="CP647" s="9" t="str">
        <f>DEC2HEX(AP10, 2)</f>
        <v>FF</v>
      </c>
      <c r="CQ647" s="9" t="str">
        <f>DEC2HEX(AP11, 2)</f>
        <v>FF</v>
      </c>
      <c r="CR647" s="9" t="str">
        <f>DEC2HEX(AQ10, 2)</f>
        <v>FF</v>
      </c>
      <c r="CS647" s="9" t="str">
        <f>DEC2HEX(AQ11, 2)</f>
        <v>FF</v>
      </c>
    </row>
    <row r="648" spans="94:97" hidden="1">
      <c r="CP648" s="9" t="str">
        <f>DEC2HEX(AP12, 2)</f>
        <v>FF</v>
      </c>
      <c r="CQ648" s="9" t="str">
        <f>DEC2HEX(AP13, 2)</f>
        <v>FF</v>
      </c>
      <c r="CR648" s="9" t="str">
        <f>DEC2HEX(AQ12, 2)</f>
        <v>FF</v>
      </c>
      <c r="CS648" s="9" t="str">
        <f>DEC2HEX(AQ13, 2)</f>
        <v>FF</v>
      </c>
    </row>
    <row r="649" spans="94:97" hidden="1">
      <c r="CP649" s="9" t="str">
        <f>DEC2HEX(AP14, 2)</f>
        <v>FF</v>
      </c>
      <c r="CQ649" s="9" t="str">
        <f>DEC2HEX(AP15, 2)</f>
        <v>FF</v>
      </c>
      <c r="CR649" s="9" t="str">
        <f>DEC2HEX(AQ14, 2)</f>
        <v>FF</v>
      </c>
      <c r="CS649" s="9" t="str">
        <f>DEC2HEX(AQ15, 2)</f>
        <v>FF</v>
      </c>
    </row>
    <row r="650" spans="94:97" hidden="1">
      <c r="CP650" s="9" t="str">
        <f>DEC2HEX(AP16, 2)</f>
        <v>FF</v>
      </c>
      <c r="CQ650" s="9" t="str">
        <f>DEC2HEX(AP17, 2)</f>
        <v>FF</v>
      </c>
      <c r="CR650" s="9" t="str">
        <f>DEC2HEX(AQ16, 2)</f>
        <v>FF</v>
      </c>
      <c r="CS650" s="9" t="str">
        <f>DEC2HEX(AQ17, 2)</f>
        <v>FF</v>
      </c>
    </row>
    <row r="651" spans="94:97" hidden="1">
      <c r="CP651" s="9" t="str">
        <f>DEC2HEX(AP18, 2)</f>
        <v>FF</v>
      </c>
      <c r="CQ651" s="9" t="str">
        <f>DEC2HEX(AP19, 2)</f>
        <v>FF</v>
      </c>
      <c r="CR651" s="9" t="str">
        <f>DEC2HEX(AQ18, 2)</f>
        <v>FF</v>
      </c>
      <c r="CS651" s="9" t="str">
        <f>DEC2HEX(AQ19, 2)</f>
        <v>FF</v>
      </c>
    </row>
    <row r="652" spans="94:97" hidden="1">
      <c r="CP652" s="9" t="str">
        <f>DEC2HEX(AP20, 2)</f>
        <v>FF</v>
      </c>
      <c r="CQ652" s="9" t="str">
        <f>DEC2HEX(AP21, 2)</f>
        <v>FF</v>
      </c>
      <c r="CR652" s="9" t="str">
        <f>DEC2HEX(AQ20, 2)</f>
        <v>FF</v>
      </c>
      <c r="CS652" s="9" t="str">
        <f>DEC2HEX(AQ21, 2)</f>
        <v>FF</v>
      </c>
    </row>
    <row r="653" spans="94:97" hidden="1">
      <c r="CP653" s="9" t="str">
        <f>DEC2HEX(AP22, 2)</f>
        <v>FF</v>
      </c>
      <c r="CQ653" s="9" t="str">
        <f>DEC2HEX(AP23, 2)</f>
        <v>FF</v>
      </c>
      <c r="CR653" s="9" t="str">
        <f>DEC2HEX(AQ22, 2)</f>
        <v>FF</v>
      </c>
      <c r="CS653" s="9" t="str">
        <f>DEC2HEX(AQ23, 2)</f>
        <v>FF</v>
      </c>
    </row>
    <row r="654" spans="94:97" hidden="1">
      <c r="CP654" s="9" t="str">
        <f>DEC2HEX(AP24, 2)</f>
        <v>FF</v>
      </c>
      <c r="CQ654" s="9" t="str">
        <f>DEC2HEX(AP25, 2)</f>
        <v>FF</v>
      </c>
      <c r="CR654" s="9" t="str">
        <f>DEC2HEX(AQ24, 2)</f>
        <v>FF</v>
      </c>
      <c r="CS654" s="9" t="str">
        <f>DEC2HEX(AQ25, 2)</f>
        <v>FF</v>
      </c>
    </row>
    <row r="655" spans="94:97" hidden="1">
      <c r="CP655" s="9" t="str">
        <f>DEC2HEX(AP26, 2)</f>
        <v>FF</v>
      </c>
      <c r="CQ655" s="9" t="str">
        <f>DEC2HEX(AP27, 2)</f>
        <v>FF</v>
      </c>
      <c r="CR655" s="9" t="str">
        <f>DEC2HEX(AQ26, 2)</f>
        <v>FF</v>
      </c>
      <c r="CS655" s="9" t="str">
        <f>DEC2HEX(AQ27, 2)</f>
        <v>FF</v>
      </c>
    </row>
    <row r="656" spans="94:97" hidden="1">
      <c r="CP656" s="9" t="str">
        <f>DEC2HEX(AP28, 2)</f>
        <v>FF</v>
      </c>
      <c r="CQ656" s="9" t="str">
        <f>DEC2HEX(AP29, 2)</f>
        <v>FF</v>
      </c>
      <c r="CR656" s="9" t="str">
        <f>DEC2HEX(AQ28, 2)</f>
        <v>FF</v>
      </c>
      <c r="CS656" s="9" t="str">
        <f>DEC2HEX(AQ29, 2)</f>
        <v>FF</v>
      </c>
    </row>
    <row r="657" spans="94:97" hidden="1">
      <c r="CP657" s="9" t="str">
        <f>DEC2HEX(AP30, 2)</f>
        <v>FF</v>
      </c>
      <c r="CQ657" s="9" t="str">
        <f>DEC2HEX(AP31, 2)</f>
        <v>FF</v>
      </c>
      <c r="CR657" s="9" t="str">
        <f>DEC2HEX(AQ30, 2)</f>
        <v>FF</v>
      </c>
      <c r="CS657" s="9" t="str">
        <f>DEC2HEX(AQ31, 2)</f>
        <v>FF</v>
      </c>
    </row>
    <row r="658" spans="94:97" hidden="1">
      <c r="CP658" s="9" t="str">
        <f>DEC2HEX(AP32, 2)</f>
        <v>FF</v>
      </c>
      <c r="CQ658" s="9" t="str">
        <f>DEC2HEX(AP33, 2)</f>
        <v>FF</v>
      </c>
      <c r="CR658" s="9" t="str">
        <f>DEC2HEX(AQ32, 2)</f>
        <v>FF</v>
      </c>
      <c r="CS658" s="9" t="str">
        <f>DEC2HEX(AQ33, 2)</f>
        <v>FF</v>
      </c>
    </row>
    <row r="659" spans="94:97" hidden="1">
      <c r="CP659" s="9" t="str">
        <f>DEC2HEX(AP34, 2)</f>
        <v>FF</v>
      </c>
      <c r="CQ659" s="9" t="str">
        <f>DEC2HEX(AP35, 2)</f>
        <v>FF</v>
      </c>
      <c r="CR659" s="9" t="str">
        <f>DEC2HEX(AQ34, 2)</f>
        <v>FF</v>
      </c>
      <c r="CS659" s="9" t="str">
        <f>DEC2HEX(AQ35, 2)</f>
        <v>FF</v>
      </c>
    </row>
    <row r="660" spans="94:97" hidden="1">
      <c r="CP660" s="9" t="str">
        <f>DEC2HEX(AP36, 2)</f>
        <v>FF</v>
      </c>
      <c r="CQ660" s="9" t="str">
        <f>DEC2HEX(AP37, 2)</f>
        <v>FF</v>
      </c>
      <c r="CR660" s="9" t="str">
        <f>DEC2HEX(AQ36, 2)</f>
        <v>FF</v>
      </c>
      <c r="CS660" s="9" t="str">
        <f>DEC2HEX(AQ37, 2)</f>
        <v>FF</v>
      </c>
    </row>
    <row r="661" spans="94:97" hidden="1">
      <c r="CP661" s="9" t="str">
        <f>DEC2HEX(AP38, 2)</f>
        <v>FF</v>
      </c>
      <c r="CQ661" s="9" t="str">
        <f>DEC2HEX(AP39, 2)</f>
        <v>FF</v>
      </c>
      <c r="CR661" s="9" t="str">
        <f>DEC2HEX(AQ38, 2)</f>
        <v>FF</v>
      </c>
      <c r="CS661" s="9" t="str">
        <f>DEC2HEX(AQ39, 2)</f>
        <v>FF</v>
      </c>
    </row>
    <row r="662" spans="94:97" hidden="1">
      <c r="CP662" s="9" t="str">
        <f>DEC2HEX(AP40, 2)</f>
        <v>FF</v>
      </c>
      <c r="CQ662" s="9" t="str">
        <f>DEC2HEX(AP41, 2)</f>
        <v>FF</v>
      </c>
      <c r="CR662" s="9" t="str">
        <f>DEC2HEX(AQ40, 2)</f>
        <v>FF</v>
      </c>
      <c r="CS662" s="9" t="str">
        <f>DEC2HEX(AQ41, 2)</f>
        <v>FF</v>
      </c>
    </row>
    <row r="663" spans="94:97" hidden="1">
      <c r="CP663" s="9" t="str">
        <f>DEC2HEX(AP42, 2)</f>
        <v>FF</v>
      </c>
      <c r="CQ663" s="9" t="str">
        <f>DEC2HEX(AP43, 2)</f>
        <v>FF</v>
      </c>
      <c r="CR663" s="9" t="str">
        <f>DEC2HEX(AQ42, 2)</f>
        <v>FF</v>
      </c>
      <c r="CS663" s="9" t="str">
        <f>DEC2HEX(AQ43, 2)</f>
        <v>FF</v>
      </c>
    </row>
    <row r="664" spans="94:97" hidden="1">
      <c r="CP664" s="9" t="str">
        <f>DEC2HEX(AP44, 2)</f>
        <v>FF</v>
      </c>
      <c r="CQ664" s="9" t="str">
        <f>DEC2HEX(AP45, 2)</f>
        <v>FF</v>
      </c>
      <c r="CR664" s="9" t="str">
        <f>DEC2HEX(AQ44, 2)</f>
        <v>FF</v>
      </c>
      <c r="CS664" s="9" t="str">
        <f>DEC2HEX(AQ45, 2)</f>
        <v>FF</v>
      </c>
    </row>
    <row r="665" spans="94:97" hidden="1">
      <c r="CP665" s="9" t="str">
        <f>DEC2HEX(AP46, 2)</f>
        <v>FF</v>
      </c>
      <c r="CQ665" s="9" t="str">
        <f>DEC2HEX(AP47, 2)</f>
        <v>FF</v>
      </c>
      <c r="CR665" s="9" t="str">
        <f>DEC2HEX(AQ46, 2)</f>
        <v>FF</v>
      </c>
      <c r="CS665" s="9" t="str">
        <f>DEC2HEX(AQ47, 2)</f>
        <v>FF</v>
      </c>
    </row>
    <row r="666" spans="94:97" hidden="1">
      <c r="CP666" s="9" t="str">
        <f>DEC2HEX(AP48, 2)</f>
        <v>FF</v>
      </c>
      <c r="CQ666" s="9" t="str">
        <f>DEC2HEX(AP49, 2)</f>
        <v>FF</v>
      </c>
      <c r="CR666" s="9" t="str">
        <f>DEC2HEX(AQ48, 2)</f>
        <v>FF</v>
      </c>
      <c r="CS666" s="9" t="str">
        <f>DEC2HEX(AQ49, 2)</f>
        <v>FF</v>
      </c>
    </row>
    <row r="667" spans="94:97" hidden="1">
      <c r="CP667" s="9" t="str">
        <f>DEC2HEX(AP50, 2)</f>
        <v>FF</v>
      </c>
      <c r="CQ667" s="9" t="str">
        <f>DEC2HEX(AP51, 2)</f>
        <v>FF</v>
      </c>
      <c r="CR667" s="9" t="str">
        <f>DEC2HEX(AQ50, 2)</f>
        <v>FF</v>
      </c>
      <c r="CS667" s="9" t="str">
        <f>DEC2HEX(AQ51, 2)</f>
        <v>FF</v>
      </c>
    </row>
    <row r="668" spans="94:97" hidden="1">
      <c r="CP668" s="9" t="str">
        <f>DEC2HEX(AP52, 2)</f>
        <v>FF</v>
      </c>
      <c r="CQ668" s="9" t="str">
        <f>DEC2HEX(AP53, 2)</f>
        <v>FF</v>
      </c>
      <c r="CR668" s="9" t="str">
        <f>DEC2HEX(AQ52, 2)</f>
        <v>FF</v>
      </c>
      <c r="CS668" s="9" t="str">
        <f>DEC2HEX(AQ53, 2)</f>
        <v>FF</v>
      </c>
    </row>
    <row r="669" spans="94:97" hidden="1">
      <c r="CP669" s="9" t="str">
        <f>DEC2HEX(AP54, 2)</f>
        <v>FF</v>
      </c>
      <c r="CQ669" s="9" t="str">
        <f>DEC2HEX(AP55, 2)</f>
        <v>FF</v>
      </c>
      <c r="CR669" s="9" t="str">
        <f>DEC2HEX(AQ54, 2)</f>
        <v>FF</v>
      </c>
      <c r="CS669" s="9" t="str">
        <f>DEC2HEX(AQ55, 2)</f>
        <v>FF</v>
      </c>
    </row>
    <row r="670" spans="94:97" hidden="1">
      <c r="CP670" s="9" t="str">
        <f>DEC2HEX(AP56, 2)</f>
        <v>FF</v>
      </c>
      <c r="CQ670" s="9" t="str">
        <f>DEC2HEX(AP57, 2)</f>
        <v>FF</v>
      </c>
      <c r="CR670" s="9" t="str">
        <f>DEC2HEX(AQ56, 2)</f>
        <v>FF</v>
      </c>
      <c r="CS670" s="9" t="str">
        <f>DEC2HEX(AQ57, 2)</f>
        <v>FF</v>
      </c>
    </row>
    <row r="671" spans="94:97" hidden="1">
      <c r="CP671" s="9" t="str">
        <f>DEC2HEX(AP58, 2)</f>
        <v>FF</v>
      </c>
      <c r="CQ671" s="9" t="str">
        <f>DEC2HEX(AP59, 2)</f>
        <v>FF</v>
      </c>
      <c r="CR671" s="9" t="str">
        <f>DEC2HEX(AQ58, 2)</f>
        <v>FF</v>
      </c>
      <c r="CS671" s="9" t="str">
        <f>DEC2HEX(AQ59, 2)</f>
        <v>FF</v>
      </c>
    </row>
    <row r="672" spans="94:97" hidden="1">
      <c r="CP672" s="9" t="str">
        <f>DEC2HEX(AP60, 2)</f>
        <v>FF</v>
      </c>
      <c r="CQ672" s="9" t="str">
        <f>DEC2HEX(AP61, 2)</f>
        <v>FF</v>
      </c>
      <c r="CR672" s="9" t="str">
        <f>DEC2HEX(AQ60, 2)</f>
        <v>FF</v>
      </c>
      <c r="CS672" s="9" t="str">
        <f>DEC2HEX(AQ61, 2)</f>
        <v>FF</v>
      </c>
    </row>
    <row r="673" spans="94:97" hidden="1">
      <c r="CP673" s="9" t="str">
        <f>DEC2HEX(AP62, 2)</f>
        <v>FF</v>
      </c>
      <c r="CQ673" s="9" t="str">
        <f>DEC2HEX(AP63, 2)</f>
        <v>FF</v>
      </c>
      <c r="CR673" s="9" t="str">
        <f>DEC2HEX(AQ62, 2)</f>
        <v>FF</v>
      </c>
      <c r="CS673" s="9" t="str">
        <f>DEC2HEX(AQ63, 2)</f>
        <v>FF</v>
      </c>
    </row>
    <row r="674" spans="94:97" hidden="1">
      <c r="CP674" s="9" t="str">
        <f>DEC2HEX(AP64, 2)</f>
        <v>FF</v>
      </c>
      <c r="CQ674" s="9" t="str">
        <f>DEC2HEX(AP65, 2)</f>
        <v>FF</v>
      </c>
      <c r="CR674" s="9" t="str">
        <f>DEC2HEX(AQ64, 2)</f>
        <v>FF</v>
      </c>
      <c r="CS674" s="9" t="str">
        <f>DEC2HEX(AQ65, 2)</f>
        <v>FF</v>
      </c>
    </row>
    <row r="675" spans="94:97" hidden="1">
      <c r="CP675" s="9" t="str">
        <f>DEC2HEX(AR2, 2)</f>
        <v>FF</v>
      </c>
      <c r="CQ675" s="9" t="str">
        <f>DEC2HEX(AR3, 2)</f>
        <v>FF</v>
      </c>
      <c r="CR675" s="9" t="str">
        <f>DEC2HEX(AS2, 2)</f>
        <v>FF</v>
      </c>
      <c r="CS675" s="9" t="str">
        <f>DEC2HEX(AS3, 2)</f>
        <v>FF</v>
      </c>
    </row>
    <row r="676" spans="94:97" hidden="1">
      <c r="CP676" s="9" t="str">
        <f>DEC2HEX(AR4, 2)</f>
        <v>FF</v>
      </c>
      <c r="CQ676" s="9" t="str">
        <f>DEC2HEX(AR5, 2)</f>
        <v>FF</v>
      </c>
      <c r="CR676" s="9" t="str">
        <f>DEC2HEX(AS4, 2)</f>
        <v>FF</v>
      </c>
      <c r="CS676" s="9" t="str">
        <f>DEC2HEX(AS5, 2)</f>
        <v>FF</v>
      </c>
    </row>
    <row r="677" spans="94:97" hidden="1">
      <c r="CP677" s="9" t="str">
        <f>DEC2HEX(AR6, 2)</f>
        <v>FF</v>
      </c>
      <c r="CQ677" s="9" t="str">
        <f>DEC2HEX(AR7, 2)</f>
        <v>FF</v>
      </c>
      <c r="CR677" s="9" t="str">
        <f>DEC2HEX(AS6, 2)</f>
        <v>FF</v>
      </c>
      <c r="CS677" s="9" t="str">
        <f>DEC2HEX(AS7, 2)</f>
        <v>FF</v>
      </c>
    </row>
    <row r="678" spans="94:97" hidden="1">
      <c r="CP678" s="9" t="str">
        <f>DEC2HEX(AR8, 2)</f>
        <v>FF</v>
      </c>
      <c r="CQ678" s="9" t="str">
        <f>DEC2HEX(AR9, 2)</f>
        <v>FF</v>
      </c>
      <c r="CR678" s="9" t="str">
        <f>DEC2HEX(AS8, 2)</f>
        <v>FF</v>
      </c>
      <c r="CS678" s="9" t="str">
        <f>DEC2HEX(AS9, 2)</f>
        <v>FF</v>
      </c>
    </row>
    <row r="679" spans="94:97" hidden="1">
      <c r="CP679" s="9" t="str">
        <f>DEC2HEX(AR10, 2)</f>
        <v>FF</v>
      </c>
      <c r="CQ679" s="9" t="str">
        <f>DEC2HEX(AR11, 2)</f>
        <v>FF</v>
      </c>
      <c r="CR679" s="9" t="str">
        <f>DEC2HEX(AS10, 2)</f>
        <v>FF</v>
      </c>
      <c r="CS679" s="9" t="str">
        <f>DEC2HEX(AS11, 2)</f>
        <v>FF</v>
      </c>
    </row>
    <row r="680" spans="94:97" hidden="1">
      <c r="CP680" s="9" t="str">
        <f>DEC2HEX(AR12, 2)</f>
        <v>FF</v>
      </c>
      <c r="CQ680" s="9" t="str">
        <f>DEC2HEX(AR13, 2)</f>
        <v>FF</v>
      </c>
      <c r="CR680" s="9" t="str">
        <f>DEC2HEX(AS12, 2)</f>
        <v>FF</v>
      </c>
      <c r="CS680" s="9" t="str">
        <f>DEC2HEX(AS13, 2)</f>
        <v>FF</v>
      </c>
    </row>
    <row r="681" spans="94:97" hidden="1">
      <c r="CP681" s="9" t="str">
        <f>DEC2HEX(AR14, 2)</f>
        <v>FF</v>
      </c>
      <c r="CQ681" s="9" t="str">
        <f>DEC2HEX(AR15, 2)</f>
        <v>FF</v>
      </c>
      <c r="CR681" s="9" t="str">
        <f>DEC2HEX(AS14, 2)</f>
        <v>FF</v>
      </c>
      <c r="CS681" s="9" t="str">
        <f>DEC2HEX(AS15, 2)</f>
        <v>FF</v>
      </c>
    </row>
    <row r="682" spans="94:97" hidden="1">
      <c r="CP682" s="9" t="str">
        <f>DEC2HEX(AR16, 2)</f>
        <v>FF</v>
      </c>
      <c r="CQ682" s="9" t="str">
        <f>DEC2HEX(AR17, 2)</f>
        <v>FF</v>
      </c>
      <c r="CR682" s="9" t="str">
        <f>DEC2HEX(AS16, 2)</f>
        <v>FF</v>
      </c>
      <c r="CS682" s="9" t="str">
        <f>DEC2HEX(AS17, 2)</f>
        <v>FF</v>
      </c>
    </row>
    <row r="683" spans="94:97" hidden="1">
      <c r="CP683" s="9" t="str">
        <f>DEC2HEX(AR18, 2)</f>
        <v>FF</v>
      </c>
      <c r="CQ683" s="9" t="str">
        <f>DEC2HEX(AR19, 2)</f>
        <v>FF</v>
      </c>
      <c r="CR683" s="9" t="str">
        <f>DEC2HEX(AS18, 2)</f>
        <v>FF</v>
      </c>
      <c r="CS683" s="9" t="str">
        <f>DEC2HEX(AS19, 2)</f>
        <v>FF</v>
      </c>
    </row>
    <row r="684" spans="94:97" hidden="1">
      <c r="CP684" s="9" t="str">
        <f>DEC2HEX(AR20, 2)</f>
        <v>FF</v>
      </c>
      <c r="CQ684" s="9" t="str">
        <f>DEC2HEX(AR21, 2)</f>
        <v>FF</v>
      </c>
      <c r="CR684" s="9" t="str">
        <f>DEC2HEX(AS20, 2)</f>
        <v>FF</v>
      </c>
      <c r="CS684" s="9" t="str">
        <f>DEC2HEX(AS21, 2)</f>
        <v>FF</v>
      </c>
    </row>
    <row r="685" spans="94:97" hidden="1">
      <c r="CP685" s="9" t="str">
        <f>DEC2HEX(AR22, 2)</f>
        <v>FF</v>
      </c>
      <c r="CQ685" s="9" t="str">
        <f>DEC2HEX(AR23, 2)</f>
        <v>FF</v>
      </c>
      <c r="CR685" s="9" t="str">
        <f>DEC2HEX(AS22, 2)</f>
        <v>FF</v>
      </c>
      <c r="CS685" s="9" t="str">
        <f>DEC2HEX(AS23, 2)</f>
        <v>FF</v>
      </c>
    </row>
    <row r="686" spans="94:97" hidden="1">
      <c r="CP686" s="9" t="str">
        <f>DEC2HEX(AR24, 2)</f>
        <v>FF</v>
      </c>
      <c r="CQ686" s="9" t="str">
        <f>DEC2HEX(AR25, 2)</f>
        <v>FF</v>
      </c>
      <c r="CR686" s="9" t="str">
        <f>DEC2HEX(AS24, 2)</f>
        <v>FF</v>
      </c>
      <c r="CS686" s="9" t="str">
        <f>DEC2HEX(AS25, 2)</f>
        <v>FF</v>
      </c>
    </row>
    <row r="687" spans="94:97" hidden="1">
      <c r="CP687" s="9" t="str">
        <f>DEC2HEX(AR26, 2)</f>
        <v>FF</v>
      </c>
      <c r="CQ687" s="9" t="str">
        <f>DEC2HEX(AR27, 2)</f>
        <v>FF</v>
      </c>
      <c r="CR687" s="9" t="str">
        <f>DEC2HEX(AS26, 2)</f>
        <v>FF</v>
      </c>
      <c r="CS687" s="9" t="str">
        <f>DEC2HEX(AS27, 2)</f>
        <v>FF</v>
      </c>
    </row>
    <row r="688" spans="94:97" hidden="1">
      <c r="CP688" s="9" t="str">
        <f>DEC2HEX(AR28, 2)</f>
        <v>FF</v>
      </c>
      <c r="CQ688" s="9" t="str">
        <f>DEC2HEX(AR29, 2)</f>
        <v>FF</v>
      </c>
      <c r="CR688" s="9" t="str">
        <f>DEC2HEX(AS28, 2)</f>
        <v>FF</v>
      </c>
      <c r="CS688" s="9" t="str">
        <f>DEC2HEX(AS29, 2)</f>
        <v>FF</v>
      </c>
    </row>
    <row r="689" spans="94:97" hidden="1">
      <c r="CP689" s="9" t="str">
        <f>DEC2HEX(AR30, 2)</f>
        <v>FF</v>
      </c>
      <c r="CQ689" s="9" t="str">
        <f>DEC2HEX(AR31, 2)</f>
        <v>FF</v>
      </c>
      <c r="CR689" s="9" t="str">
        <f>DEC2HEX(AS30, 2)</f>
        <v>FF</v>
      </c>
      <c r="CS689" s="9" t="str">
        <f>DEC2HEX(AS31, 2)</f>
        <v>FF</v>
      </c>
    </row>
    <row r="690" spans="94:97" hidden="1">
      <c r="CP690" s="9" t="str">
        <f>DEC2HEX(AR32, 2)</f>
        <v>FF</v>
      </c>
      <c r="CQ690" s="9" t="str">
        <f>DEC2HEX(AR33, 2)</f>
        <v>FF</v>
      </c>
      <c r="CR690" s="9" t="str">
        <f>DEC2HEX(AS32, 2)</f>
        <v>FF</v>
      </c>
      <c r="CS690" s="9" t="str">
        <f>DEC2HEX(AS33, 2)</f>
        <v>FF</v>
      </c>
    </row>
    <row r="691" spans="94:97" hidden="1">
      <c r="CP691" s="9" t="str">
        <f>DEC2HEX(AR34, 2)</f>
        <v>FF</v>
      </c>
      <c r="CQ691" s="9" t="str">
        <f>DEC2HEX(AR35, 2)</f>
        <v>FF</v>
      </c>
      <c r="CR691" s="9" t="str">
        <f>DEC2HEX(AS34, 2)</f>
        <v>FF</v>
      </c>
      <c r="CS691" s="9" t="str">
        <f>DEC2HEX(AS35, 2)</f>
        <v>FF</v>
      </c>
    </row>
    <row r="692" spans="94:97" hidden="1">
      <c r="CP692" s="9" t="str">
        <f>DEC2HEX(AR36, 2)</f>
        <v>FF</v>
      </c>
      <c r="CQ692" s="9" t="str">
        <f>DEC2HEX(AR37, 2)</f>
        <v>FF</v>
      </c>
      <c r="CR692" s="9" t="str">
        <f>DEC2HEX(AS36, 2)</f>
        <v>FF</v>
      </c>
      <c r="CS692" s="9" t="str">
        <f>DEC2HEX(AS37, 2)</f>
        <v>FF</v>
      </c>
    </row>
    <row r="693" spans="94:97" hidden="1">
      <c r="CP693" s="9" t="str">
        <f>DEC2HEX(AR38, 2)</f>
        <v>FF</v>
      </c>
      <c r="CQ693" s="9" t="str">
        <f>DEC2HEX(AR39, 2)</f>
        <v>FF</v>
      </c>
      <c r="CR693" s="9" t="str">
        <f>DEC2HEX(AS38, 2)</f>
        <v>FF</v>
      </c>
      <c r="CS693" s="9" t="str">
        <f>DEC2HEX(AS39, 2)</f>
        <v>FF</v>
      </c>
    </row>
    <row r="694" spans="94:97" hidden="1">
      <c r="CP694" s="9" t="str">
        <f>DEC2HEX(AR40, 2)</f>
        <v>FF</v>
      </c>
      <c r="CQ694" s="9" t="str">
        <f>DEC2HEX(AR41, 2)</f>
        <v>FF</v>
      </c>
      <c r="CR694" s="9" t="str">
        <f>DEC2HEX(AS40, 2)</f>
        <v>FF</v>
      </c>
      <c r="CS694" s="9" t="str">
        <f>DEC2HEX(AS41, 2)</f>
        <v>FF</v>
      </c>
    </row>
    <row r="695" spans="94:97" hidden="1">
      <c r="CP695" s="9" t="str">
        <f>DEC2HEX(AR42, 2)</f>
        <v>FF</v>
      </c>
      <c r="CQ695" s="9" t="str">
        <f>DEC2HEX(AR43, 2)</f>
        <v>FF</v>
      </c>
      <c r="CR695" s="9" t="str">
        <f>DEC2HEX(AS42, 2)</f>
        <v>FF</v>
      </c>
      <c r="CS695" s="9" t="str">
        <f>DEC2HEX(AS43, 2)</f>
        <v>FF</v>
      </c>
    </row>
    <row r="696" spans="94:97" hidden="1">
      <c r="CP696" s="9" t="str">
        <f>DEC2HEX(AR44, 2)</f>
        <v>FF</v>
      </c>
      <c r="CQ696" s="9" t="str">
        <f>DEC2HEX(AR45, 2)</f>
        <v>FF</v>
      </c>
      <c r="CR696" s="9" t="str">
        <f>DEC2HEX(AS44, 2)</f>
        <v>FF</v>
      </c>
      <c r="CS696" s="9" t="str">
        <f>DEC2HEX(AS45, 2)</f>
        <v>FF</v>
      </c>
    </row>
    <row r="697" spans="94:97" hidden="1">
      <c r="CP697" s="9" t="str">
        <f>DEC2HEX(AR46, 2)</f>
        <v>FF</v>
      </c>
      <c r="CQ697" s="9" t="str">
        <f>DEC2HEX(AR47, 2)</f>
        <v>FF</v>
      </c>
      <c r="CR697" s="9" t="str">
        <f>DEC2HEX(AS46, 2)</f>
        <v>FF</v>
      </c>
      <c r="CS697" s="9" t="str">
        <f>DEC2HEX(AS47, 2)</f>
        <v>FF</v>
      </c>
    </row>
    <row r="698" spans="94:97" hidden="1">
      <c r="CP698" s="9" t="str">
        <f>DEC2HEX(AR48, 2)</f>
        <v>FF</v>
      </c>
      <c r="CQ698" s="9" t="str">
        <f>DEC2HEX(AR49, 2)</f>
        <v>FF</v>
      </c>
      <c r="CR698" s="9" t="str">
        <f>DEC2HEX(AS48, 2)</f>
        <v>FF</v>
      </c>
      <c r="CS698" s="9" t="str">
        <f>DEC2HEX(AS49, 2)</f>
        <v>FF</v>
      </c>
    </row>
    <row r="699" spans="94:97" hidden="1">
      <c r="CP699" s="9" t="str">
        <f>DEC2HEX(AR50, 2)</f>
        <v>FF</v>
      </c>
      <c r="CQ699" s="9" t="str">
        <f>DEC2HEX(AR51, 2)</f>
        <v>FF</v>
      </c>
      <c r="CR699" s="9" t="str">
        <f>DEC2HEX(AS50, 2)</f>
        <v>FF</v>
      </c>
      <c r="CS699" s="9" t="str">
        <f>DEC2HEX(AS51, 2)</f>
        <v>FF</v>
      </c>
    </row>
    <row r="700" spans="94:97" hidden="1">
      <c r="CP700" s="9" t="str">
        <f>DEC2HEX(AR52, 2)</f>
        <v>FF</v>
      </c>
      <c r="CQ700" s="9" t="str">
        <f>DEC2HEX(AR53, 2)</f>
        <v>FF</v>
      </c>
      <c r="CR700" s="9" t="str">
        <f>DEC2HEX(AS52, 2)</f>
        <v>FF</v>
      </c>
      <c r="CS700" s="9" t="str">
        <f>DEC2HEX(AS53, 2)</f>
        <v>FF</v>
      </c>
    </row>
    <row r="701" spans="94:97" hidden="1">
      <c r="CP701" s="9" t="str">
        <f>DEC2HEX(AR54, 2)</f>
        <v>FF</v>
      </c>
      <c r="CQ701" s="9" t="str">
        <f>DEC2HEX(AR55, 2)</f>
        <v>FF</v>
      </c>
      <c r="CR701" s="9" t="str">
        <f>DEC2HEX(AS54, 2)</f>
        <v>FF</v>
      </c>
      <c r="CS701" s="9" t="str">
        <f>DEC2HEX(AS55, 2)</f>
        <v>FF</v>
      </c>
    </row>
    <row r="702" spans="94:97" hidden="1">
      <c r="CP702" s="9" t="str">
        <f>DEC2HEX(AR56, 2)</f>
        <v>FF</v>
      </c>
      <c r="CQ702" s="9" t="str">
        <f>DEC2HEX(AR57, 2)</f>
        <v>FF</v>
      </c>
      <c r="CR702" s="9" t="str">
        <f>DEC2HEX(AS56, 2)</f>
        <v>FF</v>
      </c>
      <c r="CS702" s="9" t="str">
        <f>DEC2HEX(AS57, 2)</f>
        <v>FF</v>
      </c>
    </row>
    <row r="703" spans="94:97" hidden="1">
      <c r="CP703" s="9" t="str">
        <f>DEC2HEX(AR58, 2)</f>
        <v>FF</v>
      </c>
      <c r="CQ703" s="9" t="str">
        <f>DEC2HEX(AR59, 2)</f>
        <v>FF</v>
      </c>
      <c r="CR703" s="9" t="str">
        <f>DEC2HEX(AS58, 2)</f>
        <v>FF</v>
      </c>
      <c r="CS703" s="9" t="str">
        <f>DEC2HEX(AS59, 2)</f>
        <v>FF</v>
      </c>
    </row>
    <row r="704" spans="94:97" hidden="1">
      <c r="CP704" s="9" t="str">
        <f>DEC2HEX(AR60, 2)</f>
        <v>FF</v>
      </c>
      <c r="CQ704" s="9" t="str">
        <f>DEC2HEX(AR61, 2)</f>
        <v>FF</v>
      </c>
      <c r="CR704" s="9" t="str">
        <f>DEC2HEX(AS60, 2)</f>
        <v>FF</v>
      </c>
      <c r="CS704" s="9" t="str">
        <f>DEC2HEX(AS61, 2)</f>
        <v>FF</v>
      </c>
    </row>
    <row r="705" spans="94:97" hidden="1">
      <c r="CP705" s="9" t="str">
        <f>DEC2HEX(AR62, 2)</f>
        <v>FF</v>
      </c>
      <c r="CQ705" s="9" t="str">
        <f>DEC2HEX(AR63, 2)</f>
        <v>FF</v>
      </c>
      <c r="CR705" s="9" t="str">
        <f>DEC2HEX(AS62, 2)</f>
        <v>FF</v>
      </c>
      <c r="CS705" s="9" t="str">
        <f>DEC2HEX(AS63, 2)</f>
        <v>FF</v>
      </c>
    </row>
    <row r="706" spans="94:97" hidden="1">
      <c r="CP706" s="9" t="str">
        <f>DEC2HEX(AR64, 2)</f>
        <v>FF</v>
      </c>
      <c r="CQ706" s="9" t="str">
        <f>DEC2HEX(AR65, 2)</f>
        <v>FF</v>
      </c>
      <c r="CR706" s="9" t="str">
        <f>DEC2HEX(AS64, 2)</f>
        <v>FF</v>
      </c>
      <c r="CS706" s="9" t="str">
        <f>DEC2HEX(AS65, 2)</f>
        <v>FF</v>
      </c>
    </row>
    <row r="707" spans="94:97" hidden="1">
      <c r="CP707" s="9" t="str">
        <f>DEC2HEX(AT2, 2)</f>
        <v>FF</v>
      </c>
      <c r="CQ707" s="9" t="str">
        <f>DEC2HEX(AT3, 2)</f>
        <v>FF</v>
      </c>
      <c r="CR707" s="9" t="str">
        <f>DEC2HEX(AU2, 2)</f>
        <v>FF</v>
      </c>
      <c r="CS707" s="9" t="str">
        <f>DEC2HEX(AU3, 2)</f>
        <v>FF</v>
      </c>
    </row>
    <row r="708" spans="94:97" hidden="1">
      <c r="CP708" s="9" t="str">
        <f>DEC2HEX(AT4, 2)</f>
        <v>FF</v>
      </c>
      <c r="CQ708" s="9" t="str">
        <f>DEC2HEX(AT5, 2)</f>
        <v>FF</v>
      </c>
      <c r="CR708" s="9" t="str">
        <f>DEC2HEX(AU4, 2)</f>
        <v>FF</v>
      </c>
      <c r="CS708" s="9" t="str">
        <f>DEC2HEX(AU5, 2)</f>
        <v>FF</v>
      </c>
    </row>
    <row r="709" spans="94:97" hidden="1">
      <c r="CP709" s="9" t="str">
        <f>DEC2HEX(AT6, 2)</f>
        <v>FF</v>
      </c>
      <c r="CQ709" s="9" t="str">
        <f>DEC2HEX(AT7, 2)</f>
        <v>FF</v>
      </c>
      <c r="CR709" s="9" t="str">
        <f>DEC2HEX(AU6, 2)</f>
        <v>FF</v>
      </c>
      <c r="CS709" s="9" t="str">
        <f>DEC2HEX(AU7, 2)</f>
        <v>FF</v>
      </c>
    </row>
    <row r="710" spans="94:97" hidden="1">
      <c r="CP710" s="9" t="str">
        <f>DEC2HEX(AT8, 2)</f>
        <v>FF</v>
      </c>
      <c r="CQ710" s="9" t="str">
        <f>DEC2HEX(AT9, 2)</f>
        <v>FF</v>
      </c>
      <c r="CR710" s="9" t="str">
        <f>DEC2HEX(AU8, 2)</f>
        <v>FF</v>
      </c>
      <c r="CS710" s="9" t="str">
        <f>DEC2HEX(AU9, 2)</f>
        <v>FF</v>
      </c>
    </row>
    <row r="711" spans="94:97" hidden="1">
      <c r="CP711" s="9" t="str">
        <f>DEC2HEX(AT10, 2)</f>
        <v>FF</v>
      </c>
      <c r="CQ711" s="9" t="str">
        <f>DEC2HEX(AT11, 2)</f>
        <v>FF</v>
      </c>
      <c r="CR711" s="9" t="str">
        <f>DEC2HEX(AU10, 2)</f>
        <v>FF</v>
      </c>
      <c r="CS711" s="9" t="str">
        <f>DEC2HEX(AU11, 2)</f>
        <v>FF</v>
      </c>
    </row>
    <row r="712" spans="94:97" hidden="1">
      <c r="CP712" s="9" t="str">
        <f>DEC2HEX(AT12, 2)</f>
        <v>FF</v>
      </c>
      <c r="CQ712" s="9" t="str">
        <f>DEC2HEX(AT13, 2)</f>
        <v>FF</v>
      </c>
      <c r="CR712" s="9" t="str">
        <f>DEC2HEX(AU12, 2)</f>
        <v>FF</v>
      </c>
      <c r="CS712" s="9" t="str">
        <f>DEC2HEX(AU13, 2)</f>
        <v>FF</v>
      </c>
    </row>
    <row r="713" spans="94:97" hidden="1">
      <c r="CP713" s="9" t="str">
        <f>DEC2HEX(AT14, 2)</f>
        <v>FF</v>
      </c>
      <c r="CQ713" s="9" t="str">
        <f>DEC2HEX(AT15, 2)</f>
        <v>FF</v>
      </c>
      <c r="CR713" s="9" t="str">
        <f>DEC2HEX(AU14, 2)</f>
        <v>FF</v>
      </c>
      <c r="CS713" s="9" t="str">
        <f>DEC2HEX(AU15, 2)</f>
        <v>FF</v>
      </c>
    </row>
    <row r="714" spans="94:97" hidden="1">
      <c r="CP714" s="9" t="str">
        <f>DEC2HEX(AT16, 2)</f>
        <v>FF</v>
      </c>
      <c r="CQ714" s="9" t="str">
        <f>DEC2HEX(AT17, 2)</f>
        <v>FF</v>
      </c>
      <c r="CR714" s="9" t="str">
        <f>DEC2HEX(AU16, 2)</f>
        <v>FF</v>
      </c>
      <c r="CS714" s="9" t="str">
        <f>DEC2HEX(AU17, 2)</f>
        <v>FF</v>
      </c>
    </row>
    <row r="715" spans="94:97" hidden="1">
      <c r="CP715" s="9" t="str">
        <f>DEC2HEX(AT18, 2)</f>
        <v>FF</v>
      </c>
      <c r="CQ715" s="9" t="str">
        <f>DEC2HEX(AT19, 2)</f>
        <v>FF</v>
      </c>
      <c r="CR715" s="9" t="str">
        <f>DEC2HEX(AU18, 2)</f>
        <v>FF</v>
      </c>
      <c r="CS715" s="9" t="str">
        <f>DEC2HEX(AU19, 2)</f>
        <v>FF</v>
      </c>
    </row>
    <row r="716" spans="94:97" hidden="1">
      <c r="CP716" s="9" t="str">
        <f>DEC2HEX(AT20, 2)</f>
        <v>FF</v>
      </c>
      <c r="CQ716" s="9" t="str">
        <f>DEC2HEX(AT21, 2)</f>
        <v>FF</v>
      </c>
      <c r="CR716" s="9" t="str">
        <f>DEC2HEX(AU20, 2)</f>
        <v>FF</v>
      </c>
      <c r="CS716" s="9" t="str">
        <f>DEC2HEX(AU21, 2)</f>
        <v>FF</v>
      </c>
    </row>
    <row r="717" spans="94:97" hidden="1">
      <c r="CP717" s="9" t="str">
        <f>DEC2HEX(AT22, 2)</f>
        <v>FF</v>
      </c>
      <c r="CQ717" s="9" t="str">
        <f>DEC2HEX(AT23, 2)</f>
        <v>FF</v>
      </c>
      <c r="CR717" s="9" t="str">
        <f>DEC2HEX(AU22, 2)</f>
        <v>FF</v>
      </c>
      <c r="CS717" s="9" t="str">
        <f>DEC2HEX(AU23, 2)</f>
        <v>FF</v>
      </c>
    </row>
    <row r="718" spans="94:97" hidden="1">
      <c r="CP718" s="9" t="str">
        <f>DEC2HEX(AT24, 2)</f>
        <v>FF</v>
      </c>
      <c r="CQ718" s="9" t="str">
        <f>DEC2HEX(AT25, 2)</f>
        <v>FF</v>
      </c>
      <c r="CR718" s="9" t="str">
        <f>DEC2HEX(AU24, 2)</f>
        <v>FF</v>
      </c>
      <c r="CS718" s="9" t="str">
        <f>DEC2HEX(AU25, 2)</f>
        <v>FF</v>
      </c>
    </row>
    <row r="719" spans="94:97" hidden="1">
      <c r="CP719" s="9" t="str">
        <f>DEC2HEX(AT26, 2)</f>
        <v>FF</v>
      </c>
      <c r="CQ719" s="9" t="str">
        <f>DEC2HEX(AT27, 2)</f>
        <v>FF</v>
      </c>
      <c r="CR719" s="9" t="str">
        <f>DEC2HEX(AU26, 2)</f>
        <v>FF</v>
      </c>
      <c r="CS719" s="9" t="str">
        <f>DEC2HEX(AU27, 2)</f>
        <v>FF</v>
      </c>
    </row>
    <row r="720" spans="94:97" hidden="1">
      <c r="CP720" s="9" t="str">
        <f>DEC2HEX(AT28, 2)</f>
        <v>FF</v>
      </c>
      <c r="CQ720" s="9" t="str">
        <f>DEC2HEX(AT29, 2)</f>
        <v>FF</v>
      </c>
      <c r="CR720" s="9" t="str">
        <f>DEC2HEX(AU28, 2)</f>
        <v>FF</v>
      </c>
      <c r="CS720" s="9" t="str">
        <f>DEC2HEX(AU29, 2)</f>
        <v>FF</v>
      </c>
    </row>
    <row r="721" spans="94:97" hidden="1">
      <c r="CP721" s="9" t="str">
        <f>DEC2HEX(AT30, 2)</f>
        <v>FF</v>
      </c>
      <c r="CQ721" s="9" t="str">
        <f>DEC2HEX(AT31, 2)</f>
        <v>FF</v>
      </c>
      <c r="CR721" s="9" t="str">
        <f>DEC2HEX(AU30, 2)</f>
        <v>FF</v>
      </c>
      <c r="CS721" s="9" t="str">
        <f>DEC2HEX(AU31, 2)</f>
        <v>FF</v>
      </c>
    </row>
    <row r="722" spans="94:97" hidden="1">
      <c r="CP722" s="9" t="str">
        <f>DEC2HEX(AT32, 2)</f>
        <v>FF</v>
      </c>
      <c r="CQ722" s="9" t="str">
        <f>DEC2HEX(AT33, 2)</f>
        <v>FF</v>
      </c>
      <c r="CR722" s="9" t="str">
        <f>DEC2HEX(AU32, 2)</f>
        <v>FF</v>
      </c>
      <c r="CS722" s="9" t="str">
        <f>DEC2HEX(AU33, 2)</f>
        <v>FF</v>
      </c>
    </row>
    <row r="723" spans="94:97" hidden="1">
      <c r="CP723" s="9" t="str">
        <f>DEC2HEX(AT34, 2)</f>
        <v>FF</v>
      </c>
      <c r="CQ723" s="9" t="str">
        <f>DEC2HEX(AT35, 2)</f>
        <v>FF</v>
      </c>
      <c r="CR723" s="9" t="str">
        <f>DEC2HEX(AU34, 2)</f>
        <v>FF</v>
      </c>
      <c r="CS723" s="9" t="str">
        <f>DEC2HEX(AU35, 2)</f>
        <v>FF</v>
      </c>
    </row>
    <row r="724" spans="94:97" hidden="1">
      <c r="CP724" s="9" t="str">
        <f>DEC2HEX(AT36, 2)</f>
        <v>FF</v>
      </c>
      <c r="CQ724" s="9" t="str">
        <f>DEC2HEX(AT37, 2)</f>
        <v>FF</v>
      </c>
      <c r="CR724" s="9" t="str">
        <f>DEC2HEX(AU36, 2)</f>
        <v>FF</v>
      </c>
      <c r="CS724" s="9" t="str">
        <f>DEC2HEX(AU37, 2)</f>
        <v>FF</v>
      </c>
    </row>
    <row r="725" spans="94:97" hidden="1">
      <c r="CP725" s="9" t="str">
        <f>DEC2HEX(AT38, 2)</f>
        <v>FF</v>
      </c>
      <c r="CQ725" s="9" t="str">
        <f>DEC2HEX(AT39, 2)</f>
        <v>FF</v>
      </c>
      <c r="CR725" s="9" t="str">
        <f>DEC2HEX(AU38, 2)</f>
        <v>FF</v>
      </c>
      <c r="CS725" s="9" t="str">
        <f>DEC2HEX(AU39, 2)</f>
        <v>FF</v>
      </c>
    </row>
    <row r="726" spans="94:97" hidden="1">
      <c r="CP726" s="9" t="str">
        <f>DEC2HEX(AT40, 2)</f>
        <v>FF</v>
      </c>
      <c r="CQ726" s="9" t="str">
        <f>DEC2HEX(AT41, 2)</f>
        <v>FF</v>
      </c>
      <c r="CR726" s="9" t="str">
        <f>DEC2HEX(AU40, 2)</f>
        <v>FF</v>
      </c>
      <c r="CS726" s="9" t="str">
        <f>DEC2HEX(AU41, 2)</f>
        <v>FF</v>
      </c>
    </row>
    <row r="727" spans="94:97" hidden="1">
      <c r="CP727" s="9" t="str">
        <f>DEC2HEX(AT42, 2)</f>
        <v>FF</v>
      </c>
      <c r="CQ727" s="9" t="str">
        <f>DEC2HEX(AT43, 2)</f>
        <v>FF</v>
      </c>
      <c r="CR727" s="9" t="str">
        <f>DEC2HEX(AU42, 2)</f>
        <v>FF</v>
      </c>
      <c r="CS727" s="9" t="str">
        <f>DEC2HEX(AU43, 2)</f>
        <v>FF</v>
      </c>
    </row>
    <row r="728" spans="94:97" hidden="1">
      <c r="CP728" s="9" t="str">
        <f>DEC2HEX(AT44, 2)</f>
        <v>FF</v>
      </c>
      <c r="CQ728" s="9" t="str">
        <f>DEC2HEX(AT45, 2)</f>
        <v>FF</v>
      </c>
      <c r="CR728" s="9" t="str">
        <f>DEC2HEX(AU44, 2)</f>
        <v>FF</v>
      </c>
      <c r="CS728" s="9" t="str">
        <f>DEC2HEX(AU45, 2)</f>
        <v>FF</v>
      </c>
    </row>
    <row r="729" spans="94:97" hidden="1">
      <c r="CP729" s="9" t="str">
        <f>DEC2HEX(AT46, 2)</f>
        <v>FF</v>
      </c>
      <c r="CQ729" s="9" t="str">
        <f>DEC2HEX(AT47, 2)</f>
        <v>FF</v>
      </c>
      <c r="CR729" s="9" t="str">
        <f>DEC2HEX(AU46, 2)</f>
        <v>FF</v>
      </c>
      <c r="CS729" s="9" t="str">
        <f>DEC2HEX(AU47, 2)</f>
        <v>FF</v>
      </c>
    </row>
    <row r="730" spans="94:97" hidden="1">
      <c r="CP730" s="9" t="str">
        <f>DEC2HEX(AT48, 2)</f>
        <v>FF</v>
      </c>
      <c r="CQ730" s="9" t="str">
        <f>DEC2HEX(AT49, 2)</f>
        <v>FF</v>
      </c>
      <c r="CR730" s="9" t="str">
        <f>DEC2HEX(AU48, 2)</f>
        <v>FF</v>
      </c>
      <c r="CS730" s="9" t="str">
        <f>DEC2HEX(AU49, 2)</f>
        <v>FF</v>
      </c>
    </row>
    <row r="731" spans="94:97" hidden="1">
      <c r="CP731" s="9" t="str">
        <f>DEC2HEX(AT50, 2)</f>
        <v>FF</v>
      </c>
      <c r="CQ731" s="9" t="str">
        <f>DEC2HEX(AT51, 2)</f>
        <v>FF</v>
      </c>
      <c r="CR731" s="9" t="str">
        <f>DEC2HEX(AU50, 2)</f>
        <v>FF</v>
      </c>
      <c r="CS731" s="9" t="str">
        <f>DEC2HEX(AU51, 2)</f>
        <v>FF</v>
      </c>
    </row>
    <row r="732" spans="94:97" hidden="1">
      <c r="CP732" s="9" t="str">
        <f>DEC2HEX(AT52, 2)</f>
        <v>FF</v>
      </c>
      <c r="CQ732" s="9" t="str">
        <f>DEC2HEX(AT53, 2)</f>
        <v>FF</v>
      </c>
      <c r="CR732" s="9" t="str">
        <f>DEC2HEX(AU52, 2)</f>
        <v>FF</v>
      </c>
      <c r="CS732" s="9" t="str">
        <f>DEC2HEX(AU53, 2)</f>
        <v>FF</v>
      </c>
    </row>
    <row r="733" spans="94:97" hidden="1">
      <c r="CP733" s="9" t="str">
        <f>DEC2HEX(AT54, 2)</f>
        <v>FF</v>
      </c>
      <c r="CQ733" s="9" t="str">
        <f>DEC2HEX(AT55, 2)</f>
        <v>FF</v>
      </c>
      <c r="CR733" s="9" t="str">
        <f>DEC2HEX(AU54, 2)</f>
        <v>FF</v>
      </c>
      <c r="CS733" s="9" t="str">
        <f>DEC2HEX(AU55, 2)</f>
        <v>FF</v>
      </c>
    </row>
    <row r="734" spans="94:97" hidden="1">
      <c r="CP734" s="9" t="str">
        <f>DEC2HEX(AT56, 2)</f>
        <v>FF</v>
      </c>
      <c r="CQ734" s="9" t="str">
        <f>DEC2HEX(AT57, 2)</f>
        <v>FF</v>
      </c>
      <c r="CR734" s="9" t="str">
        <f>DEC2HEX(AU56, 2)</f>
        <v>FF</v>
      </c>
      <c r="CS734" s="9" t="str">
        <f>DEC2HEX(AU57, 2)</f>
        <v>FF</v>
      </c>
    </row>
    <row r="735" spans="94:97" hidden="1">
      <c r="CP735" s="9" t="str">
        <f>DEC2HEX(AT58, 2)</f>
        <v>FF</v>
      </c>
      <c r="CQ735" s="9" t="str">
        <f>DEC2HEX(AT59, 2)</f>
        <v>FF</v>
      </c>
      <c r="CR735" s="9" t="str">
        <f>DEC2HEX(AU58, 2)</f>
        <v>FF</v>
      </c>
      <c r="CS735" s="9" t="str">
        <f>DEC2HEX(AU59, 2)</f>
        <v>FF</v>
      </c>
    </row>
    <row r="736" spans="94:97" hidden="1">
      <c r="CP736" s="9" t="str">
        <f>DEC2HEX(AT60, 2)</f>
        <v>FF</v>
      </c>
      <c r="CQ736" s="9" t="str">
        <f>DEC2HEX(AT61, 2)</f>
        <v>FF</v>
      </c>
      <c r="CR736" s="9" t="str">
        <f>DEC2HEX(AU60, 2)</f>
        <v>FF</v>
      </c>
      <c r="CS736" s="9" t="str">
        <f>DEC2HEX(AU61, 2)</f>
        <v>FF</v>
      </c>
    </row>
    <row r="737" spans="94:97" hidden="1">
      <c r="CP737" s="9" t="str">
        <f>DEC2HEX(AT62, 2)</f>
        <v>FF</v>
      </c>
      <c r="CQ737" s="9" t="str">
        <f>DEC2HEX(AT63, 2)</f>
        <v>FF</v>
      </c>
      <c r="CR737" s="9" t="str">
        <f>DEC2HEX(AU62, 2)</f>
        <v>FF</v>
      </c>
      <c r="CS737" s="9" t="str">
        <f>DEC2HEX(AU63, 2)</f>
        <v>FF</v>
      </c>
    </row>
    <row r="738" spans="94:97" hidden="1">
      <c r="CP738" s="9" t="str">
        <f>DEC2HEX(AT64, 2)</f>
        <v>FF</v>
      </c>
      <c r="CQ738" s="9" t="str">
        <f>DEC2HEX(AT65, 2)</f>
        <v>FF</v>
      </c>
      <c r="CR738" s="9" t="str">
        <f>DEC2HEX(AU64, 2)</f>
        <v>FF</v>
      </c>
      <c r="CS738" s="9" t="str">
        <f>DEC2HEX(AU65, 2)</f>
        <v>FF</v>
      </c>
    </row>
    <row r="739" spans="94:97" hidden="1">
      <c r="CP739" s="9" t="str">
        <f>DEC2HEX(AV2, 2)</f>
        <v>FF</v>
      </c>
      <c r="CQ739" s="9" t="str">
        <f>DEC2HEX(AV3, 2)</f>
        <v>FF</v>
      </c>
      <c r="CR739" s="9" t="str">
        <f>DEC2HEX(AW2, 2)</f>
        <v>FF</v>
      </c>
      <c r="CS739" s="9" t="str">
        <f>DEC2HEX(AW3, 2)</f>
        <v>FF</v>
      </c>
    </row>
    <row r="740" spans="94:97" hidden="1">
      <c r="CP740" s="9" t="str">
        <f>DEC2HEX(AV4, 2)</f>
        <v>FF</v>
      </c>
      <c r="CQ740" s="9" t="str">
        <f>DEC2HEX(AV5, 2)</f>
        <v>FF</v>
      </c>
      <c r="CR740" s="9" t="str">
        <f>DEC2HEX(AW4, 2)</f>
        <v>FF</v>
      </c>
      <c r="CS740" s="9" t="str">
        <f>DEC2HEX(AW5, 2)</f>
        <v>FF</v>
      </c>
    </row>
    <row r="741" spans="94:97" hidden="1">
      <c r="CP741" s="9" t="str">
        <f>DEC2HEX(AV6, 2)</f>
        <v>FF</v>
      </c>
      <c r="CQ741" s="9" t="str">
        <f>DEC2HEX(AV7, 2)</f>
        <v>FF</v>
      </c>
      <c r="CR741" s="9" t="str">
        <f>DEC2HEX(AW6, 2)</f>
        <v>FF</v>
      </c>
      <c r="CS741" s="9" t="str">
        <f>DEC2HEX(AW7, 2)</f>
        <v>FF</v>
      </c>
    </row>
    <row r="742" spans="94:97" hidden="1">
      <c r="CP742" s="9" t="str">
        <f>DEC2HEX(AV8, 2)</f>
        <v>FF</v>
      </c>
      <c r="CQ742" s="9" t="str">
        <f>DEC2HEX(AV9, 2)</f>
        <v>FF</v>
      </c>
      <c r="CR742" s="9" t="str">
        <f>DEC2HEX(AW8, 2)</f>
        <v>FF</v>
      </c>
      <c r="CS742" s="9" t="str">
        <f>DEC2HEX(AW9, 2)</f>
        <v>FF</v>
      </c>
    </row>
    <row r="743" spans="94:97" hidden="1">
      <c r="CP743" s="9" t="str">
        <f>DEC2HEX(AV10, 2)</f>
        <v>FF</v>
      </c>
      <c r="CQ743" s="9" t="str">
        <f>DEC2HEX(AV11, 2)</f>
        <v>FF</v>
      </c>
      <c r="CR743" s="9" t="str">
        <f>DEC2HEX(AW10, 2)</f>
        <v>FF</v>
      </c>
      <c r="CS743" s="9" t="str">
        <f>DEC2HEX(AW11, 2)</f>
        <v>FF</v>
      </c>
    </row>
    <row r="744" spans="94:97" hidden="1">
      <c r="CP744" s="9" t="str">
        <f>DEC2HEX(AV12, 2)</f>
        <v>FF</v>
      </c>
      <c r="CQ744" s="9" t="str">
        <f>DEC2HEX(AV13, 2)</f>
        <v>FF</v>
      </c>
      <c r="CR744" s="9" t="str">
        <f>DEC2HEX(AW12, 2)</f>
        <v>FF</v>
      </c>
      <c r="CS744" s="9" t="str">
        <f>DEC2HEX(AW13, 2)</f>
        <v>FF</v>
      </c>
    </row>
    <row r="745" spans="94:97" hidden="1">
      <c r="CP745" s="9" t="str">
        <f>DEC2HEX(AV14, 2)</f>
        <v>FF</v>
      </c>
      <c r="CQ745" s="9" t="str">
        <f>DEC2HEX(AV15, 2)</f>
        <v>FF</v>
      </c>
      <c r="CR745" s="9" t="str">
        <f>DEC2HEX(AW14, 2)</f>
        <v>FF</v>
      </c>
      <c r="CS745" s="9" t="str">
        <f>DEC2HEX(AW15, 2)</f>
        <v>FF</v>
      </c>
    </row>
    <row r="746" spans="94:97" hidden="1">
      <c r="CP746" s="9" t="str">
        <f>DEC2HEX(AV16, 2)</f>
        <v>FF</v>
      </c>
      <c r="CQ746" s="9" t="str">
        <f>DEC2HEX(AV17, 2)</f>
        <v>FF</v>
      </c>
      <c r="CR746" s="9" t="str">
        <f>DEC2HEX(AW16, 2)</f>
        <v>FF</v>
      </c>
      <c r="CS746" s="9" t="str">
        <f>DEC2HEX(AW17, 2)</f>
        <v>FF</v>
      </c>
    </row>
    <row r="747" spans="94:97" hidden="1">
      <c r="CP747" s="9" t="str">
        <f>DEC2HEX(AV18, 2)</f>
        <v>FF</v>
      </c>
      <c r="CQ747" s="9" t="str">
        <f>DEC2HEX(AV19, 2)</f>
        <v>FF</v>
      </c>
      <c r="CR747" s="9" t="str">
        <f>DEC2HEX(AW18, 2)</f>
        <v>FF</v>
      </c>
      <c r="CS747" s="9" t="str">
        <f>DEC2HEX(AW19, 2)</f>
        <v>FF</v>
      </c>
    </row>
    <row r="748" spans="94:97" hidden="1">
      <c r="CP748" s="9" t="str">
        <f>DEC2HEX(AV20, 2)</f>
        <v>FF</v>
      </c>
      <c r="CQ748" s="9" t="str">
        <f>DEC2HEX(AV21, 2)</f>
        <v>FF</v>
      </c>
      <c r="CR748" s="9" t="str">
        <f>DEC2HEX(AW20, 2)</f>
        <v>FF</v>
      </c>
      <c r="CS748" s="9" t="str">
        <f>DEC2HEX(AW21, 2)</f>
        <v>FF</v>
      </c>
    </row>
    <row r="749" spans="94:97" hidden="1">
      <c r="CP749" s="9" t="str">
        <f>DEC2HEX(AV22, 2)</f>
        <v>FF</v>
      </c>
      <c r="CQ749" s="9" t="str">
        <f>DEC2HEX(AV23, 2)</f>
        <v>FF</v>
      </c>
      <c r="CR749" s="9" t="str">
        <f>DEC2HEX(AW22, 2)</f>
        <v>FF</v>
      </c>
      <c r="CS749" s="9" t="str">
        <f>DEC2HEX(AW23, 2)</f>
        <v>FF</v>
      </c>
    </row>
    <row r="750" spans="94:97" hidden="1">
      <c r="CP750" s="9" t="str">
        <f>DEC2HEX(AV24, 2)</f>
        <v>FF</v>
      </c>
      <c r="CQ750" s="9" t="str">
        <f>DEC2HEX(AV25, 2)</f>
        <v>FF</v>
      </c>
      <c r="CR750" s="9" t="str">
        <f>DEC2HEX(AW24, 2)</f>
        <v>FF</v>
      </c>
      <c r="CS750" s="9" t="str">
        <f>DEC2HEX(AW25, 2)</f>
        <v>FF</v>
      </c>
    </row>
    <row r="751" spans="94:97" hidden="1">
      <c r="CP751" s="9" t="str">
        <f>DEC2HEX(AV26, 2)</f>
        <v>FF</v>
      </c>
      <c r="CQ751" s="9" t="str">
        <f>DEC2HEX(AV27, 2)</f>
        <v>FF</v>
      </c>
      <c r="CR751" s="9" t="str">
        <f>DEC2HEX(AW26, 2)</f>
        <v>FF</v>
      </c>
      <c r="CS751" s="9" t="str">
        <f>DEC2HEX(AW27, 2)</f>
        <v>FF</v>
      </c>
    </row>
    <row r="752" spans="94:97" hidden="1">
      <c r="CP752" s="9" t="str">
        <f>DEC2HEX(AV28, 2)</f>
        <v>FF</v>
      </c>
      <c r="CQ752" s="9" t="str">
        <f>DEC2HEX(AV29, 2)</f>
        <v>FF</v>
      </c>
      <c r="CR752" s="9" t="str">
        <f>DEC2HEX(AW28, 2)</f>
        <v>FF</v>
      </c>
      <c r="CS752" s="9" t="str">
        <f>DEC2HEX(AW29, 2)</f>
        <v>FF</v>
      </c>
    </row>
    <row r="753" spans="94:97" hidden="1">
      <c r="CP753" s="9" t="str">
        <f>DEC2HEX(AV30, 2)</f>
        <v>FF</v>
      </c>
      <c r="CQ753" s="9" t="str">
        <f>DEC2HEX(AV31, 2)</f>
        <v>FF</v>
      </c>
      <c r="CR753" s="9" t="str">
        <f>DEC2HEX(AW30, 2)</f>
        <v>FF</v>
      </c>
      <c r="CS753" s="9" t="str">
        <f>DEC2HEX(AW31, 2)</f>
        <v>FF</v>
      </c>
    </row>
    <row r="754" spans="94:97" hidden="1">
      <c r="CP754" s="9" t="str">
        <f>DEC2HEX(AV32, 2)</f>
        <v>FF</v>
      </c>
      <c r="CQ754" s="9" t="str">
        <f>DEC2HEX(AV33, 2)</f>
        <v>FF</v>
      </c>
      <c r="CR754" s="9" t="str">
        <f>DEC2HEX(AW32, 2)</f>
        <v>FF</v>
      </c>
      <c r="CS754" s="9" t="str">
        <f>DEC2HEX(AW33, 2)</f>
        <v>FF</v>
      </c>
    </row>
    <row r="755" spans="94:97" hidden="1">
      <c r="CP755" s="9" t="str">
        <f>DEC2HEX(AV34, 2)</f>
        <v>FF</v>
      </c>
      <c r="CQ755" s="9" t="str">
        <f>DEC2HEX(AV35, 2)</f>
        <v>FF</v>
      </c>
      <c r="CR755" s="9" t="str">
        <f>DEC2HEX(AW34, 2)</f>
        <v>FF</v>
      </c>
      <c r="CS755" s="9" t="str">
        <f>DEC2HEX(AW35, 2)</f>
        <v>FF</v>
      </c>
    </row>
    <row r="756" spans="94:97" hidden="1">
      <c r="CP756" s="9" t="str">
        <f>DEC2HEX(AV36, 2)</f>
        <v>FF</v>
      </c>
      <c r="CQ756" s="9" t="str">
        <f>DEC2HEX(AV37, 2)</f>
        <v>FF</v>
      </c>
      <c r="CR756" s="9" t="str">
        <f>DEC2HEX(AW36, 2)</f>
        <v>FF</v>
      </c>
      <c r="CS756" s="9" t="str">
        <f>DEC2HEX(AW37, 2)</f>
        <v>FF</v>
      </c>
    </row>
    <row r="757" spans="94:97" hidden="1">
      <c r="CP757" s="9" t="str">
        <f>DEC2HEX(AV38, 2)</f>
        <v>FF</v>
      </c>
      <c r="CQ757" s="9" t="str">
        <f>DEC2HEX(AV39, 2)</f>
        <v>FF</v>
      </c>
      <c r="CR757" s="9" t="str">
        <f>DEC2HEX(AW38, 2)</f>
        <v>FF</v>
      </c>
      <c r="CS757" s="9" t="str">
        <f>DEC2HEX(AW39, 2)</f>
        <v>FF</v>
      </c>
    </row>
    <row r="758" spans="94:97" hidden="1">
      <c r="CP758" s="9" t="str">
        <f>DEC2HEX(AV40, 2)</f>
        <v>FF</v>
      </c>
      <c r="CQ758" s="9" t="str">
        <f>DEC2HEX(AV41, 2)</f>
        <v>FF</v>
      </c>
      <c r="CR758" s="9" t="str">
        <f>DEC2HEX(AW40, 2)</f>
        <v>FF</v>
      </c>
      <c r="CS758" s="9" t="str">
        <f>DEC2HEX(AW41, 2)</f>
        <v>FF</v>
      </c>
    </row>
    <row r="759" spans="94:97" hidden="1">
      <c r="CP759" s="9" t="str">
        <f>DEC2HEX(AV42, 2)</f>
        <v>FF</v>
      </c>
      <c r="CQ759" s="9" t="str">
        <f>DEC2HEX(AV43, 2)</f>
        <v>FF</v>
      </c>
      <c r="CR759" s="9" t="str">
        <f>DEC2HEX(AW42, 2)</f>
        <v>FF</v>
      </c>
      <c r="CS759" s="9" t="str">
        <f>DEC2HEX(AW43, 2)</f>
        <v>FF</v>
      </c>
    </row>
    <row r="760" spans="94:97" hidden="1">
      <c r="CP760" s="9" t="str">
        <f>DEC2HEX(AV44, 2)</f>
        <v>FF</v>
      </c>
      <c r="CQ760" s="9" t="str">
        <f>DEC2HEX(AV45, 2)</f>
        <v>FF</v>
      </c>
      <c r="CR760" s="9" t="str">
        <f>DEC2HEX(AW44, 2)</f>
        <v>FF</v>
      </c>
      <c r="CS760" s="9" t="str">
        <f>DEC2HEX(AW45, 2)</f>
        <v>FF</v>
      </c>
    </row>
    <row r="761" spans="94:97" hidden="1">
      <c r="CP761" s="9" t="str">
        <f>DEC2HEX(AV46, 2)</f>
        <v>FF</v>
      </c>
      <c r="CQ761" s="9" t="str">
        <f>DEC2HEX(AV47, 2)</f>
        <v>FF</v>
      </c>
      <c r="CR761" s="9" t="str">
        <f>DEC2HEX(AW46, 2)</f>
        <v>FF</v>
      </c>
      <c r="CS761" s="9" t="str">
        <f>DEC2HEX(AW47, 2)</f>
        <v>FF</v>
      </c>
    </row>
    <row r="762" spans="94:97" hidden="1">
      <c r="CP762" s="9" t="str">
        <f>DEC2HEX(AV48, 2)</f>
        <v>FF</v>
      </c>
      <c r="CQ762" s="9" t="str">
        <f>DEC2HEX(AV49, 2)</f>
        <v>FF</v>
      </c>
      <c r="CR762" s="9" t="str">
        <f>DEC2HEX(AW48, 2)</f>
        <v>FF</v>
      </c>
      <c r="CS762" s="9" t="str">
        <f>DEC2HEX(AW49, 2)</f>
        <v>FF</v>
      </c>
    </row>
    <row r="763" spans="94:97" hidden="1">
      <c r="CP763" s="9" t="str">
        <f>DEC2HEX(AV50, 2)</f>
        <v>FF</v>
      </c>
      <c r="CQ763" s="9" t="str">
        <f>DEC2HEX(AV51, 2)</f>
        <v>FF</v>
      </c>
      <c r="CR763" s="9" t="str">
        <f>DEC2HEX(AW50, 2)</f>
        <v>FF</v>
      </c>
      <c r="CS763" s="9" t="str">
        <f>DEC2HEX(AW51, 2)</f>
        <v>FF</v>
      </c>
    </row>
    <row r="764" spans="94:97" hidden="1">
      <c r="CP764" s="9" t="str">
        <f>DEC2HEX(AV52, 2)</f>
        <v>FF</v>
      </c>
      <c r="CQ764" s="9" t="str">
        <f>DEC2HEX(AV53, 2)</f>
        <v>FF</v>
      </c>
      <c r="CR764" s="9" t="str">
        <f>DEC2HEX(AW52, 2)</f>
        <v>FF</v>
      </c>
      <c r="CS764" s="9" t="str">
        <f>DEC2HEX(AW53, 2)</f>
        <v>FF</v>
      </c>
    </row>
    <row r="765" spans="94:97" hidden="1">
      <c r="CP765" s="9" t="str">
        <f>DEC2HEX(AV54, 2)</f>
        <v>FF</v>
      </c>
      <c r="CQ765" s="9" t="str">
        <f>DEC2HEX(AV55, 2)</f>
        <v>FF</v>
      </c>
      <c r="CR765" s="9" t="str">
        <f>DEC2HEX(AW54, 2)</f>
        <v>FF</v>
      </c>
      <c r="CS765" s="9" t="str">
        <f>DEC2HEX(AW55, 2)</f>
        <v>FF</v>
      </c>
    </row>
    <row r="766" spans="94:97" hidden="1">
      <c r="CP766" s="9" t="str">
        <f>DEC2HEX(AV56, 2)</f>
        <v>FF</v>
      </c>
      <c r="CQ766" s="9" t="str">
        <f>DEC2HEX(AV57, 2)</f>
        <v>FF</v>
      </c>
      <c r="CR766" s="9" t="str">
        <f>DEC2HEX(AW56, 2)</f>
        <v>FF</v>
      </c>
      <c r="CS766" s="9" t="str">
        <f>DEC2HEX(AW57, 2)</f>
        <v>FF</v>
      </c>
    </row>
    <row r="767" spans="94:97" hidden="1">
      <c r="CP767" s="9" t="str">
        <f>DEC2HEX(AV58, 2)</f>
        <v>FF</v>
      </c>
      <c r="CQ767" s="9" t="str">
        <f>DEC2HEX(AV59, 2)</f>
        <v>FF</v>
      </c>
      <c r="CR767" s="9" t="str">
        <f>DEC2HEX(AW58, 2)</f>
        <v>FF</v>
      </c>
      <c r="CS767" s="9" t="str">
        <f>DEC2HEX(AW59, 2)</f>
        <v>FF</v>
      </c>
    </row>
    <row r="768" spans="94:97" hidden="1">
      <c r="CP768" s="9" t="str">
        <f>DEC2HEX(AV60, 2)</f>
        <v>FF</v>
      </c>
      <c r="CQ768" s="9" t="str">
        <f>DEC2HEX(AV61, 2)</f>
        <v>FF</v>
      </c>
      <c r="CR768" s="9" t="str">
        <f>DEC2HEX(AW60, 2)</f>
        <v>FF</v>
      </c>
      <c r="CS768" s="9" t="str">
        <f>DEC2HEX(AW61, 2)</f>
        <v>FF</v>
      </c>
    </row>
    <row r="769" spans="94:97" hidden="1">
      <c r="CP769" s="9" t="str">
        <f>DEC2HEX(AV62, 2)</f>
        <v>FF</v>
      </c>
      <c r="CQ769" s="9" t="str">
        <f>DEC2HEX(AV63, 2)</f>
        <v>FF</v>
      </c>
      <c r="CR769" s="9" t="str">
        <f>DEC2HEX(AW62, 2)</f>
        <v>FF</v>
      </c>
      <c r="CS769" s="9" t="str">
        <f>DEC2HEX(AW63, 2)</f>
        <v>FF</v>
      </c>
    </row>
    <row r="770" spans="94:97" hidden="1">
      <c r="CP770" s="9" t="str">
        <f>DEC2HEX(AV64, 2)</f>
        <v>FF</v>
      </c>
      <c r="CQ770" s="9" t="str">
        <f>DEC2HEX(AV65, 2)</f>
        <v>FF</v>
      </c>
      <c r="CR770" s="9" t="str">
        <f>DEC2HEX(AW64, 2)</f>
        <v>FF</v>
      </c>
      <c r="CS770" s="9" t="str">
        <f>DEC2HEX(AW65, 2)</f>
        <v>FF</v>
      </c>
    </row>
    <row r="771" spans="94:97" hidden="1">
      <c r="CP771" s="9" t="str">
        <f>DEC2HEX(AX2, 2)</f>
        <v>FF</v>
      </c>
      <c r="CQ771" s="9" t="str">
        <f>DEC2HEX(AX3, 2)</f>
        <v>FF</v>
      </c>
      <c r="CR771" s="9" t="str">
        <f>DEC2HEX(AY2, 2)</f>
        <v>FF</v>
      </c>
      <c r="CS771" s="9" t="str">
        <f>DEC2HEX(AY3, 2)</f>
        <v>FF</v>
      </c>
    </row>
    <row r="772" spans="94:97" hidden="1">
      <c r="CP772" s="9" t="str">
        <f>DEC2HEX(AX4, 2)</f>
        <v>FF</v>
      </c>
      <c r="CQ772" s="9" t="str">
        <f>DEC2HEX(AX5, 2)</f>
        <v>FF</v>
      </c>
      <c r="CR772" s="9" t="str">
        <f>DEC2HEX(AY4, 2)</f>
        <v>FF</v>
      </c>
      <c r="CS772" s="9" t="str">
        <f>DEC2HEX(AY5, 2)</f>
        <v>FF</v>
      </c>
    </row>
    <row r="773" spans="94:97" hidden="1">
      <c r="CP773" s="9" t="str">
        <f>DEC2HEX(AX6, 2)</f>
        <v>FF</v>
      </c>
      <c r="CQ773" s="9" t="str">
        <f>DEC2HEX(AX7, 2)</f>
        <v>FF</v>
      </c>
      <c r="CR773" s="9" t="str">
        <f>DEC2HEX(AY6, 2)</f>
        <v>FF</v>
      </c>
      <c r="CS773" s="9" t="str">
        <f>DEC2HEX(AY7, 2)</f>
        <v>FF</v>
      </c>
    </row>
    <row r="774" spans="94:97" hidden="1">
      <c r="CP774" s="9" t="str">
        <f>DEC2HEX(AX8, 2)</f>
        <v>FF</v>
      </c>
      <c r="CQ774" s="9" t="str">
        <f>DEC2HEX(AX9, 2)</f>
        <v>FF</v>
      </c>
      <c r="CR774" s="9" t="str">
        <f>DEC2HEX(AY8, 2)</f>
        <v>FF</v>
      </c>
      <c r="CS774" s="9" t="str">
        <f>DEC2HEX(AY9, 2)</f>
        <v>FF</v>
      </c>
    </row>
    <row r="775" spans="94:97" hidden="1">
      <c r="CP775" s="9" t="str">
        <f>DEC2HEX(AX10, 2)</f>
        <v>FF</v>
      </c>
      <c r="CQ775" s="9" t="str">
        <f>DEC2HEX(AX11, 2)</f>
        <v>FF</v>
      </c>
      <c r="CR775" s="9" t="str">
        <f>DEC2HEX(AY10, 2)</f>
        <v>FF</v>
      </c>
      <c r="CS775" s="9" t="str">
        <f>DEC2HEX(AY11, 2)</f>
        <v>FF</v>
      </c>
    </row>
    <row r="776" spans="94:97" hidden="1">
      <c r="CP776" s="9" t="str">
        <f>DEC2HEX(AX12, 2)</f>
        <v>FF</v>
      </c>
      <c r="CQ776" s="9" t="str">
        <f>DEC2HEX(AX13, 2)</f>
        <v>FF</v>
      </c>
      <c r="CR776" s="9" t="str">
        <f>DEC2HEX(AY12, 2)</f>
        <v>FF</v>
      </c>
      <c r="CS776" s="9" t="str">
        <f>DEC2HEX(AY13, 2)</f>
        <v>FF</v>
      </c>
    </row>
    <row r="777" spans="94:97" hidden="1">
      <c r="CP777" s="9" t="str">
        <f>DEC2HEX(AX14, 2)</f>
        <v>FF</v>
      </c>
      <c r="CQ777" s="9" t="str">
        <f>DEC2HEX(AX15, 2)</f>
        <v>FF</v>
      </c>
      <c r="CR777" s="9" t="str">
        <f>DEC2HEX(AY14, 2)</f>
        <v>FF</v>
      </c>
      <c r="CS777" s="9" t="str">
        <f>DEC2HEX(AY15, 2)</f>
        <v>FF</v>
      </c>
    </row>
    <row r="778" spans="94:97" hidden="1">
      <c r="CP778" s="9" t="str">
        <f>DEC2HEX(AX16, 2)</f>
        <v>FF</v>
      </c>
      <c r="CQ778" s="9" t="str">
        <f>DEC2HEX(AX17, 2)</f>
        <v>FF</v>
      </c>
      <c r="CR778" s="9" t="str">
        <f>DEC2HEX(AY16, 2)</f>
        <v>FF</v>
      </c>
      <c r="CS778" s="9" t="str">
        <f>DEC2HEX(AY17, 2)</f>
        <v>FF</v>
      </c>
    </row>
    <row r="779" spans="94:97" hidden="1">
      <c r="CP779" s="9" t="str">
        <f>DEC2HEX(AX18, 2)</f>
        <v>FF</v>
      </c>
      <c r="CQ779" s="9" t="str">
        <f>DEC2HEX(AX19, 2)</f>
        <v>FF</v>
      </c>
      <c r="CR779" s="9" t="str">
        <f>DEC2HEX(AY18, 2)</f>
        <v>FF</v>
      </c>
      <c r="CS779" s="9" t="str">
        <f>DEC2HEX(AY19, 2)</f>
        <v>FF</v>
      </c>
    </row>
    <row r="780" spans="94:97" hidden="1">
      <c r="CP780" s="9" t="str">
        <f>DEC2HEX(AX20, 2)</f>
        <v>FF</v>
      </c>
      <c r="CQ780" s="9" t="str">
        <f>DEC2HEX(AX21, 2)</f>
        <v>FF</v>
      </c>
      <c r="CR780" s="9" t="str">
        <f>DEC2HEX(AY20, 2)</f>
        <v>FF</v>
      </c>
      <c r="CS780" s="9" t="str">
        <f>DEC2HEX(AY21, 2)</f>
        <v>FF</v>
      </c>
    </row>
    <row r="781" spans="94:97" hidden="1">
      <c r="CP781" s="9" t="str">
        <f>DEC2HEX(AX22, 2)</f>
        <v>FF</v>
      </c>
      <c r="CQ781" s="9" t="str">
        <f>DEC2HEX(AX23, 2)</f>
        <v>FF</v>
      </c>
      <c r="CR781" s="9" t="str">
        <f>DEC2HEX(AY22, 2)</f>
        <v>FF</v>
      </c>
      <c r="CS781" s="9" t="str">
        <f>DEC2HEX(AY23, 2)</f>
        <v>FF</v>
      </c>
    </row>
    <row r="782" spans="94:97" hidden="1">
      <c r="CP782" s="9" t="str">
        <f>DEC2HEX(AX24, 2)</f>
        <v>FF</v>
      </c>
      <c r="CQ782" s="9" t="str">
        <f>DEC2HEX(AX25, 2)</f>
        <v>FF</v>
      </c>
      <c r="CR782" s="9" t="str">
        <f>DEC2HEX(AY24, 2)</f>
        <v>FF</v>
      </c>
      <c r="CS782" s="9" t="str">
        <f>DEC2HEX(AY25, 2)</f>
        <v>FF</v>
      </c>
    </row>
    <row r="783" spans="94:97" hidden="1">
      <c r="CP783" s="9" t="str">
        <f>DEC2HEX(AX26, 2)</f>
        <v>FF</v>
      </c>
      <c r="CQ783" s="9" t="str">
        <f>DEC2HEX(AX27, 2)</f>
        <v>FF</v>
      </c>
      <c r="CR783" s="9" t="str">
        <f>DEC2HEX(AY26, 2)</f>
        <v>FF</v>
      </c>
      <c r="CS783" s="9" t="str">
        <f>DEC2HEX(AY27, 2)</f>
        <v>FF</v>
      </c>
    </row>
    <row r="784" spans="94:97" hidden="1">
      <c r="CP784" s="9" t="str">
        <f>DEC2HEX(AX28, 2)</f>
        <v>FF</v>
      </c>
      <c r="CQ784" s="9" t="str">
        <f>DEC2HEX(AX29, 2)</f>
        <v>FF</v>
      </c>
      <c r="CR784" s="9" t="str">
        <f>DEC2HEX(AY28, 2)</f>
        <v>FF</v>
      </c>
      <c r="CS784" s="9" t="str">
        <f>DEC2HEX(AY29, 2)</f>
        <v>FF</v>
      </c>
    </row>
    <row r="785" spans="94:97" hidden="1">
      <c r="CP785" s="9" t="str">
        <f>DEC2HEX(AX30, 2)</f>
        <v>FF</v>
      </c>
      <c r="CQ785" s="9" t="str">
        <f>DEC2HEX(AX31, 2)</f>
        <v>FF</v>
      </c>
      <c r="CR785" s="9" t="str">
        <f>DEC2HEX(AY30, 2)</f>
        <v>FF</v>
      </c>
      <c r="CS785" s="9" t="str">
        <f>DEC2HEX(AY31, 2)</f>
        <v>FF</v>
      </c>
    </row>
    <row r="786" spans="94:97" hidden="1">
      <c r="CP786" s="9" t="str">
        <f>DEC2HEX(AX32, 2)</f>
        <v>FF</v>
      </c>
      <c r="CQ786" s="9" t="str">
        <f>DEC2HEX(AX33, 2)</f>
        <v>FF</v>
      </c>
      <c r="CR786" s="9" t="str">
        <f>DEC2HEX(AY32, 2)</f>
        <v>FF</v>
      </c>
      <c r="CS786" s="9" t="str">
        <f>DEC2HEX(AY33, 2)</f>
        <v>FF</v>
      </c>
    </row>
    <row r="787" spans="94:97" hidden="1">
      <c r="CP787" s="9" t="str">
        <f>DEC2HEX(AX34, 2)</f>
        <v>FF</v>
      </c>
      <c r="CQ787" s="9" t="str">
        <f>DEC2HEX(AX35, 2)</f>
        <v>FF</v>
      </c>
      <c r="CR787" s="9" t="str">
        <f>DEC2HEX(AY34, 2)</f>
        <v>FF</v>
      </c>
      <c r="CS787" s="9" t="str">
        <f>DEC2HEX(AY35, 2)</f>
        <v>FF</v>
      </c>
    </row>
    <row r="788" spans="94:97" hidden="1">
      <c r="CP788" s="9" t="str">
        <f>DEC2HEX(AX36, 2)</f>
        <v>FF</v>
      </c>
      <c r="CQ788" s="9" t="str">
        <f>DEC2HEX(AX37, 2)</f>
        <v>FF</v>
      </c>
      <c r="CR788" s="9" t="str">
        <f>DEC2HEX(AY36, 2)</f>
        <v>FF</v>
      </c>
      <c r="CS788" s="9" t="str">
        <f>DEC2HEX(AY37, 2)</f>
        <v>FF</v>
      </c>
    </row>
    <row r="789" spans="94:97" hidden="1">
      <c r="CP789" s="9" t="str">
        <f>DEC2HEX(AX38, 2)</f>
        <v>FF</v>
      </c>
      <c r="CQ789" s="9" t="str">
        <f>DEC2HEX(AX39, 2)</f>
        <v>FF</v>
      </c>
      <c r="CR789" s="9" t="str">
        <f>DEC2HEX(AY38, 2)</f>
        <v>FF</v>
      </c>
      <c r="CS789" s="9" t="str">
        <f>DEC2HEX(AY39, 2)</f>
        <v>FF</v>
      </c>
    </row>
    <row r="790" spans="94:97" hidden="1">
      <c r="CP790" s="9" t="str">
        <f>DEC2HEX(AX40, 2)</f>
        <v>FF</v>
      </c>
      <c r="CQ790" s="9" t="str">
        <f>DEC2HEX(AX41, 2)</f>
        <v>FF</v>
      </c>
      <c r="CR790" s="9" t="str">
        <f>DEC2HEX(AY40, 2)</f>
        <v>FF</v>
      </c>
      <c r="CS790" s="9" t="str">
        <f>DEC2HEX(AY41, 2)</f>
        <v>FF</v>
      </c>
    </row>
    <row r="791" spans="94:97" hidden="1">
      <c r="CP791" s="9" t="str">
        <f>DEC2HEX(AX42, 2)</f>
        <v>FF</v>
      </c>
      <c r="CQ791" s="9" t="str">
        <f>DEC2HEX(AX43, 2)</f>
        <v>FF</v>
      </c>
      <c r="CR791" s="9" t="str">
        <f>DEC2HEX(AY42, 2)</f>
        <v>FF</v>
      </c>
      <c r="CS791" s="9" t="str">
        <f>DEC2HEX(AY43, 2)</f>
        <v>FF</v>
      </c>
    </row>
    <row r="792" spans="94:97" hidden="1">
      <c r="CP792" s="9" t="str">
        <f>DEC2HEX(AX44, 2)</f>
        <v>FF</v>
      </c>
      <c r="CQ792" s="9" t="str">
        <f>DEC2HEX(AX45, 2)</f>
        <v>FF</v>
      </c>
      <c r="CR792" s="9" t="str">
        <f>DEC2HEX(AY44, 2)</f>
        <v>FF</v>
      </c>
      <c r="CS792" s="9" t="str">
        <f>DEC2HEX(AY45, 2)</f>
        <v>FF</v>
      </c>
    </row>
    <row r="793" spans="94:97" hidden="1">
      <c r="CP793" s="9" t="str">
        <f>DEC2HEX(AX46, 2)</f>
        <v>FF</v>
      </c>
      <c r="CQ793" s="9" t="str">
        <f>DEC2HEX(AX47, 2)</f>
        <v>FF</v>
      </c>
      <c r="CR793" s="9" t="str">
        <f>DEC2HEX(AY46, 2)</f>
        <v>FF</v>
      </c>
      <c r="CS793" s="9" t="str">
        <f>DEC2HEX(AY47, 2)</f>
        <v>FF</v>
      </c>
    </row>
    <row r="794" spans="94:97" hidden="1">
      <c r="CP794" s="9" t="str">
        <f>DEC2HEX(AX48, 2)</f>
        <v>FF</v>
      </c>
      <c r="CQ794" s="9" t="str">
        <f>DEC2HEX(AX49, 2)</f>
        <v>FF</v>
      </c>
      <c r="CR794" s="9" t="str">
        <f>DEC2HEX(AY48, 2)</f>
        <v>FF</v>
      </c>
      <c r="CS794" s="9" t="str">
        <f>DEC2HEX(AY49, 2)</f>
        <v>FF</v>
      </c>
    </row>
    <row r="795" spans="94:97" hidden="1">
      <c r="CP795" s="9" t="str">
        <f>DEC2HEX(AX50, 2)</f>
        <v>FF</v>
      </c>
      <c r="CQ795" s="9" t="str">
        <f>DEC2HEX(AX51, 2)</f>
        <v>FF</v>
      </c>
      <c r="CR795" s="9" t="str">
        <f>DEC2HEX(AY50, 2)</f>
        <v>FF</v>
      </c>
      <c r="CS795" s="9" t="str">
        <f>DEC2HEX(AY51, 2)</f>
        <v>FF</v>
      </c>
    </row>
    <row r="796" spans="94:97" hidden="1">
      <c r="CP796" s="9" t="str">
        <f>DEC2HEX(AX52, 2)</f>
        <v>FF</v>
      </c>
      <c r="CQ796" s="9" t="str">
        <f>DEC2HEX(AX53, 2)</f>
        <v>FF</v>
      </c>
      <c r="CR796" s="9" t="str">
        <f>DEC2HEX(AY52, 2)</f>
        <v>FF</v>
      </c>
      <c r="CS796" s="9" t="str">
        <f>DEC2HEX(AY53, 2)</f>
        <v>FF</v>
      </c>
    </row>
    <row r="797" spans="94:97" hidden="1">
      <c r="CP797" s="9" t="str">
        <f>DEC2HEX(AX54, 2)</f>
        <v>FF</v>
      </c>
      <c r="CQ797" s="9" t="str">
        <f>DEC2HEX(AX55, 2)</f>
        <v>FF</v>
      </c>
      <c r="CR797" s="9" t="str">
        <f>DEC2HEX(AY54, 2)</f>
        <v>FF</v>
      </c>
      <c r="CS797" s="9" t="str">
        <f>DEC2HEX(AY55, 2)</f>
        <v>FF</v>
      </c>
    </row>
    <row r="798" spans="94:97" hidden="1">
      <c r="CP798" s="9" t="str">
        <f>DEC2HEX(AX56, 2)</f>
        <v>FF</v>
      </c>
      <c r="CQ798" s="9" t="str">
        <f>DEC2HEX(AX57, 2)</f>
        <v>FF</v>
      </c>
      <c r="CR798" s="9" t="str">
        <f>DEC2HEX(AY56, 2)</f>
        <v>FF</v>
      </c>
      <c r="CS798" s="9" t="str">
        <f>DEC2HEX(AY57, 2)</f>
        <v>FF</v>
      </c>
    </row>
    <row r="799" spans="94:97" hidden="1">
      <c r="CP799" s="9" t="str">
        <f>DEC2HEX(AX58, 2)</f>
        <v>FF</v>
      </c>
      <c r="CQ799" s="9" t="str">
        <f>DEC2HEX(AX59, 2)</f>
        <v>FF</v>
      </c>
      <c r="CR799" s="9" t="str">
        <f>DEC2HEX(AY58, 2)</f>
        <v>FF</v>
      </c>
      <c r="CS799" s="9" t="str">
        <f>DEC2HEX(AY59, 2)</f>
        <v>FF</v>
      </c>
    </row>
    <row r="800" spans="94:97" hidden="1">
      <c r="CP800" s="9" t="str">
        <f>DEC2HEX(AX60, 2)</f>
        <v>FF</v>
      </c>
      <c r="CQ800" s="9" t="str">
        <f>DEC2HEX(AX61, 2)</f>
        <v>FF</v>
      </c>
      <c r="CR800" s="9" t="str">
        <f>DEC2HEX(AY60, 2)</f>
        <v>FF</v>
      </c>
      <c r="CS800" s="9" t="str">
        <f>DEC2HEX(AY61, 2)</f>
        <v>FF</v>
      </c>
    </row>
    <row r="801" spans="94:97" hidden="1">
      <c r="CP801" s="9" t="str">
        <f>DEC2HEX(AX62, 2)</f>
        <v>FF</v>
      </c>
      <c r="CQ801" s="9" t="str">
        <f>DEC2HEX(AX63, 2)</f>
        <v>FF</v>
      </c>
      <c r="CR801" s="9" t="str">
        <f>DEC2HEX(AY62, 2)</f>
        <v>FF</v>
      </c>
      <c r="CS801" s="9" t="str">
        <f>DEC2HEX(AY63, 2)</f>
        <v>FF</v>
      </c>
    </row>
    <row r="802" spans="94:97" hidden="1">
      <c r="CP802" s="9" t="str">
        <f>DEC2HEX(AX64, 2)</f>
        <v>FF</v>
      </c>
      <c r="CQ802" s="9" t="str">
        <f>DEC2HEX(AX65, 2)</f>
        <v>FF</v>
      </c>
      <c r="CR802" s="9" t="str">
        <f>DEC2HEX(AY64, 2)</f>
        <v>FF</v>
      </c>
      <c r="CS802" s="9" t="str">
        <f>DEC2HEX(AY65, 2)</f>
        <v>FF</v>
      </c>
    </row>
    <row r="803" spans="94:97" hidden="1">
      <c r="CP803" s="9" t="str">
        <f>DEC2HEX(AZ2, 2)</f>
        <v>FF</v>
      </c>
      <c r="CQ803" s="9" t="str">
        <f>DEC2HEX(AZ3, 2)</f>
        <v>FF</v>
      </c>
      <c r="CR803" s="9" t="str">
        <f>DEC2HEX(BA2, 2)</f>
        <v>FF</v>
      </c>
      <c r="CS803" s="9" t="str">
        <f>DEC2HEX(BA3, 2)</f>
        <v>FF</v>
      </c>
    </row>
    <row r="804" spans="94:97" hidden="1">
      <c r="CP804" s="9" t="str">
        <f>DEC2HEX(AZ4, 2)</f>
        <v>FF</v>
      </c>
      <c r="CQ804" s="9" t="str">
        <f>DEC2HEX(AZ5, 2)</f>
        <v>FF</v>
      </c>
      <c r="CR804" s="9" t="str">
        <f>DEC2HEX(BA4, 2)</f>
        <v>FF</v>
      </c>
      <c r="CS804" s="9" t="str">
        <f>DEC2HEX(BA5, 2)</f>
        <v>FF</v>
      </c>
    </row>
    <row r="805" spans="94:97" hidden="1">
      <c r="CP805" s="9" t="str">
        <f>DEC2HEX(AZ6, 2)</f>
        <v>FF</v>
      </c>
      <c r="CQ805" s="9" t="str">
        <f>DEC2HEX(AZ7, 2)</f>
        <v>FF</v>
      </c>
      <c r="CR805" s="9" t="str">
        <f>DEC2HEX(BA6, 2)</f>
        <v>FF</v>
      </c>
      <c r="CS805" s="9" t="str">
        <f>DEC2HEX(BA7, 2)</f>
        <v>FF</v>
      </c>
    </row>
    <row r="806" spans="94:97" hidden="1">
      <c r="CP806" s="9" t="str">
        <f>DEC2HEX(AZ8, 2)</f>
        <v>FF</v>
      </c>
      <c r="CQ806" s="9" t="str">
        <f>DEC2HEX(AZ9, 2)</f>
        <v>FF</v>
      </c>
      <c r="CR806" s="9" t="str">
        <f>DEC2HEX(BA8, 2)</f>
        <v>FF</v>
      </c>
      <c r="CS806" s="9" t="str">
        <f>DEC2HEX(BA9, 2)</f>
        <v>FF</v>
      </c>
    </row>
    <row r="807" spans="94:97" hidden="1">
      <c r="CP807" s="9" t="str">
        <f>DEC2HEX(AZ10, 2)</f>
        <v>FF</v>
      </c>
      <c r="CQ807" s="9" t="str">
        <f>DEC2HEX(AZ11, 2)</f>
        <v>FF</v>
      </c>
      <c r="CR807" s="9" t="str">
        <f>DEC2HEX(BA10, 2)</f>
        <v>FF</v>
      </c>
      <c r="CS807" s="9" t="str">
        <f>DEC2HEX(BA11, 2)</f>
        <v>FF</v>
      </c>
    </row>
    <row r="808" spans="94:97" hidden="1">
      <c r="CP808" s="9" t="str">
        <f>DEC2HEX(AZ12, 2)</f>
        <v>FF</v>
      </c>
      <c r="CQ808" s="9" t="str">
        <f>DEC2HEX(AZ13, 2)</f>
        <v>FF</v>
      </c>
      <c r="CR808" s="9" t="str">
        <f>DEC2HEX(BA12, 2)</f>
        <v>FF</v>
      </c>
      <c r="CS808" s="9" t="str">
        <f>DEC2HEX(BA13, 2)</f>
        <v>FF</v>
      </c>
    </row>
    <row r="809" spans="94:97" hidden="1">
      <c r="CP809" s="9" t="str">
        <f>DEC2HEX(AZ14, 2)</f>
        <v>FF</v>
      </c>
      <c r="CQ809" s="9" t="str">
        <f>DEC2HEX(AZ15, 2)</f>
        <v>FF</v>
      </c>
      <c r="CR809" s="9" t="str">
        <f>DEC2HEX(BA14, 2)</f>
        <v>FF</v>
      </c>
      <c r="CS809" s="9" t="str">
        <f>DEC2HEX(BA15, 2)</f>
        <v>FF</v>
      </c>
    </row>
    <row r="810" spans="94:97" hidden="1">
      <c r="CP810" s="9" t="str">
        <f>DEC2HEX(AZ16, 2)</f>
        <v>FF</v>
      </c>
      <c r="CQ810" s="9" t="str">
        <f>DEC2HEX(AZ17, 2)</f>
        <v>FF</v>
      </c>
      <c r="CR810" s="9" t="str">
        <f>DEC2HEX(BA16, 2)</f>
        <v>FF</v>
      </c>
      <c r="CS810" s="9" t="str">
        <f>DEC2HEX(BA17, 2)</f>
        <v>FF</v>
      </c>
    </row>
    <row r="811" spans="94:97" hidden="1">
      <c r="CP811" s="9" t="str">
        <f>DEC2HEX(AZ18, 2)</f>
        <v>FF</v>
      </c>
      <c r="CQ811" s="9" t="str">
        <f>DEC2HEX(AZ19, 2)</f>
        <v>FF</v>
      </c>
      <c r="CR811" s="9" t="str">
        <f>DEC2HEX(BA18, 2)</f>
        <v>FF</v>
      </c>
      <c r="CS811" s="9" t="str">
        <f>DEC2HEX(BA19, 2)</f>
        <v>FF</v>
      </c>
    </row>
    <row r="812" spans="94:97" hidden="1">
      <c r="CP812" s="9" t="str">
        <f>DEC2HEX(AZ20, 2)</f>
        <v>FF</v>
      </c>
      <c r="CQ812" s="9" t="str">
        <f>DEC2HEX(AZ21, 2)</f>
        <v>FF</v>
      </c>
      <c r="CR812" s="9" t="str">
        <f>DEC2HEX(BA20, 2)</f>
        <v>FF</v>
      </c>
      <c r="CS812" s="9" t="str">
        <f>DEC2HEX(BA21, 2)</f>
        <v>FF</v>
      </c>
    </row>
    <row r="813" spans="94:97" hidden="1">
      <c r="CP813" s="9" t="str">
        <f>DEC2HEX(AZ22, 2)</f>
        <v>FF</v>
      </c>
      <c r="CQ813" s="9" t="str">
        <f>DEC2HEX(AZ23, 2)</f>
        <v>FF</v>
      </c>
      <c r="CR813" s="9" t="str">
        <f>DEC2HEX(BA22, 2)</f>
        <v>FF</v>
      </c>
      <c r="CS813" s="9" t="str">
        <f>DEC2HEX(BA23, 2)</f>
        <v>FF</v>
      </c>
    </row>
    <row r="814" spans="94:97" hidden="1">
      <c r="CP814" s="9" t="str">
        <f>DEC2HEX(AZ24, 2)</f>
        <v>FF</v>
      </c>
      <c r="CQ814" s="9" t="str">
        <f>DEC2HEX(AZ25, 2)</f>
        <v>FF</v>
      </c>
      <c r="CR814" s="9" t="str">
        <f>DEC2HEX(BA24, 2)</f>
        <v>FF</v>
      </c>
      <c r="CS814" s="9" t="str">
        <f>DEC2HEX(BA25, 2)</f>
        <v>FF</v>
      </c>
    </row>
    <row r="815" spans="94:97" hidden="1">
      <c r="CP815" s="9" t="str">
        <f>DEC2HEX(AZ26, 2)</f>
        <v>FF</v>
      </c>
      <c r="CQ815" s="9" t="str">
        <f>DEC2HEX(AZ27, 2)</f>
        <v>FF</v>
      </c>
      <c r="CR815" s="9" t="str">
        <f>DEC2HEX(BA26, 2)</f>
        <v>FF</v>
      </c>
      <c r="CS815" s="9" t="str">
        <f>DEC2HEX(BA27, 2)</f>
        <v>FF</v>
      </c>
    </row>
    <row r="816" spans="94:97" hidden="1">
      <c r="CP816" s="9" t="str">
        <f>DEC2HEX(AZ28, 2)</f>
        <v>FF</v>
      </c>
      <c r="CQ816" s="9" t="str">
        <f>DEC2HEX(AZ29, 2)</f>
        <v>FF</v>
      </c>
      <c r="CR816" s="9" t="str">
        <f>DEC2HEX(BA28, 2)</f>
        <v>FF</v>
      </c>
      <c r="CS816" s="9" t="str">
        <f>DEC2HEX(BA29, 2)</f>
        <v>FF</v>
      </c>
    </row>
    <row r="817" spans="94:97" hidden="1">
      <c r="CP817" s="9" t="str">
        <f>DEC2HEX(AZ30, 2)</f>
        <v>FF</v>
      </c>
      <c r="CQ817" s="9" t="str">
        <f>DEC2HEX(AZ31, 2)</f>
        <v>FF</v>
      </c>
      <c r="CR817" s="9" t="str">
        <f>DEC2HEX(BA30, 2)</f>
        <v>FF</v>
      </c>
      <c r="CS817" s="9" t="str">
        <f>DEC2HEX(BA31, 2)</f>
        <v>FF</v>
      </c>
    </row>
    <row r="818" spans="94:97" hidden="1">
      <c r="CP818" s="9" t="str">
        <f>DEC2HEX(AZ32, 2)</f>
        <v>FF</v>
      </c>
      <c r="CQ818" s="9" t="str">
        <f>DEC2HEX(AZ33, 2)</f>
        <v>FF</v>
      </c>
      <c r="CR818" s="9" t="str">
        <f>DEC2HEX(BA32, 2)</f>
        <v>FF</v>
      </c>
      <c r="CS818" s="9" t="str">
        <f>DEC2HEX(BA33, 2)</f>
        <v>FF</v>
      </c>
    </row>
    <row r="819" spans="94:97" hidden="1">
      <c r="CP819" s="9" t="str">
        <f>DEC2HEX(AZ34, 2)</f>
        <v>FF</v>
      </c>
      <c r="CQ819" s="9" t="str">
        <f>DEC2HEX(AZ35, 2)</f>
        <v>FF</v>
      </c>
      <c r="CR819" s="9" t="str">
        <f>DEC2HEX(BA34, 2)</f>
        <v>FF</v>
      </c>
      <c r="CS819" s="9" t="str">
        <f>DEC2HEX(BA35, 2)</f>
        <v>FF</v>
      </c>
    </row>
    <row r="820" spans="94:97" hidden="1">
      <c r="CP820" s="9" t="str">
        <f>DEC2HEX(AZ36, 2)</f>
        <v>FF</v>
      </c>
      <c r="CQ820" s="9" t="str">
        <f>DEC2HEX(AZ37, 2)</f>
        <v>FF</v>
      </c>
      <c r="CR820" s="9" t="str">
        <f>DEC2HEX(BA36, 2)</f>
        <v>FF</v>
      </c>
      <c r="CS820" s="9" t="str">
        <f>DEC2HEX(BA37, 2)</f>
        <v>FF</v>
      </c>
    </row>
    <row r="821" spans="94:97" hidden="1">
      <c r="CP821" s="9" t="str">
        <f>DEC2HEX(AZ38, 2)</f>
        <v>FF</v>
      </c>
      <c r="CQ821" s="9" t="str">
        <f>DEC2HEX(AZ39, 2)</f>
        <v>FF</v>
      </c>
      <c r="CR821" s="9" t="str">
        <f>DEC2HEX(BA38, 2)</f>
        <v>FF</v>
      </c>
      <c r="CS821" s="9" t="str">
        <f>DEC2HEX(BA39, 2)</f>
        <v>FF</v>
      </c>
    </row>
    <row r="822" spans="94:97" hidden="1">
      <c r="CP822" s="9" t="str">
        <f>DEC2HEX(AZ40, 2)</f>
        <v>FF</v>
      </c>
      <c r="CQ822" s="9" t="str">
        <f>DEC2HEX(AZ41, 2)</f>
        <v>FF</v>
      </c>
      <c r="CR822" s="9" t="str">
        <f>DEC2HEX(BA40, 2)</f>
        <v>FF</v>
      </c>
      <c r="CS822" s="9" t="str">
        <f>DEC2HEX(BA41, 2)</f>
        <v>FF</v>
      </c>
    </row>
    <row r="823" spans="94:97" hidden="1">
      <c r="CP823" s="9" t="str">
        <f>DEC2HEX(AZ42, 2)</f>
        <v>FF</v>
      </c>
      <c r="CQ823" s="9" t="str">
        <f>DEC2HEX(AZ43, 2)</f>
        <v>FF</v>
      </c>
      <c r="CR823" s="9" t="str">
        <f>DEC2HEX(BA42, 2)</f>
        <v>FF</v>
      </c>
      <c r="CS823" s="9" t="str">
        <f>DEC2HEX(BA43, 2)</f>
        <v>FF</v>
      </c>
    </row>
    <row r="824" spans="94:97" hidden="1">
      <c r="CP824" s="9" t="str">
        <f>DEC2HEX(AZ44, 2)</f>
        <v>FF</v>
      </c>
      <c r="CQ824" s="9" t="str">
        <f>DEC2HEX(AZ45, 2)</f>
        <v>FF</v>
      </c>
      <c r="CR824" s="9" t="str">
        <f>DEC2HEX(BA44, 2)</f>
        <v>FF</v>
      </c>
      <c r="CS824" s="9" t="str">
        <f>DEC2HEX(BA45, 2)</f>
        <v>FF</v>
      </c>
    </row>
    <row r="825" spans="94:97" hidden="1">
      <c r="CP825" s="9" t="str">
        <f>DEC2HEX(AZ46, 2)</f>
        <v>FF</v>
      </c>
      <c r="CQ825" s="9" t="str">
        <f>DEC2HEX(AZ47, 2)</f>
        <v>FF</v>
      </c>
      <c r="CR825" s="9" t="str">
        <f>DEC2HEX(BA46, 2)</f>
        <v>FF</v>
      </c>
      <c r="CS825" s="9" t="str">
        <f>DEC2HEX(BA47, 2)</f>
        <v>FF</v>
      </c>
    </row>
    <row r="826" spans="94:97" hidden="1">
      <c r="CP826" s="9" t="str">
        <f>DEC2HEX(AZ48, 2)</f>
        <v>FF</v>
      </c>
      <c r="CQ826" s="9" t="str">
        <f>DEC2HEX(AZ49, 2)</f>
        <v>FF</v>
      </c>
      <c r="CR826" s="9" t="str">
        <f>DEC2HEX(BA48, 2)</f>
        <v>FF</v>
      </c>
      <c r="CS826" s="9" t="str">
        <f>DEC2HEX(BA49, 2)</f>
        <v>FF</v>
      </c>
    </row>
    <row r="827" spans="94:97" hidden="1">
      <c r="CP827" s="9" t="str">
        <f>DEC2HEX(AZ50, 2)</f>
        <v>FF</v>
      </c>
      <c r="CQ827" s="9" t="str">
        <f>DEC2HEX(AZ51, 2)</f>
        <v>FF</v>
      </c>
      <c r="CR827" s="9" t="str">
        <f>DEC2HEX(BA50, 2)</f>
        <v>FF</v>
      </c>
      <c r="CS827" s="9" t="str">
        <f>DEC2HEX(BA51, 2)</f>
        <v>FF</v>
      </c>
    </row>
    <row r="828" spans="94:97" hidden="1">
      <c r="CP828" s="9" t="str">
        <f>DEC2HEX(AZ52, 2)</f>
        <v>FF</v>
      </c>
      <c r="CQ828" s="9" t="str">
        <f>DEC2HEX(AZ53, 2)</f>
        <v>FF</v>
      </c>
      <c r="CR828" s="9" t="str">
        <f>DEC2HEX(BA52, 2)</f>
        <v>FF</v>
      </c>
      <c r="CS828" s="9" t="str">
        <f>DEC2HEX(BA53, 2)</f>
        <v>FF</v>
      </c>
    </row>
    <row r="829" spans="94:97" hidden="1">
      <c r="CP829" s="9" t="str">
        <f>DEC2HEX(AZ54, 2)</f>
        <v>FF</v>
      </c>
      <c r="CQ829" s="9" t="str">
        <f>DEC2HEX(AZ55, 2)</f>
        <v>FF</v>
      </c>
      <c r="CR829" s="9" t="str">
        <f>DEC2HEX(BA54, 2)</f>
        <v>FF</v>
      </c>
      <c r="CS829" s="9" t="str">
        <f>DEC2HEX(BA55, 2)</f>
        <v>FF</v>
      </c>
    </row>
    <row r="830" spans="94:97" hidden="1">
      <c r="CP830" s="9" t="str">
        <f>DEC2HEX(AZ56, 2)</f>
        <v>FF</v>
      </c>
      <c r="CQ830" s="9" t="str">
        <f>DEC2HEX(AZ57, 2)</f>
        <v>FF</v>
      </c>
      <c r="CR830" s="9" t="str">
        <f>DEC2HEX(BA56, 2)</f>
        <v>FF</v>
      </c>
      <c r="CS830" s="9" t="str">
        <f>DEC2HEX(BA57, 2)</f>
        <v>FF</v>
      </c>
    </row>
    <row r="831" spans="94:97" hidden="1">
      <c r="CP831" s="9" t="str">
        <f>DEC2HEX(AZ58, 2)</f>
        <v>FF</v>
      </c>
      <c r="CQ831" s="9" t="str">
        <f>DEC2HEX(AZ59, 2)</f>
        <v>FF</v>
      </c>
      <c r="CR831" s="9" t="str">
        <f>DEC2HEX(BA58, 2)</f>
        <v>FF</v>
      </c>
      <c r="CS831" s="9" t="str">
        <f>DEC2HEX(BA59, 2)</f>
        <v>FF</v>
      </c>
    </row>
    <row r="832" spans="94:97" hidden="1">
      <c r="CP832" s="9" t="str">
        <f>DEC2HEX(AZ60, 2)</f>
        <v>FF</v>
      </c>
      <c r="CQ832" s="9" t="str">
        <f>DEC2HEX(AZ61, 2)</f>
        <v>FF</v>
      </c>
      <c r="CR832" s="9" t="str">
        <f>DEC2HEX(BA60, 2)</f>
        <v>FF</v>
      </c>
      <c r="CS832" s="9" t="str">
        <f>DEC2HEX(BA61, 2)</f>
        <v>FF</v>
      </c>
    </row>
    <row r="833" spans="94:97" hidden="1">
      <c r="CP833" s="9" t="str">
        <f>DEC2HEX(AZ62, 2)</f>
        <v>FF</v>
      </c>
      <c r="CQ833" s="9" t="str">
        <f>DEC2HEX(AZ63, 2)</f>
        <v>FF</v>
      </c>
      <c r="CR833" s="9" t="str">
        <f>DEC2HEX(BA62, 2)</f>
        <v>FF</v>
      </c>
      <c r="CS833" s="9" t="str">
        <f>DEC2HEX(BA63, 2)</f>
        <v>FF</v>
      </c>
    </row>
    <row r="834" spans="94:97" hidden="1">
      <c r="CP834" s="9" t="str">
        <f>DEC2HEX(AZ64, 2)</f>
        <v>FF</v>
      </c>
      <c r="CQ834" s="9" t="str">
        <f>DEC2HEX(AZ65, 2)</f>
        <v>FF</v>
      </c>
      <c r="CR834" s="9" t="str">
        <f>DEC2HEX(BA64, 2)</f>
        <v>FF</v>
      </c>
      <c r="CS834" s="9" t="str">
        <f>DEC2HEX(BA65, 2)</f>
        <v>FF</v>
      </c>
    </row>
    <row r="835" spans="94:97" hidden="1">
      <c r="CP835" s="9" t="str">
        <f>DEC2HEX(BB2, 2)</f>
        <v>FF</v>
      </c>
      <c r="CQ835" s="9" t="str">
        <f>DEC2HEX(BB3, 2)</f>
        <v>FF</v>
      </c>
      <c r="CR835" s="9" t="str">
        <f>DEC2HEX(BC2, 2)</f>
        <v>FF</v>
      </c>
      <c r="CS835" s="9" t="str">
        <f>DEC2HEX(BC3, 2)</f>
        <v>FF</v>
      </c>
    </row>
    <row r="836" spans="94:97" hidden="1">
      <c r="CP836" s="9" t="str">
        <f>DEC2HEX(BB4, 2)</f>
        <v>FF</v>
      </c>
      <c r="CQ836" s="9" t="str">
        <f>DEC2HEX(BB5, 2)</f>
        <v>FF</v>
      </c>
      <c r="CR836" s="9" t="str">
        <f>DEC2HEX(BC4, 2)</f>
        <v>FF</v>
      </c>
      <c r="CS836" s="9" t="str">
        <f>DEC2HEX(BC5, 2)</f>
        <v>FF</v>
      </c>
    </row>
    <row r="837" spans="94:97" hidden="1">
      <c r="CP837" s="9" t="str">
        <f>DEC2HEX(BB6, 2)</f>
        <v>FF</v>
      </c>
      <c r="CQ837" s="9" t="str">
        <f>DEC2HEX(BB7, 2)</f>
        <v>FF</v>
      </c>
      <c r="CR837" s="9" t="str">
        <f>DEC2HEX(BC6, 2)</f>
        <v>FF</v>
      </c>
      <c r="CS837" s="9" t="str">
        <f>DEC2HEX(BC7, 2)</f>
        <v>FF</v>
      </c>
    </row>
    <row r="838" spans="94:97" hidden="1">
      <c r="CP838" s="9" t="str">
        <f>DEC2HEX(BB8, 2)</f>
        <v>FF</v>
      </c>
      <c r="CQ838" s="9" t="str">
        <f>DEC2HEX(BB9, 2)</f>
        <v>FF</v>
      </c>
      <c r="CR838" s="9" t="str">
        <f>DEC2HEX(BC8, 2)</f>
        <v>FF</v>
      </c>
      <c r="CS838" s="9" t="str">
        <f>DEC2HEX(BC9, 2)</f>
        <v>FF</v>
      </c>
    </row>
    <row r="839" spans="94:97" hidden="1">
      <c r="CP839" s="9" t="str">
        <f>DEC2HEX(BB10, 2)</f>
        <v>FF</v>
      </c>
      <c r="CQ839" s="9" t="str">
        <f>DEC2HEX(BB11, 2)</f>
        <v>FF</v>
      </c>
      <c r="CR839" s="9" t="str">
        <f>DEC2HEX(BC10, 2)</f>
        <v>FF</v>
      </c>
      <c r="CS839" s="9" t="str">
        <f>DEC2HEX(BC11, 2)</f>
        <v>FF</v>
      </c>
    </row>
    <row r="840" spans="94:97" hidden="1">
      <c r="CP840" s="9" t="str">
        <f>DEC2HEX(BB12, 2)</f>
        <v>FF</v>
      </c>
      <c r="CQ840" s="9" t="str">
        <f>DEC2HEX(BB13, 2)</f>
        <v>FF</v>
      </c>
      <c r="CR840" s="9" t="str">
        <f>DEC2HEX(BC12, 2)</f>
        <v>FF</v>
      </c>
      <c r="CS840" s="9" t="str">
        <f>DEC2HEX(BC13, 2)</f>
        <v>FF</v>
      </c>
    </row>
    <row r="841" spans="94:97" hidden="1">
      <c r="CP841" s="9" t="str">
        <f>DEC2HEX(BB14, 2)</f>
        <v>FF</v>
      </c>
      <c r="CQ841" s="9" t="str">
        <f>DEC2HEX(BB15, 2)</f>
        <v>FF</v>
      </c>
      <c r="CR841" s="9" t="str">
        <f>DEC2HEX(BC14, 2)</f>
        <v>FF</v>
      </c>
      <c r="CS841" s="9" t="str">
        <f>DEC2HEX(BC15, 2)</f>
        <v>FF</v>
      </c>
    </row>
    <row r="842" spans="94:97" hidden="1">
      <c r="CP842" s="9" t="str">
        <f>DEC2HEX(BB16, 2)</f>
        <v>FF</v>
      </c>
      <c r="CQ842" s="9" t="str">
        <f>DEC2HEX(BB17, 2)</f>
        <v>FF</v>
      </c>
      <c r="CR842" s="9" t="str">
        <f>DEC2HEX(BC16, 2)</f>
        <v>FF</v>
      </c>
      <c r="CS842" s="9" t="str">
        <f>DEC2HEX(BC17, 2)</f>
        <v>FF</v>
      </c>
    </row>
    <row r="843" spans="94:97" hidden="1">
      <c r="CP843" s="9" t="str">
        <f>DEC2HEX(BB18, 2)</f>
        <v>FF</v>
      </c>
      <c r="CQ843" s="9" t="str">
        <f>DEC2HEX(BB19, 2)</f>
        <v>FF</v>
      </c>
      <c r="CR843" s="9" t="str">
        <f>DEC2HEX(BC18, 2)</f>
        <v>FF</v>
      </c>
      <c r="CS843" s="9" t="str">
        <f>DEC2HEX(BC19, 2)</f>
        <v>FF</v>
      </c>
    </row>
    <row r="844" spans="94:97" hidden="1">
      <c r="CP844" s="9" t="str">
        <f>DEC2HEX(BB20, 2)</f>
        <v>FF</v>
      </c>
      <c r="CQ844" s="9" t="str">
        <f>DEC2HEX(BB21, 2)</f>
        <v>FF</v>
      </c>
      <c r="CR844" s="9" t="str">
        <f>DEC2HEX(BC20, 2)</f>
        <v>FF</v>
      </c>
      <c r="CS844" s="9" t="str">
        <f>DEC2HEX(BC21, 2)</f>
        <v>FF</v>
      </c>
    </row>
    <row r="845" spans="94:97" hidden="1">
      <c r="CP845" s="9" t="str">
        <f>DEC2HEX(BB22, 2)</f>
        <v>FF</v>
      </c>
      <c r="CQ845" s="9" t="str">
        <f>DEC2HEX(BB23, 2)</f>
        <v>FF</v>
      </c>
      <c r="CR845" s="9" t="str">
        <f>DEC2HEX(BC22, 2)</f>
        <v>FF</v>
      </c>
      <c r="CS845" s="9" t="str">
        <f>DEC2HEX(BC23, 2)</f>
        <v>FF</v>
      </c>
    </row>
    <row r="846" spans="94:97" hidden="1">
      <c r="CP846" s="9" t="str">
        <f>DEC2HEX(BB24, 2)</f>
        <v>FF</v>
      </c>
      <c r="CQ846" s="9" t="str">
        <f>DEC2HEX(BB25, 2)</f>
        <v>FF</v>
      </c>
      <c r="CR846" s="9" t="str">
        <f>DEC2HEX(BC24, 2)</f>
        <v>FF</v>
      </c>
      <c r="CS846" s="9" t="str">
        <f>DEC2HEX(BC25, 2)</f>
        <v>FF</v>
      </c>
    </row>
    <row r="847" spans="94:97" hidden="1">
      <c r="CP847" s="9" t="str">
        <f>DEC2HEX(BB26, 2)</f>
        <v>FF</v>
      </c>
      <c r="CQ847" s="9" t="str">
        <f>DEC2HEX(BB27, 2)</f>
        <v>FF</v>
      </c>
      <c r="CR847" s="9" t="str">
        <f>DEC2HEX(BC26, 2)</f>
        <v>FF</v>
      </c>
      <c r="CS847" s="9" t="str">
        <f>DEC2HEX(BC27, 2)</f>
        <v>FF</v>
      </c>
    </row>
    <row r="848" spans="94:97" hidden="1">
      <c r="CP848" s="9" t="str">
        <f>DEC2HEX(BB28, 2)</f>
        <v>FF</v>
      </c>
      <c r="CQ848" s="9" t="str">
        <f>DEC2HEX(BB29, 2)</f>
        <v>FF</v>
      </c>
      <c r="CR848" s="9" t="str">
        <f>DEC2HEX(BC28, 2)</f>
        <v>FF</v>
      </c>
      <c r="CS848" s="9" t="str">
        <f>DEC2HEX(BC29, 2)</f>
        <v>FF</v>
      </c>
    </row>
    <row r="849" spans="94:97" hidden="1">
      <c r="CP849" s="9" t="str">
        <f>DEC2HEX(BB30, 2)</f>
        <v>FF</v>
      </c>
      <c r="CQ849" s="9" t="str">
        <f>DEC2HEX(BB31, 2)</f>
        <v>FF</v>
      </c>
      <c r="CR849" s="9" t="str">
        <f>DEC2HEX(BC30, 2)</f>
        <v>FF</v>
      </c>
      <c r="CS849" s="9" t="str">
        <f>DEC2HEX(BC31, 2)</f>
        <v>FF</v>
      </c>
    </row>
    <row r="850" spans="94:97" hidden="1">
      <c r="CP850" s="9" t="str">
        <f>DEC2HEX(BB32, 2)</f>
        <v>FF</v>
      </c>
      <c r="CQ850" s="9" t="str">
        <f>DEC2HEX(BB33, 2)</f>
        <v>FF</v>
      </c>
      <c r="CR850" s="9" t="str">
        <f>DEC2HEX(BC32, 2)</f>
        <v>FF</v>
      </c>
      <c r="CS850" s="9" t="str">
        <f>DEC2HEX(BC33, 2)</f>
        <v>FF</v>
      </c>
    </row>
    <row r="851" spans="94:97" hidden="1">
      <c r="CP851" s="9" t="str">
        <f>DEC2HEX(BB34, 2)</f>
        <v>FF</v>
      </c>
      <c r="CQ851" s="9" t="str">
        <f>DEC2HEX(BB35, 2)</f>
        <v>FF</v>
      </c>
      <c r="CR851" s="9" t="str">
        <f>DEC2HEX(BC34, 2)</f>
        <v>FF</v>
      </c>
      <c r="CS851" s="9" t="str">
        <f>DEC2HEX(BC35, 2)</f>
        <v>FF</v>
      </c>
    </row>
    <row r="852" spans="94:97" hidden="1">
      <c r="CP852" s="9" t="str">
        <f>DEC2HEX(BB36, 2)</f>
        <v>FF</v>
      </c>
      <c r="CQ852" s="9" t="str">
        <f>DEC2HEX(BB37, 2)</f>
        <v>FF</v>
      </c>
      <c r="CR852" s="9" t="str">
        <f>DEC2HEX(BC36, 2)</f>
        <v>FF</v>
      </c>
      <c r="CS852" s="9" t="str">
        <f>DEC2HEX(BC37, 2)</f>
        <v>FF</v>
      </c>
    </row>
    <row r="853" spans="94:97" hidden="1">
      <c r="CP853" s="9" t="str">
        <f>DEC2HEX(BB38, 2)</f>
        <v>FF</v>
      </c>
      <c r="CQ853" s="9" t="str">
        <f>DEC2HEX(BB39, 2)</f>
        <v>FF</v>
      </c>
      <c r="CR853" s="9" t="str">
        <f>DEC2HEX(BC38, 2)</f>
        <v>FF</v>
      </c>
      <c r="CS853" s="9" t="str">
        <f>DEC2HEX(BC39, 2)</f>
        <v>FF</v>
      </c>
    </row>
    <row r="854" spans="94:97" hidden="1">
      <c r="CP854" s="9" t="str">
        <f>DEC2HEX(BB40, 2)</f>
        <v>FF</v>
      </c>
      <c r="CQ854" s="9" t="str">
        <f>DEC2HEX(BB41, 2)</f>
        <v>FF</v>
      </c>
      <c r="CR854" s="9" t="str">
        <f>DEC2HEX(BC40, 2)</f>
        <v>FF</v>
      </c>
      <c r="CS854" s="9" t="str">
        <f>DEC2HEX(BC41, 2)</f>
        <v>FF</v>
      </c>
    </row>
    <row r="855" spans="94:97" hidden="1">
      <c r="CP855" s="9" t="str">
        <f>DEC2HEX(BB42, 2)</f>
        <v>FF</v>
      </c>
      <c r="CQ855" s="9" t="str">
        <f>DEC2HEX(BB43, 2)</f>
        <v>FF</v>
      </c>
      <c r="CR855" s="9" t="str">
        <f>DEC2HEX(BC42, 2)</f>
        <v>FF</v>
      </c>
      <c r="CS855" s="9" t="str">
        <f>DEC2HEX(BC43, 2)</f>
        <v>FF</v>
      </c>
    </row>
    <row r="856" spans="94:97" hidden="1">
      <c r="CP856" s="9" t="str">
        <f>DEC2HEX(BB44, 2)</f>
        <v>FF</v>
      </c>
      <c r="CQ856" s="9" t="str">
        <f>DEC2HEX(BB45, 2)</f>
        <v>FF</v>
      </c>
      <c r="CR856" s="9" t="str">
        <f>DEC2HEX(BC44, 2)</f>
        <v>FF</v>
      </c>
      <c r="CS856" s="9" t="str">
        <f>DEC2HEX(BC45, 2)</f>
        <v>FF</v>
      </c>
    </row>
    <row r="857" spans="94:97" hidden="1">
      <c r="CP857" s="9" t="str">
        <f>DEC2HEX(BB46, 2)</f>
        <v>FF</v>
      </c>
      <c r="CQ857" s="9" t="str">
        <f>DEC2HEX(BB47, 2)</f>
        <v>FF</v>
      </c>
      <c r="CR857" s="9" t="str">
        <f>DEC2HEX(BC46, 2)</f>
        <v>FF</v>
      </c>
      <c r="CS857" s="9" t="str">
        <f>DEC2HEX(BC47, 2)</f>
        <v>FF</v>
      </c>
    </row>
    <row r="858" spans="94:97" hidden="1">
      <c r="CP858" s="9" t="str">
        <f>DEC2HEX(BB48, 2)</f>
        <v>FF</v>
      </c>
      <c r="CQ858" s="9" t="str">
        <f>DEC2HEX(BB49, 2)</f>
        <v>FF</v>
      </c>
      <c r="CR858" s="9" t="str">
        <f>DEC2HEX(BC48, 2)</f>
        <v>FF</v>
      </c>
      <c r="CS858" s="9" t="str">
        <f>DEC2HEX(BC49, 2)</f>
        <v>FF</v>
      </c>
    </row>
    <row r="859" spans="94:97" hidden="1">
      <c r="CP859" s="9" t="str">
        <f>DEC2HEX(BB50, 2)</f>
        <v>FF</v>
      </c>
      <c r="CQ859" s="9" t="str">
        <f>DEC2HEX(BB51, 2)</f>
        <v>FF</v>
      </c>
      <c r="CR859" s="9" t="str">
        <f>DEC2HEX(BC50, 2)</f>
        <v>FF</v>
      </c>
      <c r="CS859" s="9" t="str">
        <f>DEC2HEX(BC51, 2)</f>
        <v>FF</v>
      </c>
    </row>
    <row r="860" spans="94:97" hidden="1">
      <c r="CP860" s="9" t="str">
        <f>DEC2HEX(BB52, 2)</f>
        <v>FF</v>
      </c>
      <c r="CQ860" s="9" t="str">
        <f>DEC2HEX(BB53, 2)</f>
        <v>FF</v>
      </c>
      <c r="CR860" s="9" t="str">
        <f>DEC2HEX(BC52, 2)</f>
        <v>FF</v>
      </c>
      <c r="CS860" s="9" t="str">
        <f>DEC2HEX(BC53, 2)</f>
        <v>FF</v>
      </c>
    </row>
    <row r="861" spans="94:97" hidden="1">
      <c r="CP861" s="9" t="str">
        <f>DEC2HEX(BB54, 2)</f>
        <v>FF</v>
      </c>
      <c r="CQ861" s="9" t="str">
        <f>DEC2HEX(BB55, 2)</f>
        <v>FF</v>
      </c>
      <c r="CR861" s="9" t="str">
        <f>DEC2HEX(BC54, 2)</f>
        <v>FF</v>
      </c>
      <c r="CS861" s="9" t="str">
        <f>DEC2HEX(BC55, 2)</f>
        <v>FF</v>
      </c>
    </row>
    <row r="862" spans="94:97" hidden="1">
      <c r="CP862" s="9" t="str">
        <f>DEC2HEX(BB56, 2)</f>
        <v>FF</v>
      </c>
      <c r="CQ862" s="9" t="str">
        <f>DEC2HEX(BB57, 2)</f>
        <v>FF</v>
      </c>
      <c r="CR862" s="9" t="str">
        <f>DEC2HEX(BC56, 2)</f>
        <v>FF</v>
      </c>
      <c r="CS862" s="9" t="str">
        <f>DEC2HEX(BC57, 2)</f>
        <v>FF</v>
      </c>
    </row>
    <row r="863" spans="94:97" hidden="1">
      <c r="CP863" s="9" t="str">
        <f>DEC2HEX(BB58, 2)</f>
        <v>FF</v>
      </c>
      <c r="CQ863" s="9" t="str">
        <f>DEC2HEX(BB59, 2)</f>
        <v>FF</v>
      </c>
      <c r="CR863" s="9" t="str">
        <f>DEC2HEX(BC58, 2)</f>
        <v>FF</v>
      </c>
      <c r="CS863" s="9" t="str">
        <f>DEC2HEX(BC59, 2)</f>
        <v>FF</v>
      </c>
    </row>
    <row r="864" spans="94:97" hidden="1">
      <c r="CP864" s="9" t="str">
        <f>DEC2HEX(BB60, 2)</f>
        <v>FF</v>
      </c>
      <c r="CQ864" s="9" t="str">
        <f>DEC2HEX(BB61, 2)</f>
        <v>FF</v>
      </c>
      <c r="CR864" s="9" t="str">
        <f>DEC2HEX(BC60, 2)</f>
        <v>FF</v>
      </c>
      <c r="CS864" s="9" t="str">
        <f>DEC2HEX(BC61, 2)</f>
        <v>FF</v>
      </c>
    </row>
    <row r="865" spans="94:97" hidden="1">
      <c r="CP865" s="9" t="str">
        <f>DEC2HEX(BB62, 2)</f>
        <v>FF</v>
      </c>
      <c r="CQ865" s="9" t="str">
        <f>DEC2HEX(BB63, 2)</f>
        <v>FF</v>
      </c>
      <c r="CR865" s="9" t="str">
        <f>DEC2HEX(BC62, 2)</f>
        <v>FF</v>
      </c>
      <c r="CS865" s="9" t="str">
        <f>DEC2HEX(BC63, 2)</f>
        <v>FF</v>
      </c>
    </row>
    <row r="866" spans="94:97" hidden="1">
      <c r="CP866" s="9" t="str">
        <f>DEC2HEX(BB64, 2)</f>
        <v>FF</v>
      </c>
      <c r="CQ866" s="9" t="str">
        <f>DEC2HEX(BB65, 2)</f>
        <v>FF</v>
      </c>
      <c r="CR866" s="9" t="str">
        <f>DEC2HEX(BC64, 2)</f>
        <v>FF</v>
      </c>
      <c r="CS866" s="9" t="str">
        <f>DEC2HEX(BC65, 2)</f>
        <v>FF</v>
      </c>
    </row>
    <row r="867" spans="94:97" hidden="1">
      <c r="CP867" s="9" t="str">
        <f>DEC2HEX(BD2, 2)</f>
        <v>FF</v>
      </c>
      <c r="CQ867" s="9" t="str">
        <f>DEC2HEX(BD3, 2)</f>
        <v>FF</v>
      </c>
      <c r="CR867" s="9" t="str">
        <f>DEC2HEX(BE2, 2)</f>
        <v>FF</v>
      </c>
      <c r="CS867" s="9" t="str">
        <f>DEC2HEX(BE3, 2)</f>
        <v>FF</v>
      </c>
    </row>
    <row r="868" spans="94:97" hidden="1">
      <c r="CP868" s="9" t="str">
        <f>DEC2HEX(BD4, 2)</f>
        <v>FF</v>
      </c>
      <c r="CQ868" s="9" t="str">
        <f>DEC2HEX(BD5, 2)</f>
        <v>FF</v>
      </c>
      <c r="CR868" s="9" t="str">
        <f>DEC2HEX(BE4, 2)</f>
        <v>FF</v>
      </c>
      <c r="CS868" s="9" t="str">
        <f>DEC2HEX(BE5, 2)</f>
        <v>FF</v>
      </c>
    </row>
    <row r="869" spans="94:97" hidden="1">
      <c r="CP869" s="9" t="str">
        <f>DEC2HEX(BD6, 2)</f>
        <v>FF</v>
      </c>
      <c r="CQ869" s="9" t="str">
        <f>DEC2HEX(BD7, 2)</f>
        <v>FF</v>
      </c>
      <c r="CR869" s="9" t="str">
        <f>DEC2HEX(BE6, 2)</f>
        <v>FF</v>
      </c>
      <c r="CS869" s="9" t="str">
        <f>DEC2HEX(BE7, 2)</f>
        <v>FF</v>
      </c>
    </row>
    <row r="870" spans="94:97" hidden="1">
      <c r="CP870" s="9" t="str">
        <f>DEC2HEX(BD8, 2)</f>
        <v>FF</v>
      </c>
      <c r="CQ870" s="9" t="str">
        <f>DEC2HEX(BD9, 2)</f>
        <v>FF</v>
      </c>
      <c r="CR870" s="9" t="str">
        <f>DEC2HEX(BE8, 2)</f>
        <v>FF</v>
      </c>
      <c r="CS870" s="9" t="str">
        <f>DEC2HEX(BE9, 2)</f>
        <v>FF</v>
      </c>
    </row>
    <row r="871" spans="94:97" hidden="1">
      <c r="CP871" s="9" t="str">
        <f>DEC2HEX(BD10, 2)</f>
        <v>FF</v>
      </c>
      <c r="CQ871" s="9" t="str">
        <f>DEC2HEX(BD11, 2)</f>
        <v>FF</v>
      </c>
      <c r="CR871" s="9" t="str">
        <f>DEC2HEX(BE10, 2)</f>
        <v>FF</v>
      </c>
      <c r="CS871" s="9" t="str">
        <f>DEC2HEX(BE11, 2)</f>
        <v>FF</v>
      </c>
    </row>
    <row r="872" spans="94:97" hidden="1">
      <c r="CP872" s="9" t="str">
        <f>DEC2HEX(BD12, 2)</f>
        <v>FF</v>
      </c>
      <c r="CQ872" s="9" t="str">
        <f>DEC2HEX(BD13, 2)</f>
        <v>FF</v>
      </c>
      <c r="CR872" s="9" t="str">
        <f>DEC2HEX(BE12, 2)</f>
        <v>FF</v>
      </c>
      <c r="CS872" s="9" t="str">
        <f>DEC2HEX(BE13, 2)</f>
        <v>FF</v>
      </c>
    </row>
    <row r="873" spans="94:97" hidden="1">
      <c r="CP873" s="9" t="str">
        <f>DEC2HEX(BD14, 2)</f>
        <v>FF</v>
      </c>
      <c r="CQ873" s="9" t="str">
        <f>DEC2HEX(BD15, 2)</f>
        <v>FF</v>
      </c>
      <c r="CR873" s="9" t="str">
        <f>DEC2HEX(BE14, 2)</f>
        <v>FF</v>
      </c>
      <c r="CS873" s="9" t="str">
        <f>DEC2HEX(BE15, 2)</f>
        <v>FF</v>
      </c>
    </row>
    <row r="874" spans="94:97" hidden="1">
      <c r="CP874" s="9" t="str">
        <f>DEC2HEX(BD16, 2)</f>
        <v>FF</v>
      </c>
      <c r="CQ874" s="9" t="str">
        <f>DEC2HEX(BD17, 2)</f>
        <v>FF</v>
      </c>
      <c r="CR874" s="9" t="str">
        <f>DEC2HEX(BE16, 2)</f>
        <v>FF</v>
      </c>
      <c r="CS874" s="9" t="str">
        <f>DEC2HEX(BE17, 2)</f>
        <v>FF</v>
      </c>
    </row>
    <row r="875" spans="94:97" hidden="1">
      <c r="CP875" s="9" t="str">
        <f>DEC2HEX(BD18, 2)</f>
        <v>FF</v>
      </c>
      <c r="CQ875" s="9" t="str">
        <f>DEC2HEX(BD19, 2)</f>
        <v>FF</v>
      </c>
      <c r="CR875" s="9" t="str">
        <f>DEC2HEX(BE18, 2)</f>
        <v>FF</v>
      </c>
      <c r="CS875" s="9" t="str">
        <f>DEC2HEX(BE19, 2)</f>
        <v>FF</v>
      </c>
    </row>
    <row r="876" spans="94:97" hidden="1">
      <c r="CP876" s="9" t="str">
        <f>DEC2HEX(BD20, 2)</f>
        <v>FF</v>
      </c>
      <c r="CQ876" s="9" t="str">
        <f>DEC2HEX(BD21, 2)</f>
        <v>FF</v>
      </c>
      <c r="CR876" s="9" t="str">
        <f>DEC2HEX(BE20, 2)</f>
        <v>FF</v>
      </c>
      <c r="CS876" s="9" t="str">
        <f>DEC2HEX(BE21, 2)</f>
        <v>FF</v>
      </c>
    </row>
    <row r="877" spans="94:97" hidden="1">
      <c r="CP877" s="9" t="str">
        <f>DEC2HEX(BD22, 2)</f>
        <v>FF</v>
      </c>
      <c r="CQ877" s="9" t="str">
        <f>DEC2HEX(BD23, 2)</f>
        <v>FF</v>
      </c>
      <c r="CR877" s="9" t="str">
        <f>DEC2HEX(BE22, 2)</f>
        <v>FF</v>
      </c>
      <c r="CS877" s="9" t="str">
        <f>DEC2HEX(BE23, 2)</f>
        <v>FF</v>
      </c>
    </row>
    <row r="878" spans="94:97" hidden="1">
      <c r="CP878" s="9" t="str">
        <f>DEC2HEX(BD24, 2)</f>
        <v>FF</v>
      </c>
      <c r="CQ878" s="9" t="str">
        <f>DEC2HEX(BD25, 2)</f>
        <v>FF</v>
      </c>
      <c r="CR878" s="9" t="str">
        <f>DEC2HEX(BE24, 2)</f>
        <v>FF</v>
      </c>
      <c r="CS878" s="9" t="str">
        <f>DEC2HEX(BE25, 2)</f>
        <v>FF</v>
      </c>
    </row>
    <row r="879" spans="94:97" hidden="1">
      <c r="CP879" s="9" t="str">
        <f>DEC2HEX(BD26, 2)</f>
        <v>FF</v>
      </c>
      <c r="CQ879" s="9" t="str">
        <f>DEC2HEX(BD27, 2)</f>
        <v>FF</v>
      </c>
      <c r="CR879" s="9" t="str">
        <f>DEC2HEX(BE26, 2)</f>
        <v>FF</v>
      </c>
      <c r="CS879" s="9" t="str">
        <f>DEC2HEX(BE27, 2)</f>
        <v>FF</v>
      </c>
    </row>
    <row r="880" spans="94:97" hidden="1">
      <c r="CP880" s="9" t="str">
        <f>DEC2HEX(BD28, 2)</f>
        <v>FF</v>
      </c>
      <c r="CQ880" s="9" t="str">
        <f>DEC2HEX(BD29, 2)</f>
        <v>FF</v>
      </c>
      <c r="CR880" s="9" t="str">
        <f>DEC2HEX(BE28, 2)</f>
        <v>FF</v>
      </c>
      <c r="CS880" s="9" t="str">
        <f>DEC2HEX(BE29, 2)</f>
        <v>FF</v>
      </c>
    </row>
    <row r="881" spans="94:97" hidden="1">
      <c r="CP881" s="9" t="str">
        <f>DEC2HEX(BD30, 2)</f>
        <v>FF</v>
      </c>
      <c r="CQ881" s="9" t="str">
        <f>DEC2HEX(BD31, 2)</f>
        <v>FF</v>
      </c>
      <c r="CR881" s="9" t="str">
        <f>DEC2HEX(BE30, 2)</f>
        <v>FF</v>
      </c>
      <c r="CS881" s="9" t="str">
        <f>DEC2HEX(BE31, 2)</f>
        <v>FF</v>
      </c>
    </row>
    <row r="882" spans="94:97" hidden="1">
      <c r="CP882" s="9" t="str">
        <f>DEC2HEX(BD32, 2)</f>
        <v>FF</v>
      </c>
      <c r="CQ882" s="9" t="str">
        <f>DEC2HEX(BD33, 2)</f>
        <v>FF</v>
      </c>
      <c r="CR882" s="9" t="str">
        <f>DEC2HEX(BE32, 2)</f>
        <v>FF</v>
      </c>
      <c r="CS882" s="9" t="str">
        <f>DEC2HEX(BE33, 2)</f>
        <v>FF</v>
      </c>
    </row>
    <row r="883" spans="94:97" hidden="1">
      <c r="CP883" s="9" t="str">
        <f>DEC2HEX(BD34, 2)</f>
        <v>FF</v>
      </c>
      <c r="CQ883" s="9" t="str">
        <f>DEC2HEX(BD35, 2)</f>
        <v>FF</v>
      </c>
      <c r="CR883" s="9" t="str">
        <f>DEC2HEX(BE34, 2)</f>
        <v>FF</v>
      </c>
      <c r="CS883" s="9" t="str">
        <f>DEC2HEX(BE35, 2)</f>
        <v>FF</v>
      </c>
    </row>
    <row r="884" spans="94:97" hidden="1">
      <c r="CP884" s="9" t="str">
        <f>DEC2HEX(BD36, 2)</f>
        <v>FF</v>
      </c>
      <c r="CQ884" s="9" t="str">
        <f>DEC2HEX(BD37, 2)</f>
        <v>FF</v>
      </c>
      <c r="CR884" s="9" t="str">
        <f>DEC2HEX(BE36, 2)</f>
        <v>FF</v>
      </c>
      <c r="CS884" s="9" t="str">
        <f>DEC2HEX(BE37, 2)</f>
        <v>FF</v>
      </c>
    </row>
    <row r="885" spans="94:97" hidden="1">
      <c r="CP885" s="9" t="str">
        <f>DEC2HEX(BD38, 2)</f>
        <v>FF</v>
      </c>
      <c r="CQ885" s="9" t="str">
        <f>DEC2HEX(BD39, 2)</f>
        <v>FF</v>
      </c>
      <c r="CR885" s="9" t="str">
        <f>DEC2HEX(BE38, 2)</f>
        <v>FF</v>
      </c>
      <c r="CS885" s="9" t="str">
        <f>DEC2HEX(BE39, 2)</f>
        <v>FF</v>
      </c>
    </row>
    <row r="886" spans="94:97" hidden="1">
      <c r="CP886" s="9" t="str">
        <f>DEC2HEX(BD40, 2)</f>
        <v>FF</v>
      </c>
      <c r="CQ886" s="9" t="str">
        <f>DEC2HEX(BD41, 2)</f>
        <v>FF</v>
      </c>
      <c r="CR886" s="9" t="str">
        <f>DEC2HEX(BE40, 2)</f>
        <v>FF</v>
      </c>
      <c r="CS886" s="9" t="str">
        <f>DEC2HEX(BE41, 2)</f>
        <v>FF</v>
      </c>
    </row>
    <row r="887" spans="94:97" hidden="1">
      <c r="CP887" s="9" t="str">
        <f>DEC2HEX(BD42, 2)</f>
        <v>FF</v>
      </c>
      <c r="CQ887" s="9" t="str">
        <f>DEC2HEX(BD43, 2)</f>
        <v>FF</v>
      </c>
      <c r="CR887" s="9" t="str">
        <f>DEC2HEX(BE42, 2)</f>
        <v>FF</v>
      </c>
      <c r="CS887" s="9" t="str">
        <f>DEC2HEX(BE43, 2)</f>
        <v>FF</v>
      </c>
    </row>
    <row r="888" spans="94:97" hidden="1">
      <c r="CP888" s="9" t="str">
        <f>DEC2HEX(BD44, 2)</f>
        <v>FF</v>
      </c>
      <c r="CQ888" s="9" t="str">
        <f>DEC2HEX(BD45, 2)</f>
        <v>FF</v>
      </c>
      <c r="CR888" s="9" t="str">
        <f>DEC2HEX(BE44, 2)</f>
        <v>FF</v>
      </c>
      <c r="CS888" s="9" t="str">
        <f>DEC2HEX(BE45, 2)</f>
        <v>FF</v>
      </c>
    </row>
    <row r="889" spans="94:97" hidden="1">
      <c r="CP889" s="9" t="str">
        <f>DEC2HEX(BD46, 2)</f>
        <v>FF</v>
      </c>
      <c r="CQ889" s="9" t="str">
        <f>DEC2HEX(BD47, 2)</f>
        <v>FF</v>
      </c>
      <c r="CR889" s="9" t="str">
        <f>DEC2HEX(BE46, 2)</f>
        <v>FF</v>
      </c>
      <c r="CS889" s="9" t="str">
        <f>DEC2HEX(BE47, 2)</f>
        <v>FF</v>
      </c>
    </row>
    <row r="890" spans="94:97" hidden="1">
      <c r="CP890" s="9" t="str">
        <f>DEC2HEX(BD48, 2)</f>
        <v>FF</v>
      </c>
      <c r="CQ890" s="9" t="str">
        <f>DEC2HEX(BD49, 2)</f>
        <v>FF</v>
      </c>
      <c r="CR890" s="9" t="str">
        <f>DEC2HEX(BE48, 2)</f>
        <v>FF</v>
      </c>
      <c r="CS890" s="9" t="str">
        <f>DEC2HEX(BE49, 2)</f>
        <v>FF</v>
      </c>
    </row>
    <row r="891" spans="94:97" hidden="1">
      <c r="CP891" s="9" t="str">
        <f>DEC2HEX(BD50, 2)</f>
        <v>FF</v>
      </c>
      <c r="CQ891" s="9" t="str">
        <f>DEC2HEX(BD51, 2)</f>
        <v>FF</v>
      </c>
      <c r="CR891" s="9" t="str">
        <f>DEC2HEX(BE50, 2)</f>
        <v>FF</v>
      </c>
      <c r="CS891" s="9" t="str">
        <f>DEC2HEX(BE51, 2)</f>
        <v>FF</v>
      </c>
    </row>
    <row r="892" spans="94:97" hidden="1">
      <c r="CP892" s="9" t="str">
        <f>DEC2HEX(BD52, 2)</f>
        <v>FF</v>
      </c>
      <c r="CQ892" s="9" t="str">
        <f>DEC2HEX(BD53, 2)</f>
        <v>FF</v>
      </c>
      <c r="CR892" s="9" t="str">
        <f>DEC2HEX(BE52, 2)</f>
        <v>FF</v>
      </c>
      <c r="CS892" s="9" t="str">
        <f>DEC2HEX(BE53, 2)</f>
        <v>FF</v>
      </c>
    </row>
    <row r="893" spans="94:97" hidden="1">
      <c r="CP893" s="9" t="str">
        <f>DEC2HEX(BD54, 2)</f>
        <v>FF</v>
      </c>
      <c r="CQ893" s="9" t="str">
        <f>DEC2HEX(BD55, 2)</f>
        <v>FF</v>
      </c>
      <c r="CR893" s="9" t="str">
        <f>DEC2HEX(BE54, 2)</f>
        <v>FF</v>
      </c>
      <c r="CS893" s="9" t="str">
        <f>DEC2HEX(BE55, 2)</f>
        <v>FF</v>
      </c>
    </row>
    <row r="894" spans="94:97" hidden="1">
      <c r="CP894" s="9" t="str">
        <f>DEC2HEX(BD56, 2)</f>
        <v>FF</v>
      </c>
      <c r="CQ894" s="9" t="str">
        <f>DEC2HEX(BD57, 2)</f>
        <v>FF</v>
      </c>
      <c r="CR894" s="9" t="str">
        <f>DEC2HEX(BE56, 2)</f>
        <v>FF</v>
      </c>
      <c r="CS894" s="9" t="str">
        <f>DEC2HEX(BE57, 2)</f>
        <v>FF</v>
      </c>
    </row>
    <row r="895" spans="94:97" hidden="1">
      <c r="CP895" s="9" t="str">
        <f>DEC2HEX(BD58, 2)</f>
        <v>FF</v>
      </c>
      <c r="CQ895" s="9" t="str">
        <f>DEC2HEX(BD59, 2)</f>
        <v>FF</v>
      </c>
      <c r="CR895" s="9" t="str">
        <f>DEC2HEX(BE58, 2)</f>
        <v>FF</v>
      </c>
      <c r="CS895" s="9" t="str">
        <f>DEC2HEX(BE59, 2)</f>
        <v>FF</v>
      </c>
    </row>
    <row r="896" spans="94:97" hidden="1">
      <c r="CP896" s="9" t="str">
        <f>DEC2HEX(BD60, 2)</f>
        <v>FF</v>
      </c>
      <c r="CQ896" s="9" t="str">
        <f>DEC2HEX(BD61, 2)</f>
        <v>FF</v>
      </c>
      <c r="CR896" s="9" t="str">
        <f>DEC2HEX(BE60, 2)</f>
        <v>FF</v>
      </c>
      <c r="CS896" s="9" t="str">
        <f>DEC2HEX(BE61, 2)</f>
        <v>FF</v>
      </c>
    </row>
    <row r="897" spans="94:97" hidden="1">
      <c r="CP897" s="9" t="str">
        <f>DEC2HEX(BD62, 2)</f>
        <v>FF</v>
      </c>
      <c r="CQ897" s="9" t="str">
        <f>DEC2HEX(BD63, 2)</f>
        <v>FF</v>
      </c>
      <c r="CR897" s="9" t="str">
        <f>DEC2HEX(BE62, 2)</f>
        <v>FF</v>
      </c>
      <c r="CS897" s="9" t="str">
        <f>DEC2HEX(BE63, 2)</f>
        <v>FF</v>
      </c>
    </row>
    <row r="898" spans="94:97" hidden="1">
      <c r="CP898" s="9" t="str">
        <f>DEC2HEX(BD64, 2)</f>
        <v>FF</v>
      </c>
      <c r="CQ898" s="9" t="str">
        <f>DEC2HEX(BD65, 2)</f>
        <v>FF</v>
      </c>
      <c r="CR898" s="9" t="str">
        <f>DEC2HEX(BE64, 2)</f>
        <v>FF</v>
      </c>
      <c r="CS898" s="9" t="str">
        <f>DEC2HEX(BE65, 2)</f>
        <v>FF</v>
      </c>
    </row>
    <row r="899" spans="94:97" hidden="1">
      <c r="CP899" s="9" t="str">
        <f>DEC2HEX(BF2, 2)</f>
        <v>FF</v>
      </c>
      <c r="CQ899" s="9" t="str">
        <f>DEC2HEX(BF3, 2)</f>
        <v>FF</v>
      </c>
      <c r="CR899" s="9" t="str">
        <f>DEC2HEX(BG2, 2)</f>
        <v>FF</v>
      </c>
      <c r="CS899" s="9" t="str">
        <f>DEC2HEX(BG3, 2)</f>
        <v>FF</v>
      </c>
    </row>
    <row r="900" spans="94:97" hidden="1">
      <c r="CP900" s="9" t="str">
        <f>DEC2HEX(BF4, 2)</f>
        <v>FF</v>
      </c>
      <c r="CQ900" s="9" t="str">
        <f>DEC2HEX(BF5, 2)</f>
        <v>FF</v>
      </c>
      <c r="CR900" s="9" t="str">
        <f>DEC2HEX(BG4, 2)</f>
        <v>FF</v>
      </c>
      <c r="CS900" s="9" t="str">
        <f>DEC2HEX(BG5, 2)</f>
        <v>FF</v>
      </c>
    </row>
    <row r="901" spans="94:97" hidden="1">
      <c r="CP901" s="9" t="str">
        <f>DEC2HEX(BF6, 2)</f>
        <v>FF</v>
      </c>
      <c r="CQ901" s="9" t="str">
        <f>DEC2HEX(BF7, 2)</f>
        <v>FF</v>
      </c>
      <c r="CR901" s="9" t="str">
        <f>DEC2HEX(BG6, 2)</f>
        <v>FF</v>
      </c>
      <c r="CS901" s="9" t="str">
        <f>DEC2HEX(BG7, 2)</f>
        <v>FF</v>
      </c>
    </row>
    <row r="902" spans="94:97" hidden="1">
      <c r="CP902" s="9" t="str">
        <f>DEC2HEX(BF8, 2)</f>
        <v>FF</v>
      </c>
      <c r="CQ902" s="9" t="str">
        <f>DEC2HEX(BF9, 2)</f>
        <v>FF</v>
      </c>
      <c r="CR902" s="9" t="str">
        <f>DEC2HEX(BG8, 2)</f>
        <v>FF</v>
      </c>
      <c r="CS902" s="9" t="str">
        <f>DEC2HEX(BG9, 2)</f>
        <v>FF</v>
      </c>
    </row>
    <row r="903" spans="94:97" hidden="1">
      <c r="CP903" s="9" t="str">
        <f>DEC2HEX(BF10, 2)</f>
        <v>FF</v>
      </c>
      <c r="CQ903" s="9" t="str">
        <f>DEC2HEX(BF11, 2)</f>
        <v>FF</v>
      </c>
      <c r="CR903" s="9" t="str">
        <f>DEC2HEX(BG10, 2)</f>
        <v>FF</v>
      </c>
      <c r="CS903" s="9" t="str">
        <f>DEC2HEX(BG11, 2)</f>
        <v>FF</v>
      </c>
    </row>
    <row r="904" spans="94:97" hidden="1">
      <c r="CP904" s="9" t="str">
        <f>DEC2HEX(BF12, 2)</f>
        <v>FF</v>
      </c>
      <c r="CQ904" s="9" t="str">
        <f>DEC2HEX(BF13, 2)</f>
        <v>FF</v>
      </c>
      <c r="CR904" s="9" t="str">
        <f>DEC2HEX(BG12, 2)</f>
        <v>FF</v>
      </c>
      <c r="CS904" s="9" t="str">
        <f>DEC2HEX(BG13, 2)</f>
        <v>FF</v>
      </c>
    </row>
    <row r="905" spans="94:97" hidden="1">
      <c r="CP905" s="9" t="str">
        <f>DEC2HEX(BF14, 2)</f>
        <v>FF</v>
      </c>
      <c r="CQ905" s="9" t="str">
        <f>DEC2HEX(BF15, 2)</f>
        <v>FF</v>
      </c>
      <c r="CR905" s="9" t="str">
        <f>DEC2HEX(BG14, 2)</f>
        <v>FF</v>
      </c>
      <c r="CS905" s="9" t="str">
        <f>DEC2HEX(BG15, 2)</f>
        <v>FF</v>
      </c>
    </row>
    <row r="906" spans="94:97" hidden="1">
      <c r="CP906" s="9" t="str">
        <f>DEC2HEX(BF16, 2)</f>
        <v>FF</v>
      </c>
      <c r="CQ906" s="9" t="str">
        <f>DEC2HEX(BF17, 2)</f>
        <v>FF</v>
      </c>
      <c r="CR906" s="9" t="str">
        <f>DEC2HEX(BG16, 2)</f>
        <v>FF</v>
      </c>
      <c r="CS906" s="9" t="str">
        <f>DEC2HEX(BG17, 2)</f>
        <v>FF</v>
      </c>
    </row>
    <row r="907" spans="94:97" hidden="1">
      <c r="CP907" s="9" t="str">
        <f>DEC2HEX(BF18, 2)</f>
        <v>FF</v>
      </c>
      <c r="CQ907" s="9" t="str">
        <f>DEC2HEX(BF19, 2)</f>
        <v>FF</v>
      </c>
      <c r="CR907" s="9" t="str">
        <f>DEC2HEX(BG18, 2)</f>
        <v>FF</v>
      </c>
      <c r="CS907" s="9" t="str">
        <f>DEC2HEX(BG19, 2)</f>
        <v>FF</v>
      </c>
    </row>
    <row r="908" spans="94:97" hidden="1">
      <c r="CP908" s="9" t="str">
        <f>DEC2HEX(BF20, 2)</f>
        <v>FF</v>
      </c>
      <c r="CQ908" s="9" t="str">
        <f>DEC2HEX(BF21, 2)</f>
        <v>FF</v>
      </c>
      <c r="CR908" s="9" t="str">
        <f>DEC2HEX(BG20, 2)</f>
        <v>FF</v>
      </c>
      <c r="CS908" s="9" t="str">
        <f>DEC2HEX(BG21, 2)</f>
        <v>FF</v>
      </c>
    </row>
    <row r="909" spans="94:97" hidden="1">
      <c r="CP909" s="9" t="str">
        <f>DEC2HEX(BF22, 2)</f>
        <v>FF</v>
      </c>
      <c r="CQ909" s="9" t="str">
        <f>DEC2HEX(BF23, 2)</f>
        <v>FF</v>
      </c>
      <c r="CR909" s="9" t="str">
        <f>DEC2HEX(BG22, 2)</f>
        <v>FF</v>
      </c>
      <c r="CS909" s="9" t="str">
        <f>DEC2HEX(BG23, 2)</f>
        <v>FF</v>
      </c>
    </row>
    <row r="910" spans="94:97" hidden="1">
      <c r="CP910" s="9" t="str">
        <f>DEC2HEX(BF24, 2)</f>
        <v>FF</v>
      </c>
      <c r="CQ910" s="9" t="str">
        <f>DEC2HEX(BF25, 2)</f>
        <v>FF</v>
      </c>
      <c r="CR910" s="9" t="str">
        <f>DEC2HEX(BG24, 2)</f>
        <v>FF</v>
      </c>
      <c r="CS910" s="9" t="str">
        <f>DEC2HEX(BG25, 2)</f>
        <v>FF</v>
      </c>
    </row>
    <row r="911" spans="94:97" hidden="1">
      <c r="CP911" s="9" t="str">
        <f>DEC2HEX(BF26, 2)</f>
        <v>FF</v>
      </c>
      <c r="CQ911" s="9" t="str">
        <f>DEC2HEX(BF27, 2)</f>
        <v>FF</v>
      </c>
      <c r="CR911" s="9" t="str">
        <f>DEC2HEX(BG26, 2)</f>
        <v>FF</v>
      </c>
      <c r="CS911" s="9" t="str">
        <f>DEC2HEX(BG27, 2)</f>
        <v>FF</v>
      </c>
    </row>
    <row r="912" spans="94:97" hidden="1">
      <c r="CP912" s="9" t="str">
        <f>DEC2HEX(BF28, 2)</f>
        <v>FF</v>
      </c>
      <c r="CQ912" s="9" t="str">
        <f>DEC2HEX(BF29, 2)</f>
        <v>FF</v>
      </c>
      <c r="CR912" s="9" t="str">
        <f>DEC2HEX(BG28, 2)</f>
        <v>FF</v>
      </c>
      <c r="CS912" s="9" t="str">
        <f>DEC2HEX(BG29, 2)</f>
        <v>FF</v>
      </c>
    </row>
    <row r="913" spans="94:97" hidden="1">
      <c r="CP913" s="9" t="str">
        <f>DEC2HEX(BF30, 2)</f>
        <v>FF</v>
      </c>
      <c r="CQ913" s="9" t="str">
        <f>DEC2HEX(BF31, 2)</f>
        <v>FF</v>
      </c>
      <c r="CR913" s="9" t="str">
        <f>DEC2HEX(BG30, 2)</f>
        <v>FF</v>
      </c>
      <c r="CS913" s="9" t="str">
        <f>DEC2HEX(BG31, 2)</f>
        <v>FF</v>
      </c>
    </row>
    <row r="914" spans="94:97" hidden="1">
      <c r="CP914" s="9" t="str">
        <f>DEC2HEX(BF32, 2)</f>
        <v>FF</v>
      </c>
      <c r="CQ914" s="9" t="str">
        <f>DEC2HEX(BF33, 2)</f>
        <v>FF</v>
      </c>
      <c r="CR914" s="9" t="str">
        <f>DEC2HEX(BG32, 2)</f>
        <v>FF</v>
      </c>
      <c r="CS914" s="9" t="str">
        <f>DEC2HEX(BG33, 2)</f>
        <v>FF</v>
      </c>
    </row>
    <row r="915" spans="94:97" hidden="1">
      <c r="CP915" s="9" t="str">
        <f>DEC2HEX(BF34, 2)</f>
        <v>FF</v>
      </c>
      <c r="CQ915" s="9" t="str">
        <f>DEC2HEX(BF35, 2)</f>
        <v>FF</v>
      </c>
      <c r="CR915" s="9" t="str">
        <f>DEC2HEX(BG34, 2)</f>
        <v>FF</v>
      </c>
      <c r="CS915" s="9" t="str">
        <f>DEC2HEX(BG35, 2)</f>
        <v>FF</v>
      </c>
    </row>
    <row r="916" spans="94:97" hidden="1">
      <c r="CP916" s="9" t="str">
        <f>DEC2HEX(BF36, 2)</f>
        <v>FF</v>
      </c>
      <c r="CQ916" s="9" t="str">
        <f>DEC2HEX(BF37, 2)</f>
        <v>FF</v>
      </c>
      <c r="CR916" s="9" t="str">
        <f>DEC2HEX(BG36, 2)</f>
        <v>FF</v>
      </c>
      <c r="CS916" s="9" t="str">
        <f>DEC2HEX(BG37, 2)</f>
        <v>FF</v>
      </c>
    </row>
    <row r="917" spans="94:97" hidden="1">
      <c r="CP917" s="9" t="str">
        <f>DEC2HEX(BF38, 2)</f>
        <v>FF</v>
      </c>
      <c r="CQ917" s="9" t="str">
        <f>DEC2HEX(BF39, 2)</f>
        <v>FF</v>
      </c>
      <c r="CR917" s="9" t="str">
        <f>DEC2HEX(BG38, 2)</f>
        <v>FF</v>
      </c>
      <c r="CS917" s="9" t="str">
        <f>DEC2HEX(BG39, 2)</f>
        <v>FF</v>
      </c>
    </row>
    <row r="918" spans="94:97" hidden="1">
      <c r="CP918" s="9" t="str">
        <f>DEC2HEX(BF40, 2)</f>
        <v>FF</v>
      </c>
      <c r="CQ918" s="9" t="str">
        <f>DEC2HEX(BF41, 2)</f>
        <v>FF</v>
      </c>
      <c r="CR918" s="9" t="str">
        <f>DEC2HEX(BG40, 2)</f>
        <v>FF</v>
      </c>
      <c r="CS918" s="9" t="str">
        <f>DEC2HEX(BG41, 2)</f>
        <v>FF</v>
      </c>
    </row>
    <row r="919" spans="94:97" hidden="1">
      <c r="CP919" s="9" t="str">
        <f>DEC2HEX(BF42, 2)</f>
        <v>FF</v>
      </c>
      <c r="CQ919" s="9" t="str">
        <f>DEC2HEX(BF43, 2)</f>
        <v>FF</v>
      </c>
      <c r="CR919" s="9" t="str">
        <f>DEC2HEX(BG42, 2)</f>
        <v>FF</v>
      </c>
      <c r="CS919" s="9" t="str">
        <f>DEC2HEX(BG43, 2)</f>
        <v>FF</v>
      </c>
    </row>
    <row r="920" spans="94:97" hidden="1">
      <c r="CP920" s="9" t="str">
        <f>DEC2HEX(BF44, 2)</f>
        <v>FF</v>
      </c>
      <c r="CQ920" s="9" t="str">
        <f>DEC2HEX(BF45, 2)</f>
        <v>FF</v>
      </c>
      <c r="CR920" s="9" t="str">
        <f>DEC2HEX(BG44, 2)</f>
        <v>FF</v>
      </c>
      <c r="CS920" s="9" t="str">
        <f>DEC2HEX(BG45, 2)</f>
        <v>FF</v>
      </c>
    </row>
    <row r="921" spans="94:97" hidden="1">
      <c r="CP921" s="9" t="str">
        <f>DEC2HEX(BF46, 2)</f>
        <v>FF</v>
      </c>
      <c r="CQ921" s="9" t="str">
        <f>DEC2HEX(BF47, 2)</f>
        <v>FF</v>
      </c>
      <c r="CR921" s="9" t="str">
        <f>DEC2HEX(BG46, 2)</f>
        <v>FF</v>
      </c>
      <c r="CS921" s="9" t="str">
        <f>DEC2HEX(BG47, 2)</f>
        <v>FF</v>
      </c>
    </row>
    <row r="922" spans="94:97" hidden="1">
      <c r="CP922" s="9" t="str">
        <f>DEC2HEX(BF48, 2)</f>
        <v>FF</v>
      </c>
      <c r="CQ922" s="9" t="str">
        <f>DEC2HEX(BF49, 2)</f>
        <v>FF</v>
      </c>
      <c r="CR922" s="9" t="str">
        <f>DEC2HEX(BG48, 2)</f>
        <v>FF</v>
      </c>
      <c r="CS922" s="9" t="str">
        <f>DEC2HEX(BG49, 2)</f>
        <v>FF</v>
      </c>
    </row>
    <row r="923" spans="94:97" hidden="1">
      <c r="CP923" s="9" t="str">
        <f>DEC2HEX(BF50, 2)</f>
        <v>FF</v>
      </c>
      <c r="CQ923" s="9" t="str">
        <f>DEC2HEX(BF51, 2)</f>
        <v>FF</v>
      </c>
      <c r="CR923" s="9" t="str">
        <f>DEC2HEX(BG50, 2)</f>
        <v>FF</v>
      </c>
      <c r="CS923" s="9" t="str">
        <f>DEC2HEX(BG51, 2)</f>
        <v>FF</v>
      </c>
    </row>
    <row r="924" spans="94:97" hidden="1">
      <c r="CP924" s="9" t="str">
        <f>DEC2HEX(BF52, 2)</f>
        <v>FF</v>
      </c>
      <c r="CQ924" s="9" t="str">
        <f>DEC2HEX(BF53, 2)</f>
        <v>FF</v>
      </c>
      <c r="CR924" s="9" t="str">
        <f>DEC2HEX(BG52, 2)</f>
        <v>FF</v>
      </c>
      <c r="CS924" s="9" t="str">
        <f>DEC2HEX(BG53, 2)</f>
        <v>FF</v>
      </c>
    </row>
    <row r="925" spans="94:97" hidden="1">
      <c r="CP925" s="9" t="str">
        <f>DEC2HEX(BF54, 2)</f>
        <v>FF</v>
      </c>
      <c r="CQ925" s="9" t="str">
        <f>DEC2HEX(BF55, 2)</f>
        <v>FF</v>
      </c>
      <c r="CR925" s="9" t="str">
        <f>DEC2HEX(BG54, 2)</f>
        <v>FF</v>
      </c>
      <c r="CS925" s="9" t="str">
        <f>DEC2HEX(BG55, 2)</f>
        <v>FF</v>
      </c>
    </row>
    <row r="926" spans="94:97" hidden="1">
      <c r="CP926" s="9" t="str">
        <f>DEC2HEX(BF56, 2)</f>
        <v>FF</v>
      </c>
      <c r="CQ926" s="9" t="str">
        <f>DEC2HEX(BF57, 2)</f>
        <v>FF</v>
      </c>
      <c r="CR926" s="9" t="str">
        <f>DEC2HEX(BG56, 2)</f>
        <v>FF</v>
      </c>
      <c r="CS926" s="9" t="str">
        <f>DEC2HEX(BG57, 2)</f>
        <v>FF</v>
      </c>
    </row>
    <row r="927" spans="94:97" hidden="1">
      <c r="CP927" s="9" t="str">
        <f>DEC2HEX(BF58, 2)</f>
        <v>FF</v>
      </c>
      <c r="CQ927" s="9" t="str">
        <f>DEC2HEX(BF59, 2)</f>
        <v>FF</v>
      </c>
      <c r="CR927" s="9" t="str">
        <f>DEC2HEX(BG58, 2)</f>
        <v>FF</v>
      </c>
      <c r="CS927" s="9" t="str">
        <f>DEC2HEX(BG59, 2)</f>
        <v>FF</v>
      </c>
    </row>
    <row r="928" spans="94:97" hidden="1">
      <c r="CP928" s="9" t="str">
        <f>DEC2HEX(BF60, 2)</f>
        <v>FF</v>
      </c>
      <c r="CQ928" s="9" t="str">
        <f>DEC2HEX(BF61, 2)</f>
        <v>FF</v>
      </c>
      <c r="CR928" s="9" t="str">
        <f>DEC2HEX(BG60, 2)</f>
        <v>FF</v>
      </c>
      <c r="CS928" s="9" t="str">
        <f>DEC2HEX(BG61, 2)</f>
        <v>FF</v>
      </c>
    </row>
    <row r="929" spans="94:97" hidden="1">
      <c r="CP929" s="9" t="str">
        <f>DEC2HEX(BF62, 2)</f>
        <v>FF</v>
      </c>
      <c r="CQ929" s="9" t="str">
        <f>DEC2HEX(BF63, 2)</f>
        <v>FF</v>
      </c>
      <c r="CR929" s="9" t="str">
        <f>DEC2HEX(BG62, 2)</f>
        <v>FF</v>
      </c>
      <c r="CS929" s="9" t="str">
        <f>DEC2HEX(BG63, 2)</f>
        <v>FF</v>
      </c>
    </row>
    <row r="930" spans="94:97" hidden="1">
      <c r="CP930" s="9" t="str">
        <f>DEC2HEX(BF64, 2)</f>
        <v>FF</v>
      </c>
      <c r="CQ930" s="9" t="str">
        <f>DEC2HEX(BF65, 2)</f>
        <v>FF</v>
      </c>
      <c r="CR930" s="9" t="str">
        <f>DEC2HEX(BG64, 2)</f>
        <v>FF</v>
      </c>
      <c r="CS930" s="9" t="str">
        <f>DEC2HEX(BG65, 2)</f>
        <v>FF</v>
      </c>
    </row>
    <row r="931" spans="94:97" hidden="1">
      <c r="CP931" s="9" t="str">
        <f>DEC2HEX(BH2, 2)</f>
        <v>FF</v>
      </c>
      <c r="CQ931" s="9" t="str">
        <f>DEC2HEX(BH3, 2)</f>
        <v>FF</v>
      </c>
      <c r="CR931" s="9" t="str">
        <f>DEC2HEX(BI2, 2)</f>
        <v>FF</v>
      </c>
      <c r="CS931" s="9" t="str">
        <f>DEC2HEX(BI3, 2)</f>
        <v>FF</v>
      </c>
    </row>
    <row r="932" spans="94:97" hidden="1">
      <c r="CP932" s="9" t="str">
        <f>DEC2HEX(BH4, 2)</f>
        <v>FF</v>
      </c>
      <c r="CQ932" s="9" t="str">
        <f>DEC2HEX(BH5, 2)</f>
        <v>FF</v>
      </c>
      <c r="CR932" s="9" t="str">
        <f>DEC2HEX(BI4, 2)</f>
        <v>FF</v>
      </c>
      <c r="CS932" s="9" t="str">
        <f>DEC2HEX(BI5, 2)</f>
        <v>FF</v>
      </c>
    </row>
    <row r="933" spans="94:97" hidden="1">
      <c r="CP933" s="9" t="str">
        <f>DEC2HEX(BH6, 2)</f>
        <v>FF</v>
      </c>
      <c r="CQ933" s="9" t="str">
        <f>DEC2HEX(BH7, 2)</f>
        <v>FF</v>
      </c>
      <c r="CR933" s="9" t="str">
        <f>DEC2HEX(BI6, 2)</f>
        <v>FF</v>
      </c>
      <c r="CS933" s="9" t="str">
        <f>DEC2HEX(BI7, 2)</f>
        <v>FF</v>
      </c>
    </row>
    <row r="934" spans="94:97" hidden="1">
      <c r="CP934" s="9" t="str">
        <f>DEC2HEX(BH8, 2)</f>
        <v>FF</v>
      </c>
      <c r="CQ934" s="9" t="str">
        <f>DEC2HEX(BH9, 2)</f>
        <v>FF</v>
      </c>
      <c r="CR934" s="9" t="str">
        <f>DEC2HEX(BI8, 2)</f>
        <v>FF</v>
      </c>
      <c r="CS934" s="9" t="str">
        <f>DEC2HEX(BI9, 2)</f>
        <v>FF</v>
      </c>
    </row>
    <row r="935" spans="94:97" hidden="1">
      <c r="CP935" s="9" t="str">
        <f>DEC2HEX(BH10, 2)</f>
        <v>FF</v>
      </c>
      <c r="CQ935" s="9" t="str">
        <f>DEC2HEX(BH11, 2)</f>
        <v>FF</v>
      </c>
      <c r="CR935" s="9" t="str">
        <f>DEC2HEX(BI10, 2)</f>
        <v>FF</v>
      </c>
      <c r="CS935" s="9" t="str">
        <f>DEC2HEX(BI11, 2)</f>
        <v>FF</v>
      </c>
    </row>
    <row r="936" spans="94:97" hidden="1">
      <c r="CP936" s="9" t="str">
        <f>DEC2HEX(BH12, 2)</f>
        <v>FF</v>
      </c>
      <c r="CQ936" s="9" t="str">
        <f>DEC2HEX(BH13, 2)</f>
        <v>FF</v>
      </c>
      <c r="CR936" s="9" t="str">
        <f>DEC2HEX(BI12, 2)</f>
        <v>FF</v>
      </c>
      <c r="CS936" s="9" t="str">
        <f>DEC2HEX(BI13, 2)</f>
        <v>FF</v>
      </c>
    </row>
    <row r="937" spans="94:97" hidden="1">
      <c r="CP937" s="9" t="str">
        <f>DEC2HEX(BH14, 2)</f>
        <v>FF</v>
      </c>
      <c r="CQ937" s="9" t="str">
        <f>DEC2HEX(BH15, 2)</f>
        <v>FF</v>
      </c>
      <c r="CR937" s="9" t="str">
        <f>DEC2HEX(BI14, 2)</f>
        <v>FF</v>
      </c>
      <c r="CS937" s="9" t="str">
        <f>DEC2HEX(BI15, 2)</f>
        <v>FF</v>
      </c>
    </row>
    <row r="938" spans="94:97" hidden="1">
      <c r="CP938" s="9" t="str">
        <f>DEC2HEX(BH16, 2)</f>
        <v>FF</v>
      </c>
      <c r="CQ938" s="9" t="str">
        <f>DEC2HEX(BH17, 2)</f>
        <v>FF</v>
      </c>
      <c r="CR938" s="9" t="str">
        <f>DEC2HEX(BI16, 2)</f>
        <v>FF</v>
      </c>
      <c r="CS938" s="9" t="str">
        <f>DEC2HEX(BI17, 2)</f>
        <v>FF</v>
      </c>
    </row>
    <row r="939" spans="94:97" hidden="1">
      <c r="CP939" s="9" t="str">
        <f>DEC2HEX(BH18, 2)</f>
        <v>FF</v>
      </c>
      <c r="CQ939" s="9" t="str">
        <f>DEC2HEX(BH19, 2)</f>
        <v>FF</v>
      </c>
      <c r="CR939" s="9" t="str">
        <f>DEC2HEX(BI18, 2)</f>
        <v>FF</v>
      </c>
      <c r="CS939" s="9" t="str">
        <f>DEC2HEX(BI19, 2)</f>
        <v>FF</v>
      </c>
    </row>
    <row r="940" spans="94:97" hidden="1">
      <c r="CP940" s="9" t="str">
        <f>DEC2HEX(BH20, 2)</f>
        <v>FF</v>
      </c>
      <c r="CQ940" s="9" t="str">
        <f>DEC2HEX(BH21, 2)</f>
        <v>FF</v>
      </c>
      <c r="CR940" s="9" t="str">
        <f>DEC2HEX(BI20, 2)</f>
        <v>FF</v>
      </c>
      <c r="CS940" s="9" t="str">
        <f>DEC2HEX(BI21, 2)</f>
        <v>FF</v>
      </c>
    </row>
    <row r="941" spans="94:97" hidden="1">
      <c r="CP941" s="9" t="str">
        <f>DEC2HEX(BH22, 2)</f>
        <v>FF</v>
      </c>
      <c r="CQ941" s="9" t="str">
        <f>DEC2HEX(BH23, 2)</f>
        <v>FF</v>
      </c>
      <c r="CR941" s="9" t="str">
        <f>DEC2HEX(BI22, 2)</f>
        <v>FF</v>
      </c>
      <c r="CS941" s="9" t="str">
        <f>DEC2HEX(BI23, 2)</f>
        <v>FF</v>
      </c>
    </row>
    <row r="942" spans="94:97" hidden="1">
      <c r="CP942" s="9" t="str">
        <f>DEC2HEX(BH24, 2)</f>
        <v>FF</v>
      </c>
      <c r="CQ942" s="9" t="str">
        <f>DEC2HEX(BH25, 2)</f>
        <v>FF</v>
      </c>
      <c r="CR942" s="9" t="str">
        <f>DEC2HEX(BI24, 2)</f>
        <v>FF</v>
      </c>
      <c r="CS942" s="9" t="str">
        <f>DEC2HEX(BI25, 2)</f>
        <v>FF</v>
      </c>
    </row>
    <row r="943" spans="94:97" hidden="1">
      <c r="CP943" s="9" t="str">
        <f>DEC2HEX(BH26, 2)</f>
        <v>FF</v>
      </c>
      <c r="CQ943" s="9" t="str">
        <f>DEC2HEX(BH27, 2)</f>
        <v>FF</v>
      </c>
      <c r="CR943" s="9" t="str">
        <f>DEC2HEX(BI26, 2)</f>
        <v>FF</v>
      </c>
      <c r="CS943" s="9" t="str">
        <f>DEC2HEX(BI27, 2)</f>
        <v>FF</v>
      </c>
    </row>
    <row r="944" spans="94:97" hidden="1">
      <c r="CP944" s="9" t="str">
        <f>DEC2HEX(BH28, 2)</f>
        <v>FF</v>
      </c>
      <c r="CQ944" s="9" t="str">
        <f>DEC2HEX(BH29, 2)</f>
        <v>FF</v>
      </c>
      <c r="CR944" s="9" t="str">
        <f>DEC2HEX(BI28, 2)</f>
        <v>FF</v>
      </c>
      <c r="CS944" s="9" t="str">
        <f>DEC2HEX(BI29, 2)</f>
        <v>FF</v>
      </c>
    </row>
    <row r="945" spans="94:97" hidden="1">
      <c r="CP945" s="9" t="str">
        <f>DEC2HEX(BH30, 2)</f>
        <v>FF</v>
      </c>
      <c r="CQ945" s="9" t="str">
        <f>DEC2HEX(BH31, 2)</f>
        <v>FF</v>
      </c>
      <c r="CR945" s="9" t="str">
        <f>DEC2HEX(BI30, 2)</f>
        <v>FF</v>
      </c>
      <c r="CS945" s="9" t="str">
        <f>DEC2HEX(BI31, 2)</f>
        <v>FF</v>
      </c>
    </row>
    <row r="946" spans="94:97" hidden="1">
      <c r="CP946" s="9" t="str">
        <f>DEC2HEX(BH32, 2)</f>
        <v>FF</v>
      </c>
      <c r="CQ946" s="9" t="str">
        <f>DEC2HEX(BH33, 2)</f>
        <v>FF</v>
      </c>
      <c r="CR946" s="9" t="str">
        <f>DEC2HEX(BI32, 2)</f>
        <v>FF</v>
      </c>
      <c r="CS946" s="9" t="str">
        <f>DEC2HEX(BI33, 2)</f>
        <v>FF</v>
      </c>
    </row>
    <row r="947" spans="94:97" hidden="1">
      <c r="CP947" s="9" t="str">
        <f>DEC2HEX(BH34, 2)</f>
        <v>FF</v>
      </c>
      <c r="CQ947" s="9" t="str">
        <f>DEC2HEX(BH35, 2)</f>
        <v>FF</v>
      </c>
      <c r="CR947" s="9" t="str">
        <f>DEC2HEX(BI34, 2)</f>
        <v>FF</v>
      </c>
      <c r="CS947" s="9" t="str">
        <f>DEC2HEX(BI35, 2)</f>
        <v>FF</v>
      </c>
    </row>
    <row r="948" spans="94:97" hidden="1">
      <c r="CP948" s="9" t="str">
        <f>DEC2HEX(BH36, 2)</f>
        <v>FF</v>
      </c>
      <c r="CQ948" s="9" t="str">
        <f>DEC2HEX(BH37, 2)</f>
        <v>FF</v>
      </c>
      <c r="CR948" s="9" t="str">
        <f>DEC2HEX(BI36, 2)</f>
        <v>FF</v>
      </c>
      <c r="CS948" s="9" t="str">
        <f>DEC2HEX(BI37, 2)</f>
        <v>FF</v>
      </c>
    </row>
    <row r="949" spans="94:97" hidden="1">
      <c r="CP949" s="9" t="str">
        <f>DEC2HEX(BH38, 2)</f>
        <v>FF</v>
      </c>
      <c r="CQ949" s="9" t="str">
        <f>DEC2HEX(BH39, 2)</f>
        <v>FF</v>
      </c>
      <c r="CR949" s="9" t="str">
        <f>DEC2HEX(BI38, 2)</f>
        <v>FF</v>
      </c>
      <c r="CS949" s="9" t="str">
        <f>DEC2HEX(BI39, 2)</f>
        <v>FF</v>
      </c>
    </row>
    <row r="950" spans="94:97" hidden="1">
      <c r="CP950" s="9" t="str">
        <f>DEC2HEX(BH40, 2)</f>
        <v>FF</v>
      </c>
      <c r="CQ950" s="9" t="str">
        <f>DEC2HEX(BH41, 2)</f>
        <v>FF</v>
      </c>
      <c r="CR950" s="9" t="str">
        <f>DEC2HEX(BI40, 2)</f>
        <v>FF</v>
      </c>
      <c r="CS950" s="9" t="str">
        <f>DEC2HEX(BI41, 2)</f>
        <v>FF</v>
      </c>
    </row>
    <row r="951" spans="94:97" hidden="1">
      <c r="CP951" s="9" t="str">
        <f>DEC2HEX(BH42, 2)</f>
        <v>FF</v>
      </c>
      <c r="CQ951" s="9" t="str">
        <f>DEC2HEX(BH43, 2)</f>
        <v>FF</v>
      </c>
      <c r="CR951" s="9" t="str">
        <f>DEC2HEX(BI42, 2)</f>
        <v>FF</v>
      </c>
      <c r="CS951" s="9" t="str">
        <f>DEC2HEX(BI43, 2)</f>
        <v>FF</v>
      </c>
    </row>
    <row r="952" spans="94:97" hidden="1">
      <c r="CP952" s="9" t="str">
        <f>DEC2HEX(BH44, 2)</f>
        <v>FF</v>
      </c>
      <c r="CQ952" s="9" t="str">
        <f>DEC2HEX(BH45, 2)</f>
        <v>FF</v>
      </c>
      <c r="CR952" s="9" t="str">
        <f>DEC2HEX(BI44, 2)</f>
        <v>FF</v>
      </c>
      <c r="CS952" s="9" t="str">
        <f>DEC2HEX(BI45, 2)</f>
        <v>FF</v>
      </c>
    </row>
    <row r="953" spans="94:97" hidden="1">
      <c r="CP953" s="9" t="str">
        <f>DEC2HEX(BH46, 2)</f>
        <v>FF</v>
      </c>
      <c r="CQ953" s="9" t="str">
        <f>DEC2HEX(BH47, 2)</f>
        <v>FF</v>
      </c>
      <c r="CR953" s="9" t="str">
        <f>DEC2HEX(BI46, 2)</f>
        <v>FF</v>
      </c>
      <c r="CS953" s="9" t="str">
        <f>DEC2HEX(BI47, 2)</f>
        <v>FF</v>
      </c>
    </row>
    <row r="954" spans="94:97" hidden="1">
      <c r="CP954" s="9" t="str">
        <f>DEC2HEX(BH48, 2)</f>
        <v>FF</v>
      </c>
      <c r="CQ954" s="9" t="str">
        <f>DEC2HEX(BH49, 2)</f>
        <v>FF</v>
      </c>
      <c r="CR954" s="9" t="str">
        <f>DEC2HEX(BI48, 2)</f>
        <v>FF</v>
      </c>
      <c r="CS954" s="9" t="str">
        <f>DEC2HEX(BI49, 2)</f>
        <v>FF</v>
      </c>
    </row>
    <row r="955" spans="94:97" hidden="1">
      <c r="CP955" s="9" t="str">
        <f>DEC2HEX(BH50, 2)</f>
        <v>FF</v>
      </c>
      <c r="CQ955" s="9" t="str">
        <f>DEC2HEX(BH51, 2)</f>
        <v>FF</v>
      </c>
      <c r="CR955" s="9" t="str">
        <f>DEC2HEX(BI50, 2)</f>
        <v>FF</v>
      </c>
      <c r="CS955" s="9" t="str">
        <f>DEC2HEX(BI51, 2)</f>
        <v>FF</v>
      </c>
    </row>
    <row r="956" spans="94:97" hidden="1">
      <c r="CP956" s="9" t="str">
        <f>DEC2HEX(BH52, 2)</f>
        <v>FF</v>
      </c>
      <c r="CQ956" s="9" t="str">
        <f>DEC2HEX(BH53, 2)</f>
        <v>FF</v>
      </c>
      <c r="CR956" s="9" t="str">
        <f>DEC2HEX(BI52, 2)</f>
        <v>FF</v>
      </c>
      <c r="CS956" s="9" t="str">
        <f>DEC2HEX(BI53, 2)</f>
        <v>FF</v>
      </c>
    </row>
    <row r="957" spans="94:97" hidden="1">
      <c r="CP957" s="9" t="str">
        <f>DEC2HEX(BH54, 2)</f>
        <v>FF</v>
      </c>
      <c r="CQ957" s="9" t="str">
        <f>DEC2HEX(BH55, 2)</f>
        <v>FF</v>
      </c>
      <c r="CR957" s="9" t="str">
        <f>DEC2HEX(BI54, 2)</f>
        <v>FF</v>
      </c>
      <c r="CS957" s="9" t="str">
        <f>DEC2HEX(BI55, 2)</f>
        <v>FF</v>
      </c>
    </row>
    <row r="958" spans="94:97" hidden="1">
      <c r="CP958" s="9" t="str">
        <f>DEC2HEX(BH56, 2)</f>
        <v>FF</v>
      </c>
      <c r="CQ958" s="9" t="str">
        <f>DEC2HEX(BH57, 2)</f>
        <v>FF</v>
      </c>
      <c r="CR958" s="9" t="str">
        <f>DEC2HEX(BI56, 2)</f>
        <v>FF</v>
      </c>
      <c r="CS958" s="9" t="str">
        <f>DEC2HEX(BI57, 2)</f>
        <v>FF</v>
      </c>
    </row>
    <row r="959" spans="94:97" hidden="1">
      <c r="CP959" s="9" t="str">
        <f>DEC2HEX(BH58, 2)</f>
        <v>FF</v>
      </c>
      <c r="CQ959" s="9" t="str">
        <f>DEC2HEX(BH59, 2)</f>
        <v>FF</v>
      </c>
      <c r="CR959" s="9" t="str">
        <f>DEC2HEX(BI58, 2)</f>
        <v>FF</v>
      </c>
      <c r="CS959" s="9" t="str">
        <f>DEC2HEX(BI59, 2)</f>
        <v>FF</v>
      </c>
    </row>
    <row r="960" spans="94:97" hidden="1">
      <c r="CP960" s="9" t="str">
        <f>DEC2HEX(BH60, 2)</f>
        <v>FF</v>
      </c>
      <c r="CQ960" s="9" t="str">
        <f>DEC2HEX(BH61, 2)</f>
        <v>FF</v>
      </c>
      <c r="CR960" s="9" t="str">
        <f>DEC2HEX(BI60, 2)</f>
        <v>FF</v>
      </c>
      <c r="CS960" s="9" t="str">
        <f>DEC2HEX(BI61, 2)</f>
        <v>FF</v>
      </c>
    </row>
    <row r="961" spans="94:97" hidden="1">
      <c r="CP961" s="9" t="str">
        <f>DEC2HEX(BH62, 2)</f>
        <v>FF</v>
      </c>
      <c r="CQ961" s="9" t="str">
        <f>DEC2HEX(BH63, 2)</f>
        <v>FF</v>
      </c>
      <c r="CR961" s="9" t="str">
        <f>DEC2HEX(BI62, 2)</f>
        <v>FF</v>
      </c>
      <c r="CS961" s="9" t="str">
        <f>DEC2HEX(BI63, 2)</f>
        <v>FF</v>
      </c>
    </row>
    <row r="962" spans="94:97" hidden="1">
      <c r="CP962" s="9" t="str">
        <f>DEC2HEX(BH64, 2)</f>
        <v>FF</v>
      </c>
      <c r="CQ962" s="9" t="str">
        <f>DEC2HEX(BH65, 2)</f>
        <v>FF</v>
      </c>
      <c r="CR962" s="9" t="str">
        <f>DEC2HEX(BI64, 2)</f>
        <v>FF</v>
      </c>
      <c r="CS962" s="9" t="str">
        <f>DEC2HEX(BI65, 2)</f>
        <v>FF</v>
      </c>
    </row>
    <row r="963" spans="94:97" hidden="1">
      <c r="CP963" s="9" t="str">
        <f>DEC2HEX(BJ2, 2)</f>
        <v>FF</v>
      </c>
      <c r="CQ963" s="9" t="str">
        <f>DEC2HEX(BJ3, 2)</f>
        <v>FF</v>
      </c>
      <c r="CR963" s="9" t="str">
        <f>DEC2HEX(BK2, 2)</f>
        <v>FF</v>
      </c>
      <c r="CS963" s="9" t="str">
        <f>DEC2HEX(BK3, 2)</f>
        <v>FF</v>
      </c>
    </row>
    <row r="964" spans="94:97" hidden="1">
      <c r="CP964" s="9" t="str">
        <f>DEC2HEX(BJ4, 2)</f>
        <v>FF</v>
      </c>
      <c r="CQ964" s="9" t="str">
        <f>DEC2HEX(BJ5, 2)</f>
        <v>FF</v>
      </c>
      <c r="CR964" s="9" t="str">
        <f>DEC2HEX(BK4, 2)</f>
        <v>FF</v>
      </c>
      <c r="CS964" s="9" t="str">
        <f>DEC2HEX(BK5, 2)</f>
        <v>FF</v>
      </c>
    </row>
    <row r="965" spans="94:97" hidden="1">
      <c r="CP965" s="9" t="str">
        <f>DEC2HEX(BJ6, 2)</f>
        <v>FF</v>
      </c>
      <c r="CQ965" s="9" t="str">
        <f>DEC2HEX(BJ7, 2)</f>
        <v>FF</v>
      </c>
      <c r="CR965" s="9" t="str">
        <f>DEC2HEX(BK6, 2)</f>
        <v>FF</v>
      </c>
      <c r="CS965" s="9" t="str">
        <f>DEC2HEX(BK7, 2)</f>
        <v>FF</v>
      </c>
    </row>
    <row r="966" spans="94:97" hidden="1">
      <c r="CP966" s="9" t="str">
        <f>DEC2HEX(BJ8, 2)</f>
        <v>FF</v>
      </c>
      <c r="CQ966" s="9" t="str">
        <f>DEC2HEX(BJ9, 2)</f>
        <v>FF</v>
      </c>
      <c r="CR966" s="9" t="str">
        <f>DEC2HEX(BK8, 2)</f>
        <v>FF</v>
      </c>
      <c r="CS966" s="9" t="str">
        <f>DEC2HEX(BK9, 2)</f>
        <v>FF</v>
      </c>
    </row>
    <row r="967" spans="94:97" hidden="1">
      <c r="CP967" s="9" t="str">
        <f>DEC2HEX(BJ10, 2)</f>
        <v>FF</v>
      </c>
      <c r="CQ967" s="9" t="str">
        <f>DEC2HEX(BJ11, 2)</f>
        <v>FF</v>
      </c>
      <c r="CR967" s="9" t="str">
        <f>DEC2HEX(BK10, 2)</f>
        <v>FF</v>
      </c>
      <c r="CS967" s="9" t="str">
        <f>DEC2HEX(BK11, 2)</f>
        <v>FF</v>
      </c>
    </row>
    <row r="968" spans="94:97" hidden="1">
      <c r="CP968" s="9" t="str">
        <f>DEC2HEX(BJ12, 2)</f>
        <v>FF</v>
      </c>
      <c r="CQ968" s="9" t="str">
        <f>DEC2HEX(BJ13, 2)</f>
        <v>FF</v>
      </c>
      <c r="CR968" s="9" t="str">
        <f>DEC2HEX(BK12, 2)</f>
        <v>FF</v>
      </c>
      <c r="CS968" s="9" t="str">
        <f>DEC2HEX(BK13, 2)</f>
        <v>FF</v>
      </c>
    </row>
    <row r="969" spans="94:97" hidden="1">
      <c r="CP969" s="9" t="str">
        <f>DEC2HEX(BJ14, 2)</f>
        <v>FF</v>
      </c>
      <c r="CQ969" s="9" t="str">
        <f>DEC2HEX(BJ15, 2)</f>
        <v>FF</v>
      </c>
      <c r="CR969" s="9" t="str">
        <f>DEC2HEX(BK14, 2)</f>
        <v>FF</v>
      </c>
      <c r="CS969" s="9" t="str">
        <f>DEC2HEX(BK15, 2)</f>
        <v>FF</v>
      </c>
    </row>
    <row r="970" spans="94:97" hidden="1">
      <c r="CP970" s="9" t="str">
        <f>DEC2HEX(BJ16, 2)</f>
        <v>FF</v>
      </c>
      <c r="CQ970" s="9" t="str">
        <f>DEC2HEX(BJ17, 2)</f>
        <v>FF</v>
      </c>
      <c r="CR970" s="9" t="str">
        <f>DEC2HEX(BK16, 2)</f>
        <v>FF</v>
      </c>
      <c r="CS970" s="9" t="str">
        <f>DEC2HEX(BK17, 2)</f>
        <v>FF</v>
      </c>
    </row>
    <row r="971" spans="94:97" hidden="1">
      <c r="CP971" s="9" t="str">
        <f>DEC2HEX(BJ18, 2)</f>
        <v>FF</v>
      </c>
      <c r="CQ971" s="9" t="str">
        <f>DEC2HEX(BJ19, 2)</f>
        <v>FF</v>
      </c>
      <c r="CR971" s="9" t="str">
        <f>DEC2HEX(BK18, 2)</f>
        <v>FF</v>
      </c>
      <c r="CS971" s="9" t="str">
        <f>DEC2HEX(BK19, 2)</f>
        <v>FF</v>
      </c>
    </row>
    <row r="972" spans="94:97" hidden="1">
      <c r="CP972" s="9" t="str">
        <f>DEC2HEX(BJ20, 2)</f>
        <v>FF</v>
      </c>
      <c r="CQ972" s="9" t="str">
        <f>DEC2HEX(BJ21, 2)</f>
        <v>FF</v>
      </c>
      <c r="CR972" s="9" t="str">
        <f>DEC2HEX(BK20, 2)</f>
        <v>FF</v>
      </c>
      <c r="CS972" s="9" t="str">
        <f>DEC2HEX(BK21, 2)</f>
        <v>FF</v>
      </c>
    </row>
    <row r="973" spans="94:97" hidden="1">
      <c r="CP973" s="9" t="str">
        <f>DEC2HEX(BJ22, 2)</f>
        <v>FF</v>
      </c>
      <c r="CQ973" s="9" t="str">
        <f>DEC2HEX(BJ23, 2)</f>
        <v>FF</v>
      </c>
      <c r="CR973" s="9" t="str">
        <f>DEC2HEX(BK22, 2)</f>
        <v>FF</v>
      </c>
      <c r="CS973" s="9" t="str">
        <f>DEC2HEX(BK23, 2)</f>
        <v>FF</v>
      </c>
    </row>
    <row r="974" spans="94:97" hidden="1">
      <c r="CP974" s="9" t="str">
        <f>DEC2HEX(BJ24, 2)</f>
        <v>FF</v>
      </c>
      <c r="CQ974" s="9" t="str">
        <f>DEC2HEX(BJ25, 2)</f>
        <v>FF</v>
      </c>
      <c r="CR974" s="9" t="str">
        <f>DEC2HEX(BK24, 2)</f>
        <v>FF</v>
      </c>
      <c r="CS974" s="9" t="str">
        <f>DEC2HEX(BK25, 2)</f>
        <v>FF</v>
      </c>
    </row>
    <row r="975" spans="94:97" hidden="1">
      <c r="CP975" s="9" t="str">
        <f>DEC2HEX(BJ26, 2)</f>
        <v>FF</v>
      </c>
      <c r="CQ975" s="9" t="str">
        <f>DEC2HEX(BJ27, 2)</f>
        <v>FF</v>
      </c>
      <c r="CR975" s="9" t="str">
        <f>DEC2HEX(BK26, 2)</f>
        <v>FF</v>
      </c>
      <c r="CS975" s="9" t="str">
        <f>DEC2HEX(BK27, 2)</f>
        <v>FF</v>
      </c>
    </row>
    <row r="976" spans="94:97" hidden="1">
      <c r="CP976" s="9" t="str">
        <f>DEC2HEX(BJ28, 2)</f>
        <v>FF</v>
      </c>
      <c r="CQ976" s="9" t="str">
        <f>DEC2HEX(BJ29, 2)</f>
        <v>FF</v>
      </c>
      <c r="CR976" s="9" t="str">
        <f>DEC2HEX(BK28, 2)</f>
        <v>FF</v>
      </c>
      <c r="CS976" s="9" t="str">
        <f>DEC2HEX(BK29, 2)</f>
        <v>FF</v>
      </c>
    </row>
    <row r="977" spans="94:97" hidden="1">
      <c r="CP977" s="9" t="str">
        <f>DEC2HEX(BJ30, 2)</f>
        <v>FF</v>
      </c>
      <c r="CQ977" s="9" t="str">
        <f>DEC2HEX(BJ31, 2)</f>
        <v>FF</v>
      </c>
      <c r="CR977" s="9" t="str">
        <f>DEC2HEX(BK30, 2)</f>
        <v>FF</v>
      </c>
      <c r="CS977" s="9" t="str">
        <f>DEC2HEX(BK31, 2)</f>
        <v>FF</v>
      </c>
    </row>
    <row r="978" spans="94:97" hidden="1">
      <c r="CP978" s="9" t="str">
        <f>DEC2HEX(BJ32, 2)</f>
        <v>FF</v>
      </c>
      <c r="CQ978" s="9" t="str">
        <f>DEC2HEX(BJ33, 2)</f>
        <v>FF</v>
      </c>
      <c r="CR978" s="9" t="str">
        <f>DEC2HEX(BK32, 2)</f>
        <v>FF</v>
      </c>
      <c r="CS978" s="9" t="str">
        <f>DEC2HEX(BK33, 2)</f>
        <v>FF</v>
      </c>
    </row>
    <row r="979" spans="94:97" hidden="1">
      <c r="CP979" s="9" t="str">
        <f>DEC2HEX(BJ34, 2)</f>
        <v>FF</v>
      </c>
      <c r="CQ979" s="9" t="str">
        <f>DEC2HEX(BJ35, 2)</f>
        <v>FF</v>
      </c>
      <c r="CR979" s="9" t="str">
        <f>DEC2HEX(BK34, 2)</f>
        <v>FF</v>
      </c>
      <c r="CS979" s="9" t="str">
        <f>DEC2HEX(BK35, 2)</f>
        <v>FF</v>
      </c>
    </row>
    <row r="980" spans="94:97" hidden="1">
      <c r="CP980" s="9" t="str">
        <f>DEC2HEX(BJ36, 2)</f>
        <v>FF</v>
      </c>
      <c r="CQ980" s="9" t="str">
        <f>DEC2HEX(BJ37, 2)</f>
        <v>FF</v>
      </c>
      <c r="CR980" s="9" t="str">
        <f>DEC2HEX(BK36, 2)</f>
        <v>FF</v>
      </c>
      <c r="CS980" s="9" t="str">
        <f>DEC2HEX(BK37, 2)</f>
        <v>FF</v>
      </c>
    </row>
    <row r="981" spans="94:97" hidden="1">
      <c r="CP981" s="9" t="str">
        <f>DEC2HEX(BJ38, 2)</f>
        <v>FF</v>
      </c>
      <c r="CQ981" s="9" t="str">
        <f>DEC2HEX(BJ39, 2)</f>
        <v>FF</v>
      </c>
      <c r="CR981" s="9" t="str">
        <f>DEC2HEX(BK38, 2)</f>
        <v>FF</v>
      </c>
      <c r="CS981" s="9" t="str">
        <f>DEC2HEX(BK39, 2)</f>
        <v>FF</v>
      </c>
    </row>
    <row r="982" spans="94:97" hidden="1">
      <c r="CP982" s="9" t="str">
        <f>DEC2HEX(BJ40, 2)</f>
        <v>FF</v>
      </c>
      <c r="CQ982" s="9" t="str">
        <f>DEC2HEX(BJ41, 2)</f>
        <v>FF</v>
      </c>
      <c r="CR982" s="9" t="str">
        <f>DEC2HEX(BK40, 2)</f>
        <v>FF</v>
      </c>
      <c r="CS982" s="9" t="str">
        <f>DEC2HEX(BK41, 2)</f>
        <v>FF</v>
      </c>
    </row>
    <row r="983" spans="94:97" hidden="1">
      <c r="CP983" s="9" t="str">
        <f>DEC2HEX(BJ42, 2)</f>
        <v>FF</v>
      </c>
      <c r="CQ983" s="9" t="str">
        <f>DEC2HEX(BJ43, 2)</f>
        <v>FF</v>
      </c>
      <c r="CR983" s="9" t="str">
        <f>DEC2HEX(BK42, 2)</f>
        <v>FF</v>
      </c>
      <c r="CS983" s="9" t="str">
        <f>DEC2HEX(BK43, 2)</f>
        <v>FF</v>
      </c>
    </row>
    <row r="984" spans="94:97" hidden="1">
      <c r="CP984" s="9" t="str">
        <f>DEC2HEX(BJ44, 2)</f>
        <v>FF</v>
      </c>
      <c r="CQ984" s="9" t="str">
        <f>DEC2HEX(BJ45, 2)</f>
        <v>FF</v>
      </c>
      <c r="CR984" s="9" t="str">
        <f>DEC2HEX(BK44, 2)</f>
        <v>FF</v>
      </c>
      <c r="CS984" s="9" t="str">
        <f>DEC2HEX(BK45, 2)</f>
        <v>FF</v>
      </c>
    </row>
    <row r="985" spans="94:97" hidden="1">
      <c r="CP985" s="9" t="str">
        <f>DEC2HEX(BJ46, 2)</f>
        <v>FF</v>
      </c>
      <c r="CQ985" s="9" t="str">
        <f>DEC2HEX(BJ47, 2)</f>
        <v>FF</v>
      </c>
      <c r="CR985" s="9" t="str">
        <f>DEC2HEX(BK46, 2)</f>
        <v>FF</v>
      </c>
      <c r="CS985" s="9" t="str">
        <f>DEC2HEX(BK47, 2)</f>
        <v>FF</v>
      </c>
    </row>
    <row r="986" spans="94:97" hidden="1">
      <c r="CP986" s="9" t="str">
        <f>DEC2HEX(BJ48, 2)</f>
        <v>FF</v>
      </c>
      <c r="CQ986" s="9" t="str">
        <f>DEC2HEX(BJ49, 2)</f>
        <v>FF</v>
      </c>
      <c r="CR986" s="9" t="str">
        <f>DEC2HEX(BK48, 2)</f>
        <v>FF</v>
      </c>
      <c r="CS986" s="9" t="str">
        <f>DEC2HEX(BK49, 2)</f>
        <v>FF</v>
      </c>
    </row>
    <row r="987" spans="94:97" hidden="1">
      <c r="CP987" s="9" t="str">
        <f>DEC2HEX(BJ50, 2)</f>
        <v>FF</v>
      </c>
      <c r="CQ987" s="9" t="str">
        <f>DEC2HEX(BJ51, 2)</f>
        <v>FF</v>
      </c>
      <c r="CR987" s="9" t="str">
        <f>DEC2HEX(BK50, 2)</f>
        <v>FF</v>
      </c>
      <c r="CS987" s="9" t="str">
        <f>DEC2HEX(BK51, 2)</f>
        <v>FF</v>
      </c>
    </row>
    <row r="988" spans="94:97" hidden="1">
      <c r="CP988" s="9" t="str">
        <f>DEC2HEX(BJ52, 2)</f>
        <v>FF</v>
      </c>
      <c r="CQ988" s="9" t="str">
        <f>DEC2HEX(BJ53, 2)</f>
        <v>FF</v>
      </c>
      <c r="CR988" s="9" t="str">
        <f>DEC2HEX(BK52, 2)</f>
        <v>FF</v>
      </c>
      <c r="CS988" s="9" t="str">
        <f>DEC2HEX(BK53, 2)</f>
        <v>FF</v>
      </c>
    </row>
    <row r="989" spans="94:97" hidden="1">
      <c r="CP989" s="9" t="str">
        <f>DEC2HEX(BJ54, 2)</f>
        <v>FF</v>
      </c>
      <c r="CQ989" s="9" t="str">
        <f>DEC2HEX(BJ55, 2)</f>
        <v>FF</v>
      </c>
      <c r="CR989" s="9" t="str">
        <f>DEC2HEX(BK54, 2)</f>
        <v>FF</v>
      </c>
      <c r="CS989" s="9" t="str">
        <f>DEC2HEX(BK55, 2)</f>
        <v>FF</v>
      </c>
    </row>
    <row r="990" spans="94:97" hidden="1">
      <c r="CP990" s="9" t="str">
        <f>DEC2HEX(BJ56, 2)</f>
        <v>FF</v>
      </c>
      <c r="CQ990" s="9" t="str">
        <f>DEC2HEX(BJ57, 2)</f>
        <v>FF</v>
      </c>
      <c r="CR990" s="9" t="str">
        <f>DEC2HEX(BK56, 2)</f>
        <v>FF</v>
      </c>
      <c r="CS990" s="9" t="str">
        <f>DEC2HEX(BK57, 2)</f>
        <v>FF</v>
      </c>
    </row>
    <row r="991" spans="94:97" hidden="1">
      <c r="CP991" s="9" t="str">
        <f>DEC2HEX(BJ58, 2)</f>
        <v>FF</v>
      </c>
      <c r="CQ991" s="9" t="str">
        <f>DEC2HEX(BJ59, 2)</f>
        <v>FF</v>
      </c>
      <c r="CR991" s="9" t="str">
        <f>DEC2HEX(BK58, 2)</f>
        <v>FF</v>
      </c>
      <c r="CS991" s="9" t="str">
        <f>DEC2HEX(BK59, 2)</f>
        <v>FF</v>
      </c>
    </row>
    <row r="992" spans="94:97" hidden="1">
      <c r="CP992" s="9" t="str">
        <f>DEC2HEX(BJ60, 2)</f>
        <v>FF</v>
      </c>
      <c r="CQ992" s="9" t="str">
        <f>DEC2HEX(BJ61, 2)</f>
        <v>FF</v>
      </c>
      <c r="CR992" s="9" t="str">
        <f>DEC2HEX(BK60, 2)</f>
        <v>FF</v>
      </c>
      <c r="CS992" s="9" t="str">
        <f>DEC2HEX(BK61, 2)</f>
        <v>FF</v>
      </c>
    </row>
    <row r="993" spans="94:97" hidden="1">
      <c r="CP993" s="9" t="str">
        <f>DEC2HEX(BJ62, 2)</f>
        <v>FF</v>
      </c>
      <c r="CQ993" s="9" t="str">
        <f>DEC2HEX(BJ63, 2)</f>
        <v>FF</v>
      </c>
      <c r="CR993" s="9" t="str">
        <f>DEC2HEX(BK62, 2)</f>
        <v>FF</v>
      </c>
      <c r="CS993" s="9" t="str">
        <f>DEC2HEX(BK63, 2)</f>
        <v>FF</v>
      </c>
    </row>
    <row r="994" spans="94:97" hidden="1">
      <c r="CP994" s="9" t="str">
        <f>DEC2HEX(BJ64, 2)</f>
        <v>FF</v>
      </c>
      <c r="CQ994" s="9" t="str">
        <f>DEC2HEX(BJ65, 2)</f>
        <v>FF</v>
      </c>
      <c r="CR994" s="9" t="str">
        <f>DEC2HEX(BK64, 2)</f>
        <v>FF</v>
      </c>
      <c r="CS994" s="9" t="str">
        <f>DEC2HEX(BK65, 2)</f>
        <v>FF</v>
      </c>
    </row>
    <row r="995" spans="94:97" hidden="1">
      <c r="CP995" s="9" t="str">
        <f>DEC2HEX(BL2, 2)</f>
        <v>FF</v>
      </c>
      <c r="CQ995" s="9" t="str">
        <f>DEC2HEX(BL3, 2)</f>
        <v>FF</v>
      </c>
      <c r="CR995" s="9" t="str">
        <f>DEC2HEX(BM2, 2)</f>
        <v>FF</v>
      </c>
      <c r="CS995" s="9" t="str">
        <f>DEC2HEX(BM3, 2)</f>
        <v>FF</v>
      </c>
    </row>
    <row r="996" spans="94:97" hidden="1">
      <c r="CP996" s="9" t="str">
        <f>DEC2HEX(BL4, 2)</f>
        <v>FF</v>
      </c>
      <c r="CQ996" s="9" t="str">
        <f>DEC2HEX(BL5, 2)</f>
        <v>FF</v>
      </c>
      <c r="CR996" s="9" t="str">
        <f>DEC2HEX(BM4, 2)</f>
        <v>FF</v>
      </c>
      <c r="CS996" s="9" t="str">
        <f>DEC2HEX(BM5, 2)</f>
        <v>FF</v>
      </c>
    </row>
    <row r="997" spans="94:97" hidden="1">
      <c r="CP997" s="9" t="str">
        <f>DEC2HEX(BL6, 2)</f>
        <v>FF</v>
      </c>
      <c r="CQ997" s="9" t="str">
        <f>DEC2HEX(BL7, 2)</f>
        <v>FF</v>
      </c>
      <c r="CR997" s="9" t="str">
        <f>DEC2HEX(BM6, 2)</f>
        <v>FF</v>
      </c>
      <c r="CS997" s="9" t="str">
        <f>DEC2HEX(BM7, 2)</f>
        <v>FF</v>
      </c>
    </row>
    <row r="998" spans="94:97" hidden="1">
      <c r="CP998" s="9" t="str">
        <f>DEC2HEX(BL8, 2)</f>
        <v>FF</v>
      </c>
      <c r="CQ998" s="9" t="str">
        <f>DEC2HEX(BL9, 2)</f>
        <v>FF</v>
      </c>
      <c r="CR998" s="9" t="str">
        <f>DEC2HEX(BM8, 2)</f>
        <v>FF</v>
      </c>
      <c r="CS998" s="9" t="str">
        <f>DEC2HEX(BM9, 2)</f>
        <v>FF</v>
      </c>
    </row>
    <row r="999" spans="94:97" hidden="1">
      <c r="CP999" s="9" t="str">
        <f>DEC2HEX(BL10, 2)</f>
        <v>FF</v>
      </c>
      <c r="CQ999" s="9" t="str">
        <f>DEC2HEX(BL11, 2)</f>
        <v>FF</v>
      </c>
      <c r="CR999" s="9" t="str">
        <f>DEC2HEX(BM10, 2)</f>
        <v>FF</v>
      </c>
      <c r="CS999" s="9" t="str">
        <f>DEC2HEX(BM11, 2)</f>
        <v>FF</v>
      </c>
    </row>
    <row r="1000" spans="94:97" hidden="1">
      <c r="CP1000" s="9" t="str">
        <f>DEC2HEX(BL12, 2)</f>
        <v>FF</v>
      </c>
      <c r="CQ1000" s="9" t="str">
        <f>DEC2HEX(BL13, 2)</f>
        <v>FF</v>
      </c>
      <c r="CR1000" s="9" t="str">
        <f>DEC2HEX(BM12, 2)</f>
        <v>FF</v>
      </c>
      <c r="CS1000" s="9" t="str">
        <f>DEC2HEX(BM13, 2)</f>
        <v>FF</v>
      </c>
    </row>
    <row r="1001" spans="94:97" hidden="1">
      <c r="CP1001" s="9" t="str">
        <f>DEC2HEX(BL14, 2)</f>
        <v>FF</v>
      </c>
      <c r="CQ1001" s="9" t="str">
        <f>DEC2HEX(BL15, 2)</f>
        <v>FF</v>
      </c>
      <c r="CR1001" s="9" t="str">
        <f>DEC2HEX(BM14, 2)</f>
        <v>FF</v>
      </c>
      <c r="CS1001" s="9" t="str">
        <f>DEC2HEX(BM15, 2)</f>
        <v>FF</v>
      </c>
    </row>
    <row r="1002" spans="94:97" hidden="1">
      <c r="CP1002" s="9" t="str">
        <f>DEC2HEX(BL16, 2)</f>
        <v>FF</v>
      </c>
      <c r="CQ1002" s="9" t="str">
        <f>DEC2HEX(BL17, 2)</f>
        <v>FF</v>
      </c>
      <c r="CR1002" s="9" t="str">
        <f>DEC2HEX(BM16, 2)</f>
        <v>FF</v>
      </c>
      <c r="CS1002" s="9" t="str">
        <f>DEC2HEX(BM17, 2)</f>
        <v>FF</v>
      </c>
    </row>
    <row r="1003" spans="94:97" hidden="1">
      <c r="CP1003" s="9" t="str">
        <f>DEC2HEX(BL18, 2)</f>
        <v>FF</v>
      </c>
      <c r="CQ1003" s="9" t="str">
        <f>DEC2HEX(BL19, 2)</f>
        <v>FF</v>
      </c>
      <c r="CR1003" s="9" t="str">
        <f>DEC2HEX(BM18, 2)</f>
        <v>FF</v>
      </c>
      <c r="CS1003" s="9" t="str">
        <f>DEC2HEX(BM19, 2)</f>
        <v>FF</v>
      </c>
    </row>
    <row r="1004" spans="94:97" hidden="1">
      <c r="CP1004" s="9" t="str">
        <f>DEC2HEX(BL20, 2)</f>
        <v>FF</v>
      </c>
      <c r="CQ1004" s="9" t="str">
        <f>DEC2HEX(BL21, 2)</f>
        <v>FF</v>
      </c>
      <c r="CR1004" s="9" t="str">
        <f>DEC2HEX(BM20, 2)</f>
        <v>FF</v>
      </c>
      <c r="CS1004" s="9" t="str">
        <f>DEC2HEX(BM21, 2)</f>
        <v>FF</v>
      </c>
    </row>
    <row r="1005" spans="94:97" hidden="1">
      <c r="CP1005" s="9" t="str">
        <f>DEC2HEX(BL22, 2)</f>
        <v>FF</v>
      </c>
      <c r="CQ1005" s="9" t="str">
        <f>DEC2HEX(BL23, 2)</f>
        <v>FF</v>
      </c>
      <c r="CR1005" s="9" t="str">
        <f>DEC2HEX(BM22, 2)</f>
        <v>FF</v>
      </c>
      <c r="CS1005" s="9" t="str">
        <f>DEC2HEX(BM23, 2)</f>
        <v>FF</v>
      </c>
    </row>
    <row r="1006" spans="94:97" hidden="1">
      <c r="CP1006" s="9" t="str">
        <f>DEC2HEX(BL24, 2)</f>
        <v>FF</v>
      </c>
      <c r="CQ1006" s="9" t="str">
        <f>DEC2HEX(BL25, 2)</f>
        <v>FF</v>
      </c>
      <c r="CR1006" s="9" t="str">
        <f>DEC2HEX(BM24, 2)</f>
        <v>FF</v>
      </c>
      <c r="CS1006" s="9" t="str">
        <f>DEC2HEX(BM25, 2)</f>
        <v>FF</v>
      </c>
    </row>
    <row r="1007" spans="94:97" hidden="1">
      <c r="CP1007" s="9" t="str">
        <f>DEC2HEX(BL26, 2)</f>
        <v>FF</v>
      </c>
      <c r="CQ1007" s="9" t="str">
        <f>DEC2HEX(BL27, 2)</f>
        <v>FF</v>
      </c>
      <c r="CR1007" s="9" t="str">
        <f>DEC2HEX(BM26, 2)</f>
        <v>FF</v>
      </c>
      <c r="CS1007" s="9" t="str">
        <f>DEC2HEX(BM27, 2)</f>
        <v>FF</v>
      </c>
    </row>
    <row r="1008" spans="94:97" hidden="1">
      <c r="CP1008" s="9" t="str">
        <f>DEC2HEX(BL28, 2)</f>
        <v>FF</v>
      </c>
      <c r="CQ1008" s="9" t="str">
        <f>DEC2HEX(BL29, 2)</f>
        <v>FF</v>
      </c>
      <c r="CR1008" s="9" t="str">
        <f>DEC2HEX(BM28, 2)</f>
        <v>FF</v>
      </c>
      <c r="CS1008" s="9" t="str">
        <f>DEC2HEX(BM29, 2)</f>
        <v>FF</v>
      </c>
    </row>
    <row r="1009" spans="94:97" hidden="1">
      <c r="CP1009" s="9" t="str">
        <f>DEC2HEX(BL30, 2)</f>
        <v>FF</v>
      </c>
      <c r="CQ1009" s="9" t="str">
        <f>DEC2HEX(BL31, 2)</f>
        <v>FF</v>
      </c>
      <c r="CR1009" s="9" t="str">
        <f>DEC2HEX(BM30, 2)</f>
        <v>FF</v>
      </c>
      <c r="CS1009" s="9" t="str">
        <f>DEC2HEX(BM31, 2)</f>
        <v>FF</v>
      </c>
    </row>
    <row r="1010" spans="94:97" hidden="1">
      <c r="CP1010" s="9" t="str">
        <f>DEC2HEX(BL32, 2)</f>
        <v>FF</v>
      </c>
      <c r="CQ1010" s="9" t="str">
        <f>DEC2HEX(BL33, 2)</f>
        <v>FF</v>
      </c>
      <c r="CR1010" s="9" t="str">
        <f>DEC2HEX(BM32, 2)</f>
        <v>FF</v>
      </c>
      <c r="CS1010" s="9" t="str">
        <f>DEC2HEX(BM33, 2)</f>
        <v>FF</v>
      </c>
    </row>
    <row r="1011" spans="94:97" hidden="1">
      <c r="CP1011" s="9" t="str">
        <f>DEC2HEX(BL34, 2)</f>
        <v>FF</v>
      </c>
      <c r="CQ1011" s="9" t="str">
        <f>DEC2HEX(BL35, 2)</f>
        <v>FF</v>
      </c>
      <c r="CR1011" s="9" t="str">
        <f>DEC2HEX(BM34, 2)</f>
        <v>FF</v>
      </c>
      <c r="CS1011" s="9" t="str">
        <f>DEC2HEX(BM35, 2)</f>
        <v>FF</v>
      </c>
    </row>
    <row r="1012" spans="94:97" hidden="1">
      <c r="CP1012" s="9" t="str">
        <f>DEC2HEX(BL36, 2)</f>
        <v>FF</v>
      </c>
      <c r="CQ1012" s="9" t="str">
        <f>DEC2HEX(BL37, 2)</f>
        <v>FF</v>
      </c>
      <c r="CR1012" s="9" t="str">
        <f>DEC2HEX(BM36, 2)</f>
        <v>FF</v>
      </c>
      <c r="CS1012" s="9" t="str">
        <f>DEC2HEX(BM37, 2)</f>
        <v>FF</v>
      </c>
    </row>
    <row r="1013" spans="94:97" hidden="1">
      <c r="CP1013" s="9" t="str">
        <f>DEC2HEX(BL38, 2)</f>
        <v>FF</v>
      </c>
      <c r="CQ1013" s="9" t="str">
        <f>DEC2HEX(BL39, 2)</f>
        <v>FF</v>
      </c>
      <c r="CR1013" s="9" t="str">
        <f>DEC2HEX(BM38, 2)</f>
        <v>FF</v>
      </c>
      <c r="CS1013" s="9" t="str">
        <f>DEC2HEX(BM39, 2)</f>
        <v>FF</v>
      </c>
    </row>
    <row r="1014" spans="94:97" hidden="1">
      <c r="CP1014" s="9" t="str">
        <f>DEC2HEX(BL40, 2)</f>
        <v>FF</v>
      </c>
      <c r="CQ1014" s="9" t="str">
        <f>DEC2HEX(BL41, 2)</f>
        <v>FF</v>
      </c>
      <c r="CR1014" s="9" t="str">
        <f>DEC2HEX(BM40, 2)</f>
        <v>FF</v>
      </c>
      <c r="CS1014" s="9" t="str">
        <f>DEC2HEX(BM41, 2)</f>
        <v>FF</v>
      </c>
    </row>
    <row r="1015" spans="94:97" hidden="1">
      <c r="CP1015" s="9" t="str">
        <f>DEC2HEX(BL42, 2)</f>
        <v>FF</v>
      </c>
      <c r="CQ1015" s="9" t="str">
        <f>DEC2HEX(BL43, 2)</f>
        <v>FF</v>
      </c>
      <c r="CR1015" s="9" t="str">
        <f>DEC2HEX(BM42, 2)</f>
        <v>FF</v>
      </c>
      <c r="CS1015" s="9" t="str">
        <f>DEC2HEX(BM43, 2)</f>
        <v>FF</v>
      </c>
    </row>
    <row r="1016" spans="94:97" hidden="1">
      <c r="CP1016" s="9" t="str">
        <f>DEC2HEX(BL44, 2)</f>
        <v>FF</v>
      </c>
      <c r="CQ1016" s="9" t="str">
        <f>DEC2HEX(BL45, 2)</f>
        <v>FF</v>
      </c>
      <c r="CR1016" s="9" t="str">
        <f>DEC2HEX(BM44, 2)</f>
        <v>FF</v>
      </c>
      <c r="CS1016" s="9" t="str">
        <f>DEC2HEX(BM45, 2)</f>
        <v>FF</v>
      </c>
    </row>
    <row r="1017" spans="94:97" hidden="1">
      <c r="CP1017" s="9" t="str">
        <f>DEC2HEX(BL46, 2)</f>
        <v>FF</v>
      </c>
      <c r="CQ1017" s="9" t="str">
        <f>DEC2HEX(BL47, 2)</f>
        <v>FF</v>
      </c>
      <c r="CR1017" s="9" t="str">
        <f>DEC2HEX(BM46, 2)</f>
        <v>FF</v>
      </c>
      <c r="CS1017" s="9" t="str">
        <f>DEC2HEX(BM47, 2)</f>
        <v>FF</v>
      </c>
    </row>
    <row r="1018" spans="94:97" hidden="1">
      <c r="CP1018" s="9" t="str">
        <f>DEC2HEX(BL48, 2)</f>
        <v>FF</v>
      </c>
      <c r="CQ1018" s="9" t="str">
        <f>DEC2HEX(BL49, 2)</f>
        <v>FF</v>
      </c>
      <c r="CR1018" s="9" t="str">
        <f>DEC2HEX(BM48, 2)</f>
        <v>FF</v>
      </c>
      <c r="CS1018" s="9" t="str">
        <f>DEC2HEX(BM49, 2)</f>
        <v>FF</v>
      </c>
    </row>
    <row r="1019" spans="94:97" hidden="1">
      <c r="CP1019" s="9" t="str">
        <f>DEC2HEX(BL50, 2)</f>
        <v>FF</v>
      </c>
      <c r="CQ1019" s="9" t="str">
        <f>DEC2HEX(BL51, 2)</f>
        <v>FF</v>
      </c>
      <c r="CR1019" s="9" t="str">
        <f>DEC2HEX(BM50, 2)</f>
        <v>FF</v>
      </c>
      <c r="CS1019" s="9" t="str">
        <f>DEC2HEX(BM51, 2)</f>
        <v>FF</v>
      </c>
    </row>
    <row r="1020" spans="94:97" hidden="1">
      <c r="CP1020" s="9" t="str">
        <f>DEC2HEX(BL52, 2)</f>
        <v>FF</v>
      </c>
      <c r="CQ1020" s="9" t="str">
        <f>DEC2HEX(BL53, 2)</f>
        <v>FF</v>
      </c>
      <c r="CR1020" s="9" t="str">
        <f>DEC2HEX(BM52, 2)</f>
        <v>FF</v>
      </c>
      <c r="CS1020" s="9" t="str">
        <f>DEC2HEX(BM53, 2)</f>
        <v>FF</v>
      </c>
    </row>
    <row r="1021" spans="94:97" hidden="1">
      <c r="CP1021" s="9" t="str">
        <f>DEC2HEX(BL54, 2)</f>
        <v>FF</v>
      </c>
      <c r="CQ1021" s="9" t="str">
        <f>DEC2HEX(BL55, 2)</f>
        <v>FF</v>
      </c>
      <c r="CR1021" s="9" t="str">
        <f>DEC2HEX(BM54, 2)</f>
        <v>FF</v>
      </c>
      <c r="CS1021" s="9" t="str">
        <f>DEC2HEX(BM55, 2)</f>
        <v>FF</v>
      </c>
    </row>
    <row r="1022" spans="94:97" hidden="1">
      <c r="CP1022" s="9" t="str">
        <f>DEC2HEX(BL56, 2)</f>
        <v>FF</v>
      </c>
      <c r="CQ1022" s="9" t="str">
        <f>DEC2HEX(BL57, 2)</f>
        <v>FF</v>
      </c>
      <c r="CR1022" s="9" t="str">
        <f>DEC2HEX(BM56, 2)</f>
        <v>FF</v>
      </c>
      <c r="CS1022" s="9" t="str">
        <f>DEC2HEX(BM57, 2)</f>
        <v>FF</v>
      </c>
    </row>
    <row r="1023" spans="94:97" hidden="1">
      <c r="CP1023" s="9" t="str">
        <f>DEC2HEX(BL58, 2)</f>
        <v>FF</v>
      </c>
      <c r="CQ1023" s="9" t="str">
        <f>DEC2HEX(BL59, 2)</f>
        <v>FF</v>
      </c>
      <c r="CR1023" s="9" t="str">
        <f>DEC2HEX(BM58, 2)</f>
        <v>FF</v>
      </c>
      <c r="CS1023" s="9" t="str">
        <f>DEC2HEX(BM59, 2)</f>
        <v>FF</v>
      </c>
    </row>
    <row r="1024" spans="94:97" hidden="1">
      <c r="CP1024" s="9" t="str">
        <f>DEC2HEX(BL60, 2)</f>
        <v>FF</v>
      </c>
      <c r="CQ1024" s="9" t="str">
        <f>DEC2HEX(BL61, 2)</f>
        <v>FF</v>
      </c>
      <c r="CR1024" s="9" t="str">
        <f>DEC2HEX(BM60, 2)</f>
        <v>FF</v>
      </c>
      <c r="CS1024" s="9" t="str">
        <f>DEC2HEX(BM61, 2)</f>
        <v>FF</v>
      </c>
    </row>
    <row r="1025" spans="94:97">
      <c r="CP1025" s="9" t="str">
        <f>DEC2HEX(BL62, 2)</f>
        <v>FF</v>
      </c>
      <c r="CQ1025" s="9" t="str">
        <f>DEC2HEX(BL63, 2)</f>
        <v>FF</v>
      </c>
      <c r="CR1025" s="9" t="str">
        <f>DEC2HEX(BM62, 2)</f>
        <v>FF</v>
      </c>
      <c r="CS1025" s="9" t="str">
        <f>DEC2HEX(BM63, 2)</f>
        <v>FF</v>
      </c>
    </row>
    <row r="1026" spans="94:97">
      <c r="CP1026" s="9" t="str">
        <f>DEC2HEX(BL64, 2)</f>
        <v>FF</v>
      </c>
      <c r="CQ1026" s="9" t="str">
        <f>DEC2HEX(BL65, 2)</f>
        <v>FF</v>
      </c>
      <c r="CR1026" s="9" t="str">
        <f>DEC2HEX(BM64, 2)</f>
        <v>FF</v>
      </c>
      <c r="CS1026" s="9" t="str">
        <f>DEC2HEX(BM65, 2)</f>
        <v>FF</v>
      </c>
    </row>
  </sheetData>
  <sheetProtection selectLockedCells="1"/>
  <mergeCells count="2">
    <mergeCell ref="CP1:CS1"/>
    <mergeCell ref="CU1:CX1"/>
  </mergeCells>
  <phoneticPr fontId="1"/>
  <conditionalFormatting sqref="AI2:AW19 B25:BM45 AI20:BM24 B2:AH24 BL48:BM49 AB64:AT65 AP48:AR61 B46:W49 AP62:AT63 AP46:BM47 AN46:AO63 X62:AM63">
    <cfRule type="colorScale" priority="94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93">
      <colorScale>
        <cfvo type="num" val="0"/>
        <cfvo type="num" val="255"/>
        <color theme="0"/>
        <color theme="1"/>
      </colorScale>
    </cfRule>
  </conditionalFormatting>
  <conditionalFormatting sqref="B104:AW133 T86:AW103">
    <cfRule type="colorScale" priority="82">
      <colorScale>
        <cfvo type="num" val="0"/>
        <cfvo type="num" val="15"/>
        <color theme="0"/>
        <color theme="1"/>
      </colorScale>
    </cfRule>
  </conditionalFormatting>
  <conditionalFormatting sqref="B136:Q151">
    <cfRule type="colorScale" priority="81">
      <colorScale>
        <cfvo type="num" val="0"/>
        <cfvo type="num" val="15"/>
        <color theme="0"/>
        <color theme="1"/>
      </colorScale>
    </cfRule>
  </conditionalFormatting>
  <conditionalFormatting sqref="AX2:BM19">
    <cfRule type="colorScale" priority="51">
      <colorScale>
        <cfvo type="num" val="0"/>
        <cfvo type="num" val="255"/>
        <color theme="0"/>
        <color theme="1"/>
      </colorScale>
    </cfRule>
  </conditionalFormatting>
  <conditionalFormatting sqref="B64:AA65 B50:W63">
    <cfRule type="colorScale" priority="48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50">
      <colorScale>
        <cfvo type="num" val="0"/>
        <cfvo type="num" val="15"/>
        <color theme="0"/>
        <color theme="1"/>
      </colorScale>
    </cfRule>
  </conditionalFormatting>
  <conditionalFormatting sqref="BP60:BR62 BP2:CN26">
    <cfRule type="cellIs" dxfId="1" priority="95" operator="equal">
      <formula>$BP$28</formula>
    </cfRule>
  </conditionalFormatting>
  <conditionalFormatting sqref="AS48:BK49 AS50:AT50">
    <cfRule type="colorScale" priority="24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23">
      <colorScale>
        <cfvo type="num" val="0"/>
        <cfvo type="num" val="255"/>
        <color theme="0"/>
        <color theme="1"/>
      </colorScale>
    </cfRule>
  </conditionalFormatting>
  <conditionalFormatting sqref="AU50:BM51">
    <cfRule type="colorScale" priority="22">
      <colorScale>
        <cfvo type="num" val="0"/>
        <cfvo type="num" val="255"/>
        <color theme="0"/>
        <color theme="1"/>
      </colorScale>
    </cfRule>
  </conditionalFormatting>
  <conditionalFormatting sqref="AU52:BM54">
    <cfRule type="colorScale" priority="20">
      <colorScale>
        <cfvo type="num" val="0"/>
        <cfvo type="num" val="255"/>
        <color theme="0"/>
        <color theme="1"/>
      </colorScale>
    </cfRule>
  </conditionalFormatting>
  <conditionalFormatting sqref="AU55:BM65">
    <cfRule type="colorScale" priority="19">
      <colorScale>
        <cfvo type="num" val="0"/>
        <cfvo type="num" val="255"/>
        <color theme="0"/>
        <color theme="1"/>
      </colorScale>
    </cfRule>
  </conditionalFormatting>
  <conditionalFormatting sqref="BP60:BR62">
    <cfRule type="cellIs" dxfId="0" priority="17" operator="equal">
      <formula>$BP$64</formula>
    </cfRule>
  </conditionalFormatting>
  <conditionalFormatting sqref="X46:AM61">
    <cfRule type="colorScale" priority="11">
      <colorScale>
        <cfvo type="num" val="0"/>
        <cfvo type="num" val="255"/>
        <color theme="0"/>
        <color theme="1"/>
      </colorScale>
    </cfRule>
  </conditionalFormatting>
  <conditionalFormatting sqref="R86:S103 B102:Q103">
    <cfRule type="colorScale" priority="2">
      <colorScale>
        <cfvo type="num" val="0"/>
        <cfvo type="num" val="255"/>
        <color theme="0"/>
        <color theme="1"/>
      </colorScale>
    </cfRule>
  </conditionalFormatting>
  <conditionalFormatting sqref="B86:Q101">
    <cfRule type="colorScale" priority="1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2:BM65 B86:S103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2016-11-09T08:27:22Z</dcterms:modified>
</cp:coreProperties>
</file>