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32" i="1" l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P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32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BP31" i="1"/>
  <c r="CU66" i="1" l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P61" i="1"/>
  <c r="BQ61" i="1"/>
  <c r="BR61" i="1"/>
  <c r="BP62" i="1"/>
  <c r="BQ62" i="1"/>
  <c r="BR62" i="1"/>
  <c r="BQ60" i="1"/>
  <c r="BR60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60" i="1" l="1"/>
  <c r="BP64" i="1" s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X66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BP2" i="1" l="1"/>
  <c r="BP28" i="1" s="1"/>
</calcChain>
</file>

<file path=xl/sharedStrings.xml><?xml version="1.0" encoding="utf-8"?>
<sst xmlns="http://schemas.openxmlformats.org/spreadsheetml/2006/main" count="26" uniqueCount="20">
  <si>
    <t>SW</t>
    <phoneticPr fontId="1"/>
  </si>
  <si>
    <t>TB</t>
    <phoneticPr fontId="1"/>
  </si>
  <si>
    <t>SAD</t>
    <phoneticPr fontId="1"/>
  </si>
  <si>
    <t>MIN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</si>
  <si>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</si>
  <si>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</si>
  <si>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</si>
  <si>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</si>
  <si>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integer accuracy</t>
    <phoneticPr fontId="1"/>
  </si>
  <si>
    <t>MIN</t>
    <phoneticPr fontId="1"/>
  </si>
  <si>
    <t>SAD</t>
  </si>
  <si>
    <t>MVEC</t>
  </si>
  <si>
    <t>{h,w}</t>
  </si>
  <si>
    <t>h</t>
  </si>
  <si>
    <t>w</t>
  </si>
  <si>
    <t>SW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</si>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</sst>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  <font>
      <sz val="10"/>
      <color theme="1"/>
      <name val="Calibri"/>
      <family val="2"/>
      <charset val="128"/>
      <scheme val="minor"/>
    </font>
    <font>
      <sz val="10"/>
      <color rgb="FFFF0000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Protection="1">
      <alignment vertical="center"/>
    </xf>
    <xf numFmtId="0" fontId="3" fillId="0" borderId="1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2" xfId="0" applyFont="1" applyBorder="1" applyProtection="1">
      <alignment vertical="center"/>
    </xf>
    <xf numFmtId="0" fontId="4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0" borderId="4" xfId="0" applyFont="1" applyBorder="1" applyProtection="1">
      <alignment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6" xfId="0" applyFont="1" applyBorder="1" applyProtection="1">
      <alignment vertical="center"/>
    </xf>
    <xf numFmtId="0" fontId="3" fillId="0" borderId="7" xfId="0" applyFont="1" applyBorder="1" applyProtection="1">
      <alignment vertical="center"/>
    </xf>
    <xf numFmtId="0" fontId="4" fillId="0" borderId="8" xfId="0" applyFont="1" applyBorder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5" xfId="0" applyFont="1" applyBorder="1" applyProtection="1">
      <alignment vertical="center"/>
    </xf>
    <xf numFmtId="0" fontId="3" fillId="0" borderId="0" xfId="0" applyFont="1" applyAlignment="1" applyProtection="1">
      <alignment horizontal="center" vertical="center"/>
    </xf>
  </cellXfs>
  <cellStyles count="1">
    <cellStyle name="標準" xfId="0" builtinId="0"/>
  </cellStyles>
  <dxfs count="2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54429</xdr:colOff>
      <xdr:row>66</xdr:row>
      <xdr:rowOff>149679</xdr:rowOff>
    </xdr:from>
    <xdr:to>
      <xdr:col>34</xdr:col>
      <xdr:colOff>68037</xdr:colOff>
      <xdr:row>82</xdr:row>
      <xdr:rowOff>136071</xdr:rowOff>
    </xdr:to>
    <xdr:sp macro="" textlink="">
      <xdr:nvSpPr>
        <xdr:cNvPr id="2" name="正方形/長方形 1"/>
        <xdr:cNvSpPr/>
      </xdr:nvSpPr>
      <xdr:spPr>
        <a:xfrm>
          <a:off x="4980215" y="8994322"/>
          <a:ext cx="4367893" cy="2816678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topLeftCell="A49" zoomScale="90" zoomScaleNormal="90" workbookViewId="0">
      <selection activeCell="CA24" sqref="BO1:CA24"/>
    </sheetView>
  </sheetViews>
  <sheetFormatPr defaultColWidth="9" defaultRowHeight="12.75"/>
  <cols>
    <col min="1" max="1" width="4" style="1" bestFit="1" customWidth="1"/>
    <col min="2" max="65" width="3.5703125" style="1" customWidth="1"/>
    <col min="66" max="66" width="3.42578125" style="1" customWidth="1"/>
    <col min="67" max="67" width="5.28515625" style="3" customWidth="1"/>
    <col min="68" max="92" width="6.42578125" style="3" customWidth="1"/>
    <col min="93" max="93" width="2.42578125" style="3" customWidth="1"/>
    <col min="94" max="97" width="4.42578125" style="9" bestFit="1" customWidth="1"/>
    <col min="98" max="98" width="2.85546875" style="1" customWidth="1"/>
    <col min="99" max="102" width="4.28515625" style="9" bestFit="1" customWidth="1"/>
    <col min="103" max="103" width="2.85546875" style="1" customWidth="1"/>
    <col min="104" max="136" width="9" style="1"/>
    <col min="137" max="137" width="9" style="1" customWidth="1"/>
    <col min="138" max="16384" width="9" style="1"/>
  </cols>
  <sheetData>
    <row r="1" spans="1:103" ht="13.5" thickBot="1">
      <c r="A1" s="1" t="s">
        <v>0</v>
      </c>
      <c r="B1" s="2" t="s">
        <v>14</v>
      </c>
      <c r="C1" s="2">
        <v>0</v>
      </c>
      <c r="D1" s="2"/>
      <c r="E1" s="2">
        <v>1</v>
      </c>
      <c r="F1" s="2"/>
      <c r="G1" s="2">
        <v>2</v>
      </c>
      <c r="H1" s="2"/>
      <c r="I1" s="2">
        <v>3</v>
      </c>
      <c r="J1" s="2"/>
      <c r="K1" s="2">
        <v>4</v>
      </c>
      <c r="L1" s="2"/>
      <c r="M1" s="2">
        <v>5</v>
      </c>
      <c r="N1" s="2"/>
      <c r="O1" s="2">
        <v>6</v>
      </c>
      <c r="P1" s="2"/>
      <c r="Q1" s="2">
        <v>7</v>
      </c>
      <c r="R1" s="2"/>
      <c r="S1" s="2">
        <v>8</v>
      </c>
      <c r="T1" s="2"/>
      <c r="U1" s="2">
        <v>9</v>
      </c>
      <c r="V1" s="2"/>
      <c r="W1" s="2">
        <v>10</v>
      </c>
      <c r="X1" s="2"/>
      <c r="Y1" s="2">
        <v>11</v>
      </c>
      <c r="Z1" s="2"/>
      <c r="AA1" s="2">
        <v>12</v>
      </c>
      <c r="AB1" s="2"/>
      <c r="AC1" s="2">
        <v>13</v>
      </c>
      <c r="AD1" s="2"/>
      <c r="AE1" s="2">
        <v>14</v>
      </c>
      <c r="AF1" s="2"/>
      <c r="AG1" s="2">
        <v>15</v>
      </c>
      <c r="AH1" s="2"/>
      <c r="AI1" s="2">
        <v>16</v>
      </c>
      <c r="AJ1" s="2"/>
      <c r="AK1" s="2">
        <v>17</v>
      </c>
      <c r="AL1" s="2"/>
      <c r="AM1" s="2">
        <v>18</v>
      </c>
      <c r="AN1" s="2"/>
      <c r="AO1" s="2">
        <v>19</v>
      </c>
      <c r="AP1" s="2"/>
      <c r="AQ1" s="2">
        <v>20</v>
      </c>
      <c r="AR1" s="2"/>
      <c r="AS1" s="2">
        <v>21</v>
      </c>
      <c r="AT1" s="2"/>
      <c r="AU1" s="2">
        <v>22</v>
      </c>
      <c r="AV1" s="2"/>
      <c r="AW1" s="2">
        <v>23</v>
      </c>
      <c r="AX1" s="2"/>
      <c r="AY1" s="2">
        <v>24</v>
      </c>
      <c r="AZ1" s="2"/>
      <c r="BA1" s="2">
        <v>25</v>
      </c>
      <c r="BB1" s="2"/>
      <c r="BC1" s="2">
        <v>26</v>
      </c>
      <c r="BD1" s="2"/>
      <c r="BE1" s="2">
        <v>27</v>
      </c>
      <c r="BF1" s="2"/>
      <c r="BG1" s="2">
        <v>28</v>
      </c>
      <c r="BH1" s="2"/>
      <c r="BI1" s="2">
        <v>29</v>
      </c>
      <c r="BJ1" s="2"/>
      <c r="BK1" s="2">
        <v>30</v>
      </c>
      <c r="BL1" s="2"/>
      <c r="BM1" s="2">
        <v>31</v>
      </c>
      <c r="BO1" s="3" t="s">
        <v>2</v>
      </c>
      <c r="BP1" s="3">
        <v>7</v>
      </c>
      <c r="BQ1" s="3">
        <v>8</v>
      </c>
      <c r="BR1" s="3">
        <v>9</v>
      </c>
      <c r="BS1" s="3">
        <v>10</v>
      </c>
      <c r="BT1" s="3">
        <v>11</v>
      </c>
      <c r="BU1" s="3">
        <v>12</v>
      </c>
      <c r="BV1" s="3">
        <v>13</v>
      </c>
      <c r="BW1" s="3">
        <v>14</v>
      </c>
      <c r="BX1" s="3">
        <v>15</v>
      </c>
      <c r="BY1" s="3">
        <v>16</v>
      </c>
      <c r="BZ1" s="3">
        <v>17</v>
      </c>
      <c r="CA1" s="3">
        <v>18</v>
      </c>
      <c r="CB1" s="3">
        <v>19</v>
      </c>
      <c r="CC1" s="3">
        <v>20</v>
      </c>
      <c r="CD1" s="3">
        <v>21</v>
      </c>
      <c r="CE1" s="3">
        <v>22</v>
      </c>
      <c r="CF1" s="3">
        <v>23</v>
      </c>
      <c r="CG1" s="3">
        <v>24</v>
      </c>
      <c r="CH1" s="3">
        <v>25</v>
      </c>
      <c r="CI1" s="3">
        <v>26</v>
      </c>
      <c r="CJ1" s="3">
        <v>27</v>
      </c>
      <c r="CK1" s="3">
        <v>28</v>
      </c>
      <c r="CL1" s="3">
        <v>29</v>
      </c>
      <c r="CM1" s="3">
        <v>30</v>
      </c>
      <c r="CN1" s="3">
        <v>31</v>
      </c>
      <c r="CP1" s="21" t="s">
        <v>0</v>
      </c>
      <c r="CQ1" s="21"/>
      <c r="CR1" s="21"/>
      <c r="CS1" s="21"/>
      <c r="CU1" s="21" t="s">
        <v>1</v>
      </c>
      <c r="CV1" s="21"/>
      <c r="CW1" s="21"/>
      <c r="CX1" s="21"/>
      <c r="CY1" s="4"/>
    </row>
    <row r="2" spans="1:103">
      <c r="A2" s="5" t="s">
        <v>13</v>
      </c>
      <c r="B2" s="6">
        <v>255</v>
      </c>
      <c r="C2" s="6">
        <v>255</v>
      </c>
      <c r="D2" s="6">
        <v>255</v>
      </c>
      <c r="E2" s="6">
        <v>255</v>
      </c>
      <c r="F2" s="6">
        <v>255</v>
      </c>
      <c r="G2" s="6">
        <v>255</v>
      </c>
      <c r="H2" s="6">
        <v>255</v>
      </c>
      <c r="I2" s="6">
        <v>255</v>
      </c>
      <c r="J2" s="6">
        <v>255</v>
      </c>
      <c r="K2" s="6">
        <v>255</v>
      </c>
      <c r="L2" s="6">
        <v>255</v>
      </c>
      <c r="M2" s="6">
        <v>255</v>
      </c>
      <c r="N2" s="6">
        <v>255</v>
      </c>
      <c r="O2" s="6">
        <v>255</v>
      </c>
      <c r="P2" s="6">
        <v>255</v>
      </c>
      <c r="Q2" s="6">
        <v>255</v>
      </c>
      <c r="R2" s="6">
        <v>255</v>
      </c>
      <c r="S2" s="6">
        <v>255</v>
      </c>
      <c r="T2" s="6">
        <v>255</v>
      </c>
      <c r="U2" s="6">
        <v>255</v>
      </c>
      <c r="V2" s="6">
        <v>255</v>
      </c>
      <c r="W2" s="6">
        <v>255</v>
      </c>
      <c r="X2" s="6">
        <v>255</v>
      </c>
      <c r="Y2" s="6">
        <v>255</v>
      </c>
      <c r="Z2" s="6">
        <v>255</v>
      </c>
      <c r="AA2" s="6">
        <v>255</v>
      </c>
      <c r="AB2" s="6">
        <v>255</v>
      </c>
      <c r="AC2" s="6">
        <v>255</v>
      </c>
      <c r="AD2" s="6">
        <v>255</v>
      </c>
      <c r="AE2" s="6">
        <v>255</v>
      </c>
      <c r="AF2" s="6">
        <v>255</v>
      </c>
      <c r="AG2" s="6">
        <v>255</v>
      </c>
      <c r="AH2" s="6">
        <v>255</v>
      </c>
      <c r="AI2" s="6">
        <v>255</v>
      </c>
      <c r="AJ2" s="6">
        <v>255</v>
      </c>
      <c r="AK2" s="6">
        <v>255</v>
      </c>
      <c r="AL2" s="6">
        <v>255</v>
      </c>
      <c r="AM2" s="6">
        <v>255</v>
      </c>
      <c r="AN2" s="6">
        <v>255</v>
      </c>
      <c r="AO2" s="6">
        <v>255</v>
      </c>
      <c r="AP2" s="6">
        <v>255</v>
      </c>
      <c r="AQ2" s="6">
        <v>255</v>
      </c>
      <c r="AR2" s="6">
        <v>255</v>
      </c>
      <c r="AS2" s="6">
        <v>255</v>
      </c>
      <c r="AT2" s="6">
        <v>255</v>
      </c>
      <c r="AU2" s="6">
        <v>255</v>
      </c>
      <c r="AV2" s="6">
        <v>255</v>
      </c>
      <c r="AW2" s="6">
        <v>255</v>
      </c>
      <c r="AX2" s="6">
        <v>255</v>
      </c>
      <c r="AY2" s="6">
        <v>255</v>
      </c>
      <c r="AZ2" s="6">
        <v>255</v>
      </c>
      <c r="BA2" s="6">
        <v>255</v>
      </c>
      <c r="BB2" s="6">
        <v>255</v>
      </c>
      <c r="BC2" s="6">
        <v>255</v>
      </c>
      <c r="BD2" s="6">
        <v>255</v>
      </c>
      <c r="BE2" s="6">
        <v>255</v>
      </c>
      <c r="BF2" s="6">
        <v>255</v>
      </c>
      <c r="BG2" s="6">
        <v>255</v>
      </c>
      <c r="BH2" s="6">
        <v>255</v>
      </c>
      <c r="BI2" s="6">
        <v>255</v>
      </c>
      <c r="BJ2" s="6">
        <v>255</v>
      </c>
      <c r="BK2" s="6">
        <v>255</v>
      </c>
      <c r="BL2" s="6">
        <v>255</v>
      </c>
      <c r="BM2" s="6">
        <v>255</v>
      </c>
      <c r="BN2" s="7"/>
      <c r="BO2" s="3">
        <v>7</v>
      </c>
      <c r="BP2" s="8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8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8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8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8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8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8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8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8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8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8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8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8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8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8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8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8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8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8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8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8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8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8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8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8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9" t="s">
        <v>4</v>
      </c>
      <c r="CQ2" s="9" t="s">
        <v>5</v>
      </c>
      <c r="CR2" s="9" t="s">
        <v>6</v>
      </c>
      <c r="CS2" s="9" t="s">
        <v>7</v>
      </c>
      <c r="CU2" s="9" t="s">
        <v>4</v>
      </c>
      <c r="CV2" s="9" t="s">
        <v>5</v>
      </c>
      <c r="CW2" s="9" t="s">
        <v>6</v>
      </c>
      <c r="CX2" s="9" t="s">
        <v>7</v>
      </c>
    </row>
    <row r="3" spans="1:103">
      <c r="A3" s="5">
        <v>0</v>
      </c>
      <c r="B3" s="6">
        <v>255</v>
      </c>
      <c r="C3" s="6">
        <v>255</v>
      </c>
      <c r="D3" s="6">
        <v>255</v>
      </c>
      <c r="E3" s="6">
        <v>255</v>
      </c>
      <c r="F3" s="6">
        <v>255</v>
      </c>
      <c r="G3" s="6">
        <v>255</v>
      </c>
      <c r="H3" s="6">
        <v>255</v>
      </c>
      <c r="I3" s="6">
        <v>255</v>
      </c>
      <c r="J3" s="6">
        <v>255</v>
      </c>
      <c r="K3" s="6">
        <v>255</v>
      </c>
      <c r="L3" s="6">
        <v>255</v>
      </c>
      <c r="M3" s="6">
        <v>255</v>
      </c>
      <c r="N3" s="6">
        <v>255</v>
      </c>
      <c r="O3" s="6">
        <v>255</v>
      </c>
      <c r="P3" s="6">
        <v>255</v>
      </c>
      <c r="Q3" s="6">
        <v>255</v>
      </c>
      <c r="R3" s="6">
        <v>255</v>
      </c>
      <c r="S3" s="6">
        <v>255</v>
      </c>
      <c r="T3" s="6">
        <v>255</v>
      </c>
      <c r="U3" s="6">
        <v>255</v>
      </c>
      <c r="V3" s="6">
        <v>255</v>
      </c>
      <c r="W3" s="6">
        <v>255</v>
      </c>
      <c r="X3" s="6">
        <v>255</v>
      </c>
      <c r="Y3" s="6">
        <v>255</v>
      </c>
      <c r="Z3" s="6">
        <v>255</v>
      </c>
      <c r="AA3" s="6">
        <v>255</v>
      </c>
      <c r="AB3" s="6">
        <v>255</v>
      </c>
      <c r="AC3" s="6">
        <v>255</v>
      </c>
      <c r="AD3" s="6">
        <v>255</v>
      </c>
      <c r="AE3" s="6">
        <v>255</v>
      </c>
      <c r="AF3" s="6">
        <v>255</v>
      </c>
      <c r="AG3" s="6">
        <v>255</v>
      </c>
      <c r="AH3" s="6">
        <v>255</v>
      </c>
      <c r="AI3" s="6">
        <v>255</v>
      </c>
      <c r="AJ3" s="6">
        <v>255</v>
      </c>
      <c r="AK3" s="6">
        <v>255</v>
      </c>
      <c r="AL3" s="6">
        <v>255</v>
      </c>
      <c r="AM3" s="6">
        <v>255</v>
      </c>
      <c r="AN3" s="6">
        <v>255</v>
      </c>
      <c r="AO3" s="6">
        <v>255</v>
      </c>
      <c r="AP3" s="6">
        <v>255</v>
      </c>
      <c r="AQ3" s="6">
        <v>255</v>
      </c>
      <c r="AR3" s="6">
        <v>255</v>
      </c>
      <c r="AS3" s="6">
        <v>255</v>
      </c>
      <c r="AT3" s="6">
        <v>255</v>
      </c>
      <c r="AU3" s="6">
        <v>255</v>
      </c>
      <c r="AV3" s="6">
        <v>255</v>
      </c>
      <c r="AW3" s="6">
        <v>255</v>
      </c>
      <c r="AX3" s="6">
        <v>255</v>
      </c>
      <c r="AY3" s="6">
        <v>255</v>
      </c>
      <c r="AZ3" s="6">
        <v>255</v>
      </c>
      <c r="BA3" s="6">
        <v>255</v>
      </c>
      <c r="BB3" s="6">
        <v>255</v>
      </c>
      <c r="BC3" s="6">
        <v>255</v>
      </c>
      <c r="BD3" s="6">
        <v>255</v>
      </c>
      <c r="BE3" s="6">
        <v>255</v>
      </c>
      <c r="BF3" s="6">
        <v>255</v>
      </c>
      <c r="BG3" s="6">
        <v>255</v>
      </c>
      <c r="BH3" s="6">
        <v>255</v>
      </c>
      <c r="BI3" s="6">
        <v>255</v>
      </c>
      <c r="BJ3" s="6">
        <v>255</v>
      </c>
      <c r="BK3" s="6">
        <v>255</v>
      </c>
      <c r="BL3" s="6">
        <v>255</v>
      </c>
      <c r="BM3" s="6">
        <v>255</v>
      </c>
      <c r="BN3" s="7"/>
      <c r="BO3" s="3">
        <v>8</v>
      </c>
      <c r="BP3" s="8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8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8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8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8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8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8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8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8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8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8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8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8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8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8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8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8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8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8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8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8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8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8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8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8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8" t="str">
        <f>DEC2HEX(B2, 2)</f>
        <v>FF</v>
      </c>
      <c r="CQ3" s="8" t="str">
        <f>DEC2HEX(B3, 2)</f>
        <v>FF</v>
      </c>
      <c r="CR3" s="8" t="str">
        <f>DEC2HEX(C2, 2)</f>
        <v>FF</v>
      </c>
      <c r="CS3" s="8" t="str">
        <f>DEC2HEX(C3, 2)</f>
        <v>FF</v>
      </c>
      <c r="CT3" s="3"/>
      <c r="CU3" s="8" t="str">
        <f>DEC2HEX(B68,2)</f>
        <v>FF</v>
      </c>
      <c r="CV3" s="8" t="str">
        <f>DEC2HEX(B69,2)</f>
        <v>FE</v>
      </c>
      <c r="CW3" s="8" t="str">
        <f>DEC2HEX(C68,2)</f>
        <v>EF</v>
      </c>
      <c r="CX3" s="8" t="str">
        <f>DEC2HEX(C69,2)</f>
        <v>EE</v>
      </c>
      <c r="CY3" s="3"/>
    </row>
    <row r="4" spans="1:103">
      <c r="A4" s="5"/>
      <c r="B4" s="6">
        <v>255</v>
      </c>
      <c r="C4" s="6">
        <v>255</v>
      </c>
      <c r="D4" s="6">
        <v>255</v>
      </c>
      <c r="E4" s="6">
        <v>255</v>
      </c>
      <c r="F4" s="6">
        <v>255</v>
      </c>
      <c r="G4" s="6">
        <v>255</v>
      </c>
      <c r="H4" s="6">
        <v>255</v>
      </c>
      <c r="I4" s="6">
        <v>255</v>
      </c>
      <c r="J4" s="6">
        <v>255</v>
      </c>
      <c r="K4" s="6">
        <v>255</v>
      </c>
      <c r="L4" s="6">
        <v>255</v>
      </c>
      <c r="M4" s="6">
        <v>255</v>
      </c>
      <c r="N4" s="6">
        <v>255</v>
      </c>
      <c r="O4" s="6">
        <v>255</v>
      </c>
      <c r="P4" s="6">
        <v>255</v>
      </c>
      <c r="Q4" s="6">
        <v>255</v>
      </c>
      <c r="R4" s="6">
        <v>255</v>
      </c>
      <c r="S4" s="6">
        <v>255</v>
      </c>
      <c r="T4" s="6">
        <v>255</v>
      </c>
      <c r="U4" s="6">
        <v>255</v>
      </c>
      <c r="V4" s="6">
        <v>255</v>
      </c>
      <c r="W4" s="6">
        <v>255</v>
      </c>
      <c r="X4" s="6">
        <v>255</v>
      </c>
      <c r="Y4" s="6">
        <v>255</v>
      </c>
      <c r="Z4" s="6">
        <v>255</v>
      </c>
      <c r="AA4" s="6">
        <v>255</v>
      </c>
      <c r="AB4" s="6">
        <v>255</v>
      </c>
      <c r="AC4" s="6">
        <v>255</v>
      </c>
      <c r="AD4" s="6">
        <v>255</v>
      </c>
      <c r="AE4" s="6">
        <v>255</v>
      </c>
      <c r="AF4" s="6">
        <v>255</v>
      </c>
      <c r="AG4" s="6">
        <v>255</v>
      </c>
      <c r="AH4" s="6">
        <v>255</v>
      </c>
      <c r="AI4" s="6">
        <v>255</v>
      </c>
      <c r="AJ4" s="6">
        <v>255</v>
      </c>
      <c r="AK4" s="6">
        <v>255</v>
      </c>
      <c r="AL4" s="6">
        <v>255</v>
      </c>
      <c r="AM4" s="6">
        <v>255</v>
      </c>
      <c r="AN4" s="6">
        <v>255</v>
      </c>
      <c r="AO4" s="6">
        <v>255</v>
      </c>
      <c r="AP4" s="6">
        <v>255</v>
      </c>
      <c r="AQ4" s="6">
        <v>255</v>
      </c>
      <c r="AR4" s="6">
        <v>255</v>
      </c>
      <c r="AS4" s="6">
        <v>255</v>
      </c>
      <c r="AT4" s="6">
        <v>255</v>
      </c>
      <c r="AU4" s="6">
        <v>255</v>
      </c>
      <c r="AV4" s="6">
        <v>255</v>
      </c>
      <c r="AW4" s="6">
        <v>255</v>
      </c>
      <c r="AX4" s="6">
        <v>255</v>
      </c>
      <c r="AY4" s="6">
        <v>255</v>
      </c>
      <c r="AZ4" s="6">
        <v>255</v>
      </c>
      <c r="BA4" s="6">
        <v>255</v>
      </c>
      <c r="BB4" s="6">
        <v>255</v>
      </c>
      <c r="BC4" s="6">
        <v>255</v>
      </c>
      <c r="BD4" s="6">
        <v>255</v>
      </c>
      <c r="BE4" s="6">
        <v>255</v>
      </c>
      <c r="BF4" s="6">
        <v>255</v>
      </c>
      <c r="BG4" s="6">
        <v>255</v>
      </c>
      <c r="BH4" s="6">
        <v>255</v>
      </c>
      <c r="BI4" s="6">
        <v>255</v>
      </c>
      <c r="BJ4" s="6">
        <v>255</v>
      </c>
      <c r="BK4" s="6">
        <v>255</v>
      </c>
      <c r="BL4" s="6">
        <v>255</v>
      </c>
      <c r="BM4" s="6">
        <v>255</v>
      </c>
      <c r="BN4" s="7"/>
      <c r="BO4" s="3">
        <v>9</v>
      </c>
      <c r="BP4" s="8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8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8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8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8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8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8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8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8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8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8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8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8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8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8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8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8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8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8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8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8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8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8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8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8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8" t="str">
        <f>DEC2HEX(B4, 2)</f>
        <v>FF</v>
      </c>
      <c r="CQ4" s="8" t="str">
        <f>DEC2HEX(B5, 2)</f>
        <v>FF</v>
      </c>
      <c r="CR4" s="8" t="str">
        <f>DEC2HEX(C4, 2)</f>
        <v>FF</v>
      </c>
      <c r="CS4" s="8" t="str">
        <f>DEC2HEX(C5, 2)</f>
        <v>FF</v>
      </c>
      <c r="CU4" s="9" t="str">
        <f>DEC2HEX(B70,2)</f>
        <v>FD</v>
      </c>
      <c r="CV4" s="9" t="str">
        <f>DEC2HEX(B71,2)</f>
        <v>FC</v>
      </c>
      <c r="CW4" s="9" t="str">
        <f>DEC2HEX(C70,2)</f>
        <v>ED</v>
      </c>
      <c r="CX4" s="9" t="str">
        <f>DEC2HEX(C71,2)</f>
        <v>EC</v>
      </c>
    </row>
    <row r="5" spans="1:103">
      <c r="A5" s="5">
        <v>1</v>
      </c>
      <c r="B5" s="6">
        <v>255</v>
      </c>
      <c r="C5" s="6">
        <v>255</v>
      </c>
      <c r="D5" s="6">
        <v>255</v>
      </c>
      <c r="E5" s="6">
        <v>255</v>
      </c>
      <c r="F5" s="6">
        <v>255</v>
      </c>
      <c r="G5" s="6">
        <v>255</v>
      </c>
      <c r="H5" s="6">
        <v>255</v>
      </c>
      <c r="I5" s="6">
        <v>255</v>
      </c>
      <c r="J5" s="6">
        <v>255</v>
      </c>
      <c r="K5" s="6">
        <v>255</v>
      </c>
      <c r="L5" s="6">
        <v>255</v>
      </c>
      <c r="M5" s="6">
        <v>255</v>
      </c>
      <c r="N5" s="6">
        <v>255</v>
      </c>
      <c r="O5" s="6">
        <v>255</v>
      </c>
      <c r="P5" s="6">
        <v>255</v>
      </c>
      <c r="Q5" s="6">
        <v>255</v>
      </c>
      <c r="R5" s="6">
        <v>255</v>
      </c>
      <c r="S5" s="6">
        <v>255</v>
      </c>
      <c r="T5" s="6">
        <v>255</v>
      </c>
      <c r="U5" s="6">
        <v>255</v>
      </c>
      <c r="V5" s="6">
        <v>255</v>
      </c>
      <c r="W5" s="6">
        <v>255</v>
      </c>
      <c r="X5" s="6">
        <v>255</v>
      </c>
      <c r="Y5" s="6">
        <v>255</v>
      </c>
      <c r="Z5" s="6">
        <v>255</v>
      </c>
      <c r="AA5" s="6">
        <v>255</v>
      </c>
      <c r="AB5" s="6">
        <v>255</v>
      </c>
      <c r="AC5" s="6">
        <v>255</v>
      </c>
      <c r="AD5" s="6">
        <v>255</v>
      </c>
      <c r="AE5" s="6">
        <v>255</v>
      </c>
      <c r="AF5" s="6">
        <v>255</v>
      </c>
      <c r="AG5" s="6">
        <v>255</v>
      </c>
      <c r="AH5" s="6">
        <v>255</v>
      </c>
      <c r="AI5" s="6">
        <v>255</v>
      </c>
      <c r="AJ5" s="6">
        <v>255</v>
      </c>
      <c r="AK5" s="6">
        <v>255</v>
      </c>
      <c r="AL5" s="6">
        <v>255</v>
      </c>
      <c r="AM5" s="6">
        <v>255</v>
      </c>
      <c r="AN5" s="6">
        <v>255</v>
      </c>
      <c r="AO5" s="6">
        <v>255</v>
      </c>
      <c r="AP5" s="6">
        <v>255</v>
      </c>
      <c r="AQ5" s="6">
        <v>255</v>
      </c>
      <c r="AR5" s="6">
        <v>255</v>
      </c>
      <c r="AS5" s="6">
        <v>255</v>
      </c>
      <c r="AT5" s="6">
        <v>255</v>
      </c>
      <c r="AU5" s="6">
        <v>255</v>
      </c>
      <c r="AV5" s="6">
        <v>255</v>
      </c>
      <c r="AW5" s="6">
        <v>255</v>
      </c>
      <c r="AX5" s="6">
        <v>255</v>
      </c>
      <c r="AY5" s="6">
        <v>255</v>
      </c>
      <c r="AZ5" s="6">
        <v>255</v>
      </c>
      <c r="BA5" s="6">
        <v>255</v>
      </c>
      <c r="BB5" s="6">
        <v>255</v>
      </c>
      <c r="BC5" s="6">
        <v>255</v>
      </c>
      <c r="BD5" s="6">
        <v>255</v>
      </c>
      <c r="BE5" s="6">
        <v>255</v>
      </c>
      <c r="BF5" s="6">
        <v>255</v>
      </c>
      <c r="BG5" s="6">
        <v>255</v>
      </c>
      <c r="BH5" s="6">
        <v>255</v>
      </c>
      <c r="BI5" s="6">
        <v>255</v>
      </c>
      <c r="BJ5" s="6">
        <v>255</v>
      </c>
      <c r="BK5" s="6">
        <v>255</v>
      </c>
      <c r="BL5" s="6">
        <v>255</v>
      </c>
      <c r="BM5" s="6">
        <v>255</v>
      </c>
      <c r="BN5" s="7"/>
      <c r="BO5" s="3">
        <v>10</v>
      </c>
      <c r="BP5" s="8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8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8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8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8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8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8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8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8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8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8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8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8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8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8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8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8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8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8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8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8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8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8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8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8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8" t="str">
        <f>DEC2HEX(B6, 2)</f>
        <v>FF</v>
      </c>
      <c r="CQ5" s="8" t="str">
        <f>DEC2HEX(B7, 2)</f>
        <v>FF</v>
      </c>
      <c r="CR5" s="8" t="str">
        <f>DEC2HEX(C6, 2)</f>
        <v>FF</v>
      </c>
      <c r="CS5" s="8" t="str">
        <f>DEC2HEX(C7, 2)</f>
        <v>FF</v>
      </c>
      <c r="CU5" s="9" t="str">
        <f>DEC2HEX(B72,2)</f>
        <v>FB</v>
      </c>
      <c r="CV5" s="9" t="str">
        <f>DEC2HEX(B73,2)</f>
        <v>FA</v>
      </c>
      <c r="CW5" s="9" t="str">
        <f>DEC2HEX(C72,2)</f>
        <v>EB</v>
      </c>
      <c r="CX5" s="9" t="str">
        <f>DEC2HEX(C73,2)</f>
        <v>EA</v>
      </c>
    </row>
    <row r="6" spans="1:103">
      <c r="A6" s="5"/>
      <c r="B6" s="6">
        <v>255</v>
      </c>
      <c r="C6" s="6">
        <v>255</v>
      </c>
      <c r="D6" s="6">
        <v>255</v>
      </c>
      <c r="E6" s="6">
        <v>255</v>
      </c>
      <c r="F6" s="6">
        <v>255</v>
      </c>
      <c r="G6" s="6">
        <v>255</v>
      </c>
      <c r="H6" s="6">
        <v>255</v>
      </c>
      <c r="I6" s="6">
        <v>255</v>
      </c>
      <c r="J6" s="6">
        <v>255</v>
      </c>
      <c r="K6" s="6">
        <v>255</v>
      </c>
      <c r="L6" s="6">
        <v>255</v>
      </c>
      <c r="M6" s="6">
        <v>255</v>
      </c>
      <c r="N6" s="6">
        <v>255</v>
      </c>
      <c r="O6" s="6">
        <v>255</v>
      </c>
      <c r="P6" s="6">
        <v>255</v>
      </c>
      <c r="Q6" s="6">
        <v>255</v>
      </c>
      <c r="R6" s="6">
        <v>255</v>
      </c>
      <c r="S6" s="6">
        <v>255</v>
      </c>
      <c r="T6" s="6">
        <v>255</v>
      </c>
      <c r="U6" s="6">
        <v>255</v>
      </c>
      <c r="V6" s="6">
        <v>255</v>
      </c>
      <c r="W6" s="6">
        <v>255</v>
      </c>
      <c r="X6" s="6">
        <v>255</v>
      </c>
      <c r="Y6" s="6">
        <v>255</v>
      </c>
      <c r="Z6" s="6">
        <v>255</v>
      </c>
      <c r="AA6" s="6">
        <v>255</v>
      </c>
      <c r="AB6" s="6">
        <v>255</v>
      </c>
      <c r="AC6" s="6">
        <v>255</v>
      </c>
      <c r="AD6" s="6">
        <v>255</v>
      </c>
      <c r="AE6" s="6">
        <v>255</v>
      </c>
      <c r="AF6" s="6">
        <v>255</v>
      </c>
      <c r="AG6" s="6">
        <v>255</v>
      </c>
      <c r="AH6" s="6">
        <v>255</v>
      </c>
      <c r="AI6" s="6">
        <v>255</v>
      </c>
      <c r="AJ6" s="6">
        <v>255</v>
      </c>
      <c r="AK6" s="6">
        <v>255</v>
      </c>
      <c r="AL6" s="6">
        <v>255</v>
      </c>
      <c r="AM6" s="6">
        <v>255</v>
      </c>
      <c r="AN6" s="6">
        <v>255</v>
      </c>
      <c r="AO6" s="6">
        <v>255</v>
      </c>
      <c r="AP6" s="6">
        <v>255</v>
      </c>
      <c r="AQ6" s="6">
        <v>255</v>
      </c>
      <c r="AR6" s="6">
        <v>255</v>
      </c>
      <c r="AS6" s="6">
        <v>255</v>
      </c>
      <c r="AT6" s="6">
        <v>255</v>
      </c>
      <c r="AU6" s="6">
        <v>255</v>
      </c>
      <c r="AV6" s="6">
        <v>255</v>
      </c>
      <c r="AW6" s="6">
        <v>255</v>
      </c>
      <c r="AX6" s="6">
        <v>255</v>
      </c>
      <c r="AY6" s="6">
        <v>255</v>
      </c>
      <c r="AZ6" s="6">
        <v>255</v>
      </c>
      <c r="BA6" s="6">
        <v>255</v>
      </c>
      <c r="BB6" s="6">
        <v>255</v>
      </c>
      <c r="BC6" s="6">
        <v>255</v>
      </c>
      <c r="BD6" s="6">
        <v>255</v>
      </c>
      <c r="BE6" s="6">
        <v>255</v>
      </c>
      <c r="BF6" s="6">
        <v>255</v>
      </c>
      <c r="BG6" s="6">
        <v>255</v>
      </c>
      <c r="BH6" s="6">
        <v>255</v>
      </c>
      <c r="BI6" s="6">
        <v>255</v>
      </c>
      <c r="BJ6" s="6">
        <v>255</v>
      </c>
      <c r="BK6" s="6">
        <v>255</v>
      </c>
      <c r="BL6" s="6">
        <v>255</v>
      </c>
      <c r="BM6" s="6">
        <v>255</v>
      </c>
      <c r="BN6" s="7"/>
      <c r="BO6" s="3">
        <v>11</v>
      </c>
      <c r="BP6" s="8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8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8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8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8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8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8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8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8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8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8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8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8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8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8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8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8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8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8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8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8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8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8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8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8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8" t="str">
        <f>DEC2HEX(B8, 2)</f>
        <v>FF</v>
      </c>
      <c r="CQ6" s="8" t="str">
        <f>DEC2HEX(B9, 2)</f>
        <v>FF</v>
      </c>
      <c r="CR6" s="8" t="str">
        <f>DEC2HEX(C8, 2)</f>
        <v>FF</v>
      </c>
      <c r="CS6" s="8" t="str">
        <f>DEC2HEX(C9, 2)</f>
        <v>FF</v>
      </c>
      <c r="CU6" s="9" t="str">
        <f>DEC2HEX(B74,2)</f>
        <v>F9</v>
      </c>
      <c r="CV6" s="9" t="str">
        <f>DEC2HEX(B75,2)</f>
        <v>F8</v>
      </c>
      <c r="CW6" s="9" t="str">
        <f>DEC2HEX(C74,2)</f>
        <v>E9</v>
      </c>
      <c r="CX6" s="9" t="str">
        <f>DEC2HEX(C75,2)</f>
        <v>E8</v>
      </c>
    </row>
    <row r="7" spans="1:103">
      <c r="A7" s="5">
        <v>2</v>
      </c>
      <c r="B7" s="6">
        <v>255</v>
      </c>
      <c r="C7" s="6">
        <v>255</v>
      </c>
      <c r="D7" s="6">
        <v>255</v>
      </c>
      <c r="E7" s="6">
        <v>255</v>
      </c>
      <c r="F7" s="6">
        <v>255</v>
      </c>
      <c r="G7" s="6">
        <v>255</v>
      </c>
      <c r="H7" s="6">
        <v>255</v>
      </c>
      <c r="I7" s="6">
        <v>255</v>
      </c>
      <c r="J7" s="6">
        <v>255</v>
      </c>
      <c r="K7" s="6">
        <v>255</v>
      </c>
      <c r="L7" s="6">
        <v>255</v>
      </c>
      <c r="M7" s="6">
        <v>255</v>
      </c>
      <c r="N7" s="6">
        <v>255</v>
      </c>
      <c r="O7" s="6">
        <v>255</v>
      </c>
      <c r="P7" s="6">
        <v>255</v>
      </c>
      <c r="Q7" s="6">
        <v>255</v>
      </c>
      <c r="R7" s="6">
        <v>255</v>
      </c>
      <c r="S7" s="6">
        <v>255</v>
      </c>
      <c r="T7" s="6">
        <v>255</v>
      </c>
      <c r="U7" s="6">
        <v>255</v>
      </c>
      <c r="V7" s="6">
        <v>255</v>
      </c>
      <c r="W7" s="6">
        <v>255</v>
      </c>
      <c r="X7" s="6">
        <v>255</v>
      </c>
      <c r="Y7" s="6">
        <v>255</v>
      </c>
      <c r="Z7" s="6">
        <v>255</v>
      </c>
      <c r="AA7" s="6">
        <v>255</v>
      </c>
      <c r="AB7" s="6">
        <v>255</v>
      </c>
      <c r="AC7" s="6">
        <v>255</v>
      </c>
      <c r="AD7" s="6">
        <v>255</v>
      </c>
      <c r="AE7" s="6">
        <v>255</v>
      </c>
      <c r="AF7" s="6">
        <v>255</v>
      </c>
      <c r="AG7" s="6">
        <v>255</v>
      </c>
      <c r="AH7" s="6">
        <v>255</v>
      </c>
      <c r="AI7" s="6">
        <v>255</v>
      </c>
      <c r="AJ7" s="6">
        <v>255</v>
      </c>
      <c r="AK7" s="6">
        <v>255</v>
      </c>
      <c r="AL7" s="6">
        <v>255</v>
      </c>
      <c r="AM7" s="6">
        <v>255</v>
      </c>
      <c r="AN7" s="6">
        <v>255</v>
      </c>
      <c r="AO7" s="6">
        <v>255</v>
      </c>
      <c r="AP7" s="6">
        <v>255</v>
      </c>
      <c r="AQ7" s="6">
        <v>255</v>
      </c>
      <c r="AR7" s="6">
        <v>255</v>
      </c>
      <c r="AS7" s="6">
        <v>255</v>
      </c>
      <c r="AT7" s="6">
        <v>255</v>
      </c>
      <c r="AU7" s="6">
        <v>255</v>
      </c>
      <c r="AV7" s="6">
        <v>255</v>
      </c>
      <c r="AW7" s="6">
        <v>255</v>
      </c>
      <c r="AX7" s="6">
        <v>255</v>
      </c>
      <c r="AY7" s="6">
        <v>255</v>
      </c>
      <c r="AZ7" s="6">
        <v>255</v>
      </c>
      <c r="BA7" s="6">
        <v>255</v>
      </c>
      <c r="BB7" s="6">
        <v>255</v>
      </c>
      <c r="BC7" s="6">
        <v>255</v>
      </c>
      <c r="BD7" s="6">
        <v>255</v>
      </c>
      <c r="BE7" s="6">
        <v>255</v>
      </c>
      <c r="BF7" s="6">
        <v>255</v>
      </c>
      <c r="BG7" s="6">
        <v>255</v>
      </c>
      <c r="BH7" s="6">
        <v>255</v>
      </c>
      <c r="BI7" s="6">
        <v>255</v>
      </c>
      <c r="BJ7" s="6">
        <v>255</v>
      </c>
      <c r="BK7" s="6">
        <v>255</v>
      </c>
      <c r="BL7" s="6">
        <v>255</v>
      </c>
      <c r="BM7" s="6">
        <v>255</v>
      </c>
      <c r="BN7" s="7"/>
      <c r="BO7" s="3">
        <v>12</v>
      </c>
      <c r="BP7" s="8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8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8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8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8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8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8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8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8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8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8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8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8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8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8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8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8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8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8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8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8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8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8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8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8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8" t="str">
        <f>DEC2HEX(B10, 2)</f>
        <v>FF</v>
      </c>
      <c r="CQ7" s="8" t="str">
        <f>DEC2HEX(B11, 2)</f>
        <v>FF</v>
      </c>
      <c r="CR7" s="8" t="str">
        <f>DEC2HEX(C10, 2)</f>
        <v>FF</v>
      </c>
      <c r="CS7" s="8" t="str">
        <f>DEC2HEX(C11, 2)</f>
        <v>FF</v>
      </c>
      <c r="CU7" s="9" t="str">
        <f>DEC2HEX(B76,2)</f>
        <v>F7</v>
      </c>
      <c r="CV7" s="9" t="str">
        <f>DEC2HEX(B77,2)</f>
        <v>F6</v>
      </c>
      <c r="CW7" s="9" t="str">
        <f>DEC2HEX(C76,2)</f>
        <v>E7</v>
      </c>
      <c r="CX7" s="9" t="str">
        <f>DEC2HEX(C77,2)</f>
        <v>E6</v>
      </c>
    </row>
    <row r="8" spans="1:103">
      <c r="A8" s="5"/>
      <c r="B8" s="6">
        <v>255</v>
      </c>
      <c r="C8" s="6">
        <v>255</v>
      </c>
      <c r="D8" s="6">
        <v>255</v>
      </c>
      <c r="E8" s="6">
        <v>255</v>
      </c>
      <c r="F8" s="6">
        <v>255</v>
      </c>
      <c r="G8" s="6">
        <v>255</v>
      </c>
      <c r="H8" s="6">
        <v>255</v>
      </c>
      <c r="I8" s="6">
        <v>255</v>
      </c>
      <c r="J8" s="6">
        <v>255</v>
      </c>
      <c r="K8" s="6">
        <v>255</v>
      </c>
      <c r="L8" s="6">
        <v>255</v>
      </c>
      <c r="M8" s="6">
        <v>255</v>
      </c>
      <c r="N8" s="6">
        <v>255</v>
      </c>
      <c r="O8" s="6">
        <v>255</v>
      </c>
      <c r="P8" s="6">
        <v>255</v>
      </c>
      <c r="Q8" s="6">
        <v>255</v>
      </c>
      <c r="R8" s="6">
        <v>255</v>
      </c>
      <c r="S8" s="6">
        <v>255</v>
      </c>
      <c r="T8" s="6">
        <v>255</v>
      </c>
      <c r="U8" s="6">
        <v>255</v>
      </c>
      <c r="V8" s="6">
        <v>255</v>
      </c>
      <c r="W8" s="6">
        <v>255</v>
      </c>
      <c r="X8" s="6">
        <v>255</v>
      </c>
      <c r="Y8" s="6">
        <v>255</v>
      </c>
      <c r="Z8" s="6">
        <v>255</v>
      </c>
      <c r="AA8" s="6">
        <v>255</v>
      </c>
      <c r="AB8" s="6">
        <v>255</v>
      </c>
      <c r="AC8" s="6">
        <v>255</v>
      </c>
      <c r="AD8" s="6">
        <v>255</v>
      </c>
      <c r="AE8" s="6">
        <v>255</v>
      </c>
      <c r="AF8" s="6">
        <v>255</v>
      </c>
      <c r="AG8" s="6">
        <v>255</v>
      </c>
      <c r="AH8" s="6">
        <v>255</v>
      </c>
      <c r="AI8" s="6">
        <v>255</v>
      </c>
      <c r="AJ8" s="6">
        <v>255</v>
      </c>
      <c r="AK8" s="6">
        <v>255</v>
      </c>
      <c r="AL8" s="6">
        <v>255</v>
      </c>
      <c r="AM8" s="6">
        <v>255</v>
      </c>
      <c r="AN8" s="6">
        <v>255</v>
      </c>
      <c r="AO8" s="6">
        <v>255</v>
      </c>
      <c r="AP8" s="6">
        <v>255</v>
      </c>
      <c r="AQ8" s="6">
        <v>255</v>
      </c>
      <c r="AR8" s="6">
        <v>255</v>
      </c>
      <c r="AS8" s="6">
        <v>255</v>
      </c>
      <c r="AT8" s="6">
        <v>255</v>
      </c>
      <c r="AU8" s="6">
        <v>255</v>
      </c>
      <c r="AV8" s="6">
        <v>255</v>
      </c>
      <c r="AW8" s="6">
        <v>255</v>
      </c>
      <c r="AX8" s="6">
        <v>255</v>
      </c>
      <c r="AY8" s="6">
        <v>255</v>
      </c>
      <c r="AZ8" s="6">
        <v>255</v>
      </c>
      <c r="BA8" s="6">
        <v>255</v>
      </c>
      <c r="BB8" s="6">
        <v>255</v>
      </c>
      <c r="BC8" s="6">
        <v>255</v>
      </c>
      <c r="BD8" s="6">
        <v>255</v>
      </c>
      <c r="BE8" s="6">
        <v>255</v>
      </c>
      <c r="BF8" s="6">
        <v>255</v>
      </c>
      <c r="BG8" s="6">
        <v>255</v>
      </c>
      <c r="BH8" s="6">
        <v>255</v>
      </c>
      <c r="BI8" s="6">
        <v>255</v>
      </c>
      <c r="BJ8" s="6">
        <v>255</v>
      </c>
      <c r="BK8" s="6">
        <v>255</v>
      </c>
      <c r="BL8" s="6">
        <v>255</v>
      </c>
      <c r="BM8" s="6">
        <v>255</v>
      </c>
      <c r="BN8" s="7"/>
      <c r="BO8" s="3">
        <v>13</v>
      </c>
      <c r="BP8" s="8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8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8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8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8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8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8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8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8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8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8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8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8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8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8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8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8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8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8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8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8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8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8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8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8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8" t="str">
        <f>DEC2HEX(B12, 2)</f>
        <v>FF</v>
      </c>
      <c r="CQ8" s="8" t="str">
        <f>DEC2HEX(B13, 2)</f>
        <v>FF</v>
      </c>
      <c r="CR8" s="8" t="str">
        <f>DEC2HEX(C12, 2)</f>
        <v>FF</v>
      </c>
      <c r="CS8" s="8" t="str">
        <f>DEC2HEX(C13, 2)</f>
        <v>FF</v>
      </c>
      <c r="CU8" s="9" t="str">
        <f>DEC2HEX(B78,2)</f>
        <v>F5</v>
      </c>
      <c r="CV8" s="9" t="str">
        <f>DEC2HEX(B79,2)</f>
        <v>F4</v>
      </c>
      <c r="CW8" s="9" t="str">
        <f>DEC2HEX(C78,2)</f>
        <v>E5</v>
      </c>
      <c r="CX8" s="9" t="str">
        <f>DEC2HEX(C79,2)</f>
        <v>E4</v>
      </c>
    </row>
    <row r="9" spans="1:103">
      <c r="A9" s="5">
        <v>3</v>
      </c>
      <c r="B9" s="6">
        <v>255</v>
      </c>
      <c r="C9" s="6">
        <v>255</v>
      </c>
      <c r="D9" s="6">
        <v>255</v>
      </c>
      <c r="E9" s="6">
        <v>255</v>
      </c>
      <c r="F9" s="6">
        <v>255</v>
      </c>
      <c r="G9" s="6">
        <v>255</v>
      </c>
      <c r="H9" s="6">
        <v>255</v>
      </c>
      <c r="I9" s="6">
        <v>255</v>
      </c>
      <c r="J9" s="6">
        <v>255</v>
      </c>
      <c r="K9" s="6">
        <v>255</v>
      </c>
      <c r="L9" s="6">
        <v>255</v>
      </c>
      <c r="M9" s="6">
        <v>255</v>
      </c>
      <c r="N9" s="6">
        <v>255</v>
      </c>
      <c r="O9" s="6">
        <v>255</v>
      </c>
      <c r="P9" s="6">
        <v>255</v>
      </c>
      <c r="Q9" s="6">
        <v>255</v>
      </c>
      <c r="R9" s="6">
        <v>255</v>
      </c>
      <c r="S9" s="6">
        <v>255</v>
      </c>
      <c r="T9" s="6">
        <v>255</v>
      </c>
      <c r="U9" s="6">
        <v>255</v>
      </c>
      <c r="V9" s="6">
        <v>255</v>
      </c>
      <c r="W9" s="6">
        <v>255</v>
      </c>
      <c r="X9" s="6">
        <v>255</v>
      </c>
      <c r="Y9" s="6">
        <v>255</v>
      </c>
      <c r="Z9" s="6">
        <v>255</v>
      </c>
      <c r="AA9" s="6">
        <v>255</v>
      </c>
      <c r="AB9" s="6">
        <v>255</v>
      </c>
      <c r="AC9" s="6">
        <v>255</v>
      </c>
      <c r="AD9" s="6">
        <v>255</v>
      </c>
      <c r="AE9" s="6">
        <v>255</v>
      </c>
      <c r="AF9" s="6">
        <v>255</v>
      </c>
      <c r="AG9" s="6">
        <v>255</v>
      </c>
      <c r="AH9" s="6">
        <v>255</v>
      </c>
      <c r="AI9" s="6">
        <v>255</v>
      </c>
      <c r="AJ9" s="6">
        <v>255</v>
      </c>
      <c r="AK9" s="6">
        <v>255</v>
      </c>
      <c r="AL9" s="6">
        <v>255</v>
      </c>
      <c r="AM9" s="6">
        <v>255</v>
      </c>
      <c r="AN9" s="6">
        <v>255</v>
      </c>
      <c r="AO9" s="6">
        <v>255</v>
      </c>
      <c r="AP9" s="6">
        <v>255</v>
      </c>
      <c r="AQ9" s="6">
        <v>255</v>
      </c>
      <c r="AR9" s="6">
        <v>255</v>
      </c>
      <c r="AS9" s="6">
        <v>255</v>
      </c>
      <c r="AT9" s="6">
        <v>255</v>
      </c>
      <c r="AU9" s="6">
        <v>255</v>
      </c>
      <c r="AV9" s="6">
        <v>255</v>
      </c>
      <c r="AW9" s="6">
        <v>255</v>
      </c>
      <c r="AX9" s="6">
        <v>255</v>
      </c>
      <c r="AY9" s="6">
        <v>255</v>
      </c>
      <c r="AZ9" s="6">
        <v>255</v>
      </c>
      <c r="BA9" s="6">
        <v>255</v>
      </c>
      <c r="BB9" s="6">
        <v>255</v>
      </c>
      <c r="BC9" s="6">
        <v>255</v>
      </c>
      <c r="BD9" s="6">
        <v>255</v>
      </c>
      <c r="BE9" s="6">
        <v>255</v>
      </c>
      <c r="BF9" s="6">
        <v>255</v>
      </c>
      <c r="BG9" s="6">
        <v>255</v>
      </c>
      <c r="BH9" s="6">
        <v>255</v>
      </c>
      <c r="BI9" s="6">
        <v>255</v>
      </c>
      <c r="BJ9" s="6">
        <v>255</v>
      </c>
      <c r="BK9" s="6">
        <v>255</v>
      </c>
      <c r="BL9" s="6">
        <v>255</v>
      </c>
      <c r="BM9" s="6">
        <v>255</v>
      </c>
      <c r="BN9" s="7"/>
      <c r="BO9" s="3">
        <v>14</v>
      </c>
      <c r="BP9" s="8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8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8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8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8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8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8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8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8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8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8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8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8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8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8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8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8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8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8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8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8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8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8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8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8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8" t="str">
        <f>DEC2HEX(B14, 2)</f>
        <v>FF</v>
      </c>
      <c r="CQ9" s="8" t="str">
        <f>DEC2HEX(B15, 2)</f>
        <v>FF</v>
      </c>
      <c r="CR9" s="8" t="str">
        <f>DEC2HEX(C14, 2)</f>
        <v>FF</v>
      </c>
      <c r="CS9" s="8" t="str">
        <f>DEC2HEX(C15, 2)</f>
        <v>FF</v>
      </c>
      <c r="CU9" s="9" t="str">
        <f>DEC2HEX(B80,2)</f>
        <v>F3</v>
      </c>
      <c r="CV9" s="9" t="str">
        <f>DEC2HEX(B81,2)</f>
        <v>F2</v>
      </c>
      <c r="CW9" s="9" t="str">
        <f>DEC2HEX(C80,2)</f>
        <v>E3</v>
      </c>
      <c r="CX9" s="9" t="str">
        <f>DEC2HEX(C81,2)</f>
        <v>E2</v>
      </c>
    </row>
    <row r="10" spans="1:103">
      <c r="A10" s="5"/>
      <c r="B10" s="6">
        <v>255</v>
      </c>
      <c r="C10" s="6">
        <v>255</v>
      </c>
      <c r="D10" s="6">
        <v>255</v>
      </c>
      <c r="E10" s="6">
        <v>255</v>
      </c>
      <c r="F10" s="6">
        <v>255</v>
      </c>
      <c r="G10" s="6">
        <v>255</v>
      </c>
      <c r="H10" s="6">
        <v>255</v>
      </c>
      <c r="I10" s="6">
        <v>255</v>
      </c>
      <c r="J10" s="6">
        <v>255</v>
      </c>
      <c r="K10" s="6">
        <v>255</v>
      </c>
      <c r="L10" s="6">
        <v>255</v>
      </c>
      <c r="M10" s="6">
        <v>255</v>
      </c>
      <c r="N10" s="6">
        <v>255</v>
      </c>
      <c r="O10" s="6">
        <v>255</v>
      </c>
      <c r="P10" s="6">
        <v>255</v>
      </c>
      <c r="Q10" s="6">
        <v>255</v>
      </c>
      <c r="R10" s="6">
        <v>255</v>
      </c>
      <c r="S10" s="6">
        <v>255</v>
      </c>
      <c r="T10" s="6">
        <v>255</v>
      </c>
      <c r="U10" s="6">
        <v>255</v>
      </c>
      <c r="V10" s="6">
        <v>255</v>
      </c>
      <c r="W10" s="6">
        <v>255</v>
      </c>
      <c r="X10" s="6">
        <v>255</v>
      </c>
      <c r="Y10" s="6">
        <v>255</v>
      </c>
      <c r="Z10" s="6">
        <v>255</v>
      </c>
      <c r="AA10" s="6">
        <v>255</v>
      </c>
      <c r="AB10" s="6">
        <v>255</v>
      </c>
      <c r="AC10" s="6">
        <v>255</v>
      </c>
      <c r="AD10" s="6">
        <v>255</v>
      </c>
      <c r="AE10" s="6">
        <v>255</v>
      </c>
      <c r="AF10" s="6">
        <v>255</v>
      </c>
      <c r="AG10" s="6">
        <v>255</v>
      </c>
      <c r="AH10" s="6">
        <v>255</v>
      </c>
      <c r="AI10" s="6">
        <v>255</v>
      </c>
      <c r="AJ10" s="6">
        <v>255</v>
      </c>
      <c r="AK10" s="6">
        <v>255</v>
      </c>
      <c r="AL10" s="6">
        <v>255</v>
      </c>
      <c r="AM10" s="6">
        <v>255</v>
      </c>
      <c r="AN10" s="6">
        <v>255</v>
      </c>
      <c r="AO10" s="6">
        <v>255</v>
      </c>
      <c r="AP10" s="6">
        <v>255</v>
      </c>
      <c r="AQ10" s="6">
        <v>255</v>
      </c>
      <c r="AR10" s="6">
        <v>255</v>
      </c>
      <c r="AS10" s="6">
        <v>255</v>
      </c>
      <c r="AT10" s="6">
        <v>255</v>
      </c>
      <c r="AU10" s="6">
        <v>255</v>
      </c>
      <c r="AV10" s="6">
        <v>255</v>
      </c>
      <c r="AW10" s="6">
        <v>255</v>
      </c>
      <c r="AX10" s="6">
        <v>255</v>
      </c>
      <c r="AY10" s="6">
        <v>255</v>
      </c>
      <c r="AZ10" s="6">
        <v>255</v>
      </c>
      <c r="BA10" s="6">
        <v>255</v>
      </c>
      <c r="BB10" s="6">
        <v>255</v>
      </c>
      <c r="BC10" s="6">
        <v>255</v>
      </c>
      <c r="BD10" s="6">
        <v>255</v>
      </c>
      <c r="BE10" s="6">
        <v>255</v>
      </c>
      <c r="BF10" s="6">
        <v>255</v>
      </c>
      <c r="BG10" s="6">
        <v>255</v>
      </c>
      <c r="BH10" s="6">
        <v>255</v>
      </c>
      <c r="BI10" s="6">
        <v>255</v>
      </c>
      <c r="BJ10" s="6">
        <v>255</v>
      </c>
      <c r="BK10" s="6">
        <v>255</v>
      </c>
      <c r="BL10" s="6">
        <v>255</v>
      </c>
      <c r="BM10" s="6">
        <v>255</v>
      </c>
      <c r="BN10" s="7"/>
      <c r="BO10" s="3">
        <v>15</v>
      </c>
      <c r="BP10" s="8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8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8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8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8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8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8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8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8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8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8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8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8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8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8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8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8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8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8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8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8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8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8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8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8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8" t="str">
        <f>DEC2HEX(B16, 2)</f>
        <v>FF</v>
      </c>
      <c r="CQ10" s="8" t="str">
        <f>DEC2HEX(B17, 2)</f>
        <v>FF</v>
      </c>
      <c r="CR10" s="8" t="str">
        <f>DEC2HEX(C16, 2)</f>
        <v>FF</v>
      </c>
      <c r="CS10" s="8" t="str">
        <f>DEC2HEX(C17, 2)</f>
        <v>FF</v>
      </c>
      <c r="CU10" s="9" t="str">
        <f>DEC2HEX(B82,2)</f>
        <v>F1</v>
      </c>
      <c r="CV10" s="9" t="str">
        <f>DEC2HEX(B83,2)</f>
        <v>F0</v>
      </c>
      <c r="CW10" s="9" t="str">
        <f>DEC2HEX(C82,2)</f>
        <v>E1</v>
      </c>
      <c r="CX10" s="9" t="str">
        <f>DEC2HEX(C83,2)</f>
        <v>E0</v>
      </c>
    </row>
    <row r="11" spans="1:103">
      <c r="A11" s="5">
        <v>4</v>
      </c>
      <c r="B11" s="6">
        <v>255</v>
      </c>
      <c r="C11" s="6">
        <v>255</v>
      </c>
      <c r="D11" s="6">
        <v>255</v>
      </c>
      <c r="E11" s="6">
        <v>255</v>
      </c>
      <c r="F11" s="6">
        <v>255</v>
      </c>
      <c r="G11" s="6">
        <v>255</v>
      </c>
      <c r="H11" s="6">
        <v>255</v>
      </c>
      <c r="I11" s="6">
        <v>255</v>
      </c>
      <c r="J11" s="6">
        <v>255</v>
      </c>
      <c r="K11" s="6">
        <v>255</v>
      </c>
      <c r="L11" s="6">
        <v>255</v>
      </c>
      <c r="M11" s="6">
        <v>255</v>
      </c>
      <c r="N11" s="6">
        <v>255</v>
      </c>
      <c r="O11" s="6">
        <v>255</v>
      </c>
      <c r="P11" s="6">
        <v>255</v>
      </c>
      <c r="Q11" s="6">
        <v>255</v>
      </c>
      <c r="R11" s="6">
        <v>255</v>
      </c>
      <c r="S11" s="6">
        <v>255</v>
      </c>
      <c r="T11" s="6">
        <v>255</v>
      </c>
      <c r="U11" s="6">
        <v>255</v>
      </c>
      <c r="V11" s="6">
        <v>255</v>
      </c>
      <c r="W11" s="6">
        <v>255</v>
      </c>
      <c r="X11" s="6">
        <v>255</v>
      </c>
      <c r="Y11" s="6">
        <v>255</v>
      </c>
      <c r="Z11" s="6">
        <v>255</v>
      </c>
      <c r="AA11" s="6">
        <v>255</v>
      </c>
      <c r="AB11" s="6">
        <v>255</v>
      </c>
      <c r="AC11" s="6">
        <v>255</v>
      </c>
      <c r="AD11" s="6">
        <v>255</v>
      </c>
      <c r="AE11" s="6">
        <v>255</v>
      </c>
      <c r="AF11" s="6">
        <v>255</v>
      </c>
      <c r="AG11" s="6">
        <v>255</v>
      </c>
      <c r="AH11" s="6">
        <v>255</v>
      </c>
      <c r="AI11" s="6">
        <v>255</v>
      </c>
      <c r="AJ11" s="6">
        <v>255</v>
      </c>
      <c r="AK11" s="6">
        <v>255</v>
      </c>
      <c r="AL11" s="6">
        <v>255</v>
      </c>
      <c r="AM11" s="6">
        <v>255</v>
      </c>
      <c r="AN11" s="6">
        <v>255</v>
      </c>
      <c r="AO11" s="6">
        <v>255</v>
      </c>
      <c r="AP11" s="6">
        <v>255</v>
      </c>
      <c r="AQ11" s="6">
        <v>255</v>
      </c>
      <c r="AR11" s="6">
        <v>255</v>
      </c>
      <c r="AS11" s="6">
        <v>255</v>
      </c>
      <c r="AT11" s="6">
        <v>255</v>
      </c>
      <c r="AU11" s="6">
        <v>255</v>
      </c>
      <c r="AV11" s="6">
        <v>255</v>
      </c>
      <c r="AW11" s="6">
        <v>255</v>
      </c>
      <c r="AX11" s="6">
        <v>255</v>
      </c>
      <c r="AY11" s="6">
        <v>255</v>
      </c>
      <c r="AZ11" s="6">
        <v>255</v>
      </c>
      <c r="BA11" s="6">
        <v>255</v>
      </c>
      <c r="BB11" s="6">
        <v>255</v>
      </c>
      <c r="BC11" s="6">
        <v>255</v>
      </c>
      <c r="BD11" s="6">
        <v>255</v>
      </c>
      <c r="BE11" s="6">
        <v>255</v>
      </c>
      <c r="BF11" s="6">
        <v>255</v>
      </c>
      <c r="BG11" s="6">
        <v>255</v>
      </c>
      <c r="BH11" s="6">
        <v>255</v>
      </c>
      <c r="BI11" s="6">
        <v>255</v>
      </c>
      <c r="BJ11" s="6">
        <v>255</v>
      </c>
      <c r="BK11" s="6">
        <v>255</v>
      </c>
      <c r="BL11" s="6">
        <v>255</v>
      </c>
      <c r="BM11" s="6">
        <v>255</v>
      </c>
      <c r="BN11" s="7"/>
      <c r="BO11" s="3">
        <v>16</v>
      </c>
      <c r="BP11" s="8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8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8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8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8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8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8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8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8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8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8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8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8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8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8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8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8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8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8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8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8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8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8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8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8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8" t="str">
        <f>DEC2HEX(B18, 2)</f>
        <v>FF</v>
      </c>
      <c r="CQ11" s="8" t="str">
        <f>DEC2HEX(B19, 2)</f>
        <v>FF</v>
      </c>
      <c r="CR11" s="8" t="str">
        <f>DEC2HEX(C18, 2)</f>
        <v>FF</v>
      </c>
      <c r="CS11" s="8" t="str">
        <f>DEC2HEX(C19, 2)</f>
        <v>FF</v>
      </c>
      <c r="CU11" s="9" t="str">
        <f>DEC2HEX(D68,2)</f>
        <v>DF</v>
      </c>
      <c r="CV11" s="9" t="str">
        <f>DEC2HEX(D69,2)</f>
        <v>DE</v>
      </c>
      <c r="CW11" s="9" t="str">
        <f>DEC2HEX(E68,2)</f>
        <v>CF</v>
      </c>
      <c r="CX11" s="9" t="str">
        <f>DEC2HEX(E69,2)</f>
        <v>CE</v>
      </c>
    </row>
    <row r="12" spans="1:103">
      <c r="A12" s="5"/>
      <c r="B12" s="6">
        <v>255</v>
      </c>
      <c r="C12" s="6">
        <v>255</v>
      </c>
      <c r="D12" s="6">
        <v>255</v>
      </c>
      <c r="E12" s="6">
        <v>255</v>
      </c>
      <c r="F12" s="6">
        <v>255</v>
      </c>
      <c r="G12" s="6">
        <v>255</v>
      </c>
      <c r="H12" s="6">
        <v>255</v>
      </c>
      <c r="I12" s="6">
        <v>255</v>
      </c>
      <c r="J12" s="6">
        <v>255</v>
      </c>
      <c r="K12" s="6">
        <v>255</v>
      </c>
      <c r="L12" s="6">
        <v>255</v>
      </c>
      <c r="M12" s="6">
        <v>255</v>
      </c>
      <c r="N12" s="6">
        <v>255</v>
      </c>
      <c r="O12" s="6">
        <v>255</v>
      </c>
      <c r="P12" s="6">
        <v>255</v>
      </c>
      <c r="Q12" s="6">
        <v>255</v>
      </c>
      <c r="R12" s="6">
        <v>255</v>
      </c>
      <c r="S12" s="6">
        <v>255</v>
      </c>
      <c r="T12" s="6">
        <v>255</v>
      </c>
      <c r="U12" s="6">
        <v>255</v>
      </c>
      <c r="V12" s="6">
        <v>255</v>
      </c>
      <c r="W12" s="6">
        <v>255</v>
      </c>
      <c r="X12" s="6">
        <v>255</v>
      </c>
      <c r="Y12" s="6">
        <v>255</v>
      </c>
      <c r="Z12" s="6">
        <v>255</v>
      </c>
      <c r="AA12" s="6">
        <v>255</v>
      </c>
      <c r="AB12" s="6">
        <v>255</v>
      </c>
      <c r="AC12" s="6">
        <v>255</v>
      </c>
      <c r="AD12" s="6">
        <v>255</v>
      </c>
      <c r="AE12" s="6">
        <v>255</v>
      </c>
      <c r="AF12" s="6">
        <v>255</v>
      </c>
      <c r="AG12" s="6">
        <v>255</v>
      </c>
      <c r="AH12" s="6">
        <v>255</v>
      </c>
      <c r="AI12" s="6">
        <v>255</v>
      </c>
      <c r="AJ12" s="6">
        <v>255</v>
      </c>
      <c r="AK12" s="6">
        <v>255</v>
      </c>
      <c r="AL12" s="6">
        <v>255</v>
      </c>
      <c r="AM12" s="6">
        <v>255</v>
      </c>
      <c r="AN12" s="6">
        <v>255</v>
      </c>
      <c r="AO12" s="6">
        <v>255</v>
      </c>
      <c r="AP12" s="6">
        <v>255</v>
      </c>
      <c r="AQ12" s="6">
        <v>255</v>
      </c>
      <c r="AR12" s="6">
        <v>255</v>
      </c>
      <c r="AS12" s="6">
        <v>255</v>
      </c>
      <c r="AT12" s="6">
        <v>255</v>
      </c>
      <c r="AU12" s="6">
        <v>255</v>
      </c>
      <c r="AV12" s="6">
        <v>255</v>
      </c>
      <c r="AW12" s="6">
        <v>255</v>
      </c>
      <c r="AX12" s="6">
        <v>255</v>
      </c>
      <c r="AY12" s="6">
        <v>255</v>
      </c>
      <c r="AZ12" s="6">
        <v>255</v>
      </c>
      <c r="BA12" s="6">
        <v>255</v>
      </c>
      <c r="BB12" s="6">
        <v>255</v>
      </c>
      <c r="BC12" s="6">
        <v>255</v>
      </c>
      <c r="BD12" s="6">
        <v>255</v>
      </c>
      <c r="BE12" s="6">
        <v>255</v>
      </c>
      <c r="BF12" s="6">
        <v>255</v>
      </c>
      <c r="BG12" s="6">
        <v>255</v>
      </c>
      <c r="BH12" s="6">
        <v>255</v>
      </c>
      <c r="BI12" s="6">
        <v>255</v>
      </c>
      <c r="BJ12" s="6">
        <v>255</v>
      </c>
      <c r="BK12" s="6">
        <v>255</v>
      </c>
      <c r="BL12" s="6">
        <v>255</v>
      </c>
      <c r="BM12" s="6">
        <v>255</v>
      </c>
      <c r="BN12" s="7"/>
      <c r="BO12" s="3">
        <v>17</v>
      </c>
      <c r="BP12" s="8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8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8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8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8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8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8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8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8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8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8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8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8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8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8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8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8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8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8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8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8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8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8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8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8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8" t="str">
        <f>DEC2HEX(B20, 2)</f>
        <v>FF</v>
      </c>
      <c r="CQ12" s="8" t="str">
        <f>DEC2HEX(B21, 2)</f>
        <v>FF</v>
      </c>
      <c r="CR12" s="8" t="str">
        <f>DEC2HEX(C20, 2)</f>
        <v>FF</v>
      </c>
      <c r="CS12" s="8" t="str">
        <f>DEC2HEX(C21, 2)</f>
        <v>FF</v>
      </c>
      <c r="CU12" s="9" t="str">
        <f>DEC2HEX(D70,2)</f>
        <v>DD</v>
      </c>
      <c r="CV12" s="9" t="str">
        <f>DEC2HEX(D71,2)</f>
        <v>DC</v>
      </c>
      <c r="CW12" s="9" t="str">
        <f>DEC2HEX(E70,2)</f>
        <v>CD</v>
      </c>
      <c r="CX12" s="9" t="str">
        <f>DEC2HEX(E71,2)</f>
        <v>CC</v>
      </c>
    </row>
    <row r="13" spans="1:103">
      <c r="A13" s="5">
        <v>5</v>
      </c>
      <c r="B13" s="6">
        <v>255</v>
      </c>
      <c r="C13" s="6">
        <v>255</v>
      </c>
      <c r="D13" s="6">
        <v>255</v>
      </c>
      <c r="E13" s="6">
        <v>255</v>
      </c>
      <c r="F13" s="6">
        <v>255</v>
      </c>
      <c r="G13" s="6">
        <v>255</v>
      </c>
      <c r="H13" s="6">
        <v>255</v>
      </c>
      <c r="I13" s="6">
        <v>255</v>
      </c>
      <c r="J13" s="6">
        <v>255</v>
      </c>
      <c r="K13" s="6">
        <v>255</v>
      </c>
      <c r="L13" s="6">
        <v>255</v>
      </c>
      <c r="M13" s="6">
        <v>255</v>
      </c>
      <c r="N13" s="6">
        <v>255</v>
      </c>
      <c r="O13" s="6">
        <v>255</v>
      </c>
      <c r="P13" s="6">
        <v>255</v>
      </c>
      <c r="Q13" s="6">
        <v>255</v>
      </c>
      <c r="R13" s="6">
        <v>255</v>
      </c>
      <c r="S13" s="6">
        <v>255</v>
      </c>
      <c r="T13" s="6">
        <v>255</v>
      </c>
      <c r="U13" s="6">
        <v>255</v>
      </c>
      <c r="V13" s="6">
        <v>255</v>
      </c>
      <c r="W13" s="6">
        <v>255</v>
      </c>
      <c r="X13" s="6">
        <v>255</v>
      </c>
      <c r="Y13" s="6">
        <v>255</v>
      </c>
      <c r="Z13" s="6">
        <v>255</v>
      </c>
      <c r="AA13" s="6">
        <v>255</v>
      </c>
      <c r="AB13" s="6">
        <v>255</v>
      </c>
      <c r="AC13" s="6">
        <v>255</v>
      </c>
      <c r="AD13" s="6">
        <v>255</v>
      </c>
      <c r="AE13" s="6">
        <v>255</v>
      </c>
      <c r="AF13" s="6">
        <v>255</v>
      </c>
      <c r="AG13" s="6">
        <v>255</v>
      </c>
      <c r="AH13" s="6">
        <v>255</v>
      </c>
      <c r="AI13" s="6">
        <v>255</v>
      </c>
      <c r="AJ13" s="6">
        <v>255</v>
      </c>
      <c r="AK13" s="6">
        <v>255</v>
      </c>
      <c r="AL13" s="6">
        <v>255</v>
      </c>
      <c r="AM13" s="6">
        <v>255</v>
      </c>
      <c r="AN13" s="6">
        <v>255</v>
      </c>
      <c r="AO13" s="6">
        <v>255</v>
      </c>
      <c r="AP13" s="6">
        <v>255</v>
      </c>
      <c r="AQ13" s="6">
        <v>255</v>
      </c>
      <c r="AR13" s="6">
        <v>255</v>
      </c>
      <c r="AS13" s="6">
        <v>255</v>
      </c>
      <c r="AT13" s="6">
        <v>255</v>
      </c>
      <c r="AU13" s="6">
        <v>255</v>
      </c>
      <c r="AV13" s="6">
        <v>255</v>
      </c>
      <c r="AW13" s="6">
        <v>255</v>
      </c>
      <c r="AX13" s="6">
        <v>255</v>
      </c>
      <c r="AY13" s="6">
        <v>255</v>
      </c>
      <c r="AZ13" s="6">
        <v>255</v>
      </c>
      <c r="BA13" s="6">
        <v>255</v>
      </c>
      <c r="BB13" s="6">
        <v>255</v>
      </c>
      <c r="BC13" s="6">
        <v>255</v>
      </c>
      <c r="BD13" s="6">
        <v>255</v>
      </c>
      <c r="BE13" s="6">
        <v>255</v>
      </c>
      <c r="BF13" s="6">
        <v>255</v>
      </c>
      <c r="BG13" s="6">
        <v>255</v>
      </c>
      <c r="BH13" s="6">
        <v>255</v>
      </c>
      <c r="BI13" s="6">
        <v>255</v>
      </c>
      <c r="BJ13" s="6">
        <v>255</v>
      </c>
      <c r="BK13" s="6">
        <v>255</v>
      </c>
      <c r="BL13" s="6">
        <v>255</v>
      </c>
      <c r="BM13" s="6">
        <v>255</v>
      </c>
      <c r="BN13" s="7"/>
      <c r="BO13" s="3">
        <v>18</v>
      </c>
      <c r="BP13" s="8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8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8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8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8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8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8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8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8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8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8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8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8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8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8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8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8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8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8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8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8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8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8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8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8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8" t="str">
        <f>DEC2HEX(B22, 2)</f>
        <v>FF</v>
      </c>
      <c r="CQ13" s="8" t="str">
        <f>DEC2HEX(B23, 2)</f>
        <v>FF</v>
      </c>
      <c r="CR13" s="8" t="str">
        <f>DEC2HEX(C22, 2)</f>
        <v>FF</v>
      </c>
      <c r="CS13" s="8" t="str">
        <f>DEC2HEX(C23, 2)</f>
        <v>FF</v>
      </c>
      <c r="CU13" s="9" t="str">
        <f>DEC2HEX(D72,2)</f>
        <v>DB</v>
      </c>
      <c r="CV13" s="9" t="str">
        <f>DEC2HEX(D73,2)</f>
        <v>DA</v>
      </c>
      <c r="CW13" s="9" t="str">
        <f>DEC2HEX(E72,2)</f>
        <v>CB</v>
      </c>
      <c r="CX13" s="9" t="str">
        <f>DEC2HEX(E73,2)</f>
        <v>CA</v>
      </c>
    </row>
    <row r="14" spans="1:103">
      <c r="A14" s="5"/>
      <c r="B14" s="6">
        <v>255</v>
      </c>
      <c r="C14" s="6">
        <v>255</v>
      </c>
      <c r="D14" s="6">
        <v>255</v>
      </c>
      <c r="E14" s="6">
        <v>255</v>
      </c>
      <c r="F14" s="6">
        <v>255</v>
      </c>
      <c r="G14" s="6">
        <v>255</v>
      </c>
      <c r="H14" s="6">
        <v>255</v>
      </c>
      <c r="I14" s="6">
        <v>255</v>
      </c>
      <c r="J14" s="6">
        <v>255</v>
      </c>
      <c r="K14" s="6">
        <v>255</v>
      </c>
      <c r="L14" s="6">
        <v>255</v>
      </c>
      <c r="M14" s="6">
        <v>255</v>
      </c>
      <c r="N14" s="6">
        <v>255</v>
      </c>
      <c r="O14" s="6">
        <v>255</v>
      </c>
      <c r="P14" s="6">
        <v>255</v>
      </c>
      <c r="Q14" s="6">
        <v>255</v>
      </c>
      <c r="R14" s="6">
        <v>255</v>
      </c>
      <c r="S14" s="6">
        <v>255</v>
      </c>
      <c r="T14" s="6">
        <v>255</v>
      </c>
      <c r="U14" s="6">
        <v>255</v>
      </c>
      <c r="V14" s="6">
        <v>255</v>
      </c>
      <c r="W14" s="6">
        <v>255</v>
      </c>
      <c r="X14" s="6">
        <v>255</v>
      </c>
      <c r="Y14" s="6">
        <v>255</v>
      </c>
      <c r="Z14" s="6">
        <v>255</v>
      </c>
      <c r="AA14" s="6">
        <v>255</v>
      </c>
      <c r="AB14" s="6">
        <v>255</v>
      </c>
      <c r="AC14" s="6">
        <v>255</v>
      </c>
      <c r="AD14" s="6">
        <v>255</v>
      </c>
      <c r="AE14" s="6">
        <v>255</v>
      </c>
      <c r="AF14" s="6">
        <v>255</v>
      </c>
      <c r="AG14" s="6">
        <v>255</v>
      </c>
      <c r="AH14" s="6">
        <v>255</v>
      </c>
      <c r="AI14" s="6">
        <v>255</v>
      </c>
      <c r="AJ14" s="6">
        <v>255</v>
      </c>
      <c r="AK14" s="6">
        <v>255</v>
      </c>
      <c r="AL14" s="6">
        <v>255</v>
      </c>
      <c r="AM14" s="6">
        <v>255</v>
      </c>
      <c r="AN14" s="6">
        <v>255</v>
      </c>
      <c r="AO14" s="6">
        <v>255</v>
      </c>
      <c r="AP14" s="6">
        <v>255</v>
      </c>
      <c r="AQ14" s="6">
        <v>255</v>
      </c>
      <c r="AR14" s="6">
        <v>255</v>
      </c>
      <c r="AS14" s="6">
        <v>255</v>
      </c>
      <c r="AT14" s="6">
        <v>255</v>
      </c>
      <c r="AU14" s="6">
        <v>255</v>
      </c>
      <c r="AV14" s="6">
        <v>255</v>
      </c>
      <c r="AW14" s="6">
        <v>255</v>
      </c>
      <c r="AX14" s="6">
        <v>255</v>
      </c>
      <c r="AY14" s="6">
        <v>255</v>
      </c>
      <c r="AZ14" s="6">
        <v>255</v>
      </c>
      <c r="BA14" s="6">
        <v>255</v>
      </c>
      <c r="BB14" s="6">
        <v>255</v>
      </c>
      <c r="BC14" s="6">
        <v>255</v>
      </c>
      <c r="BD14" s="6">
        <v>255</v>
      </c>
      <c r="BE14" s="6">
        <v>255</v>
      </c>
      <c r="BF14" s="6">
        <v>255</v>
      </c>
      <c r="BG14" s="6">
        <v>255</v>
      </c>
      <c r="BH14" s="6">
        <v>255</v>
      </c>
      <c r="BI14" s="6">
        <v>255</v>
      </c>
      <c r="BJ14" s="6">
        <v>255</v>
      </c>
      <c r="BK14" s="6">
        <v>255</v>
      </c>
      <c r="BL14" s="6">
        <v>255</v>
      </c>
      <c r="BM14" s="6">
        <v>255</v>
      </c>
      <c r="BN14" s="7"/>
      <c r="BO14" s="3">
        <v>19</v>
      </c>
      <c r="BP14" s="8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8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8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8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8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8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8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8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8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8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8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8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8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8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8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8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8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8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8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8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8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8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8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8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8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8" t="str">
        <f>DEC2HEX(B24, 2)</f>
        <v>FF</v>
      </c>
      <c r="CQ14" s="8" t="str">
        <f>DEC2HEX(B25, 2)</f>
        <v>FF</v>
      </c>
      <c r="CR14" s="8" t="str">
        <f>DEC2HEX(C24, 2)</f>
        <v>FF</v>
      </c>
      <c r="CS14" s="8" t="str">
        <f>DEC2HEX(C25, 2)</f>
        <v>FF</v>
      </c>
      <c r="CU14" s="9" t="str">
        <f>DEC2HEX(D74,2)</f>
        <v>D9</v>
      </c>
      <c r="CV14" s="9" t="str">
        <f>DEC2HEX(D75,2)</f>
        <v>D8</v>
      </c>
      <c r="CW14" s="9" t="str">
        <f>DEC2HEX(E74,2)</f>
        <v>C9</v>
      </c>
      <c r="CX14" s="9" t="str">
        <f>DEC2HEX(E75,2)</f>
        <v>C8</v>
      </c>
    </row>
    <row r="15" spans="1:103">
      <c r="A15" s="5">
        <v>6</v>
      </c>
      <c r="B15" s="6">
        <v>255</v>
      </c>
      <c r="C15" s="6">
        <v>255</v>
      </c>
      <c r="D15" s="6">
        <v>255</v>
      </c>
      <c r="E15" s="6">
        <v>255</v>
      </c>
      <c r="F15" s="6">
        <v>255</v>
      </c>
      <c r="G15" s="6">
        <v>255</v>
      </c>
      <c r="H15" s="6">
        <v>255</v>
      </c>
      <c r="I15" s="6">
        <v>255</v>
      </c>
      <c r="J15" s="6">
        <v>255</v>
      </c>
      <c r="K15" s="6">
        <v>255</v>
      </c>
      <c r="L15" s="6">
        <v>255</v>
      </c>
      <c r="M15" s="6">
        <v>255</v>
      </c>
      <c r="N15" s="6">
        <v>255</v>
      </c>
      <c r="O15" s="6">
        <v>255</v>
      </c>
      <c r="P15" s="6">
        <v>255</v>
      </c>
      <c r="Q15" s="6">
        <v>255</v>
      </c>
      <c r="R15" s="6">
        <v>255</v>
      </c>
      <c r="S15" s="6">
        <v>255</v>
      </c>
      <c r="T15" s="6">
        <v>255</v>
      </c>
      <c r="U15" s="6">
        <v>255</v>
      </c>
      <c r="V15" s="6">
        <v>255</v>
      </c>
      <c r="W15" s="6">
        <v>255</v>
      </c>
      <c r="X15" s="6">
        <v>255</v>
      </c>
      <c r="Y15" s="6">
        <v>255</v>
      </c>
      <c r="Z15" s="6">
        <v>255</v>
      </c>
      <c r="AA15" s="6">
        <v>255</v>
      </c>
      <c r="AB15" s="6">
        <v>255</v>
      </c>
      <c r="AC15" s="6">
        <v>255</v>
      </c>
      <c r="AD15" s="6">
        <v>255</v>
      </c>
      <c r="AE15" s="6">
        <v>255</v>
      </c>
      <c r="AF15" s="6">
        <v>255</v>
      </c>
      <c r="AG15" s="6">
        <v>255</v>
      </c>
      <c r="AH15" s="6">
        <v>255</v>
      </c>
      <c r="AI15" s="6">
        <v>255</v>
      </c>
      <c r="AJ15" s="6">
        <v>255</v>
      </c>
      <c r="AK15" s="6">
        <v>255</v>
      </c>
      <c r="AL15" s="6">
        <v>255</v>
      </c>
      <c r="AM15" s="6">
        <v>255</v>
      </c>
      <c r="AN15" s="6">
        <v>255</v>
      </c>
      <c r="AO15" s="6">
        <v>255</v>
      </c>
      <c r="AP15" s="6">
        <v>255</v>
      </c>
      <c r="AQ15" s="6">
        <v>255</v>
      </c>
      <c r="AR15" s="6">
        <v>255</v>
      </c>
      <c r="AS15" s="6">
        <v>255</v>
      </c>
      <c r="AT15" s="6">
        <v>255</v>
      </c>
      <c r="AU15" s="6">
        <v>255</v>
      </c>
      <c r="AV15" s="6">
        <v>255</v>
      </c>
      <c r="AW15" s="6">
        <v>255</v>
      </c>
      <c r="AX15" s="6">
        <v>255</v>
      </c>
      <c r="AY15" s="6">
        <v>255</v>
      </c>
      <c r="AZ15" s="6">
        <v>255</v>
      </c>
      <c r="BA15" s="6">
        <v>255</v>
      </c>
      <c r="BB15" s="6">
        <v>255</v>
      </c>
      <c r="BC15" s="6">
        <v>255</v>
      </c>
      <c r="BD15" s="6">
        <v>255</v>
      </c>
      <c r="BE15" s="6">
        <v>255</v>
      </c>
      <c r="BF15" s="6">
        <v>255</v>
      </c>
      <c r="BG15" s="6">
        <v>255</v>
      </c>
      <c r="BH15" s="6">
        <v>255</v>
      </c>
      <c r="BI15" s="6">
        <v>255</v>
      </c>
      <c r="BJ15" s="6">
        <v>255</v>
      </c>
      <c r="BK15" s="6">
        <v>255</v>
      </c>
      <c r="BL15" s="6">
        <v>255</v>
      </c>
      <c r="BM15" s="6">
        <v>255</v>
      </c>
      <c r="BN15" s="7"/>
      <c r="BO15" s="3">
        <v>20</v>
      </c>
      <c r="BP15" s="8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8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8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8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8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8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8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8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8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8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8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8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8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8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8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8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8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8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8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8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8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8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8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8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8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8" t="str">
        <f>DEC2HEX(B26, 2)</f>
        <v>FF</v>
      </c>
      <c r="CQ15" s="8" t="str">
        <f>DEC2HEX(B27, 2)</f>
        <v>FF</v>
      </c>
      <c r="CR15" s="8" t="str">
        <f>DEC2HEX(C26, 2)</f>
        <v>FF</v>
      </c>
      <c r="CS15" s="8" t="str">
        <f>DEC2HEX(C27, 2)</f>
        <v>FF</v>
      </c>
      <c r="CU15" s="9" t="str">
        <f>DEC2HEX(D76,2)</f>
        <v>D7</v>
      </c>
      <c r="CV15" s="9" t="str">
        <f>DEC2HEX(D77,2)</f>
        <v>D6</v>
      </c>
      <c r="CW15" s="9" t="str">
        <f>DEC2HEX(E76,2)</f>
        <v>C7</v>
      </c>
      <c r="CX15" s="9" t="str">
        <f>DEC2HEX(E77,2)</f>
        <v>C6</v>
      </c>
    </row>
    <row r="16" spans="1:103">
      <c r="A16" s="5"/>
      <c r="B16" s="6">
        <v>255</v>
      </c>
      <c r="C16" s="6">
        <v>255</v>
      </c>
      <c r="D16" s="6">
        <v>255</v>
      </c>
      <c r="E16" s="6">
        <v>255</v>
      </c>
      <c r="F16" s="6">
        <v>255</v>
      </c>
      <c r="G16" s="6">
        <v>255</v>
      </c>
      <c r="H16" s="6">
        <v>255</v>
      </c>
      <c r="I16" s="6">
        <v>255</v>
      </c>
      <c r="J16" s="6">
        <v>255</v>
      </c>
      <c r="K16" s="6">
        <v>255</v>
      </c>
      <c r="L16" s="6">
        <v>255</v>
      </c>
      <c r="M16" s="6">
        <v>255</v>
      </c>
      <c r="N16" s="6">
        <v>255</v>
      </c>
      <c r="O16" s="6">
        <v>255</v>
      </c>
      <c r="P16" s="6">
        <v>255</v>
      </c>
      <c r="Q16" s="6">
        <v>255</v>
      </c>
      <c r="R16" s="6">
        <v>255</v>
      </c>
      <c r="S16" s="6">
        <v>255</v>
      </c>
      <c r="T16" s="6">
        <v>255</v>
      </c>
      <c r="U16" s="6">
        <v>255</v>
      </c>
      <c r="V16" s="6">
        <v>255</v>
      </c>
      <c r="W16" s="6">
        <v>255</v>
      </c>
      <c r="X16" s="6">
        <v>255</v>
      </c>
      <c r="Y16" s="6">
        <v>255</v>
      </c>
      <c r="Z16" s="6">
        <v>255</v>
      </c>
      <c r="AA16" s="6">
        <v>255</v>
      </c>
      <c r="AB16" s="6">
        <v>255</v>
      </c>
      <c r="AC16" s="6">
        <v>255</v>
      </c>
      <c r="AD16" s="6">
        <v>255</v>
      </c>
      <c r="AE16" s="6">
        <v>255</v>
      </c>
      <c r="AF16" s="6">
        <v>255</v>
      </c>
      <c r="AG16" s="6">
        <v>255</v>
      </c>
      <c r="AH16" s="6">
        <v>255</v>
      </c>
      <c r="AI16" s="6">
        <v>255</v>
      </c>
      <c r="AJ16" s="6">
        <v>255</v>
      </c>
      <c r="AK16" s="6">
        <v>255</v>
      </c>
      <c r="AL16" s="6">
        <v>255</v>
      </c>
      <c r="AM16" s="6">
        <v>255</v>
      </c>
      <c r="AN16" s="6">
        <v>255</v>
      </c>
      <c r="AO16" s="6">
        <v>255</v>
      </c>
      <c r="AP16" s="6">
        <v>255</v>
      </c>
      <c r="AQ16" s="6">
        <v>255</v>
      </c>
      <c r="AR16" s="6">
        <v>255</v>
      </c>
      <c r="AS16" s="6">
        <v>255</v>
      </c>
      <c r="AT16" s="6">
        <v>255</v>
      </c>
      <c r="AU16" s="6">
        <v>255</v>
      </c>
      <c r="AV16" s="6">
        <v>255</v>
      </c>
      <c r="AW16" s="6">
        <v>255</v>
      </c>
      <c r="AX16" s="6">
        <v>255</v>
      </c>
      <c r="AY16" s="6">
        <v>255</v>
      </c>
      <c r="AZ16" s="6">
        <v>255</v>
      </c>
      <c r="BA16" s="6">
        <v>255</v>
      </c>
      <c r="BB16" s="6">
        <v>255</v>
      </c>
      <c r="BC16" s="6">
        <v>255</v>
      </c>
      <c r="BD16" s="6">
        <v>255</v>
      </c>
      <c r="BE16" s="6">
        <v>255</v>
      </c>
      <c r="BF16" s="6">
        <v>255</v>
      </c>
      <c r="BG16" s="6">
        <v>255</v>
      </c>
      <c r="BH16" s="6">
        <v>255</v>
      </c>
      <c r="BI16" s="6">
        <v>255</v>
      </c>
      <c r="BJ16" s="6">
        <v>255</v>
      </c>
      <c r="BK16" s="6">
        <v>255</v>
      </c>
      <c r="BL16" s="6">
        <v>255</v>
      </c>
      <c r="BM16" s="6">
        <v>255</v>
      </c>
      <c r="BN16" s="7"/>
      <c r="BO16" s="3">
        <v>21</v>
      </c>
      <c r="BP16" s="8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8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8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8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8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8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8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8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8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8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8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8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8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8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8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8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8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8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8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8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8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8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8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8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8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8" t="str">
        <f>DEC2HEX(B28, 2)</f>
        <v>FF</v>
      </c>
      <c r="CQ16" s="8" t="str">
        <f>DEC2HEX(B29, 2)</f>
        <v>FF</v>
      </c>
      <c r="CR16" s="8" t="str">
        <f>DEC2HEX(C28, 2)</f>
        <v>FF</v>
      </c>
      <c r="CS16" s="8" t="str">
        <f>DEC2HEX(C29, 2)</f>
        <v>FF</v>
      </c>
      <c r="CU16" s="9" t="str">
        <f>DEC2HEX(D78,2)</f>
        <v>D5</v>
      </c>
      <c r="CV16" s="9" t="str">
        <f>DEC2HEX(D79,2)</f>
        <v>D4</v>
      </c>
      <c r="CW16" s="9" t="str">
        <f>DEC2HEX(E78,2)</f>
        <v>C5</v>
      </c>
      <c r="CX16" s="9" t="str">
        <f>DEC2HEX(E79,2)</f>
        <v>C4</v>
      </c>
    </row>
    <row r="17" spans="1:102">
      <c r="A17" s="5">
        <v>7</v>
      </c>
      <c r="B17" s="6">
        <v>255</v>
      </c>
      <c r="C17" s="6">
        <v>255</v>
      </c>
      <c r="D17" s="6">
        <v>255</v>
      </c>
      <c r="E17" s="6">
        <v>255</v>
      </c>
      <c r="F17" s="6">
        <v>255</v>
      </c>
      <c r="G17" s="6">
        <v>255</v>
      </c>
      <c r="H17" s="6">
        <v>255</v>
      </c>
      <c r="I17" s="6">
        <v>255</v>
      </c>
      <c r="J17" s="6">
        <v>255</v>
      </c>
      <c r="K17" s="6">
        <v>255</v>
      </c>
      <c r="L17" s="6">
        <v>255</v>
      </c>
      <c r="M17" s="6">
        <v>255</v>
      </c>
      <c r="N17" s="6">
        <v>255</v>
      </c>
      <c r="O17" s="6">
        <v>255</v>
      </c>
      <c r="P17" s="6">
        <v>255</v>
      </c>
      <c r="Q17" s="6">
        <v>255</v>
      </c>
      <c r="R17" s="6">
        <v>255</v>
      </c>
      <c r="S17" s="6">
        <v>255</v>
      </c>
      <c r="T17" s="6">
        <v>255</v>
      </c>
      <c r="U17" s="6">
        <v>255</v>
      </c>
      <c r="V17" s="6">
        <v>255</v>
      </c>
      <c r="W17" s="6">
        <v>255</v>
      </c>
      <c r="X17" s="6">
        <v>255</v>
      </c>
      <c r="Y17" s="6">
        <v>255</v>
      </c>
      <c r="Z17" s="6">
        <v>255</v>
      </c>
      <c r="AA17" s="6">
        <v>255</v>
      </c>
      <c r="AB17" s="6">
        <v>255</v>
      </c>
      <c r="AC17" s="6">
        <v>255</v>
      </c>
      <c r="AD17" s="6">
        <v>255</v>
      </c>
      <c r="AE17" s="6">
        <v>255</v>
      </c>
      <c r="AF17" s="6">
        <v>255</v>
      </c>
      <c r="AG17" s="6">
        <v>255</v>
      </c>
      <c r="AH17" s="6">
        <v>255</v>
      </c>
      <c r="AI17" s="6">
        <v>255</v>
      </c>
      <c r="AJ17" s="6">
        <v>255</v>
      </c>
      <c r="AK17" s="6">
        <v>255</v>
      </c>
      <c r="AL17" s="6">
        <v>255</v>
      </c>
      <c r="AM17" s="6">
        <v>255</v>
      </c>
      <c r="AN17" s="6">
        <v>255</v>
      </c>
      <c r="AO17" s="6">
        <v>255</v>
      </c>
      <c r="AP17" s="6">
        <v>255</v>
      </c>
      <c r="AQ17" s="6">
        <v>255</v>
      </c>
      <c r="AR17" s="6">
        <v>255</v>
      </c>
      <c r="AS17" s="6">
        <v>255</v>
      </c>
      <c r="AT17" s="6">
        <v>255</v>
      </c>
      <c r="AU17" s="6">
        <v>255</v>
      </c>
      <c r="AV17" s="6">
        <v>255</v>
      </c>
      <c r="AW17" s="6">
        <v>255</v>
      </c>
      <c r="AX17" s="6">
        <v>255</v>
      </c>
      <c r="AY17" s="6">
        <v>255</v>
      </c>
      <c r="AZ17" s="6">
        <v>255</v>
      </c>
      <c r="BA17" s="6">
        <v>255</v>
      </c>
      <c r="BB17" s="6">
        <v>255</v>
      </c>
      <c r="BC17" s="6">
        <v>255</v>
      </c>
      <c r="BD17" s="6">
        <v>255</v>
      </c>
      <c r="BE17" s="6">
        <v>255</v>
      </c>
      <c r="BF17" s="6">
        <v>255</v>
      </c>
      <c r="BG17" s="6">
        <v>255</v>
      </c>
      <c r="BH17" s="6">
        <v>255</v>
      </c>
      <c r="BI17" s="6">
        <v>255</v>
      </c>
      <c r="BJ17" s="6">
        <v>255</v>
      </c>
      <c r="BK17" s="6">
        <v>255</v>
      </c>
      <c r="BL17" s="6">
        <v>255</v>
      </c>
      <c r="BM17" s="6">
        <v>255</v>
      </c>
      <c r="BN17" s="7"/>
      <c r="BO17" s="3">
        <v>22</v>
      </c>
      <c r="BP17" s="8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8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8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8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8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32606</v>
      </c>
      <c r="BU17" s="8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32444</v>
      </c>
      <c r="BV17" s="8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32154</v>
      </c>
      <c r="BW17" s="8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31736</v>
      </c>
      <c r="BX17" s="8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31190</v>
      </c>
      <c r="BY17" s="8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30516</v>
      </c>
      <c r="BZ17" s="8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29714</v>
      </c>
      <c r="CA17" s="8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28784</v>
      </c>
      <c r="CB17" s="8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29826</v>
      </c>
      <c r="CC17" s="8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31380</v>
      </c>
      <c r="CD17" s="8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32550</v>
      </c>
      <c r="CE17" s="8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33336</v>
      </c>
      <c r="CF17" s="8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33738</v>
      </c>
      <c r="CG17" s="8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33756</v>
      </c>
      <c r="CH17" s="8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33390</v>
      </c>
      <c r="CI17" s="8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32640</v>
      </c>
      <c r="CJ17" s="8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8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8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8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8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8" t="str">
        <f>DEC2HEX(B30, 2)</f>
        <v>FF</v>
      </c>
      <c r="CQ17" s="8" t="str">
        <f>DEC2HEX(B31, 2)</f>
        <v>FF</v>
      </c>
      <c r="CR17" s="8" t="str">
        <f>DEC2HEX(C30, 2)</f>
        <v>FF</v>
      </c>
      <c r="CS17" s="8" t="str">
        <f>DEC2HEX(C31, 2)</f>
        <v>FF</v>
      </c>
      <c r="CU17" s="9" t="str">
        <f>DEC2HEX(D80,2)</f>
        <v>D3</v>
      </c>
      <c r="CV17" s="9" t="str">
        <f>DEC2HEX(D81,2)</f>
        <v>D2</v>
      </c>
      <c r="CW17" s="9" t="str">
        <f>DEC2HEX(E80,2)</f>
        <v>C3</v>
      </c>
      <c r="CX17" s="9" t="str">
        <f>DEC2HEX(E81,2)</f>
        <v>C2</v>
      </c>
    </row>
    <row r="18" spans="1:102">
      <c r="A18" s="5"/>
      <c r="B18" s="6">
        <v>255</v>
      </c>
      <c r="C18" s="6">
        <v>255</v>
      </c>
      <c r="D18" s="6">
        <v>255</v>
      </c>
      <c r="E18" s="6">
        <v>255</v>
      </c>
      <c r="F18" s="6">
        <v>255</v>
      </c>
      <c r="G18" s="6">
        <v>255</v>
      </c>
      <c r="H18" s="6">
        <v>255</v>
      </c>
      <c r="I18" s="6">
        <v>255</v>
      </c>
      <c r="J18" s="6">
        <v>255</v>
      </c>
      <c r="K18" s="6">
        <v>255</v>
      </c>
      <c r="L18" s="6">
        <v>255</v>
      </c>
      <c r="M18" s="6">
        <v>255</v>
      </c>
      <c r="N18" s="6">
        <v>255</v>
      </c>
      <c r="O18" s="6">
        <v>255</v>
      </c>
      <c r="P18" s="6">
        <v>255</v>
      </c>
      <c r="Q18" s="6">
        <v>255</v>
      </c>
      <c r="R18" s="6">
        <v>255</v>
      </c>
      <c r="S18" s="6">
        <v>255</v>
      </c>
      <c r="T18" s="6">
        <v>255</v>
      </c>
      <c r="U18" s="6">
        <v>255</v>
      </c>
      <c r="V18" s="6">
        <v>255</v>
      </c>
      <c r="W18" s="6">
        <v>255</v>
      </c>
      <c r="X18" s="6">
        <v>255</v>
      </c>
      <c r="Y18" s="6">
        <v>255</v>
      </c>
      <c r="Z18" s="6">
        <v>255</v>
      </c>
      <c r="AA18" s="6">
        <v>255</v>
      </c>
      <c r="AB18" s="6">
        <v>255</v>
      </c>
      <c r="AC18" s="6">
        <v>255</v>
      </c>
      <c r="AD18" s="6">
        <v>255</v>
      </c>
      <c r="AE18" s="6">
        <v>255</v>
      </c>
      <c r="AF18" s="6">
        <v>255</v>
      </c>
      <c r="AG18" s="6">
        <v>255</v>
      </c>
      <c r="AH18" s="6">
        <v>255</v>
      </c>
      <c r="AI18" s="6">
        <v>255</v>
      </c>
      <c r="AJ18" s="6">
        <v>255</v>
      </c>
      <c r="AK18" s="6">
        <v>255</v>
      </c>
      <c r="AL18" s="6">
        <v>255</v>
      </c>
      <c r="AM18" s="6">
        <v>255</v>
      </c>
      <c r="AN18" s="6">
        <v>255</v>
      </c>
      <c r="AO18" s="6">
        <v>255</v>
      </c>
      <c r="AP18" s="6">
        <v>255</v>
      </c>
      <c r="AQ18" s="6">
        <v>255</v>
      </c>
      <c r="AR18" s="6">
        <v>255</v>
      </c>
      <c r="AS18" s="6">
        <v>255</v>
      </c>
      <c r="AT18" s="6">
        <v>255</v>
      </c>
      <c r="AU18" s="6">
        <v>255</v>
      </c>
      <c r="AV18" s="6">
        <v>255</v>
      </c>
      <c r="AW18" s="6">
        <v>255</v>
      </c>
      <c r="AX18" s="6">
        <v>255</v>
      </c>
      <c r="AY18" s="6">
        <v>255</v>
      </c>
      <c r="AZ18" s="6">
        <v>255</v>
      </c>
      <c r="BA18" s="6">
        <v>255</v>
      </c>
      <c r="BB18" s="6">
        <v>255</v>
      </c>
      <c r="BC18" s="6">
        <v>255</v>
      </c>
      <c r="BD18" s="6">
        <v>255</v>
      </c>
      <c r="BE18" s="6">
        <v>255</v>
      </c>
      <c r="BF18" s="6">
        <v>255</v>
      </c>
      <c r="BG18" s="6">
        <v>255</v>
      </c>
      <c r="BH18" s="6">
        <v>255</v>
      </c>
      <c r="BI18" s="6">
        <v>255</v>
      </c>
      <c r="BJ18" s="6">
        <v>255</v>
      </c>
      <c r="BK18" s="6">
        <v>255</v>
      </c>
      <c r="BL18" s="6">
        <v>255</v>
      </c>
      <c r="BM18" s="6">
        <v>255</v>
      </c>
      <c r="BN18" s="7"/>
      <c r="BO18" s="3">
        <v>23</v>
      </c>
      <c r="BP18" s="8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8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8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8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8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32564</v>
      </c>
      <c r="BU18" s="8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32232</v>
      </c>
      <c r="BV18" s="8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31644</v>
      </c>
      <c r="BW18" s="8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30800</v>
      </c>
      <c r="BX18" s="8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29700</v>
      </c>
      <c r="BY18" s="8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28344</v>
      </c>
      <c r="BZ18" s="8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26732</v>
      </c>
      <c r="CA18" s="8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24864</v>
      </c>
      <c r="CB18" s="8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27180</v>
      </c>
      <c r="CC18" s="8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30264</v>
      </c>
      <c r="CD18" s="8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32580</v>
      </c>
      <c r="CE18" s="8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34128</v>
      </c>
      <c r="CF18" s="8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34908</v>
      </c>
      <c r="CG18" s="8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34920</v>
      </c>
      <c r="CH18" s="8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34164</v>
      </c>
      <c r="CI18" s="8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32640</v>
      </c>
      <c r="CJ18" s="8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8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8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8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8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8" t="str">
        <f>DEC2HEX(B32, 2)</f>
        <v>FF</v>
      </c>
      <c r="CQ18" s="8" t="str">
        <f>DEC2HEX(B33, 2)</f>
        <v>FF</v>
      </c>
      <c r="CR18" s="8" t="str">
        <f>DEC2HEX(C32, 2)</f>
        <v>FF</v>
      </c>
      <c r="CS18" s="8" t="str">
        <f>DEC2HEX(C33, 2)</f>
        <v>FF</v>
      </c>
      <c r="CU18" s="9" t="str">
        <f>DEC2HEX(D82,2)</f>
        <v>D1</v>
      </c>
      <c r="CV18" s="9" t="str">
        <f>DEC2HEX(D83,2)</f>
        <v>D0</v>
      </c>
      <c r="CW18" s="9" t="str">
        <f>DEC2HEX(E82,2)</f>
        <v>C1</v>
      </c>
      <c r="CX18" s="9" t="str">
        <f>DEC2HEX(E83,2)</f>
        <v>C0</v>
      </c>
    </row>
    <row r="19" spans="1:102">
      <c r="A19" s="5">
        <v>8</v>
      </c>
      <c r="B19" s="6">
        <v>255</v>
      </c>
      <c r="C19" s="6">
        <v>255</v>
      </c>
      <c r="D19" s="6">
        <v>255</v>
      </c>
      <c r="E19" s="6">
        <v>255</v>
      </c>
      <c r="F19" s="6">
        <v>255</v>
      </c>
      <c r="G19" s="6">
        <v>255</v>
      </c>
      <c r="H19" s="6">
        <v>255</v>
      </c>
      <c r="I19" s="6">
        <v>255</v>
      </c>
      <c r="J19" s="6">
        <v>255</v>
      </c>
      <c r="K19" s="6">
        <v>255</v>
      </c>
      <c r="L19" s="6">
        <v>255</v>
      </c>
      <c r="M19" s="6">
        <v>255</v>
      </c>
      <c r="N19" s="6">
        <v>255</v>
      </c>
      <c r="O19" s="6">
        <v>255</v>
      </c>
      <c r="P19" s="6">
        <v>255</v>
      </c>
      <c r="Q19" s="6">
        <v>255</v>
      </c>
      <c r="R19" s="6">
        <v>255</v>
      </c>
      <c r="S19" s="6">
        <v>255</v>
      </c>
      <c r="T19" s="6">
        <v>255</v>
      </c>
      <c r="U19" s="6">
        <v>255</v>
      </c>
      <c r="V19" s="6">
        <v>255</v>
      </c>
      <c r="W19" s="6">
        <v>255</v>
      </c>
      <c r="X19" s="6">
        <v>255</v>
      </c>
      <c r="Y19" s="6">
        <v>255</v>
      </c>
      <c r="Z19" s="6">
        <v>255</v>
      </c>
      <c r="AA19" s="6">
        <v>255</v>
      </c>
      <c r="AB19" s="6">
        <v>255</v>
      </c>
      <c r="AC19" s="6">
        <v>255</v>
      </c>
      <c r="AD19" s="6">
        <v>255</v>
      </c>
      <c r="AE19" s="6">
        <v>255</v>
      </c>
      <c r="AF19" s="6">
        <v>255</v>
      </c>
      <c r="AG19" s="6">
        <v>255</v>
      </c>
      <c r="AH19" s="6">
        <v>255</v>
      </c>
      <c r="AI19" s="6">
        <v>255</v>
      </c>
      <c r="AJ19" s="6">
        <v>255</v>
      </c>
      <c r="AK19" s="6">
        <v>255</v>
      </c>
      <c r="AL19" s="6">
        <v>255</v>
      </c>
      <c r="AM19" s="6">
        <v>255</v>
      </c>
      <c r="AN19" s="6">
        <v>255</v>
      </c>
      <c r="AO19" s="6">
        <v>255</v>
      </c>
      <c r="AP19" s="6">
        <v>255</v>
      </c>
      <c r="AQ19" s="6">
        <v>255</v>
      </c>
      <c r="AR19" s="6">
        <v>255</v>
      </c>
      <c r="AS19" s="6">
        <v>255</v>
      </c>
      <c r="AT19" s="6">
        <v>255</v>
      </c>
      <c r="AU19" s="6">
        <v>255</v>
      </c>
      <c r="AV19" s="6">
        <v>255</v>
      </c>
      <c r="AW19" s="6">
        <v>255</v>
      </c>
      <c r="AX19" s="6">
        <v>255</v>
      </c>
      <c r="AY19" s="6">
        <v>255</v>
      </c>
      <c r="AZ19" s="6">
        <v>255</v>
      </c>
      <c r="BA19" s="6">
        <v>255</v>
      </c>
      <c r="BB19" s="6">
        <v>255</v>
      </c>
      <c r="BC19" s="6">
        <v>255</v>
      </c>
      <c r="BD19" s="6">
        <v>255</v>
      </c>
      <c r="BE19" s="6">
        <v>255</v>
      </c>
      <c r="BF19" s="6">
        <v>255</v>
      </c>
      <c r="BG19" s="6">
        <v>255</v>
      </c>
      <c r="BH19" s="6">
        <v>255</v>
      </c>
      <c r="BI19" s="6">
        <v>255</v>
      </c>
      <c r="BJ19" s="6">
        <v>255</v>
      </c>
      <c r="BK19" s="6">
        <v>255</v>
      </c>
      <c r="BL19" s="6">
        <v>255</v>
      </c>
      <c r="BM19" s="6">
        <v>255</v>
      </c>
      <c r="BN19" s="7"/>
      <c r="BO19" s="3">
        <v>24</v>
      </c>
      <c r="BP19" s="8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8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8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8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8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32514</v>
      </c>
      <c r="BU19" s="8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32004</v>
      </c>
      <c r="BV19" s="8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31110</v>
      </c>
      <c r="BW19" s="8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29832</v>
      </c>
      <c r="BX19" s="8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28170</v>
      </c>
      <c r="BY19" s="8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26124</v>
      </c>
      <c r="BZ19" s="8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23694</v>
      </c>
      <c r="CA19" s="8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20880</v>
      </c>
      <c r="CB19" s="8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24702</v>
      </c>
      <c r="CC19" s="8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29292</v>
      </c>
      <c r="CD19" s="8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32730</v>
      </c>
      <c r="CE19" s="8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35016</v>
      </c>
      <c r="CF19" s="8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36150</v>
      </c>
      <c r="CG19" s="8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36098</v>
      </c>
      <c r="CH19" s="8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34766</v>
      </c>
      <c r="CI19" s="8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32154</v>
      </c>
      <c r="CJ19" s="8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31736</v>
      </c>
      <c r="CK19" s="8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31190</v>
      </c>
      <c r="CL19" s="8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30516</v>
      </c>
      <c r="CM19" s="8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29714</v>
      </c>
      <c r="CN19" s="8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28784</v>
      </c>
      <c r="CP19" s="8" t="str">
        <f>DEC2HEX(B34, 2)</f>
        <v>FF</v>
      </c>
      <c r="CQ19" s="8" t="str">
        <f>DEC2HEX(B35, 2)</f>
        <v>FF</v>
      </c>
      <c r="CR19" s="8" t="str">
        <f>DEC2HEX(C34, 2)</f>
        <v>FF</v>
      </c>
      <c r="CS19" s="8" t="str">
        <f>DEC2HEX(C35, 2)</f>
        <v>FF</v>
      </c>
      <c r="CU19" s="9" t="str">
        <f>DEC2HEX(F68,2)</f>
        <v>BF</v>
      </c>
      <c r="CV19" s="9" t="str">
        <f>DEC2HEX(F69,2)</f>
        <v>BE</v>
      </c>
      <c r="CW19" s="9" t="str">
        <f>DEC2HEX(G68,2)</f>
        <v>AF</v>
      </c>
      <c r="CX19" s="9" t="str">
        <f>DEC2HEX(G69,2)</f>
        <v>AE</v>
      </c>
    </row>
    <row r="20" spans="1:102">
      <c r="A20" s="5"/>
      <c r="B20" s="6">
        <v>255</v>
      </c>
      <c r="C20" s="6">
        <v>255</v>
      </c>
      <c r="D20" s="6">
        <v>255</v>
      </c>
      <c r="E20" s="6">
        <v>255</v>
      </c>
      <c r="F20" s="6">
        <v>255</v>
      </c>
      <c r="G20" s="6">
        <v>255</v>
      </c>
      <c r="H20" s="6">
        <v>255</v>
      </c>
      <c r="I20" s="6">
        <v>255</v>
      </c>
      <c r="J20" s="6">
        <v>255</v>
      </c>
      <c r="K20" s="6">
        <v>255</v>
      </c>
      <c r="L20" s="6">
        <v>255</v>
      </c>
      <c r="M20" s="6">
        <v>255</v>
      </c>
      <c r="N20" s="6">
        <v>255</v>
      </c>
      <c r="O20" s="6">
        <v>255</v>
      </c>
      <c r="P20" s="6">
        <v>255</v>
      </c>
      <c r="Q20" s="6">
        <v>255</v>
      </c>
      <c r="R20" s="6">
        <v>255</v>
      </c>
      <c r="S20" s="6">
        <v>255</v>
      </c>
      <c r="T20" s="6">
        <v>255</v>
      </c>
      <c r="U20" s="6">
        <v>255</v>
      </c>
      <c r="V20" s="6">
        <v>255</v>
      </c>
      <c r="W20" s="6">
        <v>255</v>
      </c>
      <c r="X20" s="6">
        <v>255</v>
      </c>
      <c r="Y20" s="6">
        <v>255</v>
      </c>
      <c r="Z20" s="6">
        <v>255</v>
      </c>
      <c r="AA20" s="6">
        <v>255</v>
      </c>
      <c r="AB20" s="6">
        <v>255</v>
      </c>
      <c r="AC20" s="6">
        <v>255</v>
      </c>
      <c r="AD20" s="6">
        <v>255</v>
      </c>
      <c r="AE20" s="6">
        <v>255</v>
      </c>
      <c r="AF20" s="6">
        <v>255</v>
      </c>
      <c r="AG20" s="6">
        <v>255</v>
      </c>
      <c r="AH20" s="6">
        <v>255</v>
      </c>
      <c r="AI20" s="6">
        <v>255</v>
      </c>
      <c r="AJ20" s="6">
        <v>255</v>
      </c>
      <c r="AK20" s="6">
        <v>255</v>
      </c>
      <c r="AL20" s="6">
        <v>255</v>
      </c>
      <c r="AM20" s="6">
        <v>255</v>
      </c>
      <c r="AN20" s="6">
        <v>255</v>
      </c>
      <c r="AO20" s="6">
        <v>255</v>
      </c>
      <c r="AP20" s="6">
        <v>255</v>
      </c>
      <c r="AQ20" s="6">
        <v>255</v>
      </c>
      <c r="AR20" s="6">
        <v>255</v>
      </c>
      <c r="AS20" s="6">
        <v>255</v>
      </c>
      <c r="AT20" s="6">
        <v>255</v>
      </c>
      <c r="AU20" s="6">
        <v>255</v>
      </c>
      <c r="AV20" s="6">
        <v>255</v>
      </c>
      <c r="AW20" s="6">
        <v>255</v>
      </c>
      <c r="AX20" s="6">
        <v>255</v>
      </c>
      <c r="AY20" s="6">
        <v>255</v>
      </c>
      <c r="AZ20" s="6">
        <v>255</v>
      </c>
      <c r="BA20" s="6">
        <v>255</v>
      </c>
      <c r="BB20" s="6">
        <v>255</v>
      </c>
      <c r="BC20" s="6">
        <v>255</v>
      </c>
      <c r="BD20" s="6">
        <v>255</v>
      </c>
      <c r="BE20" s="6">
        <v>255</v>
      </c>
      <c r="BF20" s="6">
        <v>255</v>
      </c>
      <c r="BG20" s="6">
        <v>255</v>
      </c>
      <c r="BH20" s="6">
        <v>255</v>
      </c>
      <c r="BI20" s="6">
        <v>255</v>
      </c>
      <c r="BJ20" s="6">
        <v>255</v>
      </c>
      <c r="BK20" s="6">
        <v>255</v>
      </c>
      <c r="BL20" s="6">
        <v>255</v>
      </c>
      <c r="BM20" s="6">
        <v>255</v>
      </c>
      <c r="BN20" s="7"/>
      <c r="BO20" s="3">
        <v>25</v>
      </c>
      <c r="BP20" s="8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8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8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8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8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32456</v>
      </c>
      <c r="BU20" s="8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31760</v>
      </c>
      <c r="BV20" s="8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30552</v>
      </c>
      <c r="BW20" s="8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28832</v>
      </c>
      <c r="BX20" s="8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26600</v>
      </c>
      <c r="BY20" s="8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23856</v>
      </c>
      <c r="BZ20" s="8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20600</v>
      </c>
      <c r="CA20" s="8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16832</v>
      </c>
      <c r="CB20" s="8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22392</v>
      </c>
      <c r="CC20" s="8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28464</v>
      </c>
      <c r="CD20" s="8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33000</v>
      </c>
      <c r="CE20" s="8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36000</v>
      </c>
      <c r="CF20" s="8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37464</v>
      </c>
      <c r="CG20" s="8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37316</v>
      </c>
      <c r="CH20" s="8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35376</v>
      </c>
      <c r="CI20" s="8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31644</v>
      </c>
      <c r="CJ20" s="8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30800</v>
      </c>
      <c r="CK20" s="8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29700</v>
      </c>
      <c r="CL20" s="8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28344</v>
      </c>
      <c r="CM20" s="8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26732</v>
      </c>
      <c r="CN20" s="8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24864</v>
      </c>
      <c r="CP20" s="8" t="str">
        <f>DEC2HEX(B36, 2)</f>
        <v>FF</v>
      </c>
      <c r="CQ20" s="8" t="str">
        <f>DEC2HEX(B37, 2)</f>
        <v>FF</v>
      </c>
      <c r="CR20" s="8" t="str">
        <f>DEC2HEX(C36, 2)</f>
        <v>FF</v>
      </c>
      <c r="CS20" s="8" t="str">
        <f>DEC2HEX(C37, 2)</f>
        <v>FF</v>
      </c>
      <c r="CU20" s="9" t="str">
        <f>DEC2HEX(F70,2)</f>
        <v>BD</v>
      </c>
      <c r="CV20" s="9" t="str">
        <f>DEC2HEX(F71,2)</f>
        <v>BC</v>
      </c>
      <c r="CW20" s="9" t="str">
        <f>DEC2HEX(G70,2)</f>
        <v>AD</v>
      </c>
      <c r="CX20" s="9" t="str">
        <f>DEC2HEX(G71,2)</f>
        <v>AC</v>
      </c>
    </row>
    <row r="21" spans="1:102">
      <c r="A21" s="5">
        <v>9</v>
      </c>
      <c r="B21" s="6">
        <v>255</v>
      </c>
      <c r="C21" s="6">
        <v>255</v>
      </c>
      <c r="D21" s="6">
        <v>255</v>
      </c>
      <c r="E21" s="6">
        <v>255</v>
      </c>
      <c r="F21" s="6">
        <v>255</v>
      </c>
      <c r="G21" s="6">
        <v>255</v>
      </c>
      <c r="H21" s="6">
        <v>255</v>
      </c>
      <c r="I21" s="6">
        <v>255</v>
      </c>
      <c r="J21" s="6">
        <v>255</v>
      </c>
      <c r="K21" s="6">
        <v>255</v>
      </c>
      <c r="L21" s="6">
        <v>255</v>
      </c>
      <c r="M21" s="6">
        <v>255</v>
      </c>
      <c r="N21" s="6">
        <v>255</v>
      </c>
      <c r="O21" s="6">
        <v>255</v>
      </c>
      <c r="P21" s="6">
        <v>255</v>
      </c>
      <c r="Q21" s="6">
        <v>255</v>
      </c>
      <c r="R21" s="6">
        <v>255</v>
      </c>
      <c r="S21" s="6">
        <v>255</v>
      </c>
      <c r="T21" s="6">
        <v>255</v>
      </c>
      <c r="U21" s="6">
        <v>255</v>
      </c>
      <c r="V21" s="6">
        <v>255</v>
      </c>
      <c r="W21" s="6">
        <v>255</v>
      </c>
      <c r="X21" s="6">
        <v>255</v>
      </c>
      <c r="Y21" s="6">
        <v>255</v>
      </c>
      <c r="Z21" s="6">
        <v>255</v>
      </c>
      <c r="AA21" s="6">
        <v>255</v>
      </c>
      <c r="AB21" s="6">
        <v>255</v>
      </c>
      <c r="AC21" s="6">
        <v>255</v>
      </c>
      <c r="AD21" s="6">
        <v>255</v>
      </c>
      <c r="AE21" s="6">
        <v>255</v>
      </c>
      <c r="AF21" s="6">
        <v>255</v>
      </c>
      <c r="AG21" s="6">
        <v>255</v>
      </c>
      <c r="AH21" s="6">
        <v>255</v>
      </c>
      <c r="AI21" s="6">
        <v>255</v>
      </c>
      <c r="AJ21" s="6">
        <v>255</v>
      </c>
      <c r="AK21" s="6">
        <v>255</v>
      </c>
      <c r="AL21" s="6">
        <v>255</v>
      </c>
      <c r="AM21" s="6">
        <v>255</v>
      </c>
      <c r="AN21" s="6">
        <v>255</v>
      </c>
      <c r="AO21" s="6">
        <v>255</v>
      </c>
      <c r="AP21" s="6">
        <v>255</v>
      </c>
      <c r="AQ21" s="6">
        <v>255</v>
      </c>
      <c r="AR21" s="6">
        <v>255</v>
      </c>
      <c r="AS21" s="6">
        <v>255</v>
      </c>
      <c r="AT21" s="6">
        <v>255</v>
      </c>
      <c r="AU21" s="6">
        <v>255</v>
      </c>
      <c r="AV21" s="6">
        <v>255</v>
      </c>
      <c r="AW21" s="6">
        <v>255</v>
      </c>
      <c r="AX21" s="6">
        <v>255</v>
      </c>
      <c r="AY21" s="6">
        <v>255</v>
      </c>
      <c r="AZ21" s="6">
        <v>255</v>
      </c>
      <c r="BA21" s="6">
        <v>255</v>
      </c>
      <c r="BB21" s="6">
        <v>255</v>
      </c>
      <c r="BC21" s="6">
        <v>255</v>
      </c>
      <c r="BD21" s="6">
        <v>255</v>
      </c>
      <c r="BE21" s="6">
        <v>255</v>
      </c>
      <c r="BF21" s="6">
        <v>255</v>
      </c>
      <c r="BG21" s="6">
        <v>255</v>
      </c>
      <c r="BH21" s="6">
        <v>255</v>
      </c>
      <c r="BI21" s="6">
        <v>255</v>
      </c>
      <c r="BJ21" s="6">
        <v>255</v>
      </c>
      <c r="BK21" s="6">
        <v>255</v>
      </c>
      <c r="BL21" s="6">
        <v>255</v>
      </c>
      <c r="BM21" s="6">
        <v>255</v>
      </c>
      <c r="BN21" s="7"/>
      <c r="BO21" s="3">
        <v>26</v>
      </c>
      <c r="BP21" s="8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8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8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8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8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32390</v>
      </c>
      <c r="BU21" s="8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31500</v>
      </c>
      <c r="BV21" s="8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29970</v>
      </c>
      <c r="BW21" s="8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27800</v>
      </c>
      <c r="BX21" s="8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24990</v>
      </c>
      <c r="BY21" s="8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21540</v>
      </c>
      <c r="BZ21" s="8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17450</v>
      </c>
      <c r="CA21" s="8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12720</v>
      </c>
      <c r="CB21" s="8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20250</v>
      </c>
      <c r="CC21" s="8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27780</v>
      </c>
      <c r="CD21" s="8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33390</v>
      </c>
      <c r="CE21" s="8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37080</v>
      </c>
      <c r="CF21" s="8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38850</v>
      </c>
      <c r="CG21" s="8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38574</v>
      </c>
      <c r="CH21" s="8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35994</v>
      </c>
      <c r="CI21" s="8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31110</v>
      </c>
      <c r="CJ21" s="8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29832</v>
      </c>
      <c r="CK21" s="8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28170</v>
      </c>
      <c r="CL21" s="8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26124</v>
      </c>
      <c r="CM21" s="8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23694</v>
      </c>
      <c r="CN21" s="8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20880</v>
      </c>
      <c r="CP21" s="8" t="str">
        <f>DEC2HEX(B38, 2)</f>
        <v>FF</v>
      </c>
      <c r="CQ21" s="8" t="str">
        <f>DEC2HEX(B39, 2)</f>
        <v>FF</v>
      </c>
      <c r="CR21" s="8" t="str">
        <f>DEC2HEX(C38, 2)</f>
        <v>FF</v>
      </c>
      <c r="CS21" s="8" t="str">
        <f>DEC2HEX(C39, 2)</f>
        <v>FF</v>
      </c>
      <c r="CU21" s="9" t="str">
        <f>DEC2HEX(F72,2)</f>
        <v>BB</v>
      </c>
      <c r="CV21" s="9" t="str">
        <f>DEC2HEX(F73,2)</f>
        <v>BA</v>
      </c>
      <c r="CW21" s="9" t="str">
        <f>DEC2HEX(G72,2)</f>
        <v>AB</v>
      </c>
      <c r="CX21" s="9" t="str">
        <f>DEC2HEX(G73,2)</f>
        <v>AA</v>
      </c>
    </row>
    <row r="22" spans="1:102">
      <c r="A22" s="5"/>
      <c r="B22" s="6">
        <v>255</v>
      </c>
      <c r="C22" s="6">
        <v>255</v>
      </c>
      <c r="D22" s="6">
        <v>255</v>
      </c>
      <c r="E22" s="6">
        <v>255</v>
      </c>
      <c r="F22" s="6">
        <v>255</v>
      </c>
      <c r="G22" s="6">
        <v>255</v>
      </c>
      <c r="H22" s="6">
        <v>255</v>
      </c>
      <c r="I22" s="6">
        <v>255</v>
      </c>
      <c r="J22" s="6">
        <v>255</v>
      </c>
      <c r="K22" s="6">
        <v>255</v>
      </c>
      <c r="L22" s="6">
        <v>255</v>
      </c>
      <c r="M22" s="6">
        <v>255</v>
      </c>
      <c r="N22" s="6">
        <v>255</v>
      </c>
      <c r="O22" s="6">
        <v>255</v>
      </c>
      <c r="P22" s="6">
        <v>255</v>
      </c>
      <c r="Q22" s="6">
        <v>255</v>
      </c>
      <c r="R22" s="6">
        <v>255</v>
      </c>
      <c r="S22" s="6">
        <v>255</v>
      </c>
      <c r="T22" s="6">
        <v>255</v>
      </c>
      <c r="U22" s="6">
        <v>255</v>
      </c>
      <c r="V22" s="6">
        <v>255</v>
      </c>
      <c r="W22" s="6">
        <v>255</v>
      </c>
      <c r="X22" s="6">
        <v>255</v>
      </c>
      <c r="Y22" s="6">
        <v>255</v>
      </c>
      <c r="Z22" s="6">
        <v>255</v>
      </c>
      <c r="AA22" s="6">
        <v>255</v>
      </c>
      <c r="AB22" s="6">
        <v>255</v>
      </c>
      <c r="AC22" s="6">
        <v>255</v>
      </c>
      <c r="AD22" s="6">
        <v>255</v>
      </c>
      <c r="AE22" s="6">
        <v>255</v>
      </c>
      <c r="AF22" s="6">
        <v>255</v>
      </c>
      <c r="AG22" s="6">
        <v>255</v>
      </c>
      <c r="AH22" s="6">
        <v>255</v>
      </c>
      <c r="AI22" s="6">
        <v>255</v>
      </c>
      <c r="AJ22" s="6">
        <v>255</v>
      </c>
      <c r="AK22" s="6">
        <v>255</v>
      </c>
      <c r="AL22" s="6">
        <v>255</v>
      </c>
      <c r="AM22" s="6">
        <v>255</v>
      </c>
      <c r="AN22" s="6">
        <v>255</v>
      </c>
      <c r="AO22" s="6">
        <v>255</v>
      </c>
      <c r="AP22" s="6">
        <v>255</v>
      </c>
      <c r="AQ22" s="6">
        <v>255</v>
      </c>
      <c r="AR22" s="6">
        <v>255</v>
      </c>
      <c r="AS22" s="6">
        <v>255</v>
      </c>
      <c r="AT22" s="6">
        <v>255</v>
      </c>
      <c r="AU22" s="6">
        <v>255</v>
      </c>
      <c r="AV22" s="6">
        <v>255</v>
      </c>
      <c r="AW22" s="6">
        <v>255</v>
      </c>
      <c r="AX22" s="6">
        <v>255</v>
      </c>
      <c r="AY22" s="6">
        <v>255</v>
      </c>
      <c r="AZ22" s="6">
        <v>255</v>
      </c>
      <c r="BA22" s="6">
        <v>255</v>
      </c>
      <c r="BB22" s="6">
        <v>255</v>
      </c>
      <c r="BC22" s="6">
        <v>255</v>
      </c>
      <c r="BD22" s="6">
        <v>255</v>
      </c>
      <c r="BE22" s="6">
        <v>255</v>
      </c>
      <c r="BF22" s="6">
        <v>255</v>
      </c>
      <c r="BG22" s="6">
        <v>255</v>
      </c>
      <c r="BH22" s="6">
        <v>255</v>
      </c>
      <c r="BI22" s="6">
        <v>255</v>
      </c>
      <c r="BJ22" s="6">
        <v>255</v>
      </c>
      <c r="BK22" s="6">
        <v>255</v>
      </c>
      <c r="BL22" s="6">
        <v>255</v>
      </c>
      <c r="BM22" s="6">
        <v>255</v>
      </c>
      <c r="BN22" s="7"/>
      <c r="BO22" s="3">
        <v>27</v>
      </c>
      <c r="BP22" s="8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8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8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8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8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32316</v>
      </c>
      <c r="BU22" s="8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31224</v>
      </c>
      <c r="BV22" s="8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29364</v>
      </c>
      <c r="BW22" s="8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26736</v>
      </c>
      <c r="BX22" s="8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23340</v>
      </c>
      <c r="BY22" s="8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19176</v>
      </c>
      <c r="BZ22" s="8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14244</v>
      </c>
      <c r="CA22" s="8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8544</v>
      </c>
      <c r="CB22" s="8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18276</v>
      </c>
      <c r="CC22" s="8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27240</v>
      </c>
      <c r="CD22" s="8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33900</v>
      </c>
      <c r="CE22" s="8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38256</v>
      </c>
      <c r="CF22" s="8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40308</v>
      </c>
      <c r="CG22" s="8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39872</v>
      </c>
      <c r="CH22" s="8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36620</v>
      </c>
      <c r="CI22" s="8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30552</v>
      </c>
      <c r="CJ22" s="8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28832</v>
      </c>
      <c r="CK22" s="8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26600</v>
      </c>
      <c r="CL22" s="8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23856</v>
      </c>
      <c r="CM22" s="8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20600</v>
      </c>
      <c r="CN22" s="8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16832</v>
      </c>
      <c r="CP22" s="8" t="str">
        <f>DEC2HEX(B40, 2)</f>
        <v>FF</v>
      </c>
      <c r="CQ22" s="8" t="str">
        <f>DEC2HEX(B41, 2)</f>
        <v>FF</v>
      </c>
      <c r="CR22" s="8" t="str">
        <f>DEC2HEX(C40, 2)</f>
        <v>FF</v>
      </c>
      <c r="CS22" s="8" t="str">
        <f>DEC2HEX(C41, 2)</f>
        <v>FF</v>
      </c>
      <c r="CU22" s="9" t="str">
        <f>DEC2HEX(F74,2)</f>
        <v>B9</v>
      </c>
      <c r="CV22" s="9" t="str">
        <f>DEC2HEX(F75,2)</f>
        <v>B8</v>
      </c>
      <c r="CW22" s="9" t="str">
        <f>DEC2HEX(G74,2)</f>
        <v>A9</v>
      </c>
      <c r="CX22" s="9" t="str">
        <f>DEC2HEX(G75,2)</f>
        <v>A8</v>
      </c>
    </row>
    <row r="23" spans="1:102">
      <c r="A23" s="5">
        <v>10</v>
      </c>
      <c r="B23" s="6">
        <v>255</v>
      </c>
      <c r="C23" s="6">
        <v>255</v>
      </c>
      <c r="D23" s="6">
        <v>255</v>
      </c>
      <c r="E23" s="6">
        <v>255</v>
      </c>
      <c r="F23" s="6">
        <v>255</v>
      </c>
      <c r="G23" s="6">
        <v>255</v>
      </c>
      <c r="H23" s="6">
        <v>255</v>
      </c>
      <c r="I23" s="6">
        <v>255</v>
      </c>
      <c r="J23" s="6">
        <v>255</v>
      </c>
      <c r="K23" s="6">
        <v>255</v>
      </c>
      <c r="L23" s="6">
        <v>255</v>
      </c>
      <c r="M23" s="6">
        <v>255</v>
      </c>
      <c r="N23" s="6">
        <v>255</v>
      </c>
      <c r="O23" s="6">
        <v>255</v>
      </c>
      <c r="P23" s="6">
        <v>255</v>
      </c>
      <c r="Q23" s="6">
        <v>255</v>
      </c>
      <c r="R23" s="6">
        <v>255</v>
      </c>
      <c r="S23" s="6">
        <v>255</v>
      </c>
      <c r="T23" s="6">
        <v>255</v>
      </c>
      <c r="U23" s="6">
        <v>255</v>
      </c>
      <c r="V23" s="6">
        <v>255</v>
      </c>
      <c r="W23" s="6">
        <v>255</v>
      </c>
      <c r="X23" s="6">
        <v>255</v>
      </c>
      <c r="Y23" s="6">
        <v>255</v>
      </c>
      <c r="Z23" s="6">
        <v>255</v>
      </c>
      <c r="AA23" s="6">
        <v>255</v>
      </c>
      <c r="AB23" s="6">
        <v>255</v>
      </c>
      <c r="AC23" s="6">
        <v>255</v>
      </c>
      <c r="AD23" s="6">
        <v>255</v>
      </c>
      <c r="AE23" s="6">
        <v>255</v>
      </c>
      <c r="AF23" s="6">
        <v>255</v>
      </c>
      <c r="AG23" s="6">
        <v>255</v>
      </c>
      <c r="AH23" s="6">
        <v>255</v>
      </c>
      <c r="AI23" s="6">
        <v>255</v>
      </c>
      <c r="AJ23" s="6">
        <v>255</v>
      </c>
      <c r="AK23" s="6">
        <v>255</v>
      </c>
      <c r="AL23" s="6">
        <v>255</v>
      </c>
      <c r="AM23" s="6">
        <v>255</v>
      </c>
      <c r="AN23" s="6">
        <v>255</v>
      </c>
      <c r="AO23" s="6">
        <v>255</v>
      </c>
      <c r="AP23" s="6">
        <v>255</v>
      </c>
      <c r="AQ23" s="6">
        <v>255</v>
      </c>
      <c r="AR23" s="6">
        <v>255</v>
      </c>
      <c r="AS23" s="6">
        <v>255</v>
      </c>
      <c r="AT23" s="6">
        <v>255</v>
      </c>
      <c r="AU23" s="6">
        <v>255</v>
      </c>
      <c r="AV23" s="6">
        <v>255</v>
      </c>
      <c r="AW23" s="6">
        <v>255</v>
      </c>
      <c r="AX23" s="6">
        <v>255</v>
      </c>
      <c r="AY23" s="6">
        <v>255</v>
      </c>
      <c r="AZ23" s="6">
        <v>255</v>
      </c>
      <c r="BA23" s="6">
        <v>255</v>
      </c>
      <c r="BB23" s="6">
        <v>255</v>
      </c>
      <c r="BC23" s="6">
        <v>255</v>
      </c>
      <c r="BD23" s="6">
        <v>255</v>
      </c>
      <c r="BE23" s="6">
        <v>255</v>
      </c>
      <c r="BF23" s="6">
        <v>255</v>
      </c>
      <c r="BG23" s="6">
        <v>255</v>
      </c>
      <c r="BH23" s="6">
        <v>255</v>
      </c>
      <c r="BI23" s="6">
        <v>255</v>
      </c>
      <c r="BJ23" s="6">
        <v>255</v>
      </c>
      <c r="BK23" s="6">
        <v>255</v>
      </c>
      <c r="BL23" s="6">
        <v>255</v>
      </c>
      <c r="BM23" s="6">
        <v>255</v>
      </c>
      <c r="BN23" s="7"/>
      <c r="BO23" s="3">
        <v>28</v>
      </c>
      <c r="BP23" s="8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8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8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8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8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32234</v>
      </c>
      <c r="BU23" s="8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30932</v>
      </c>
      <c r="BV23" s="8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28734</v>
      </c>
      <c r="BW23" s="8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25640</v>
      </c>
      <c r="BX23" s="8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21650</v>
      </c>
      <c r="BY23" s="8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16764</v>
      </c>
      <c r="BZ23" s="8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10982</v>
      </c>
      <c r="CA23" s="8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4304</v>
      </c>
      <c r="CB23" s="8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16470</v>
      </c>
      <c r="CC23" s="8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26844</v>
      </c>
      <c r="CD23" s="8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34530</v>
      </c>
      <c r="CE23" s="8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39528</v>
      </c>
      <c r="CF23" s="8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41838</v>
      </c>
      <c r="CG23" s="8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41210</v>
      </c>
      <c r="CH23" s="8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37254</v>
      </c>
      <c r="CI23" s="8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29970</v>
      </c>
      <c r="CJ23" s="8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27800</v>
      </c>
      <c r="CK23" s="8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24990</v>
      </c>
      <c r="CL23" s="8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21540</v>
      </c>
      <c r="CM23" s="8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17450</v>
      </c>
      <c r="CN23" s="8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12720</v>
      </c>
      <c r="CP23" s="8" t="str">
        <f>DEC2HEX(B42, 2)</f>
        <v>FF</v>
      </c>
      <c r="CQ23" s="8" t="str">
        <f>DEC2HEX(B43, 2)</f>
        <v>FF</v>
      </c>
      <c r="CR23" s="8" t="str">
        <f>DEC2HEX(C42, 2)</f>
        <v>FF</v>
      </c>
      <c r="CS23" s="8" t="str">
        <f>DEC2HEX(C43, 2)</f>
        <v>FF</v>
      </c>
      <c r="CU23" s="9" t="str">
        <f>DEC2HEX(F76,2)</f>
        <v>B7</v>
      </c>
      <c r="CV23" s="9" t="str">
        <f>DEC2HEX(F77,2)</f>
        <v>B6</v>
      </c>
      <c r="CW23" s="9" t="str">
        <f>DEC2HEX(G76,2)</f>
        <v>A7</v>
      </c>
      <c r="CX23" s="9" t="str">
        <f>DEC2HEX(G77,2)</f>
        <v>A6</v>
      </c>
    </row>
    <row r="24" spans="1:102">
      <c r="A24" s="5"/>
      <c r="B24" s="6">
        <v>255</v>
      </c>
      <c r="C24" s="6">
        <v>255</v>
      </c>
      <c r="D24" s="6">
        <v>255</v>
      </c>
      <c r="E24" s="6">
        <v>255</v>
      </c>
      <c r="F24" s="6">
        <v>255</v>
      </c>
      <c r="G24" s="6">
        <v>255</v>
      </c>
      <c r="H24" s="6">
        <v>255</v>
      </c>
      <c r="I24" s="6">
        <v>255</v>
      </c>
      <c r="J24" s="6">
        <v>255</v>
      </c>
      <c r="K24" s="6">
        <v>255</v>
      </c>
      <c r="L24" s="6">
        <v>255</v>
      </c>
      <c r="M24" s="6">
        <v>255</v>
      </c>
      <c r="N24" s="6">
        <v>255</v>
      </c>
      <c r="O24" s="6">
        <v>255</v>
      </c>
      <c r="P24" s="6">
        <v>255</v>
      </c>
      <c r="Q24" s="6">
        <v>255</v>
      </c>
      <c r="R24" s="6">
        <v>255</v>
      </c>
      <c r="S24" s="6">
        <v>255</v>
      </c>
      <c r="T24" s="6">
        <v>255</v>
      </c>
      <c r="U24" s="6">
        <v>255</v>
      </c>
      <c r="V24" s="6">
        <v>255</v>
      </c>
      <c r="W24" s="6">
        <v>255</v>
      </c>
      <c r="X24" s="6">
        <v>255</v>
      </c>
      <c r="Y24" s="6">
        <v>255</v>
      </c>
      <c r="Z24" s="6">
        <v>255</v>
      </c>
      <c r="AA24" s="6">
        <v>255</v>
      </c>
      <c r="AB24" s="6">
        <v>255</v>
      </c>
      <c r="AC24" s="6">
        <v>255</v>
      </c>
      <c r="AD24" s="6">
        <v>255</v>
      </c>
      <c r="AE24" s="6">
        <v>255</v>
      </c>
      <c r="AF24" s="6">
        <v>255</v>
      </c>
      <c r="AG24" s="6">
        <v>255</v>
      </c>
      <c r="AH24" s="6">
        <v>255</v>
      </c>
      <c r="AI24" s="6">
        <v>255</v>
      </c>
      <c r="AJ24" s="6">
        <v>255</v>
      </c>
      <c r="AK24" s="6">
        <v>255</v>
      </c>
      <c r="AL24" s="6">
        <v>255</v>
      </c>
      <c r="AM24" s="6">
        <v>255</v>
      </c>
      <c r="AN24" s="6">
        <v>255</v>
      </c>
      <c r="AO24" s="6">
        <v>255</v>
      </c>
      <c r="AP24" s="6">
        <v>255</v>
      </c>
      <c r="AQ24" s="6">
        <v>255</v>
      </c>
      <c r="AR24" s="6">
        <v>255</v>
      </c>
      <c r="AS24" s="6">
        <v>255</v>
      </c>
      <c r="AT24" s="6">
        <v>255</v>
      </c>
      <c r="AU24" s="6">
        <v>255</v>
      </c>
      <c r="AV24" s="6">
        <v>255</v>
      </c>
      <c r="AW24" s="6">
        <v>255</v>
      </c>
      <c r="AX24" s="6">
        <v>255</v>
      </c>
      <c r="AY24" s="6">
        <v>255</v>
      </c>
      <c r="AZ24" s="6">
        <v>255</v>
      </c>
      <c r="BA24" s="6">
        <v>255</v>
      </c>
      <c r="BB24" s="6">
        <v>255</v>
      </c>
      <c r="BC24" s="6">
        <v>255</v>
      </c>
      <c r="BD24" s="6">
        <v>255</v>
      </c>
      <c r="BE24" s="6">
        <v>255</v>
      </c>
      <c r="BF24" s="6">
        <v>255</v>
      </c>
      <c r="BG24" s="6">
        <v>255</v>
      </c>
      <c r="BH24" s="6">
        <v>255</v>
      </c>
      <c r="BI24" s="6">
        <v>255</v>
      </c>
      <c r="BJ24" s="6">
        <v>255</v>
      </c>
      <c r="BK24" s="6">
        <v>255</v>
      </c>
      <c r="BL24" s="6">
        <v>255</v>
      </c>
      <c r="BM24" s="6">
        <v>255</v>
      </c>
      <c r="BN24" s="7"/>
      <c r="BO24" s="3">
        <v>29</v>
      </c>
      <c r="BP24" s="8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8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8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8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8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32144</v>
      </c>
      <c r="BU24" s="8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30624</v>
      </c>
      <c r="BV24" s="8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28080</v>
      </c>
      <c r="BW24" s="8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24512</v>
      </c>
      <c r="BX24" s="8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19920</v>
      </c>
      <c r="BY24" s="8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14304</v>
      </c>
      <c r="BZ24" s="8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7664</v>
      </c>
      <c r="CA24" s="8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0</v>
      </c>
      <c r="CB24" s="8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14832</v>
      </c>
      <c r="CC24" s="8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26592</v>
      </c>
      <c r="CD24" s="8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35280</v>
      </c>
      <c r="CE24" s="8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40896</v>
      </c>
      <c r="CF24" s="8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43440</v>
      </c>
      <c r="CG24" s="8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42588</v>
      </c>
      <c r="CH24" s="8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37896</v>
      </c>
      <c r="CI24" s="8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29364</v>
      </c>
      <c r="CJ24" s="8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26736</v>
      </c>
      <c r="CK24" s="8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23340</v>
      </c>
      <c r="CL24" s="8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19176</v>
      </c>
      <c r="CM24" s="8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14244</v>
      </c>
      <c r="CN24" s="8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8544</v>
      </c>
      <c r="CP24" s="8" t="str">
        <f>DEC2HEX(B44, 2)</f>
        <v>FF</v>
      </c>
      <c r="CQ24" s="8" t="str">
        <f>DEC2HEX(B45, 2)</f>
        <v>FF</v>
      </c>
      <c r="CR24" s="8" t="str">
        <f>DEC2HEX(C44, 2)</f>
        <v>FF</v>
      </c>
      <c r="CS24" s="8" t="str">
        <f>DEC2HEX(C45, 2)</f>
        <v>FF</v>
      </c>
      <c r="CU24" s="9" t="str">
        <f>DEC2HEX(F78,2)</f>
        <v>B5</v>
      </c>
      <c r="CV24" s="9" t="str">
        <f>DEC2HEX(F79,2)</f>
        <v>B4</v>
      </c>
      <c r="CW24" s="9" t="str">
        <f>DEC2HEX(G78,2)</f>
        <v>A5</v>
      </c>
      <c r="CX24" s="9" t="str">
        <f>DEC2HEX(G79,2)</f>
        <v>A4</v>
      </c>
    </row>
    <row r="25" spans="1:102">
      <c r="A25" s="5">
        <v>11</v>
      </c>
      <c r="B25" s="6">
        <v>255</v>
      </c>
      <c r="C25" s="6">
        <v>255</v>
      </c>
      <c r="D25" s="6">
        <v>255</v>
      </c>
      <c r="E25" s="6">
        <v>255</v>
      </c>
      <c r="F25" s="6">
        <v>255</v>
      </c>
      <c r="G25" s="6">
        <v>255</v>
      </c>
      <c r="H25" s="6">
        <v>255</v>
      </c>
      <c r="I25" s="6">
        <v>255</v>
      </c>
      <c r="J25" s="6">
        <v>255</v>
      </c>
      <c r="K25" s="6">
        <v>255</v>
      </c>
      <c r="L25" s="6">
        <v>255</v>
      </c>
      <c r="M25" s="6">
        <v>255</v>
      </c>
      <c r="N25" s="6">
        <v>255</v>
      </c>
      <c r="O25" s="6">
        <v>255</v>
      </c>
      <c r="P25" s="6">
        <v>255</v>
      </c>
      <c r="Q25" s="6">
        <v>255</v>
      </c>
      <c r="R25" s="6">
        <v>255</v>
      </c>
      <c r="S25" s="6">
        <v>255</v>
      </c>
      <c r="T25" s="6">
        <v>255</v>
      </c>
      <c r="U25" s="6">
        <v>255</v>
      </c>
      <c r="V25" s="6">
        <v>255</v>
      </c>
      <c r="W25" s="6">
        <v>255</v>
      </c>
      <c r="X25" s="6">
        <v>255</v>
      </c>
      <c r="Y25" s="6">
        <v>255</v>
      </c>
      <c r="Z25" s="6">
        <v>255</v>
      </c>
      <c r="AA25" s="6">
        <v>255</v>
      </c>
      <c r="AB25" s="6">
        <v>255</v>
      </c>
      <c r="AC25" s="6">
        <v>255</v>
      </c>
      <c r="AD25" s="6">
        <v>255</v>
      </c>
      <c r="AE25" s="6">
        <v>255</v>
      </c>
      <c r="AF25" s="6">
        <v>255</v>
      </c>
      <c r="AG25" s="6">
        <v>255</v>
      </c>
      <c r="AH25" s="6">
        <v>255</v>
      </c>
      <c r="AI25" s="6">
        <v>255</v>
      </c>
      <c r="AJ25" s="6">
        <v>255</v>
      </c>
      <c r="AK25" s="6">
        <v>255</v>
      </c>
      <c r="AL25" s="6">
        <v>255</v>
      </c>
      <c r="AM25" s="6">
        <v>255</v>
      </c>
      <c r="AN25" s="6">
        <v>255</v>
      </c>
      <c r="AO25" s="6">
        <v>255</v>
      </c>
      <c r="AP25" s="6">
        <v>255</v>
      </c>
      <c r="AQ25" s="6">
        <v>255</v>
      </c>
      <c r="AR25" s="6">
        <v>255</v>
      </c>
      <c r="AS25" s="6">
        <v>255</v>
      </c>
      <c r="AT25" s="6">
        <v>255</v>
      </c>
      <c r="AU25" s="6">
        <v>255</v>
      </c>
      <c r="AV25" s="6">
        <v>255</v>
      </c>
      <c r="AW25" s="6">
        <v>255</v>
      </c>
      <c r="AX25" s="6">
        <v>255</v>
      </c>
      <c r="AY25" s="6">
        <v>255</v>
      </c>
      <c r="AZ25" s="6">
        <v>255</v>
      </c>
      <c r="BA25" s="6">
        <v>255</v>
      </c>
      <c r="BB25" s="6">
        <v>255</v>
      </c>
      <c r="BC25" s="6">
        <v>255</v>
      </c>
      <c r="BD25" s="6">
        <v>255</v>
      </c>
      <c r="BE25" s="6">
        <v>255</v>
      </c>
      <c r="BF25" s="6">
        <v>255</v>
      </c>
      <c r="BG25" s="6">
        <v>255</v>
      </c>
      <c r="BH25" s="6">
        <v>255</v>
      </c>
      <c r="BI25" s="6">
        <v>255</v>
      </c>
      <c r="BJ25" s="6">
        <v>255</v>
      </c>
      <c r="BK25" s="6">
        <v>255</v>
      </c>
      <c r="BL25" s="6">
        <v>255</v>
      </c>
      <c r="BM25" s="6">
        <v>255</v>
      </c>
      <c r="BN25" s="7"/>
      <c r="BO25" s="3">
        <v>30</v>
      </c>
      <c r="BP25" s="8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8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8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8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8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32178</v>
      </c>
      <c r="BU25" s="8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30820</v>
      </c>
      <c r="BV25" s="8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28566</v>
      </c>
      <c r="BW25" s="8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25416</v>
      </c>
      <c r="BX25" s="8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21370</v>
      </c>
      <c r="BY25" s="8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16428</v>
      </c>
      <c r="BZ25" s="8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10590</v>
      </c>
      <c r="CA25" s="8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4752</v>
      </c>
      <c r="CB25" s="8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17646</v>
      </c>
      <c r="CC25" s="8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27852</v>
      </c>
      <c r="CD25" s="8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35370</v>
      </c>
      <c r="CE25" s="8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40200</v>
      </c>
      <c r="CF25" s="8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42342</v>
      </c>
      <c r="CG25" s="8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41390</v>
      </c>
      <c r="CH25" s="8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36854</v>
      </c>
      <c r="CI25" s="8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28734</v>
      </c>
      <c r="CJ25" s="8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25640</v>
      </c>
      <c r="CK25" s="8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21650</v>
      </c>
      <c r="CL25" s="8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16764</v>
      </c>
      <c r="CM25" s="8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10982</v>
      </c>
      <c r="CN25" s="8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4304</v>
      </c>
      <c r="CP25" s="8" t="str">
        <f>DEC2HEX(B46, 2)</f>
        <v>FF</v>
      </c>
      <c r="CQ25" s="8" t="str">
        <f>DEC2HEX(B47, 2)</f>
        <v>FF</v>
      </c>
      <c r="CR25" s="8" t="str">
        <f>DEC2HEX(C46, 2)</f>
        <v>FF</v>
      </c>
      <c r="CS25" s="8" t="str">
        <f>DEC2HEX(C47, 2)</f>
        <v>FF</v>
      </c>
      <c r="CU25" s="9" t="str">
        <f>DEC2HEX(F80,2)</f>
        <v>B3</v>
      </c>
      <c r="CV25" s="9" t="str">
        <f>DEC2HEX(F81,2)</f>
        <v>B2</v>
      </c>
      <c r="CW25" s="9" t="str">
        <f>DEC2HEX(G80,2)</f>
        <v>A3</v>
      </c>
      <c r="CX25" s="9" t="str">
        <f>DEC2HEX(G81,2)</f>
        <v>A2</v>
      </c>
    </row>
    <row r="26" spans="1:102">
      <c r="A26" s="5"/>
      <c r="B26" s="6">
        <v>255</v>
      </c>
      <c r="C26" s="6">
        <v>255</v>
      </c>
      <c r="D26" s="6">
        <v>255</v>
      </c>
      <c r="E26" s="6">
        <v>255</v>
      </c>
      <c r="F26" s="6">
        <v>255</v>
      </c>
      <c r="G26" s="6">
        <v>255</v>
      </c>
      <c r="H26" s="6">
        <v>255</v>
      </c>
      <c r="I26" s="6">
        <v>255</v>
      </c>
      <c r="J26" s="6">
        <v>255</v>
      </c>
      <c r="K26" s="6">
        <v>255</v>
      </c>
      <c r="L26" s="6">
        <v>255</v>
      </c>
      <c r="M26" s="6">
        <v>255</v>
      </c>
      <c r="N26" s="6">
        <v>255</v>
      </c>
      <c r="O26" s="6">
        <v>255</v>
      </c>
      <c r="P26" s="6">
        <v>255</v>
      </c>
      <c r="Q26" s="6">
        <v>255</v>
      </c>
      <c r="R26" s="6">
        <v>255</v>
      </c>
      <c r="S26" s="6">
        <v>255</v>
      </c>
      <c r="T26" s="6">
        <v>255</v>
      </c>
      <c r="U26" s="6">
        <v>255</v>
      </c>
      <c r="V26" s="6">
        <v>255</v>
      </c>
      <c r="W26" s="6">
        <v>255</v>
      </c>
      <c r="X26" s="6">
        <v>255</v>
      </c>
      <c r="Y26" s="6">
        <v>255</v>
      </c>
      <c r="Z26" s="6">
        <v>255</v>
      </c>
      <c r="AA26" s="6">
        <v>255</v>
      </c>
      <c r="AB26" s="6">
        <v>255</v>
      </c>
      <c r="AC26" s="6">
        <v>255</v>
      </c>
      <c r="AD26" s="6">
        <v>255</v>
      </c>
      <c r="AE26" s="6">
        <v>255</v>
      </c>
      <c r="AF26" s="6">
        <v>255</v>
      </c>
      <c r="AG26" s="6">
        <v>255</v>
      </c>
      <c r="AH26" s="6">
        <v>255</v>
      </c>
      <c r="AI26" s="6">
        <v>255</v>
      </c>
      <c r="AJ26" s="6">
        <v>255</v>
      </c>
      <c r="AK26" s="6">
        <v>255</v>
      </c>
      <c r="AL26" s="6">
        <v>255</v>
      </c>
      <c r="AM26" s="6">
        <v>255</v>
      </c>
      <c r="AN26" s="6">
        <v>255</v>
      </c>
      <c r="AO26" s="6">
        <v>255</v>
      </c>
      <c r="AP26" s="6">
        <v>255</v>
      </c>
      <c r="AQ26" s="6">
        <v>255</v>
      </c>
      <c r="AR26" s="6">
        <v>255</v>
      </c>
      <c r="AS26" s="6">
        <v>255</v>
      </c>
      <c r="AT26" s="6">
        <v>255</v>
      </c>
      <c r="AU26" s="6">
        <v>255</v>
      </c>
      <c r="AV26" s="6">
        <v>255</v>
      </c>
      <c r="AW26" s="6">
        <v>255</v>
      </c>
      <c r="AX26" s="6">
        <v>255</v>
      </c>
      <c r="AY26" s="6">
        <v>255</v>
      </c>
      <c r="AZ26" s="6">
        <v>255</v>
      </c>
      <c r="BA26" s="6">
        <v>255</v>
      </c>
      <c r="BB26" s="6">
        <v>255</v>
      </c>
      <c r="BC26" s="6">
        <v>255</v>
      </c>
      <c r="BD26" s="6">
        <v>255</v>
      </c>
      <c r="BE26" s="6">
        <v>255</v>
      </c>
      <c r="BF26" s="6">
        <v>255</v>
      </c>
      <c r="BG26" s="6">
        <v>255</v>
      </c>
      <c r="BH26" s="6">
        <v>255</v>
      </c>
      <c r="BI26" s="6">
        <v>255</v>
      </c>
      <c r="BJ26" s="6">
        <v>255</v>
      </c>
      <c r="BK26" s="6">
        <v>255</v>
      </c>
      <c r="BL26" s="6">
        <v>255</v>
      </c>
      <c r="BM26" s="6">
        <v>255</v>
      </c>
      <c r="BN26" s="7"/>
      <c r="BO26" s="3">
        <v>31</v>
      </c>
      <c r="BP26" s="8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8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8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8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8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32220</v>
      </c>
      <c r="BU26" s="8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31032</v>
      </c>
      <c r="BV26" s="8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29076</v>
      </c>
      <c r="BW26" s="8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26352</v>
      </c>
      <c r="BX26" s="8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22860</v>
      </c>
      <c r="BY26" s="8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18600</v>
      </c>
      <c r="BZ26" s="8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13572</v>
      </c>
      <c r="CA26" s="8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9312</v>
      </c>
      <c r="CB26" s="8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20292</v>
      </c>
      <c r="CC26" s="8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28968</v>
      </c>
      <c r="CD26" s="8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35340</v>
      </c>
      <c r="CE26" s="8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39408</v>
      </c>
      <c r="CF26" s="8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41172</v>
      </c>
      <c r="CG26" s="8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40136</v>
      </c>
      <c r="CH26" s="8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35772</v>
      </c>
      <c r="CI26" s="8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28080</v>
      </c>
      <c r="CJ26" s="8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24512</v>
      </c>
      <c r="CK26" s="8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19920</v>
      </c>
      <c r="CL26" s="8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14304</v>
      </c>
      <c r="CM26" s="8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7664</v>
      </c>
      <c r="CN26" s="8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</v>
      </c>
      <c r="CP26" s="8" t="str">
        <f>DEC2HEX(B48, 2)</f>
        <v>FF</v>
      </c>
      <c r="CQ26" s="8" t="str">
        <f>DEC2HEX(B49, 2)</f>
        <v>FF</v>
      </c>
      <c r="CR26" s="8" t="str">
        <f>DEC2HEX(C48, 2)</f>
        <v>FF</v>
      </c>
      <c r="CS26" s="8" t="str">
        <f>DEC2HEX(C49, 2)</f>
        <v>FF</v>
      </c>
      <c r="CU26" s="9" t="str">
        <f>DEC2HEX(F82,2)</f>
        <v>B1</v>
      </c>
      <c r="CV26" s="9" t="str">
        <f>DEC2HEX(F83,2)</f>
        <v>B0</v>
      </c>
      <c r="CW26" s="9" t="str">
        <f>DEC2HEX(G82,2)</f>
        <v>A1</v>
      </c>
      <c r="CX26" s="9" t="str">
        <f>DEC2HEX(G83,2)</f>
        <v>A0</v>
      </c>
    </row>
    <row r="27" spans="1:102">
      <c r="A27" s="5">
        <v>12</v>
      </c>
      <c r="B27" s="6">
        <v>255</v>
      </c>
      <c r="C27" s="6">
        <v>255</v>
      </c>
      <c r="D27" s="6">
        <v>255</v>
      </c>
      <c r="E27" s="6">
        <v>255</v>
      </c>
      <c r="F27" s="6">
        <v>255</v>
      </c>
      <c r="G27" s="6">
        <v>255</v>
      </c>
      <c r="H27" s="6">
        <v>255</v>
      </c>
      <c r="I27" s="6">
        <v>255</v>
      </c>
      <c r="J27" s="6">
        <v>255</v>
      </c>
      <c r="K27" s="6">
        <v>255</v>
      </c>
      <c r="L27" s="6">
        <v>255</v>
      </c>
      <c r="M27" s="6">
        <v>255</v>
      </c>
      <c r="N27" s="6">
        <v>255</v>
      </c>
      <c r="O27" s="6">
        <v>255</v>
      </c>
      <c r="P27" s="6">
        <v>255</v>
      </c>
      <c r="Q27" s="6">
        <v>255</v>
      </c>
      <c r="R27" s="6">
        <v>255</v>
      </c>
      <c r="S27" s="6">
        <v>255</v>
      </c>
      <c r="T27" s="6">
        <v>255</v>
      </c>
      <c r="U27" s="6">
        <v>255</v>
      </c>
      <c r="V27" s="6">
        <v>255</v>
      </c>
      <c r="W27" s="6">
        <v>255</v>
      </c>
      <c r="X27" s="6">
        <v>255</v>
      </c>
      <c r="Y27" s="6">
        <v>255</v>
      </c>
      <c r="Z27" s="6">
        <v>255</v>
      </c>
      <c r="AA27" s="6">
        <v>255</v>
      </c>
      <c r="AB27" s="6">
        <v>255</v>
      </c>
      <c r="AC27" s="6">
        <v>255</v>
      </c>
      <c r="AD27" s="6">
        <v>255</v>
      </c>
      <c r="AE27" s="6">
        <v>255</v>
      </c>
      <c r="AF27" s="6">
        <v>255</v>
      </c>
      <c r="AG27" s="6">
        <v>255</v>
      </c>
      <c r="AH27" s="6">
        <v>255</v>
      </c>
      <c r="AI27" s="6">
        <v>255</v>
      </c>
      <c r="AJ27" s="6">
        <v>255</v>
      </c>
      <c r="AK27" s="6">
        <v>255</v>
      </c>
      <c r="AL27" s="6">
        <v>255</v>
      </c>
      <c r="AM27" s="6">
        <v>255</v>
      </c>
      <c r="AN27" s="6">
        <v>255</v>
      </c>
      <c r="AO27" s="6">
        <v>255</v>
      </c>
      <c r="AP27" s="6">
        <v>255</v>
      </c>
      <c r="AQ27" s="6">
        <v>255</v>
      </c>
      <c r="AR27" s="6">
        <v>255</v>
      </c>
      <c r="AS27" s="6">
        <v>255</v>
      </c>
      <c r="AT27" s="6">
        <v>255</v>
      </c>
      <c r="AU27" s="6">
        <v>255</v>
      </c>
      <c r="AV27" s="6">
        <v>255</v>
      </c>
      <c r="AW27" s="6">
        <v>255</v>
      </c>
      <c r="AX27" s="6">
        <v>255</v>
      </c>
      <c r="AY27" s="6">
        <v>255</v>
      </c>
      <c r="AZ27" s="6">
        <v>255</v>
      </c>
      <c r="BA27" s="6">
        <v>255</v>
      </c>
      <c r="BB27" s="6">
        <v>255</v>
      </c>
      <c r="BC27" s="6">
        <v>255</v>
      </c>
      <c r="BD27" s="6">
        <v>255</v>
      </c>
      <c r="BE27" s="6">
        <v>255</v>
      </c>
      <c r="BF27" s="6">
        <v>255</v>
      </c>
      <c r="BG27" s="6">
        <v>255</v>
      </c>
      <c r="BH27" s="6">
        <v>255</v>
      </c>
      <c r="BI27" s="6">
        <v>255</v>
      </c>
      <c r="BJ27" s="6">
        <v>255</v>
      </c>
      <c r="BK27" s="6">
        <v>255</v>
      </c>
      <c r="BL27" s="6">
        <v>255</v>
      </c>
      <c r="BM27" s="6">
        <v>255</v>
      </c>
      <c r="BN27" s="7"/>
      <c r="CP27" s="8" t="str">
        <f>DEC2HEX(B50, 2)</f>
        <v>FF</v>
      </c>
      <c r="CQ27" s="8" t="str">
        <f>DEC2HEX(B51, 2)</f>
        <v>FF</v>
      </c>
      <c r="CR27" s="8" t="str">
        <f>DEC2HEX(C50, 2)</f>
        <v>FF</v>
      </c>
      <c r="CS27" s="8" t="str">
        <f>DEC2HEX(C51, 2)</f>
        <v>FF</v>
      </c>
      <c r="CU27" s="9" t="str">
        <f>DEC2HEX(H68,2)</f>
        <v>9F</v>
      </c>
      <c r="CV27" s="9" t="str">
        <f>DEC2HEX(H69,2)</f>
        <v>9E</v>
      </c>
      <c r="CW27" s="9" t="str">
        <f>DEC2HEX(I68,2)</f>
        <v>8F</v>
      </c>
      <c r="CX27" s="9" t="str">
        <f>DEC2HEX(I69,2)</f>
        <v>8E</v>
      </c>
    </row>
    <row r="28" spans="1:102">
      <c r="A28" s="5"/>
      <c r="B28" s="6">
        <v>255</v>
      </c>
      <c r="C28" s="6">
        <v>255</v>
      </c>
      <c r="D28" s="6">
        <v>255</v>
      </c>
      <c r="E28" s="6">
        <v>255</v>
      </c>
      <c r="F28" s="6">
        <v>255</v>
      </c>
      <c r="G28" s="6">
        <v>255</v>
      </c>
      <c r="H28" s="6">
        <v>255</v>
      </c>
      <c r="I28" s="6">
        <v>255</v>
      </c>
      <c r="J28" s="6">
        <v>255</v>
      </c>
      <c r="K28" s="6">
        <v>255</v>
      </c>
      <c r="L28" s="6">
        <v>255</v>
      </c>
      <c r="M28" s="6">
        <v>255</v>
      </c>
      <c r="N28" s="6">
        <v>255</v>
      </c>
      <c r="O28" s="6">
        <v>255</v>
      </c>
      <c r="P28" s="6">
        <v>255</v>
      </c>
      <c r="Q28" s="6">
        <v>255</v>
      </c>
      <c r="R28" s="6">
        <v>255</v>
      </c>
      <c r="S28" s="6">
        <v>255</v>
      </c>
      <c r="T28" s="6">
        <v>255</v>
      </c>
      <c r="U28" s="6">
        <v>255</v>
      </c>
      <c r="V28" s="6">
        <v>255</v>
      </c>
      <c r="W28" s="6">
        <v>255</v>
      </c>
      <c r="X28" s="6">
        <v>255</v>
      </c>
      <c r="Y28" s="6">
        <v>255</v>
      </c>
      <c r="Z28" s="6">
        <v>255</v>
      </c>
      <c r="AA28" s="6">
        <v>255</v>
      </c>
      <c r="AB28" s="6">
        <v>255</v>
      </c>
      <c r="AC28" s="6">
        <v>255</v>
      </c>
      <c r="AD28" s="6">
        <v>255</v>
      </c>
      <c r="AE28" s="6">
        <v>255</v>
      </c>
      <c r="AF28" s="6">
        <v>255</v>
      </c>
      <c r="AG28" s="6">
        <v>255</v>
      </c>
      <c r="AH28" s="6">
        <v>255</v>
      </c>
      <c r="AI28" s="6">
        <v>255</v>
      </c>
      <c r="AJ28" s="6">
        <v>255</v>
      </c>
      <c r="AK28" s="6">
        <v>255</v>
      </c>
      <c r="AL28" s="6">
        <v>255</v>
      </c>
      <c r="AM28" s="6">
        <v>255</v>
      </c>
      <c r="AN28" s="6">
        <v>255</v>
      </c>
      <c r="AO28" s="6">
        <v>255</v>
      </c>
      <c r="AP28" s="6">
        <v>255</v>
      </c>
      <c r="AQ28" s="6">
        <v>255</v>
      </c>
      <c r="AR28" s="6">
        <v>255</v>
      </c>
      <c r="AS28" s="6">
        <v>255</v>
      </c>
      <c r="AT28" s="6">
        <v>255</v>
      </c>
      <c r="AU28" s="6">
        <v>255</v>
      </c>
      <c r="AV28" s="6">
        <v>255</v>
      </c>
      <c r="AW28" s="6">
        <v>255</v>
      </c>
      <c r="AX28" s="6">
        <v>255</v>
      </c>
      <c r="AY28" s="6">
        <v>255</v>
      </c>
      <c r="AZ28" s="6">
        <v>255</v>
      </c>
      <c r="BA28" s="6">
        <v>255</v>
      </c>
      <c r="BB28" s="6">
        <v>255</v>
      </c>
      <c r="BC28" s="6">
        <v>255</v>
      </c>
      <c r="BD28" s="6">
        <v>255</v>
      </c>
      <c r="BE28" s="6">
        <v>255</v>
      </c>
      <c r="BF28" s="6">
        <v>255</v>
      </c>
      <c r="BG28" s="6">
        <v>255</v>
      </c>
      <c r="BH28" s="6">
        <v>255</v>
      </c>
      <c r="BI28" s="6">
        <v>255</v>
      </c>
      <c r="BJ28" s="6">
        <v>255</v>
      </c>
      <c r="BK28" s="6">
        <v>255</v>
      </c>
      <c r="BL28" s="6">
        <v>255</v>
      </c>
      <c r="BM28" s="6">
        <v>255</v>
      </c>
      <c r="BN28" s="7"/>
      <c r="BO28" s="3" t="s">
        <v>3</v>
      </c>
      <c r="BP28" s="10">
        <f>MIN(BP2:CN26)</f>
        <v>0</v>
      </c>
      <c r="CP28" s="8" t="str">
        <f>DEC2HEX(B52, 2)</f>
        <v>FF</v>
      </c>
      <c r="CQ28" s="8" t="str">
        <f>DEC2HEX(B53, 2)</f>
        <v>FF</v>
      </c>
      <c r="CR28" s="8" t="str">
        <f>DEC2HEX(C52, 2)</f>
        <v>FF</v>
      </c>
      <c r="CS28" s="8" t="str">
        <f>DEC2HEX(C53, 2)</f>
        <v>FF</v>
      </c>
      <c r="CU28" s="9" t="str">
        <f>DEC2HEX(H70,2)</f>
        <v>9D</v>
      </c>
      <c r="CV28" s="9" t="str">
        <f>DEC2HEX(H71,2)</f>
        <v>9C</v>
      </c>
      <c r="CW28" s="9" t="str">
        <f>DEC2HEX(I70,2)</f>
        <v>8D</v>
      </c>
      <c r="CX28" s="9" t="str">
        <f>DEC2HEX(I71,2)</f>
        <v>8C</v>
      </c>
    </row>
    <row r="29" spans="1:102">
      <c r="A29" s="5">
        <v>13</v>
      </c>
      <c r="B29" s="6">
        <v>255</v>
      </c>
      <c r="C29" s="6">
        <v>255</v>
      </c>
      <c r="D29" s="6">
        <v>255</v>
      </c>
      <c r="E29" s="6">
        <v>255</v>
      </c>
      <c r="F29" s="6">
        <v>255</v>
      </c>
      <c r="G29" s="6">
        <v>255</v>
      </c>
      <c r="H29" s="6">
        <v>255</v>
      </c>
      <c r="I29" s="6">
        <v>255</v>
      </c>
      <c r="J29" s="6">
        <v>255</v>
      </c>
      <c r="K29" s="6">
        <v>255</v>
      </c>
      <c r="L29" s="6">
        <v>255</v>
      </c>
      <c r="M29" s="6">
        <v>255</v>
      </c>
      <c r="N29" s="6">
        <v>255</v>
      </c>
      <c r="O29" s="6">
        <v>255</v>
      </c>
      <c r="P29" s="6">
        <v>255</v>
      </c>
      <c r="Q29" s="6">
        <v>255</v>
      </c>
      <c r="R29" s="6">
        <v>255</v>
      </c>
      <c r="S29" s="6">
        <v>255</v>
      </c>
      <c r="T29" s="6">
        <v>255</v>
      </c>
      <c r="U29" s="6">
        <v>255</v>
      </c>
      <c r="V29" s="6">
        <v>255</v>
      </c>
      <c r="W29" s="6">
        <v>255</v>
      </c>
      <c r="X29" s="6">
        <v>255</v>
      </c>
      <c r="Y29" s="6">
        <v>255</v>
      </c>
      <c r="Z29" s="6">
        <v>255</v>
      </c>
      <c r="AA29" s="6">
        <v>255</v>
      </c>
      <c r="AB29" s="6">
        <v>255</v>
      </c>
      <c r="AC29" s="6">
        <v>255</v>
      </c>
      <c r="AD29" s="6">
        <v>255</v>
      </c>
      <c r="AE29" s="6">
        <v>255</v>
      </c>
      <c r="AF29" s="6">
        <v>255</v>
      </c>
      <c r="AG29" s="6">
        <v>255</v>
      </c>
      <c r="AH29" s="6">
        <v>255</v>
      </c>
      <c r="AI29" s="6">
        <v>255</v>
      </c>
      <c r="AJ29" s="6">
        <v>255</v>
      </c>
      <c r="AK29" s="6">
        <v>255</v>
      </c>
      <c r="AL29" s="6">
        <v>255</v>
      </c>
      <c r="AM29" s="6">
        <v>255</v>
      </c>
      <c r="AN29" s="6">
        <v>255</v>
      </c>
      <c r="AO29" s="6">
        <v>255</v>
      </c>
      <c r="AP29" s="6">
        <v>255</v>
      </c>
      <c r="AQ29" s="6">
        <v>255</v>
      </c>
      <c r="AR29" s="6">
        <v>255</v>
      </c>
      <c r="AS29" s="6">
        <v>255</v>
      </c>
      <c r="AT29" s="6">
        <v>255</v>
      </c>
      <c r="AU29" s="6">
        <v>255</v>
      </c>
      <c r="AV29" s="6">
        <v>255</v>
      </c>
      <c r="AW29" s="6">
        <v>255</v>
      </c>
      <c r="AX29" s="6">
        <v>255</v>
      </c>
      <c r="AY29" s="6">
        <v>255</v>
      </c>
      <c r="AZ29" s="6">
        <v>255</v>
      </c>
      <c r="BA29" s="6">
        <v>255</v>
      </c>
      <c r="BB29" s="6">
        <v>255</v>
      </c>
      <c r="BC29" s="6">
        <v>255</v>
      </c>
      <c r="BD29" s="6">
        <v>255</v>
      </c>
      <c r="BE29" s="6">
        <v>255</v>
      </c>
      <c r="BF29" s="6">
        <v>255</v>
      </c>
      <c r="BG29" s="6">
        <v>255</v>
      </c>
      <c r="BH29" s="6">
        <v>255</v>
      </c>
      <c r="BI29" s="6">
        <v>255</v>
      </c>
      <c r="BJ29" s="6">
        <v>255</v>
      </c>
      <c r="BK29" s="6">
        <v>255</v>
      </c>
      <c r="BL29" s="6">
        <v>255</v>
      </c>
      <c r="BM29" s="6">
        <v>255</v>
      </c>
      <c r="BN29" s="7"/>
      <c r="CP29" s="8" t="str">
        <f>DEC2HEX(B54, 2)</f>
        <v>FF</v>
      </c>
      <c r="CQ29" s="8" t="str">
        <f>DEC2HEX(B55, 2)</f>
        <v>FF</v>
      </c>
      <c r="CR29" s="8" t="str">
        <f>DEC2HEX(C54, 2)</f>
        <v>FF</v>
      </c>
      <c r="CS29" s="8" t="str">
        <f>DEC2HEX(C55, 2)</f>
        <v>FF</v>
      </c>
      <c r="CU29" s="9" t="str">
        <f>DEC2HEX(H72,2)</f>
        <v>9B</v>
      </c>
      <c r="CV29" s="9" t="str">
        <f>DEC2HEX(H73,2)</f>
        <v>9A</v>
      </c>
      <c r="CW29" s="9" t="str">
        <f>DEC2HEX(I72,2)</f>
        <v>8B</v>
      </c>
      <c r="CX29" s="9" t="str">
        <f>DEC2HEX(I73,2)</f>
        <v>8A</v>
      </c>
    </row>
    <row r="30" spans="1:102">
      <c r="A30" s="5"/>
      <c r="B30" s="6">
        <v>255</v>
      </c>
      <c r="C30" s="6">
        <v>255</v>
      </c>
      <c r="D30" s="6">
        <v>255</v>
      </c>
      <c r="E30" s="6">
        <v>255</v>
      </c>
      <c r="F30" s="6">
        <v>255</v>
      </c>
      <c r="G30" s="6">
        <v>255</v>
      </c>
      <c r="H30" s="6">
        <v>255</v>
      </c>
      <c r="I30" s="6">
        <v>255</v>
      </c>
      <c r="J30" s="6">
        <v>255</v>
      </c>
      <c r="K30" s="6">
        <v>255</v>
      </c>
      <c r="L30" s="6">
        <v>255</v>
      </c>
      <c r="M30" s="6">
        <v>255</v>
      </c>
      <c r="N30" s="6">
        <v>255</v>
      </c>
      <c r="O30" s="6">
        <v>255</v>
      </c>
      <c r="P30" s="6">
        <v>255</v>
      </c>
      <c r="Q30" s="6">
        <v>255</v>
      </c>
      <c r="R30" s="6">
        <v>255</v>
      </c>
      <c r="S30" s="6">
        <v>255</v>
      </c>
      <c r="T30" s="6">
        <v>255</v>
      </c>
      <c r="U30" s="6">
        <v>255</v>
      </c>
      <c r="V30" s="6">
        <v>255</v>
      </c>
      <c r="W30" s="6">
        <v>255</v>
      </c>
      <c r="X30" s="6">
        <v>255</v>
      </c>
      <c r="Y30" s="6">
        <v>255</v>
      </c>
      <c r="Z30" s="6">
        <v>255</v>
      </c>
      <c r="AA30" s="6">
        <v>255</v>
      </c>
      <c r="AB30" s="6">
        <v>255</v>
      </c>
      <c r="AC30" s="6">
        <v>255</v>
      </c>
      <c r="AD30" s="6">
        <v>255</v>
      </c>
      <c r="AE30" s="6">
        <v>255</v>
      </c>
      <c r="AF30" s="6">
        <v>255</v>
      </c>
      <c r="AG30" s="6">
        <v>255</v>
      </c>
      <c r="AH30" s="6">
        <v>255</v>
      </c>
      <c r="AI30" s="6">
        <v>255</v>
      </c>
      <c r="AJ30" s="6">
        <v>255</v>
      </c>
      <c r="AK30" s="6">
        <v>255</v>
      </c>
      <c r="AL30" s="6">
        <v>255</v>
      </c>
      <c r="AM30" s="6">
        <v>255</v>
      </c>
      <c r="AN30" s="6">
        <v>255</v>
      </c>
      <c r="AO30" s="6">
        <v>255</v>
      </c>
      <c r="AP30" s="6">
        <v>255</v>
      </c>
      <c r="AQ30" s="6">
        <v>255</v>
      </c>
      <c r="AR30" s="6">
        <v>255</v>
      </c>
      <c r="AS30" s="6">
        <v>255</v>
      </c>
      <c r="AT30" s="6">
        <v>255</v>
      </c>
      <c r="AU30" s="6">
        <v>255</v>
      </c>
      <c r="AV30" s="6">
        <v>255</v>
      </c>
      <c r="AW30" s="6">
        <v>255</v>
      </c>
      <c r="AX30" s="6">
        <v>255</v>
      </c>
      <c r="AY30" s="6">
        <v>255</v>
      </c>
      <c r="AZ30" s="6">
        <v>255</v>
      </c>
      <c r="BA30" s="6">
        <v>255</v>
      </c>
      <c r="BB30" s="6">
        <v>255</v>
      </c>
      <c r="BC30" s="6">
        <v>255</v>
      </c>
      <c r="BD30" s="6">
        <v>255</v>
      </c>
      <c r="BE30" s="6">
        <v>255</v>
      </c>
      <c r="BF30" s="6">
        <v>255</v>
      </c>
      <c r="BG30" s="6">
        <v>255</v>
      </c>
      <c r="BH30" s="6">
        <v>255</v>
      </c>
      <c r="BI30" s="6">
        <v>255</v>
      </c>
      <c r="BJ30" s="6">
        <v>255</v>
      </c>
      <c r="BK30" s="6">
        <v>255</v>
      </c>
      <c r="BL30" s="6">
        <v>255</v>
      </c>
      <c r="BM30" s="6">
        <v>255</v>
      </c>
      <c r="BN30" s="7"/>
      <c r="BP30" s="3" t="s">
        <v>12</v>
      </c>
      <c r="CP30" s="8" t="str">
        <f>DEC2HEX(B56, 2)</f>
        <v>FF</v>
      </c>
      <c r="CQ30" s="8" t="str">
        <f>DEC2HEX(B57, 2)</f>
        <v>FF</v>
      </c>
      <c r="CR30" s="8" t="str">
        <f>DEC2HEX(C56, 2)</f>
        <v>FF</v>
      </c>
      <c r="CS30" s="8" t="str">
        <f>DEC2HEX(C57, 2)</f>
        <v>FF</v>
      </c>
      <c r="CU30" s="9" t="str">
        <f>DEC2HEX(H74,2)</f>
        <v>99</v>
      </c>
      <c r="CV30" s="9" t="str">
        <f>DEC2HEX(H75,2)</f>
        <v>98</v>
      </c>
      <c r="CW30" s="9" t="str">
        <f>DEC2HEX(I74,2)</f>
        <v>89</v>
      </c>
      <c r="CX30" s="9" t="str">
        <f>DEC2HEX(I75,2)</f>
        <v>88</v>
      </c>
    </row>
    <row r="31" spans="1:102">
      <c r="A31" s="5">
        <v>14</v>
      </c>
      <c r="B31" s="6">
        <v>255</v>
      </c>
      <c r="C31" s="6">
        <v>255</v>
      </c>
      <c r="D31" s="6">
        <v>255</v>
      </c>
      <c r="E31" s="6">
        <v>255</v>
      </c>
      <c r="F31" s="6">
        <v>255</v>
      </c>
      <c r="G31" s="6">
        <v>255</v>
      </c>
      <c r="H31" s="6">
        <v>255</v>
      </c>
      <c r="I31" s="6">
        <v>255</v>
      </c>
      <c r="J31" s="6">
        <v>255</v>
      </c>
      <c r="K31" s="6">
        <v>255</v>
      </c>
      <c r="L31" s="6">
        <v>255</v>
      </c>
      <c r="M31" s="6">
        <v>255</v>
      </c>
      <c r="N31" s="6">
        <v>255</v>
      </c>
      <c r="O31" s="6">
        <v>255</v>
      </c>
      <c r="P31" s="6">
        <v>255</v>
      </c>
      <c r="Q31" s="6">
        <v>255</v>
      </c>
      <c r="R31" s="6">
        <v>255</v>
      </c>
      <c r="S31" s="6">
        <v>255</v>
      </c>
      <c r="T31" s="6">
        <v>255</v>
      </c>
      <c r="U31" s="6">
        <v>255</v>
      </c>
      <c r="V31" s="6">
        <v>255</v>
      </c>
      <c r="W31" s="6">
        <v>255</v>
      </c>
      <c r="X31" s="6">
        <v>255</v>
      </c>
      <c r="Y31" s="6">
        <v>255</v>
      </c>
      <c r="Z31" s="6">
        <v>255</v>
      </c>
      <c r="AA31" s="6">
        <v>255</v>
      </c>
      <c r="AB31" s="6">
        <v>255</v>
      </c>
      <c r="AC31" s="6">
        <v>255</v>
      </c>
      <c r="AD31" s="6">
        <v>255</v>
      </c>
      <c r="AE31" s="6">
        <v>255</v>
      </c>
      <c r="AF31" s="6">
        <v>255</v>
      </c>
      <c r="AG31" s="6">
        <v>255</v>
      </c>
      <c r="AH31" s="6">
        <v>255</v>
      </c>
      <c r="AI31" s="6">
        <v>255</v>
      </c>
      <c r="AJ31" s="6">
        <v>255</v>
      </c>
      <c r="AK31" s="6">
        <v>255</v>
      </c>
      <c r="AL31" s="6">
        <v>255</v>
      </c>
      <c r="AM31" s="6">
        <v>255</v>
      </c>
      <c r="AN31" s="6">
        <v>255</v>
      </c>
      <c r="AO31" s="6">
        <v>255</v>
      </c>
      <c r="AP31" s="6">
        <v>255</v>
      </c>
      <c r="AQ31" s="6">
        <v>255</v>
      </c>
      <c r="AR31" s="6">
        <v>255</v>
      </c>
      <c r="AS31" s="6">
        <v>255</v>
      </c>
      <c r="AT31" s="6">
        <v>255</v>
      </c>
      <c r="AU31" s="6">
        <v>255</v>
      </c>
      <c r="AV31" s="6">
        <v>255</v>
      </c>
      <c r="AW31" s="6">
        <v>255</v>
      </c>
      <c r="AX31" s="6">
        <v>255</v>
      </c>
      <c r="AY31" s="6">
        <v>255</v>
      </c>
      <c r="AZ31" s="6">
        <v>255</v>
      </c>
      <c r="BA31" s="6">
        <v>255</v>
      </c>
      <c r="BB31" s="6">
        <v>255</v>
      </c>
      <c r="BC31" s="6">
        <v>255</v>
      </c>
      <c r="BD31" s="6">
        <v>255</v>
      </c>
      <c r="BE31" s="6">
        <v>255</v>
      </c>
      <c r="BF31" s="6">
        <v>255</v>
      </c>
      <c r="BG31" s="6">
        <v>255</v>
      </c>
      <c r="BH31" s="6">
        <v>255</v>
      </c>
      <c r="BI31" s="6">
        <v>255</v>
      </c>
      <c r="BJ31" s="6">
        <v>255</v>
      </c>
      <c r="BK31" s="6">
        <v>255</v>
      </c>
      <c r="BL31" s="6">
        <v>255</v>
      </c>
      <c r="BM31" s="6">
        <v>255</v>
      </c>
      <c r="BN31" s="7"/>
      <c r="BO31" s="3" t="s">
        <v>11</v>
      </c>
      <c r="BP31" s="3">
        <f>BP1</f>
        <v>7</v>
      </c>
      <c r="BQ31" s="3">
        <f t="shared" ref="BQ31:CN31" si="0">BQ1</f>
        <v>8</v>
      </c>
      <c r="BR31" s="3">
        <f t="shared" si="0"/>
        <v>9</v>
      </c>
      <c r="BS31" s="3">
        <f t="shared" si="0"/>
        <v>10</v>
      </c>
      <c r="BT31" s="3">
        <f t="shared" si="0"/>
        <v>11</v>
      </c>
      <c r="BU31" s="3">
        <f t="shared" si="0"/>
        <v>12</v>
      </c>
      <c r="BV31" s="3">
        <f t="shared" si="0"/>
        <v>13</v>
      </c>
      <c r="BW31" s="3">
        <f t="shared" si="0"/>
        <v>14</v>
      </c>
      <c r="BX31" s="3">
        <f t="shared" si="0"/>
        <v>15</v>
      </c>
      <c r="BY31" s="3">
        <f t="shared" si="0"/>
        <v>16</v>
      </c>
      <c r="BZ31" s="3">
        <f t="shared" si="0"/>
        <v>17</v>
      </c>
      <c r="CA31" s="3">
        <f t="shared" si="0"/>
        <v>18</v>
      </c>
      <c r="CB31" s="3">
        <f t="shared" si="0"/>
        <v>19</v>
      </c>
      <c r="CC31" s="3">
        <f t="shared" si="0"/>
        <v>20</v>
      </c>
      <c r="CD31" s="3">
        <f t="shared" si="0"/>
        <v>21</v>
      </c>
      <c r="CE31" s="3">
        <f t="shared" si="0"/>
        <v>22</v>
      </c>
      <c r="CF31" s="3">
        <f t="shared" si="0"/>
        <v>23</v>
      </c>
      <c r="CG31" s="3">
        <f t="shared" si="0"/>
        <v>24</v>
      </c>
      <c r="CH31" s="3">
        <f t="shared" si="0"/>
        <v>25</v>
      </c>
      <c r="CI31" s="3">
        <f t="shared" si="0"/>
        <v>26</v>
      </c>
      <c r="CJ31" s="3">
        <f t="shared" si="0"/>
        <v>27</v>
      </c>
      <c r="CK31" s="3">
        <f t="shared" si="0"/>
        <v>28</v>
      </c>
      <c r="CL31" s="3">
        <f t="shared" si="0"/>
        <v>29</v>
      </c>
      <c r="CM31" s="3">
        <f t="shared" si="0"/>
        <v>30</v>
      </c>
      <c r="CN31" s="3">
        <f t="shared" si="0"/>
        <v>31</v>
      </c>
      <c r="CP31" s="8" t="str">
        <f>DEC2HEX(B58, 2)</f>
        <v>FF</v>
      </c>
      <c r="CQ31" s="8" t="str">
        <f>DEC2HEX(B59, 2)</f>
        <v>FF</v>
      </c>
      <c r="CR31" s="8" t="str">
        <f>DEC2HEX(C58, 2)</f>
        <v>FF</v>
      </c>
      <c r="CS31" s="8" t="str">
        <f>DEC2HEX(C59, 2)</f>
        <v>FF</v>
      </c>
      <c r="CU31" s="9" t="str">
        <f>DEC2HEX(H76,2)</f>
        <v>97</v>
      </c>
      <c r="CV31" s="9" t="str">
        <f>DEC2HEX(H77,2)</f>
        <v>96</v>
      </c>
      <c r="CW31" s="9" t="str">
        <f>DEC2HEX(I76,2)</f>
        <v>87</v>
      </c>
      <c r="CX31" s="9" t="str">
        <f>DEC2HEX(I77,2)</f>
        <v>86</v>
      </c>
    </row>
    <row r="32" spans="1:102">
      <c r="A32" s="5"/>
      <c r="B32" s="6">
        <v>255</v>
      </c>
      <c r="C32" s="6">
        <v>255</v>
      </c>
      <c r="D32" s="6">
        <v>255</v>
      </c>
      <c r="E32" s="6">
        <v>255</v>
      </c>
      <c r="F32" s="6">
        <v>255</v>
      </c>
      <c r="G32" s="6">
        <v>255</v>
      </c>
      <c r="H32" s="6">
        <v>255</v>
      </c>
      <c r="I32" s="6">
        <v>255</v>
      </c>
      <c r="J32" s="6">
        <v>255</v>
      </c>
      <c r="K32" s="6">
        <v>255</v>
      </c>
      <c r="L32" s="6">
        <v>255</v>
      </c>
      <c r="M32" s="6">
        <v>255</v>
      </c>
      <c r="N32" s="6">
        <v>255</v>
      </c>
      <c r="O32" s="6">
        <v>255</v>
      </c>
      <c r="P32" s="6">
        <v>255</v>
      </c>
      <c r="Q32" s="6">
        <v>255</v>
      </c>
      <c r="R32" s="6">
        <v>255</v>
      </c>
      <c r="S32" s="6">
        <v>255</v>
      </c>
      <c r="T32" s="6">
        <v>255</v>
      </c>
      <c r="U32" s="6">
        <v>255</v>
      </c>
      <c r="V32" s="6">
        <v>255</v>
      </c>
      <c r="W32" s="6">
        <v>255</v>
      </c>
      <c r="X32" s="6">
        <v>255</v>
      </c>
      <c r="Y32" s="6">
        <v>255</v>
      </c>
      <c r="Z32" s="6">
        <v>255</v>
      </c>
      <c r="AA32" s="6">
        <v>255</v>
      </c>
      <c r="AB32" s="6">
        <v>255</v>
      </c>
      <c r="AC32" s="6">
        <v>255</v>
      </c>
      <c r="AD32" s="6">
        <v>255</v>
      </c>
      <c r="AE32" s="6">
        <v>255</v>
      </c>
      <c r="AF32" s="6">
        <v>255</v>
      </c>
      <c r="AG32" s="6">
        <v>255</v>
      </c>
      <c r="AH32" s="6">
        <v>255</v>
      </c>
      <c r="AI32" s="6">
        <v>255</v>
      </c>
      <c r="AJ32" s="6">
        <v>255</v>
      </c>
      <c r="AK32" s="6">
        <v>255</v>
      </c>
      <c r="AL32" s="6">
        <v>255</v>
      </c>
      <c r="AM32" s="6">
        <v>255</v>
      </c>
      <c r="AN32" s="6">
        <v>255</v>
      </c>
      <c r="AO32" s="6">
        <v>255</v>
      </c>
      <c r="AP32" s="6">
        <v>255</v>
      </c>
      <c r="AQ32" s="6">
        <v>255</v>
      </c>
      <c r="AR32" s="6">
        <v>255</v>
      </c>
      <c r="AS32" s="6">
        <v>255</v>
      </c>
      <c r="AT32" s="6">
        <v>255</v>
      </c>
      <c r="AU32" s="6">
        <v>255</v>
      </c>
      <c r="AV32" s="6">
        <v>255</v>
      </c>
      <c r="AW32" s="6">
        <v>255</v>
      </c>
      <c r="AX32" s="6">
        <v>255</v>
      </c>
      <c r="AY32" s="6">
        <v>255</v>
      </c>
      <c r="AZ32" s="6">
        <v>255</v>
      </c>
      <c r="BA32" s="6">
        <v>255</v>
      </c>
      <c r="BB32" s="6">
        <v>255</v>
      </c>
      <c r="BC32" s="6">
        <v>255</v>
      </c>
      <c r="BD32" s="6">
        <v>255</v>
      </c>
      <c r="BE32" s="6">
        <v>255</v>
      </c>
      <c r="BF32" s="6">
        <v>255</v>
      </c>
      <c r="BG32" s="6">
        <v>255</v>
      </c>
      <c r="BH32" s="6">
        <v>255</v>
      </c>
      <c r="BI32" s="6">
        <v>255</v>
      </c>
      <c r="BJ32" s="6">
        <v>255</v>
      </c>
      <c r="BK32" s="6">
        <v>255</v>
      </c>
      <c r="BL32" s="6">
        <v>255</v>
      </c>
      <c r="BM32" s="6">
        <v>255</v>
      </c>
      <c r="BN32" s="7"/>
      <c r="BO32" s="3">
        <f>BO2</f>
        <v>7</v>
      </c>
      <c r="BP32" s="3" t="str">
        <f>DEC2HEX($BO32*32+BP$31,3)</f>
        <v>0E7</v>
      </c>
      <c r="BQ32" s="3" t="str">
        <f t="shared" ref="BQ32:CN43" si="1">DEC2HEX($BO32*32+BQ$31,3)</f>
        <v>0E8</v>
      </c>
      <c r="BR32" s="3" t="str">
        <f t="shared" si="1"/>
        <v>0E9</v>
      </c>
      <c r="BS32" s="3" t="str">
        <f t="shared" si="1"/>
        <v>0EA</v>
      </c>
      <c r="BT32" s="3" t="str">
        <f t="shared" si="1"/>
        <v>0EB</v>
      </c>
      <c r="BU32" s="3" t="str">
        <f t="shared" si="1"/>
        <v>0EC</v>
      </c>
      <c r="BV32" s="3" t="str">
        <f t="shared" si="1"/>
        <v>0ED</v>
      </c>
      <c r="BW32" s="3" t="str">
        <f t="shared" si="1"/>
        <v>0EE</v>
      </c>
      <c r="BX32" s="3" t="str">
        <f t="shared" si="1"/>
        <v>0EF</v>
      </c>
      <c r="BY32" s="3" t="str">
        <f t="shared" si="1"/>
        <v>0F0</v>
      </c>
      <c r="BZ32" s="3" t="str">
        <f t="shared" si="1"/>
        <v>0F1</v>
      </c>
      <c r="CA32" s="3" t="str">
        <f t="shared" si="1"/>
        <v>0F2</v>
      </c>
      <c r="CB32" s="3" t="str">
        <f t="shared" si="1"/>
        <v>0F3</v>
      </c>
      <c r="CC32" s="3" t="str">
        <f t="shared" si="1"/>
        <v>0F4</v>
      </c>
      <c r="CD32" s="3" t="str">
        <f t="shared" si="1"/>
        <v>0F5</v>
      </c>
      <c r="CE32" s="3" t="str">
        <f t="shared" si="1"/>
        <v>0F6</v>
      </c>
      <c r="CF32" s="3" t="str">
        <f t="shared" si="1"/>
        <v>0F7</v>
      </c>
      <c r="CG32" s="3" t="str">
        <f t="shared" si="1"/>
        <v>0F8</v>
      </c>
      <c r="CH32" s="3" t="str">
        <f t="shared" si="1"/>
        <v>0F9</v>
      </c>
      <c r="CI32" s="3" t="str">
        <f t="shared" si="1"/>
        <v>0FA</v>
      </c>
      <c r="CJ32" s="3" t="str">
        <f t="shared" si="1"/>
        <v>0FB</v>
      </c>
      <c r="CK32" s="3" t="str">
        <f t="shared" si="1"/>
        <v>0FC</v>
      </c>
      <c r="CL32" s="3" t="str">
        <f t="shared" si="1"/>
        <v>0FD</v>
      </c>
      <c r="CM32" s="3" t="str">
        <f t="shared" si="1"/>
        <v>0FE</v>
      </c>
      <c r="CN32" s="3" t="str">
        <f t="shared" si="1"/>
        <v>0FF</v>
      </c>
      <c r="CP32" s="8" t="str">
        <f>DEC2HEX(B60, 2)</f>
        <v>FF</v>
      </c>
      <c r="CQ32" s="8" t="str">
        <f>DEC2HEX(B61, 2)</f>
        <v>FF</v>
      </c>
      <c r="CR32" s="8" t="str">
        <f>DEC2HEX(C60, 2)</f>
        <v>FF</v>
      </c>
      <c r="CS32" s="8" t="str">
        <f>DEC2HEX(C61, 2)</f>
        <v>FF</v>
      </c>
      <c r="CU32" s="9" t="str">
        <f>DEC2HEX(H78,2)</f>
        <v>95</v>
      </c>
      <c r="CV32" s="9" t="str">
        <f>DEC2HEX(H79,2)</f>
        <v>94</v>
      </c>
      <c r="CW32" s="9" t="str">
        <f>DEC2HEX(I78,2)</f>
        <v>85</v>
      </c>
      <c r="CX32" s="9" t="str">
        <f>DEC2HEX(I79,2)</f>
        <v>84</v>
      </c>
    </row>
    <row r="33" spans="1:102">
      <c r="A33" s="5">
        <v>15</v>
      </c>
      <c r="B33" s="6">
        <v>255</v>
      </c>
      <c r="C33" s="6">
        <v>255</v>
      </c>
      <c r="D33" s="6">
        <v>255</v>
      </c>
      <c r="E33" s="6">
        <v>255</v>
      </c>
      <c r="F33" s="6">
        <v>255</v>
      </c>
      <c r="G33" s="6">
        <v>255</v>
      </c>
      <c r="H33" s="6">
        <v>255</v>
      </c>
      <c r="I33" s="6">
        <v>255</v>
      </c>
      <c r="J33" s="6">
        <v>255</v>
      </c>
      <c r="K33" s="6">
        <v>255</v>
      </c>
      <c r="L33" s="6">
        <v>255</v>
      </c>
      <c r="M33" s="6">
        <v>255</v>
      </c>
      <c r="N33" s="6">
        <v>255</v>
      </c>
      <c r="O33" s="6">
        <v>255</v>
      </c>
      <c r="P33" s="6">
        <v>255</v>
      </c>
      <c r="Q33" s="6">
        <v>255</v>
      </c>
      <c r="R33" s="6">
        <v>255</v>
      </c>
      <c r="S33" s="6">
        <v>255</v>
      </c>
      <c r="T33" s="6">
        <v>255</v>
      </c>
      <c r="U33" s="6">
        <v>255</v>
      </c>
      <c r="V33" s="6">
        <v>255</v>
      </c>
      <c r="W33" s="6">
        <v>255</v>
      </c>
      <c r="X33" s="6">
        <v>255</v>
      </c>
      <c r="Y33" s="6">
        <v>255</v>
      </c>
      <c r="Z33" s="6">
        <v>255</v>
      </c>
      <c r="AA33" s="6">
        <v>255</v>
      </c>
      <c r="AB33" s="6">
        <v>255</v>
      </c>
      <c r="AC33" s="6">
        <v>255</v>
      </c>
      <c r="AD33" s="6">
        <v>255</v>
      </c>
      <c r="AE33" s="6">
        <v>255</v>
      </c>
      <c r="AF33" s="6">
        <v>255</v>
      </c>
      <c r="AG33" s="6">
        <v>255</v>
      </c>
      <c r="AH33" s="6">
        <v>255</v>
      </c>
      <c r="AI33" s="6">
        <v>255</v>
      </c>
      <c r="AJ33" s="6">
        <v>255</v>
      </c>
      <c r="AK33" s="6">
        <v>255</v>
      </c>
      <c r="AL33" s="6">
        <v>255</v>
      </c>
      <c r="AM33" s="6">
        <v>255</v>
      </c>
      <c r="AN33" s="6">
        <v>255</v>
      </c>
      <c r="AO33" s="6">
        <v>255</v>
      </c>
      <c r="AP33" s="6">
        <v>255</v>
      </c>
      <c r="AQ33" s="6">
        <v>255</v>
      </c>
      <c r="AR33" s="6">
        <v>255</v>
      </c>
      <c r="AS33" s="6">
        <v>255</v>
      </c>
      <c r="AT33" s="6">
        <v>255</v>
      </c>
      <c r="AU33" s="6">
        <v>255</v>
      </c>
      <c r="AV33" s="6">
        <v>255</v>
      </c>
      <c r="AW33" s="6">
        <v>255</v>
      </c>
      <c r="AX33" s="6">
        <v>255</v>
      </c>
      <c r="AY33" s="6">
        <v>255</v>
      </c>
      <c r="AZ33" s="6">
        <v>255</v>
      </c>
      <c r="BA33" s="6">
        <v>255</v>
      </c>
      <c r="BB33" s="6">
        <v>255</v>
      </c>
      <c r="BC33" s="6">
        <v>255</v>
      </c>
      <c r="BD33" s="6">
        <v>255</v>
      </c>
      <c r="BE33" s="6">
        <v>255</v>
      </c>
      <c r="BF33" s="6">
        <v>255</v>
      </c>
      <c r="BG33" s="6">
        <v>255</v>
      </c>
      <c r="BH33" s="6">
        <v>255</v>
      </c>
      <c r="BI33" s="6">
        <v>255</v>
      </c>
      <c r="BJ33" s="6">
        <v>255</v>
      </c>
      <c r="BK33" s="6">
        <v>255</v>
      </c>
      <c r="BL33" s="6">
        <v>255</v>
      </c>
      <c r="BM33" s="6">
        <v>255</v>
      </c>
      <c r="BN33" s="7"/>
      <c r="BO33" s="3">
        <f t="shared" ref="BO33:BO56" si="2">BO3</f>
        <v>8</v>
      </c>
      <c r="BP33" s="3" t="str">
        <f t="shared" ref="BP33:CE56" si="3">DEC2HEX($BO33*32+BP$31,3)</f>
        <v>107</v>
      </c>
      <c r="BQ33" s="3" t="str">
        <f t="shared" si="3"/>
        <v>108</v>
      </c>
      <c r="BR33" s="3" t="str">
        <f t="shared" si="3"/>
        <v>109</v>
      </c>
      <c r="BS33" s="3" t="str">
        <f t="shared" si="3"/>
        <v>10A</v>
      </c>
      <c r="BT33" s="3" t="str">
        <f t="shared" si="3"/>
        <v>10B</v>
      </c>
      <c r="BU33" s="3" t="str">
        <f t="shared" si="3"/>
        <v>10C</v>
      </c>
      <c r="BV33" s="3" t="str">
        <f t="shared" si="3"/>
        <v>10D</v>
      </c>
      <c r="BW33" s="3" t="str">
        <f t="shared" si="3"/>
        <v>10E</v>
      </c>
      <c r="BX33" s="3" t="str">
        <f t="shared" si="3"/>
        <v>10F</v>
      </c>
      <c r="BY33" s="3" t="str">
        <f t="shared" si="3"/>
        <v>110</v>
      </c>
      <c r="BZ33" s="3" t="str">
        <f t="shared" si="3"/>
        <v>111</v>
      </c>
      <c r="CA33" s="3" t="str">
        <f t="shared" si="3"/>
        <v>112</v>
      </c>
      <c r="CB33" s="3" t="str">
        <f t="shared" si="3"/>
        <v>113</v>
      </c>
      <c r="CC33" s="3" t="str">
        <f t="shared" si="3"/>
        <v>114</v>
      </c>
      <c r="CD33" s="3" t="str">
        <f t="shared" si="3"/>
        <v>115</v>
      </c>
      <c r="CE33" s="3" t="str">
        <f t="shared" si="3"/>
        <v>116</v>
      </c>
      <c r="CF33" s="3" t="str">
        <f t="shared" si="1"/>
        <v>117</v>
      </c>
      <c r="CG33" s="3" t="str">
        <f t="shared" si="1"/>
        <v>118</v>
      </c>
      <c r="CH33" s="3" t="str">
        <f t="shared" si="1"/>
        <v>119</v>
      </c>
      <c r="CI33" s="3" t="str">
        <f t="shared" si="1"/>
        <v>11A</v>
      </c>
      <c r="CJ33" s="3" t="str">
        <f t="shared" si="1"/>
        <v>11B</v>
      </c>
      <c r="CK33" s="3" t="str">
        <f t="shared" si="1"/>
        <v>11C</v>
      </c>
      <c r="CL33" s="3" t="str">
        <f t="shared" si="1"/>
        <v>11D</v>
      </c>
      <c r="CM33" s="3" t="str">
        <f t="shared" si="1"/>
        <v>11E</v>
      </c>
      <c r="CN33" s="3" t="str">
        <f t="shared" si="1"/>
        <v>11F</v>
      </c>
      <c r="CP33" s="8" t="str">
        <f>DEC2HEX(B62, 2)</f>
        <v>FF</v>
      </c>
      <c r="CQ33" s="8" t="str">
        <f>DEC2HEX(B63, 2)</f>
        <v>FF</v>
      </c>
      <c r="CR33" s="8" t="str">
        <f>DEC2HEX(C62, 2)</f>
        <v>FF</v>
      </c>
      <c r="CS33" s="8" t="str">
        <f>DEC2HEX(C63, 2)</f>
        <v>FF</v>
      </c>
      <c r="CU33" s="9" t="str">
        <f>DEC2HEX(H80,2)</f>
        <v>93</v>
      </c>
      <c r="CV33" s="9" t="str">
        <f>DEC2HEX(H81,2)</f>
        <v>92</v>
      </c>
      <c r="CW33" s="9" t="str">
        <f>DEC2HEX(I80,2)</f>
        <v>83</v>
      </c>
      <c r="CX33" s="9" t="str">
        <f>DEC2HEX(I81,2)</f>
        <v>82</v>
      </c>
    </row>
    <row r="34" spans="1:102">
      <c r="A34" s="5"/>
      <c r="B34" s="6">
        <v>255</v>
      </c>
      <c r="C34" s="6">
        <v>255</v>
      </c>
      <c r="D34" s="6">
        <v>255</v>
      </c>
      <c r="E34" s="6">
        <v>255</v>
      </c>
      <c r="F34" s="6">
        <v>255</v>
      </c>
      <c r="G34" s="6">
        <v>255</v>
      </c>
      <c r="H34" s="6">
        <v>255</v>
      </c>
      <c r="I34" s="6">
        <v>255</v>
      </c>
      <c r="J34" s="6">
        <v>255</v>
      </c>
      <c r="K34" s="6">
        <v>255</v>
      </c>
      <c r="L34" s="6">
        <v>255</v>
      </c>
      <c r="M34" s="6">
        <v>255</v>
      </c>
      <c r="N34" s="6">
        <v>255</v>
      </c>
      <c r="O34" s="6">
        <v>255</v>
      </c>
      <c r="P34" s="6">
        <v>255</v>
      </c>
      <c r="Q34" s="6">
        <v>255</v>
      </c>
      <c r="R34" s="6">
        <v>255</v>
      </c>
      <c r="S34" s="6">
        <v>255</v>
      </c>
      <c r="T34" s="6">
        <v>255</v>
      </c>
      <c r="U34" s="6">
        <v>255</v>
      </c>
      <c r="V34" s="6">
        <v>255</v>
      </c>
      <c r="W34" s="6">
        <v>255</v>
      </c>
      <c r="X34" s="6">
        <v>255</v>
      </c>
      <c r="Y34" s="6">
        <v>255</v>
      </c>
      <c r="Z34" s="6">
        <v>255</v>
      </c>
      <c r="AA34" s="6">
        <v>255</v>
      </c>
      <c r="AB34" s="6">
        <v>255</v>
      </c>
      <c r="AC34" s="6">
        <v>255</v>
      </c>
      <c r="AD34" s="6">
        <v>255</v>
      </c>
      <c r="AE34" s="6">
        <v>255</v>
      </c>
      <c r="AF34" s="6">
        <v>255</v>
      </c>
      <c r="AG34" s="6">
        <v>255</v>
      </c>
      <c r="AH34" s="6">
        <v>255</v>
      </c>
      <c r="AI34" s="6">
        <v>255</v>
      </c>
      <c r="AJ34" s="6">
        <v>255</v>
      </c>
      <c r="AK34" s="6">
        <v>255</v>
      </c>
      <c r="AL34" s="6">
        <v>255</v>
      </c>
      <c r="AM34" s="6">
        <v>255</v>
      </c>
      <c r="AN34" s="6">
        <v>255</v>
      </c>
      <c r="AO34" s="6">
        <v>255</v>
      </c>
      <c r="AP34" s="6">
        <v>255</v>
      </c>
      <c r="AQ34" s="6">
        <v>255</v>
      </c>
      <c r="AR34" s="6">
        <v>255</v>
      </c>
      <c r="AS34" s="6">
        <v>255</v>
      </c>
      <c r="AT34" s="6">
        <v>255</v>
      </c>
      <c r="AU34" s="6">
        <v>255</v>
      </c>
      <c r="AV34" s="6">
        <v>255</v>
      </c>
      <c r="AW34" s="6">
        <v>255</v>
      </c>
      <c r="AX34" s="6">
        <v>255</v>
      </c>
      <c r="AY34" s="6">
        <v>255</v>
      </c>
      <c r="AZ34" s="6">
        <v>255</v>
      </c>
      <c r="BA34" s="6">
        <v>255</v>
      </c>
      <c r="BB34" s="6">
        <v>255</v>
      </c>
      <c r="BC34" s="6">
        <v>255</v>
      </c>
      <c r="BD34" s="6">
        <v>255</v>
      </c>
      <c r="BE34" s="6">
        <v>255</v>
      </c>
      <c r="BF34" s="6">
        <v>255</v>
      </c>
      <c r="BG34" s="6">
        <v>255</v>
      </c>
      <c r="BH34" s="6">
        <v>255</v>
      </c>
      <c r="BI34" s="6">
        <v>255</v>
      </c>
      <c r="BJ34" s="6">
        <v>255</v>
      </c>
      <c r="BK34" s="6">
        <v>255</v>
      </c>
      <c r="BL34" s="6">
        <v>255</v>
      </c>
      <c r="BM34" s="6">
        <v>255</v>
      </c>
      <c r="BN34" s="7"/>
      <c r="BO34" s="3">
        <f t="shared" si="2"/>
        <v>9</v>
      </c>
      <c r="BP34" s="3" t="str">
        <f t="shared" si="3"/>
        <v>127</v>
      </c>
      <c r="BQ34" s="3" t="str">
        <f t="shared" si="1"/>
        <v>128</v>
      </c>
      <c r="BR34" s="3" t="str">
        <f t="shared" si="1"/>
        <v>129</v>
      </c>
      <c r="BS34" s="3" t="str">
        <f t="shared" si="1"/>
        <v>12A</v>
      </c>
      <c r="BT34" s="3" t="str">
        <f t="shared" si="1"/>
        <v>12B</v>
      </c>
      <c r="BU34" s="3" t="str">
        <f t="shared" si="1"/>
        <v>12C</v>
      </c>
      <c r="BV34" s="3" t="str">
        <f t="shared" si="1"/>
        <v>12D</v>
      </c>
      <c r="BW34" s="3" t="str">
        <f t="shared" si="1"/>
        <v>12E</v>
      </c>
      <c r="BX34" s="3" t="str">
        <f t="shared" si="1"/>
        <v>12F</v>
      </c>
      <c r="BY34" s="3" t="str">
        <f t="shared" si="1"/>
        <v>130</v>
      </c>
      <c r="BZ34" s="3" t="str">
        <f t="shared" si="1"/>
        <v>131</v>
      </c>
      <c r="CA34" s="3" t="str">
        <f t="shared" si="1"/>
        <v>132</v>
      </c>
      <c r="CB34" s="3" t="str">
        <f t="shared" si="1"/>
        <v>133</v>
      </c>
      <c r="CC34" s="3" t="str">
        <f t="shared" si="1"/>
        <v>134</v>
      </c>
      <c r="CD34" s="3" t="str">
        <f t="shared" si="1"/>
        <v>135</v>
      </c>
      <c r="CE34" s="3" t="str">
        <f t="shared" si="1"/>
        <v>136</v>
      </c>
      <c r="CF34" s="3" t="str">
        <f t="shared" si="1"/>
        <v>137</v>
      </c>
      <c r="CG34" s="3" t="str">
        <f t="shared" si="1"/>
        <v>138</v>
      </c>
      <c r="CH34" s="3" t="str">
        <f t="shared" si="1"/>
        <v>139</v>
      </c>
      <c r="CI34" s="3" t="str">
        <f t="shared" si="1"/>
        <v>13A</v>
      </c>
      <c r="CJ34" s="3" t="str">
        <f t="shared" si="1"/>
        <v>13B</v>
      </c>
      <c r="CK34" s="3" t="str">
        <f t="shared" si="1"/>
        <v>13C</v>
      </c>
      <c r="CL34" s="3" t="str">
        <f t="shared" si="1"/>
        <v>13D</v>
      </c>
      <c r="CM34" s="3" t="str">
        <f t="shared" si="1"/>
        <v>13E</v>
      </c>
      <c r="CN34" s="3" t="str">
        <f t="shared" si="1"/>
        <v>13F</v>
      </c>
      <c r="CP34" s="8" t="str">
        <f>DEC2HEX(B64, 2)</f>
        <v>FF</v>
      </c>
      <c r="CQ34" s="8" t="str">
        <f>DEC2HEX(B65, 2)</f>
        <v>FF</v>
      </c>
      <c r="CR34" s="8" t="str">
        <f>DEC2HEX(C64, 2)</f>
        <v>FF</v>
      </c>
      <c r="CS34" s="8" t="str">
        <f>DEC2HEX(C65, 2)</f>
        <v>FF</v>
      </c>
      <c r="CU34" s="9" t="str">
        <f>DEC2HEX(H82,2)</f>
        <v>91</v>
      </c>
      <c r="CV34" s="9" t="str">
        <f>DEC2HEX(H83,2)</f>
        <v>90</v>
      </c>
      <c r="CW34" s="9" t="str">
        <f>DEC2HEX(I82,2)</f>
        <v>81</v>
      </c>
      <c r="CX34" s="9" t="str">
        <f>DEC2HEX(I83,2)</f>
        <v>80</v>
      </c>
    </row>
    <row r="35" spans="1:102">
      <c r="A35" s="5">
        <v>16</v>
      </c>
      <c r="B35" s="6">
        <v>255</v>
      </c>
      <c r="C35" s="6">
        <v>255</v>
      </c>
      <c r="D35" s="6">
        <v>255</v>
      </c>
      <c r="E35" s="6">
        <v>255</v>
      </c>
      <c r="F35" s="6">
        <v>255</v>
      </c>
      <c r="G35" s="6">
        <v>255</v>
      </c>
      <c r="H35" s="6">
        <v>255</v>
      </c>
      <c r="I35" s="6">
        <v>255</v>
      </c>
      <c r="J35" s="6">
        <v>255</v>
      </c>
      <c r="K35" s="6">
        <v>255</v>
      </c>
      <c r="L35" s="6">
        <v>255</v>
      </c>
      <c r="M35" s="6">
        <v>255</v>
      </c>
      <c r="N35" s="6">
        <v>255</v>
      </c>
      <c r="O35" s="6">
        <v>255</v>
      </c>
      <c r="P35" s="6">
        <v>255</v>
      </c>
      <c r="Q35" s="6">
        <v>255</v>
      </c>
      <c r="R35" s="6">
        <v>255</v>
      </c>
      <c r="S35" s="6">
        <v>255</v>
      </c>
      <c r="T35" s="6">
        <v>255</v>
      </c>
      <c r="U35" s="6">
        <v>255</v>
      </c>
      <c r="V35" s="6">
        <v>255</v>
      </c>
      <c r="W35" s="6">
        <v>255</v>
      </c>
      <c r="X35" s="6">
        <v>255</v>
      </c>
      <c r="Y35" s="6">
        <v>255</v>
      </c>
      <c r="Z35" s="6">
        <v>255</v>
      </c>
      <c r="AA35" s="6">
        <v>255</v>
      </c>
      <c r="AB35" s="6">
        <v>255</v>
      </c>
      <c r="AC35" s="6">
        <v>255</v>
      </c>
      <c r="AD35" s="6">
        <v>255</v>
      </c>
      <c r="AE35" s="6">
        <v>255</v>
      </c>
      <c r="AF35" s="6">
        <v>255</v>
      </c>
      <c r="AG35" s="6">
        <v>255</v>
      </c>
      <c r="AH35" s="6">
        <v>255</v>
      </c>
      <c r="AI35" s="6">
        <v>255</v>
      </c>
      <c r="AJ35" s="6">
        <v>255</v>
      </c>
      <c r="AK35" s="6">
        <v>255</v>
      </c>
      <c r="AL35" s="6">
        <v>255</v>
      </c>
      <c r="AM35" s="6">
        <v>255</v>
      </c>
      <c r="AN35" s="6">
        <v>255</v>
      </c>
      <c r="AO35" s="6">
        <v>255</v>
      </c>
      <c r="AP35" s="6">
        <v>255</v>
      </c>
      <c r="AQ35" s="6">
        <v>255</v>
      </c>
      <c r="AR35" s="6">
        <v>255</v>
      </c>
      <c r="AS35" s="6">
        <v>255</v>
      </c>
      <c r="AT35" s="6">
        <v>255</v>
      </c>
      <c r="AU35" s="6">
        <v>255</v>
      </c>
      <c r="AV35" s="6">
        <v>255</v>
      </c>
      <c r="AW35" s="6">
        <v>255</v>
      </c>
      <c r="AX35" s="6">
        <v>255</v>
      </c>
      <c r="AY35" s="6">
        <v>255</v>
      </c>
      <c r="AZ35" s="6">
        <v>255</v>
      </c>
      <c r="BA35" s="6">
        <v>255</v>
      </c>
      <c r="BB35" s="6">
        <v>255</v>
      </c>
      <c r="BC35" s="6">
        <v>255</v>
      </c>
      <c r="BD35" s="6">
        <v>255</v>
      </c>
      <c r="BE35" s="6">
        <v>255</v>
      </c>
      <c r="BF35" s="6">
        <v>255</v>
      </c>
      <c r="BG35" s="6">
        <v>255</v>
      </c>
      <c r="BH35" s="6">
        <v>255</v>
      </c>
      <c r="BI35" s="6">
        <v>255</v>
      </c>
      <c r="BJ35" s="6">
        <v>255</v>
      </c>
      <c r="BK35" s="6">
        <v>255</v>
      </c>
      <c r="BL35" s="6">
        <v>255</v>
      </c>
      <c r="BM35" s="6">
        <v>255</v>
      </c>
      <c r="BN35" s="7"/>
      <c r="BO35" s="3">
        <f t="shared" si="2"/>
        <v>10</v>
      </c>
      <c r="BP35" s="3" t="str">
        <f t="shared" si="3"/>
        <v>147</v>
      </c>
      <c r="BQ35" s="3" t="str">
        <f t="shared" si="1"/>
        <v>148</v>
      </c>
      <c r="BR35" s="3" t="str">
        <f t="shared" si="1"/>
        <v>149</v>
      </c>
      <c r="BS35" s="3" t="str">
        <f t="shared" si="1"/>
        <v>14A</v>
      </c>
      <c r="BT35" s="3" t="str">
        <f t="shared" si="1"/>
        <v>14B</v>
      </c>
      <c r="BU35" s="3" t="str">
        <f t="shared" si="1"/>
        <v>14C</v>
      </c>
      <c r="BV35" s="3" t="str">
        <f t="shared" si="1"/>
        <v>14D</v>
      </c>
      <c r="BW35" s="3" t="str">
        <f t="shared" si="1"/>
        <v>14E</v>
      </c>
      <c r="BX35" s="3" t="str">
        <f t="shared" si="1"/>
        <v>14F</v>
      </c>
      <c r="BY35" s="3" t="str">
        <f t="shared" si="1"/>
        <v>150</v>
      </c>
      <c r="BZ35" s="3" t="str">
        <f t="shared" si="1"/>
        <v>151</v>
      </c>
      <c r="CA35" s="3" t="str">
        <f t="shared" si="1"/>
        <v>152</v>
      </c>
      <c r="CB35" s="3" t="str">
        <f t="shared" si="1"/>
        <v>153</v>
      </c>
      <c r="CC35" s="3" t="str">
        <f t="shared" si="1"/>
        <v>154</v>
      </c>
      <c r="CD35" s="3" t="str">
        <f t="shared" si="1"/>
        <v>155</v>
      </c>
      <c r="CE35" s="3" t="str">
        <f t="shared" si="1"/>
        <v>156</v>
      </c>
      <c r="CF35" s="3" t="str">
        <f t="shared" si="1"/>
        <v>157</v>
      </c>
      <c r="CG35" s="3" t="str">
        <f t="shared" si="1"/>
        <v>158</v>
      </c>
      <c r="CH35" s="3" t="str">
        <f t="shared" si="1"/>
        <v>159</v>
      </c>
      <c r="CI35" s="3" t="str">
        <f t="shared" si="1"/>
        <v>15A</v>
      </c>
      <c r="CJ35" s="3" t="str">
        <f t="shared" si="1"/>
        <v>15B</v>
      </c>
      <c r="CK35" s="3" t="str">
        <f t="shared" si="1"/>
        <v>15C</v>
      </c>
      <c r="CL35" s="3" t="str">
        <f t="shared" si="1"/>
        <v>15D</v>
      </c>
      <c r="CM35" s="3" t="str">
        <f t="shared" si="1"/>
        <v>15E</v>
      </c>
      <c r="CN35" s="3" t="str">
        <f t="shared" si="1"/>
        <v>15F</v>
      </c>
      <c r="CP35" s="8" t="str">
        <f>DEC2HEX(D2, 2)</f>
        <v>FF</v>
      </c>
      <c r="CQ35" s="8" t="str">
        <f>DEC2HEX(D3, 2)</f>
        <v>FF</v>
      </c>
      <c r="CR35" s="8" t="str">
        <f>DEC2HEX(E2, 2)</f>
        <v>FF</v>
      </c>
      <c r="CS35" s="8" t="str">
        <f>DEC2HEX(E3, 2)</f>
        <v>FF</v>
      </c>
      <c r="CU35" s="9" t="str">
        <f>DEC2HEX(J68,2)</f>
        <v>7F</v>
      </c>
      <c r="CV35" s="9" t="str">
        <f>DEC2HEX(J69,2)</f>
        <v>7E</v>
      </c>
      <c r="CW35" s="9" t="str">
        <f>DEC2HEX(K68,2)</f>
        <v>6F</v>
      </c>
      <c r="CX35" s="9" t="str">
        <f>DEC2HEX(K69,2)</f>
        <v>6E</v>
      </c>
    </row>
    <row r="36" spans="1:102">
      <c r="A36" s="5"/>
      <c r="B36" s="6">
        <v>255</v>
      </c>
      <c r="C36" s="6">
        <v>255</v>
      </c>
      <c r="D36" s="6">
        <v>255</v>
      </c>
      <c r="E36" s="6">
        <v>255</v>
      </c>
      <c r="F36" s="6">
        <v>255</v>
      </c>
      <c r="G36" s="6">
        <v>255</v>
      </c>
      <c r="H36" s="6">
        <v>255</v>
      </c>
      <c r="I36" s="6">
        <v>255</v>
      </c>
      <c r="J36" s="6">
        <v>255</v>
      </c>
      <c r="K36" s="6">
        <v>255</v>
      </c>
      <c r="L36" s="6">
        <v>255</v>
      </c>
      <c r="M36" s="6">
        <v>255</v>
      </c>
      <c r="N36" s="6">
        <v>255</v>
      </c>
      <c r="O36" s="6">
        <v>255</v>
      </c>
      <c r="P36" s="6">
        <v>255</v>
      </c>
      <c r="Q36" s="6">
        <v>255</v>
      </c>
      <c r="R36" s="6">
        <v>255</v>
      </c>
      <c r="S36" s="6">
        <v>255</v>
      </c>
      <c r="T36" s="6">
        <v>255</v>
      </c>
      <c r="U36" s="6">
        <v>255</v>
      </c>
      <c r="V36" s="6">
        <v>255</v>
      </c>
      <c r="W36" s="6">
        <v>255</v>
      </c>
      <c r="X36" s="6">
        <v>255</v>
      </c>
      <c r="Y36" s="6">
        <v>255</v>
      </c>
      <c r="Z36" s="6">
        <v>255</v>
      </c>
      <c r="AA36" s="6">
        <v>255</v>
      </c>
      <c r="AB36" s="6">
        <v>255</v>
      </c>
      <c r="AC36" s="6">
        <v>255</v>
      </c>
      <c r="AD36" s="6">
        <v>255</v>
      </c>
      <c r="AE36" s="6">
        <v>255</v>
      </c>
      <c r="AF36" s="6">
        <v>255</v>
      </c>
      <c r="AG36" s="6">
        <v>255</v>
      </c>
      <c r="AH36" s="6">
        <v>255</v>
      </c>
      <c r="AI36" s="6">
        <v>255</v>
      </c>
      <c r="AJ36" s="6">
        <v>255</v>
      </c>
      <c r="AK36" s="6">
        <v>255</v>
      </c>
      <c r="AL36" s="6">
        <v>255</v>
      </c>
      <c r="AM36" s="6">
        <v>255</v>
      </c>
      <c r="AN36" s="6">
        <v>255</v>
      </c>
      <c r="AO36" s="6">
        <v>255</v>
      </c>
      <c r="AP36" s="6">
        <v>255</v>
      </c>
      <c r="AQ36" s="6">
        <v>255</v>
      </c>
      <c r="AR36" s="6">
        <v>255</v>
      </c>
      <c r="AS36" s="6">
        <v>255</v>
      </c>
      <c r="AT36" s="6">
        <v>255</v>
      </c>
      <c r="AU36" s="6">
        <v>255</v>
      </c>
      <c r="AV36" s="6">
        <v>255</v>
      </c>
      <c r="AW36" s="6">
        <v>255</v>
      </c>
      <c r="AX36" s="6">
        <v>255</v>
      </c>
      <c r="AY36" s="6">
        <v>255</v>
      </c>
      <c r="AZ36" s="6">
        <v>255</v>
      </c>
      <c r="BA36" s="6">
        <v>255</v>
      </c>
      <c r="BB36" s="6">
        <v>255</v>
      </c>
      <c r="BC36" s="6">
        <v>255</v>
      </c>
      <c r="BD36" s="6">
        <v>255</v>
      </c>
      <c r="BE36" s="6">
        <v>255</v>
      </c>
      <c r="BF36" s="6">
        <v>255</v>
      </c>
      <c r="BG36" s="6">
        <v>255</v>
      </c>
      <c r="BH36" s="6">
        <v>255</v>
      </c>
      <c r="BI36" s="6">
        <v>255</v>
      </c>
      <c r="BJ36" s="6">
        <v>255</v>
      </c>
      <c r="BK36" s="6">
        <v>255</v>
      </c>
      <c r="BL36" s="6">
        <v>255</v>
      </c>
      <c r="BM36" s="6">
        <v>255</v>
      </c>
      <c r="BN36" s="7"/>
      <c r="BO36" s="3">
        <f t="shared" si="2"/>
        <v>11</v>
      </c>
      <c r="BP36" s="3" t="str">
        <f t="shared" si="3"/>
        <v>167</v>
      </c>
      <c r="BQ36" s="3" t="str">
        <f t="shared" si="1"/>
        <v>168</v>
      </c>
      <c r="BR36" s="3" t="str">
        <f t="shared" si="1"/>
        <v>169</v>
      </c>
      <c r="BS36" s="3" t="str">
        <f t="shared" si="1"/>
        <v>16A</v>
      </c>
      <c r="BT36" s="3" t="str">
        <f t="shared" si="1"/>
        <v>16B</v>
      </c>
      <c r="BU36" s="3" t="str">
        <f t="shared" si="1"/>
        <v>16C</v>
      </c>
      <c r="BV36" s="3" t="str">
        <f t="shared" si="1"/>
        <v>16D</v>
      </c>
      <c r="BW36" s="3" t="str">
        <f t="shared" si="1"/>
        <v>16E</v>
      </c>
      <c r="BX36" s="3" t="str">
        <f t="shared" si="1"/>
        <v>16F</v>
      </c>
      <c r="BY36" s="3" t="str">
        <f t="shared" si="1"/>
        <v>170</v>
      </c>
      <c r="BZ36" s="3" t="str">
        <f t="shared" si="1"/>
        <v>171</v>
      </c>
      <c r="CA36" s="3" t="str">
        <f t="shared" si="1"/>
        <v>172</v>
      </c>
      <c r="CB36" s="3" t="str">
        <f t="shared" si="1"/>
        <v>173</v>
      </c>
      <c r="CC36" s="3" t="str">
        <f t="shared" si="1"/>
        <v>174</v>
      </c>
      <c r="CD36" s="3" t="str">
        <f t="shared" si="1"/>
        <v>175</v>
      </c>
      <c r="CE36" s="3" t="str">
        <f t="shared" si="1"/>
        <v>176</v>
      </c>
      <c r="CF36" s="3" t="str">
        <f t="shared" si="1"/>
        <v>177</v>
      </c>
      <c r="CG36" s="3" t="str">
        <f t="shared" si="1"/>
        <v>178</v>
      </c>
      <c r="CH36" s="3" t="str">
        <f t="shared" si="1"/>
        <v>179</v>
      </c>
      <c r="CI36" s="3" t="str">
        <f t="shared" si="1"/>
        <v>17A</v>
      </c>
      <c r="CJ36" s="3" t="str">
        <f t="shared" si="1"/>
        <v>17B</v>
      </c>
      <c r="CK36" s="3" t="str">
        <f t="shared" si="1"/>
        <v>17C</v>
      </c>
      <c r="CL36" s="3" t="str">
        <f t="shared" si="1"/>
        <v>17D</v>
      </c>
      <c r="CM36" s="3" t="str">
        <f t="shared" si="1"/>
        <v>17E</v>
      </c>
      <c r="CN36" s="3" t="str">
        <f t="shared" si="1"/>
        <v>17F</v>
      </c>
      <c r="CP36" s="8" t="str">
        <f>DEC2HEX(D4, 2)</f>
        <v>FF</v>
      </c>
      <c r="CQ36" s="8" t="str">
        <f>DEC2HEX(D5, 2)</f>
        <v>FF</v>
      </c>
      <c r="CR36" s="8" t="str">
        <f>DEC2HEX(E4, 2)</f>
        <v>FF</v>
      </c>
      <c r="CS36" s="8" t="str">
        <f>DEC2HEX(E5, 2)</f>
        <v>FF</v>
      </c>
      <c r="CU36" s="9" t="str">
        <f>DEC2HEX(J70,2)</f>
        <v>7D</v>
      </c>
      <c r="CV36" s="9" t="str">
        <f>DEC2HEX(J71,2)</f>
        <v>7C</v>
      </c>
      <c r="CW36" s="9" t="str">
        <f>DEC2HEX(K70,2)</f>
        <v>6D</v>
      </c>
      <c r="CX36" s="9" t="str">
        <f>DEC2HEX(K71,2)</f>
        <v>6C</v>
      </c>
    </row>
    <row r="37" spans="1:102">
      <c r="A37" s="5">
        <v>17</v>
      </c>
      <c r="B37" s="6">
        <v>255</v>
      </c>
      <c r="C37" s="6">
        <v>255</v>
      </c>
      <c r="D37" s="6">
        <v>255</v>
      </c>
      <c r="E37" s="6">
        <v>255</v>
      </c>
      <c r="F37" s="6">
        <v>255</v>
      </c>
      <c r="G37" s="6">
        <v>255</v>
      </c>
      <c r="H37" s="6">
        <v>255</v>
      </c>
      <c r="I37" s="6">
        <v>255</v>
      </c>
      <c r="J37" s="6">
        <v>255</v>
      </c>
      <c r="K37" s="6">
        <v>255</v>
      </c>
      <c r="L37" s="6">
        <v>255</v>
      </c>
      <c r="M37" s="6">
        <v>255</v>
      </c>
      <c r="N37" s="6">
        <v>255</v>
      </c>
      <c r="O37" s="6">
        <v>255</v>
      </c>
      <c r="P37" s="6">
        <v>255</v>
      </c>
      <c r="Q37" s="6">
        <v>255</v>
      </c>
      <c r="R37" s="6">
        <v>255</v>
      </c>
      <c r="S37" s="6">
        <v>255</v>
      </c>
      <c r="T37" s="6">
        <v>255</v>
      </c>
      <c r="U37" s="6">
        <v>255</v>
      </c>
      <c r="V37" s="6">
        <v>255</v>
      </c>
      <c r="W37" s="6">
        <v>255</v>
      </c>
      <c r="X37" s="6">
        <v>255</v>
      </c>
      <c r="Y37" s="6">
        <v>255</v>
      </c>
      <c r="Z37" s="6">
        <v>255</v>
      </c>
      <c r="AA37" s="6">
        <v>255</v>
      </c>
      <c r="AB37" s="6">
        <v>255</v>
      </c>
      <c r="AC37" s="6">
        <v>255</v>
      </c>
      <c r="AD37" s="6">
        <v>255</v>
      </c>
      <c r="AE37" s="6">
        <v>255</v>
      </c>
      <c r="AF37" s="6">
        <v>255</v>
      </c>
      <c r="AG37" s="6">
        <v>255</v>
      </c>
      <c r="AH37" s="6">
        <v>255</v>
      </c>
      <c r="AI37" s="6">
        <v>255</v>
      </c>
      <c r="AJ37" s="6">
        <v>255</v>
      </c>
      <c r="AK37" s="6">
        <v>255</v>
      </c>
      <c r="AL37" s="6">
        <v>255</v>
      </c>
      <c r="AM37" s="6">
        <v>255</v>
      </c>
      <c r="AN37" s="6">
        <v>255</v>
      </c>
      <c r="AO37" s="6">
        <v>255</v>
      </c>
      <c r="AP37" s="6">
        <v>255</v>
      </c>
      <c r="AQ37" s="6">
        <v>255</v>
      </c>
      <c r="AR37" s="6">
        <v>255</v>
      </c>
      <c r="AS37" s="6">
        <v>255</v>
      </c>
      <c r="AT37" s="6">
        <v>255</v>
      </c>
      <c r="AU37" s="6">
        <v>255</v>
      </c>
      <c r="AV37" s="6">
        <v>255</v>
      </c>
      <c r="AW37" s="6">
        <v>255</v>
      </c>
      <c r="AX37" s="6">
        <v>255</v>
      </c>
      <c r="AY37" s="6">
        <v>255</v>
      </c>
      <c r="AZ37" s="6">
        <v>255</v>
      </c>
      <c r="BA37" s="6">
        <v>255</v>
      </c>
      <c r="BB37" s="6">
        <v>255</v>
      </c>
      <c r="BC37" s="6">
        <v>255</v>
      </c>
      <c r="BD37" s="6">
        <v>255</v>
      </c>
      <c r="BE37" s="6">
        <v>255</v>
      </c>
      <c r="BF37" s="6">
        <v>255</v>
      </c>
      <c r="BG37" s="6">
        <v>255</v>
      </c>
      <c r="BH37" s="6">
        <v>255</v>
      </c>
      <c r="BI37" s="6">
        <v>255</v>
      </c>
      <c r="BJ37" s="6">
        <v>255</v>
      </c>
      <c r="BK37" s="6">
        <v>255</v>
      </c>
      <c r="BL37" s="6">
        <v>255</v>
      </c>
      <c r="BM37" s="6">
        <v>255</v>
      </c>
      <c r="BN37" s="7"/>
      <c r="BO37" s="3">
        <f t="shared" si="2"/>
        <v>12</v>
      </c>
      <c r="BP37" s="3" t="str">
        <f t="shared" si="3"/>
        <v>187</v>
      </c>
      <c r="BQ37" s="3" t="str">
        <f t="shared" si="1"/>
        <v>188</v>
      </c>
      <c r="BR37" s="3" t="str">
        <f t="shared" si="1"/>
        <v>189</v>
      </c>
      <c r="BS37" s="3" t="str">
        <f t="shared" si="1"/>
        <v>18A</v>
      </c>
      <c r="BT37" s="3" t="str">
        <f t="shared" si="1"/>
        <v>18B</v>
      </c>
      <c r="BU37" s="3" t="str">
        <f t="shared" si="1"/>
        <v>18C</v>
      </c>
      <c r="BV37" s="3" t="str">
        <f t="shared" si="1"/>
        <v>18D</v>
      </c>
      <c r="BW37" s="3" t="str">
        <f t="shared" si="1"/>
        <v>18E</v>
      </c>
      <c r="BX37" s="3" t="str">
        <f t="shared" si="1"/>
        <v>18F</v>
      </c>
      <c r="BY37" s="3" t="str">
        <f t="shared" si="1"/>
        <v>190</v>
      </c>
      <c r="BZ37" s="3" t="str">
        <f t="shared" si="1"/>
        <v>191</v>
      </c>
      <c r="CA37" s="3" t="str">
        <f t="shared" si="1"/>
        <v>192</v>
      </c>
      <c r="CB37" s="3" t="str">
        <f t="shared" si="1"/>
        <v>193</v>
      </c>
      <c r="CC37" s="3" t="str">
        <f t="shared" si="1"/>
        <v>194</v>
      </c>
      <c r="CD37" s="3" t="str">
        <f t="shared" si="1"/>
        <v>195</v>
      </c>
      <c r="CE37" s="3" t="str">
        <f t="shared" si="1"/>
        <v>196</v>
      </c>
      <c r="CF37" s="3" t="str">
        <f t="shared" si="1"/>
        <v>197</v>
      </c>
      <c r="CG37" s="3" t="str">
        <f t="shared" si="1"/>
        <v>198</v>
      </c>
      <c r="CH37" s="3" t="str">
        <f t="shared" si="1"/>
        <v>199</v>
      </c>
      <c r="CI37" s="3" t="str">
        <f t="shared" si="1"/>
        <v>19A</v>
      </c>
      <c r="CJ37" s="3" t="str">
        <f t="shared" si="1"/>
        <v>19B</v>
      </c>
      <c r="CK37" s="3" t="str">
        <f t="shared" si="1"/>
        <v>19C</v>
      </c>
      <c r="CL37" s="3" t="str">
        <f t="shared" si="1"/>
        <v>19D</v>
      </c>
      <c r="CM37" s="3" t="str">
        <f t="shared" si="1"/>
        <v>19E</v>
      </c>
      <c r="CN37" s="3" t="str">
        <f t="shared" si="1"/>
        <v>19F</v>
      </c>
      <c r="CP37" s="8" t="str">
        <f>DEC2HEX(D6, 2)</f>
        <v>FF</v>
      </c>
      <c r="CQ37" s="8" t="str">
        <f>DEC2HEX(D7, 2)</f>
        <v>FF</v>
      </c>
      <c r="CR37" s="8" t="str">
        <f>DEC2HEX(E6, 2)</f>
        <v>FF</v>
      </c>
      <c r="CS37" s="8" t="str">
        <f>DEC2HEX(E7, 2)</f>
        <v>FF</v>
      </c>
      <c r="CU37" s="9" t="str">
        <f>DEC2HEX(J72,2)</f>
        <v>7B</v>
      </c>
      <c r="CV37" s="9" t="str">
        <f>DEC2HEX(J73,2)</f>
        <v>7A</v>
      </c>
      <c r="CW37" s="9" t="str">
        <f>DEC2HEX(K72,2)</f>
        <v>6B</v>
      </c>
      <c r="CX37" s="9" t="str">
        <f>DEC2HEX(K73,2)</f>
        <v>6A</v>
      </c>
    </row>
    <row r="38" spans="1:102">
      <c r="A38" s="5"/>
      <c r="B38" s="6">
        <v>255</v>
      </c>
      <c r="C38" s="6">
        <v>255</v>
      </c>
      <c r="D38" s="6">
        <v>255</v>
      </c>
      <c r="E38" s="6">
        <v>255</v>
      </c>
      <c r="F38" s="6">
        <v>255</v>
      </c>
      <c r="G38" s="6">
        <v>255</v>
      </c>
      <c r="H38" s="6">
        <v>255</v>
      </c>
      <c r="I38" s="6">
        <v>255</v>
      </c>
      <c r="J38" s="6">
        <v>255</v>
      </c>
      <c r="K38" s="6">
        <v>255</v>
      </c>
      <c r="L38" s="6">
        <v>255</v>
      </c>
      <c r="M38" s="6">
        <v>255</v>
      </c>
      <c r="N38" s="6">
        <v>255</v>
      </c>
      <c r="O38" s="6">
        <v>255</v>
      </c>
      <c r="P38" s="6">
        <v>255</v>
      </c>
      <c r="Q38" s="6">
        <v>255</v>
      </c>
      <c r="R38" s="6">
        <v>255</v>
      </c>
      <c r="S38" s="6">
        <v>255</v>
      </c>
      <c r="T38" s="6">
        <v>255</v>
      </c>
      <c r="U38" s="6">
        <v>255</v>
      </c>
      <c r="V38" s="6">
        <v>255</v>
      </c>
      <c r="W38" s="6">
        <v>255</v>
      </c>
      <c r="X38" s="6">
        <v>255</v>
      </c>
      <c r="Y38" s="6">
        <v>255</v>
      </c>
      <c r="Z38" s="6">
        <v>255</v>
      </c>
      <c r="AA38" s="6">
        <v>255</v>
      </c>
      <c r="AB38" s="6">
        <v>255</v>
      </c>
      <c r="AC38" s="6">
        <v>255</v>
      </c>
      <c r="AD38" s="6">
        <v>255</v>
      </c>
      <c r="AE38" s="6">
        <v>255</v>
      </c>
      <c r="AF38" s="6">
        <v>255</v>
      </c>
      <c r="AG38" s="6">
        <v>255</v>
      </c>
      <c r="AH38" s="6">
        <v>255</v>
      </c>
      <c r="AI38" s="6">
        <v>255</v>
      </c>
      <c r="AJ38" s="6">
        <v>255</v>
      </c>
      <c r="AK38" s="6">
        <v>255</v>
      </c>
      <c r="AL38" s="6">
        <v>255</v>
      </c>
      <c r="AM38" s="6">
        <v>255</v>
      </c>
      <c r="AN38" s="6">
        <v>255</v>
      </c>
      <c r="AO38" s="6">
        <v>255</v>
      </c>
      <c r="AP38" s="6">
        <v>255</v>
      </c>
      <c r="AQ38" s="6">
        <v>255</v>
      </c>
      <c r="AR38" s="6">
        <v>255</v>
      </c>
      <c r="AS38" s="6">
        <v>255</v>
      </c>
      <c r="AT38" s="6">
        <v>255</v>
      </c>
      <c r="AU38" s="6">
        <v>255</v>
      </c>
      <c r="AV38" s="6">
        <v>255</v>
      </c>
      <c r="AW38" s="6">
        <v>255</v>
      </c>
      <c r="AX38" s="6">
        <v>255</v>
      </c>
      <c r="AY38" s="6">
        <v>255</v>
      </c>
      <c r="AZ38" s="6">
        <v>255</v>
      </c>
      <c r="BA38" s="6">
        <v>255</v>
      </c>
      <c r="BB38" s="6">
        <v>255</v>
      </c>
      <c r="BC38" s="6">
        <v>255</v>
      </c>
      <c r="BD38" s="6">
        <v>255</v>
      </c>
      <c r="BE38" s="6">
        <v>255</v>
      </c>
      <c r="BF38" s="6">
        <v>255</v>
      </c>
      <c r="BG38" s="6">
        <v>255</v>
      </c>
      <c r="BH38" s="6">
        <v>255</v>
      </c>
      <c r="BI38" s="6">
        <v>255</v>
      </c>
      <c r="BJ38" s="6">
        <v>255</v>
      </c>
      <c r="BK38" s="6">
        <v>255</v>
      </c>
      <c r="BL38" s="6">
        <v>255</v>
      </c>
      <c r="BM38" s="6">
        <v>255</v>
      </c>
      <c r="BN38" s="7"/>
      <c r="BO38" s="3">
        <f t="shared" si="2"/>
        <v>13</v>
      </c>
      <c r="BP38" s="3" t="str">
        <f t="shared" si="3"/>
        <v>1A7</v>
      </c>
      <c r="BQ38" s="3" t="str">
        <f t="shared" si="1"/>
        <v>1A8</v>
      </c>
      <c r="BR38" s="3" t="str">
        <f t="shared" si="1"/>
        <v>1A9</v>
      </c>
      <c r="BS38" s="3" t="str">
        <f t="shared" si="1"/>
        <v>1AA</v>
      </c>
      <c r="BT38" s="3" t="str">
        <f t="shared" si="1"/>
        <v>1AB</v>
      </c>
      <c r="BU38" s="3" t="str">
        <f t="shared" si="1"/>
        <v>1AC</v>
      </c>
      <c r="BV38" s="3" t="str">
        <f t="shared" si="1"/>
        <v>1AD</v>
      </c>
      <c r="BW38" s="3" t="str">
        <f t="shared" si="1"/>
        <v>1AE</v>
      </c>
      <c r="BX38" s="3" t="str">
        <f t="shared" si="1"/>
        <v>1AF</v>
      </c>
      <c r="BY38" s="3" t="str">
        <f t="shared" si="1"/>
        <v>1B0</v>
      </c>
      <c r="BZ38" s="3" t="str">
        <f t="shared" si="1"/>
        <v>1B1</v>
      </c>
      <c r="CA38" s="3" t="str">
        <f t="shared" si="1"/>
        <v>1B2</v>
      </c>
      <c r="CB38" s="3" t="str">
        <f t="shared" si="1"/>
        <v>1B3</v>
      </c>
      <c r="CC38" s="3" t="str">
        <f t="shared" si="1"/>
        <v>1B4</v>
      </c>
      <c r="CD38" s="3" t="str">
        <f t="shared" si="1"/>
        <v>1B5</v>
      </c>
      <c r="CE38" s="3" t="str">
        <f t="shared" si="1"/>
        <v>1B6</v>
      </c>
      <c r="CF38" s="3" t="str">
        <f t="shared" si="1"/>
        <v>1B7</v>
      </c>
      <c r="CG38" s="3" t="str">
        <f t="shared" si="1"/>
        <v>1B8</v>
      </c>
      <c r="CH38" s="3" t="str">
        <f t="shared" si="1"/>
        <v>1B9</v>
      </c>
      <c r="CI38" s="3" t="str">
        <f t="shared" si="1"/>
        <v>1BA</v>
      </c>
      <c r="CJ38" s="3" t="str">
        <f t="shared" si="1"/>
        <v>1BB</v>
      </c>
      <c r="CK38" s="3" t="str">
        <f t="shared" si="1"/>
        <v>1BC</v>
      </c>
      <c r="CL38" s="3" t="str">
        <f t="shared" si="1"/>
        <v>1BD</v>
      </c>
      <c r="CM38" s="3" t="str">
        <f t="shared" si="1"/>
        <v>1BE</v>
      </c>
      <c r="CN38" s="3" t="str">
        <f t="shared" si="1"/>
        <v>1BF</v>
      </c>
      <c r="CP38" s="8" t="str">
        <f>DEC2HEX(D8, 2)</f>
        <v>FF</v>
      </c>
      <c r="CQ38" s="8" t="str">
        <f>DEC2HEX(D9, 2)</f>
        <v>FF</v>
      </c>
      <c r="CR38" s="8" t="str">
        <f>DEC2HEX(E8, 2)</f>
        <v>FF</v>
      </c>
      <c r="CS38" s="8" t="str">
        <f>DEC2HEX(E9, 2)</f>
        <v>FF</v>
      </c>
      <c r="CU38" s="9" t="str">
        <f>DEC2HEX(J74,2)</f>
        <v>79</v>
      </c>
      <c r="CV38" s="9" t="str">
        <f>DEC2HEX(J75,2)</f>
        <v>78</v>
      </c>
      <c r="CW38" s="9" t="str">
        <f>DEC2HEX(K74,2)</f>
        <v>69</v>
      </c>
      <c r="CX38" s="9" t="str">
        <f>DEC2HEX(K75,2)</f>
        <v>68</v>
      </c>
    </row>
    <row r="39" spans="1:102">
      <c r="A39" s="5">
        <v>18</v>
      </c>
      <c r="B39" s="6">
        <v>255</v>
      </c>
      <c r="C39" s="6">
        <v>255</v>
      </c>
      <c r="D39" s="6">
        <v>255</v>
      </c>
      <c r="E39" s="6">
        <v>255</v>
      </c>
      <c r="F39" s="6">
        <v>255</v>
      </c>
      <c r="G39" s="6">
        <v>255</v>
      </c>
      <c r="H39" s="6">
        <v>255</v>
      </c>
      <c r="I39" s="6">
        <v>255</v>
      </c>
      <c r="J39" s="6">
        <v>255</v>
      </c>
      <c r="K39" s="6">
        <v>255</v>
      </c>
      <c r="L39" s="6">
        <v>255</v>
      </c>
      <c r="M39" s="6">
        <v>255</v>
      </c>
      <c r="N39" s="6">
        <v>255</v>
      </c>
      <c r="O39" s="6">
        <v>255</v>
      </c>
      <c r="P39" s="6">
        <v>255</v>
      </c>
      <c r="Q39" s="6">
        <v>255</v>
      </c>
      <c r="R39" s="6">
        <v>255</v>
      </c>
      <c r="S39" s="6">
        <v>255</v>
      </c>
      <c r="T39" s="6">
        <v>255</v>
      </c>
      <c r="U39" s="6">
        <v>255</v>
      </c>
      <c r="V39" s="6">
        <v>255</v>
      </c>
      <c r="W39" s="6">
        <v>255</v>
      </c>
      <c r="X39" s="6">
        <v>255</v>
      </c>
      <c r="Y39" s="6">
        <v>255</v>
      </c>
      <c r="Z39" s="6">
        <v>255</v>
      </c>
      <c r="AA39" s="6">
        <v>255</v>
      </c>
      <c r="AB39" s="6">
        <v>255</v>
      </c>
      <c r="AC39" s="6">
        <v>255</v>
      </c>
      <c r="AD39" s="6">
        <v>255</v>
      </c>
      <c r="AE39" s="6">
        <v>255</v>
      </c>
      <c r="AF39" s="6">
        <v>255</v>
      </c>
      <c r="AG39" s="6">
        <v>255</v>
      </c>
      <c r="AH39" s="6">
        <v>255</v>
      </c>
      <c r="AI39" s="6">
        <v>255</v>
      </c>
      <c r="AJ39" s="6">
        <v>255</v>
      </c>
      <c r="AK39" s="6">
        <v>255</v>
      </c>
      <c r="AL39" s="6">
        <v>255</v>
      </c>
      <c r="AM39" s="6">
        <v>255</v>
      </c>
      <c r="AN39" s="6">
        <v>255</v>
      </c>
      <c r="AO39" s="6">
        <v>255</v>
      </c>
      <c r="AP39" s="6">
        <v>255</v>
      </c>
      <c r="AQ39" s="6">
        <v>255</v>
      </c>
      <c r="AR39" s="6">
        <v>255</v>
      </c>
      <c r="AS39" s="6">
        <v>255</v>
      </c>
      <c r="AT39" s="6">
        <v>255</v>
      </c>
      <c r="AU39" s="6">
        <v>255</v>
      </c>
      <c r="AV39" s="6">
        <v>255</v>
      </c>
      <c r="AW39" s="6">
        <v>255</v>
      </c>
      <c r="AX39" s="6">
        <v>255</v>
      </c>
      <c r="AY39" s="6">
        <v>255</v>
      </c>
      <c r="AZ39" s="6">
        <v>255</v>
      </c>
      <c r="BA39" s="6">
        <v>255</v>
      </c>
      <c r="BB39" s="6">
        <v>255</v>
      </c>
      <c r="BC39" s="6">
        <v>255</v>
      </c>
      <c r="BD39" s="6">
        <v>255</v>
      </c>
      <c r="BE39" s="6">
        <v>255</v>
      </c>
      <c r="BF39" s="6">
        <v>255</v>
      </c>
      <c r="BG39" s="6">
        <v>255</v>
      </c>
      <c r="BH39" s="6">
        <v>255</v>
      </c>
      <c r="BI39" s="6">
        <v>255</v>
      </c>
      <c r="BJ39" s="6">
        <v>255</v>
      </c>
      <c r="BK39" s="6">
        <v>255</v>
      </c>
      <c r="BL39" s="6">
        <v>255</v>
      </c>
      <c r="BM39" s="6">
        <v>255</v>
      </c>
      <c r="BN39" s="7"/>
      <c r="BO39" s="3">
        <f t="shared" si="2"/>
        <v>14</v>
      </c>
      <c r="BP39" s="3" t="str">
        <f t="shared" si="3"/>
        <v>1C7</v>
      </c>
      <c r="BQ39" s="3" t="str">
        <f t="shared" si="1"/>
        <v>1C8</v>
      </c>
      <c r="BR39" s="3" t="str">
        <f t="shared" si="1"/>
        <v>1C9</v>
      </c>
      <c r="BS39" s="3" t="str">
        <f t="shared" si="1"/>
        <v>1CA</v>
      </c>
      <c r="BT39" s="3" t="str">
        <f t="shared" si="1"/>
        <v>1CB</v>
      </c>
      <c r="BU39" s="3" t="str">
        <f t="shared" si="1"/>
        <v>1CC</v>
      </c>
      <c r="BV39" s="3" t="str">
        <f t="shared" si="1"/>
        <v>1CD</v>
      </c>
      <c r="BW39" s="3" t="str">
        <f t="shared" si="1"/>
        <v>1CE</v>
      </c>
      <c r="BX39" s="3" t="str">
        <f t="shared" si="1"/>
        <v>1CF</v>
      </c>
      <c r="BY39" s="3" t="str">
        <f t="shared" si="1"/>
        <v>1D0</v>
      </c>
      <c r="BZ39" s="3" t="str">
        <f t="shared" si="1"/>
        <v>1D1</v>
      </c>
      <c r="CA39" s="3" t="str">
        <f t="shared" si="1"/>
        <v>1D2</v>
      </c>
      <c r="CB39" s="3" t="str">
        <f t="shared" si="1"/>
        <v>1D3</v>
      </c>
      <c r="CC39" s="3" t="str">
        <f t="shared" si="1"/>
        <v>1D4</v>
      </c>
      <c r="CD39" s="3" t="str">
        <f t="shared" si="1"/>
        <v>1D5</v>
      </c>
      <c r="CE39" s="3" t="str">
        <f t="shared" si="1"/>
        <v>1D6</v>
      </c>
      <c r="CF39" s="3" t="str">
        <f t="shared" si="1"/>
        <v>1D7</v>
      </c>
      <c r="CG39" s="3" t="str">
        <f t="shared" si="1"/>
        <v>1D8</v>
      </c>
      <c r="CH39" s="3" t="str">
        <f t="shared" si="1"/>
        <v>1D9</v>
      </c>
      <c r="CI39" s="3" t="str">
        <f t="shared" si="1"/>
        <v>1DA</v>
      </c>
      <c r="CJ39" s="3" t="str">
        <f t="shared" si="1"/>
        <v>1DB</v>
      </c>
      <c r="CK39" s="3" t="str">
        <f t="shared" si="1"/>
        <v>1DC</v>
      </c>
      <c r="CL39" s="3" t="str">
        <f t="shared" si="1"/>
        <v>1DD</v>
      </c>
      <c r="CM39" s="3" t="str">
        <f t="shared" si="1"/>
        <v>1DE</v>
      </c>
      <c r="CN39" s="3" t="str">
        <f t="shared" si="1"/>
        <v>1DF</v>
      </c>
      <c r="CP39" s="8" t="str">
        <f>DEC2HEX(D10, 2)</f>
        <v>FF</v>
      </c>
      <c r="CQ39" s="8" t="str">
        <f>DEC2HEX(D11, 2)</f>
        <v>FF</v>
      </c>
      <c r="CR39" s="8" t="str">
        <f>DEC2HEX(E10, 2)</f>
        <v>FF</v>
      </c>
      <c r="CS39" s="8" t="str">
        <f>DEC2HEX(E11, 2)</f>
        <v>FF</v>
      </c>
      <c r="CU39" s="9" t="str">
        <f>DEC2HEX(J76,2)</f>
        <v>77</v>
      </c>
      <c r="CV39" s="9" t="str">
        <f>DEC2HEX(J77,2)</f>
        <v>76</v>
      </c>
      <c r="CW39" s="9" t="str">
        <f>DEC2HEX(K76,2)</f>
        <v>67</v>
      </c>
      <c r="CX39" s="9" t="str">
        <f>DEC2HEX(K77,2)</f>
        <v>66</v>
      </c>
    </row>
    <row r="40" spans="1:102">
      <c r="A40" s="5"/>
      <c r="B40" s="6">
        <v>255</v>
      </c>
      <c r="C40" s="6">
        <v>255</v>
      </c>
      <c r="D40" s="6">
        <v>255</v>
      </c>
      <c r="E40" s="6">
        <v>255</v>
      </c>
      <c r="F40" s="6">
        <v>255</v>
      </c>
      <c r="G40" s="6">
        <v>255</v>
      </c>
      <c r="H40" s="6">
        <v>255</v>
      </c>
      <c r="I40" s="6">
        <v>255</v>
      </c>
      <c r="J40" s="6">
        <v>255</v>
      </c>
      <c r="K40" s="6">
        <v>255</v>
      </c>
      <c r="L40" s="6">
        <v>255</v>
      </c>
      <c r="M40" s="6">
        <v>255</v>
      </c>
      <c r="N40" s="6">
        <v>255</v>
      </c>
      <c r="O40" s="6">
        <v>255</v>
      </c>
      <c r="P40" s="6">
        <v>255</v>
      </c>
      <c r="Q40" s="6">
        <v>255</v>
      </c>
      <c r="R40" s="6">
        <v>255</v>
      </c>
      <c r="S40" s="6">
        <v>255</v>
      </c>
      <c r="T40" s="6">
        <v>255</v>
      </c>
      <c r="U40" s="6">
        <v>255</v>
      </c>
      <c r="V40" s="6">
        <v>255</v>
      </c>
      <c r="W40" s="6">
        <v>255</v>
      </c>
      <c r="X40" s="6">
        <v>255</v>
      </c>
      <c r="Y40" s="6">
        <v>255</v>
      </c>
      <c r="Z40" s="6">
        <v>255</v>
      </c>
      <c r="AA40" s="6">
        <v>255</v>
      </c>
      <c r="AB40" s="6">
        <v>255</v>
      </c>
      <c r="AC40" s="6">
        <v>255</v>
      </c>
      <c r="AD40" s="6">
        <v>255</v>
      </c>
      <c r="AE40" s="6">
        <v>255</v>
      </c>
      <c r="AF40" s="6">
        <v>255</v>
      </c>
      <c r="AG40" s="6">
        <v>255</v>
      </c>
      <c r="AH40" s="6">
        <v>255</v>
      </c>
      <c r="AI40" s="6">
        <v>255</v>
      </c>
      <c r="AJ40" s="6">
        <v>255</v>
      </c>
      <c r="AK40" s="6">
        <v>255</v>
      </c>
      <c r="AL40" s="6">
        <v>255</v>
      </c>
      <c r="AM40" s="6">
        <v>255</v>
      </c>
      <c r="AN40" s="6">
        <v>255</v>
      </c>
      <c r="AO40" s="6">
        <v>255</v>
      </c>
      <c r="AP40" s="6">
        <v>255</v>
      </c>
      <c r="AQ40" s="6">
        <v>255</v>
      </c>
      <c r="AR40" s="6">
        <v>255</v>
      </c>
      <c r="AS40" s="6">
        <v>255</v>
      </c>
      <c r="AT40" s="6">
        <v>255</v>
      </c>
      <c r="AU40" s="6">
        <v>255</v>
      </c>
      <c r="AV40" s="6">
        <v>255</v>
      </c>
      <c r="AW40" s="6">
        <v>255</v>
      </c>
      <c r="AX40" s="6">
        <v>255</v>
      </c>
      <c r="AY40" s="6">
        <v>255</v>
      </c>
      <c r="AZ40" s="6">
        <v>255</v>
      </c>
      <c r="BA40" s="6">
        <v>255</v>
      </c>
      <c r="BB40" s="6">
        <v>255</v>
      </c>
      <c r="BC40" s="6">
        <v>255</v>
      </c>
      <c r="BD40" s="6">
        <v>255</v>
      </c>
      <c r="BE40" s="6">
        <v>255</v>
      </c>
      <c r="BF40" s="6">
        <v>255</v>
      </c>
      <c r="BG40" s="6">
        <v>255</v>
      </c>
      <c r="BH40" s="6">
        <v>255</v>
      </c>
      <c r="BI40" s="6">
        <v>255</v>
      </c>
      <c r="BJ40" s="6">
        <v>255</v>
      </c>
      <c r="BK40" s="6">
        <v>255</v>
      </c>
      <c r="BL40" s="6">
        <v>255</v>
      </c>
      <c r="BM40" s="6">
        <v>255</v>
      </c>
      <c r="BN40" s="7"/>
      <c r="BO40" s="3">
        <f t="shared" si="2"/>
        <v>15</v>
      </c>
      <c r="BP40" s="3" t="str">
        <f t="shared" si="3"/>
        <v>1E7</v>
      </c>
      <c r="BQ40" s="3" t="str">
        <f t="shared" si="1"/>
        <v>1E8</v>
      </c>
      <c r="BR40" s="3" t="str">
        <f t="shared" si="1"/>
        <v>1E9</v>
      </c>
      <c r="BS40" s="3" t="str">
        <f t="shared" si="1"/>
        <v>1EA</v>
      </c>
      <c r="BT40" s="3" t="str">
        <f t="shared" si="1"/>
        <v>1EB</v>
      </c>
      <c r="BU40" s="3" t="str">
        <f t="shared" si="1"/>
        <v>1EC</v>
      </c>
      <c r="BV40" s="3" t="str">
        <f t="shared" si="1"/>
        <v>1ED</v>
      </c>
      <c r="BW40" s="3" t="str">
        <f t="shared" si="1"/>
        <v>1EE</v>
      </c>
      <c r="BX40" s="3" t="str">
        <f t="shared" si="1"/>
        <v>1EF</v>
      </c>
      <c r="BY40" s="3" t="str">
        <f t="shared" si="1"/>
        <v>1F0</v>
      </c>
      <c r="BZ40" s="3" t="str">
        <f t="shared" si="1"/>
        <v>1F1</v>
      </c>
      <c r="CA40" s="3" t="str">
        <f t="shared" si="1"/>
        <v>1F2</v>
      </c>
      <c r="CB40" s="3" t="str">
        <f t="shared" si="1"/>
        <v>1F3</v>
      </c>
      <c r="CC40" s="3" t="str">
        <f t="shared" si="1"/>
        <v>1F4</v>
      </c>
      <c r="CD40" s="3" t="str">
        <f t="shared" si="1"/>
        <v>1F5</v>
      </c>
      <c r="CE40" s="3" t="str">
        <f t="shared" si="1"/>
        <v>1F6</v>
      </c>
      <c r="CF40" s="3" t="str">
        <f t="shared" si="1"/>
        <v>1F7</v>
      </c>
      <c r="CG40" s="3" t="str">
        <f t="shared" si="1"/>
        <v>1F8</v>
      </c>
      <c r="CH40" s="3" t="str">
        <f t="shared" si="1"/>
        <v>1F9</v>
      </c>
      <c r="CI40" s="3" t="str">
        <f t="shared" si="1"/>
        <v>1FA</v>
      </c>
      <c r="CJ40" s="3" t="str">
        <f t="shared" si="1"/>
        <v>1FB</v>
      </c>
      <c r="CK40" s="3" t="str">
        <f t="shared" si="1"/>
        <v>1FC</v>
      </c>
      <c r="CL40" s="3" t="str">
        <f t="shared" si="1"/>
        <v>1FD</v>
      </c>
      <c r="CM40" s="3" t="str">
        <f t="shared" si="1"/>
        <v>1FE</v>
      </c>
      <c r="CN40" s="3" t="str">
        <f t="shared" si="1"/>
        <v>1FF</v>
      </c>
      <c r="CP40" s="8" t="str">
        <f>DEC2HEX(D12, 2)</f>
        <v>FF</v>
      </c>
      <c r="CQ40" s="8" t="str">
        <f>DEC2HEX(D13, 2)</f>
        <v>FF</v>
      </c>
      <c r="CR40" s="8" t="str">
        <f>DEC2HEX(E12, 2)</f>
        <v>FF</v>
      </c>
      <c r="CS40" s="8" t="str">
        <f>DEC2HEX(E13, 2)</f>
        <v>FF</v>
      </c>
      <c r="CU40" s="9" t="str">
        <f>DEC2HEX(J78,2)</f>
        <v>75</v>
      </c>
      <c r="CV40" s="9" t="str">
        <f>DEC2HEX(J79,2)</f>
        <v>74</v>
      </c>
      <c r="CW40" s="9" t="str">
        <f>DEC2HEX(K78,2)</f>
        <v>65</v>
      </c>
      <c r="CX40" s="9" t="str">
        <f>DEC2HEX(K79,2)</f>
        <v>64</v>
      </c>
    </row>
    <row r="41" spans="1:102">
      <c r="A41" s="5">
        <v>19</v>
      </c>
      <c r="B41" s="6">
        <v>255</v>
      </c>
      <c r="C41" s="6">
        <v>255</v>
      </c>
      <c r="D41" s="6">
        <v>255</v>
      </c>
      <c r="E41" s="6">
        <v>255</v>
      </c>
      <c r="F41" s="6">
        <v>255</v>
      </c>
      <c r="G41" s="6">
        <v>255</v>
      </c>
      <c r="H41" s="6">
        <v>255</v>
      </c>
      <c r="I41" s="6">
        <v>255</v>
      </c>
      <c r="J41" s="6">
        <v>255</v>
      </c>
      <c r="K41" s="6">
        <v>255</v>
      </c>
      <c r="L41" s="6">
        <v>255</v>
      </c>
      <c r="M41" s="6">
        <v>255</v>
      </c>
      <c r="N41" s="6">
        <v>255</v>
      </c>
      <c r="O41" s="6">
        <v>255</v>
      </c>
      <c r="P41" s="6">
        <v>255</v>
      </c>
      <c r="Q41" s="6">
        <v>255</v>
      </c>
      <c r="R41" s="6">
        <v>255</v>
      </c>
      <c r="S41" s="6">
        <v>255</v>
      </c>
      <c r="T41" s="6">
        <v>255</v>
      </c>
      <c r="U41" s="6">
        <v>255</v>
      </c>
      <c r="V41" s="6">
        <v>255</v>
      </c>
      <c r="W41" s="6">
        <v>255</v>
      </c>
      <c r="X41" s="6">
        <v>255</v>
      </c>
      <c r="Y41" s="6">
        <v>255</v>
      </c>
      <c r="Z41" s="6">
        <v>255</v>
      </c>
      <c r="AA41" s="6">
        <v>255</v>
      </c>
      <c r="AB41" s="6">
        <v>255</v>
      </c>
      <c r="AC41" s="6">
        <v>255</v>
      </c>
      <c r="AD41" s="6">
        <v>255</v>
      </c>
      <c r="AE41" s="6">
        <v>255</v>
      </c>
      <c r="AF41" s="6">
        <v>255</v>
      </c>
      <c r="AG41" s="6">
        <v>255</v>
      </c>
      <c r="AH41" s="6">
        <v>255</v>
      </c>
      <c r="AI41" s="6">
        <v>255</v>
      </c>
      <c r="AJ41" s="6">
        <v>255</v>
      </c>
      <c r="AK41" s="6">
        <v>255</v>
      </c>
      <c r="AL41" s="6">
        <v>255</v>
      </c>
      <c r="AM41" s="6">
        <v>255</v>
      </c>
      <c r="AN41" s="6">
        <v>255</v>
      </c>
      <c r="AO41" s="6">
        <v>255</v>
      </c>
      <c r="AP41" s="6">
        <v>255</v>
      </c>
      <c r="AQ41" s="6">
        <v>255</v>
      </c>
      <c r="AR41" s="6">
        <v>255</v>
      </c>
      <c r="AS41" s="6">
        <v>255</v>
      </c>
      <c r="AT41" s="6">
        <v>255</v>
      </c>
      <c r="AU41" s="6">
        <v>255</v>
      </c>
      <c r="AV41" s="6">
        <v>255</v>
      </c>
      <c r="AW41" s="6">
        <v>255</v>
      </c>
      <c r="AX41" s="6">
        <v>255</v>
      </c>
      <c r="AY41" s="6">
        <v>255</v>
      </c>
      <c r="AZ41" s="6">
        <v>255</v>
      </c>
      <c r="BA41" s="6">
        <v>255</v>
      </c>
      <c r="BB41" s="6">
        <v>255</v>
      </c>
      <c r="BC41" s="6">
        <v>255</v>
      </c>
      <c r="BD41" s="6">
        <v>255</v>
      </c>
      <c r="BE41" s="6">
        <v>255</v>
      </c>
      <c r="BF41" s="6">
        <v>255</v>
      </c>
      <c r="BG41" s="6">
        <v>255</v>
      </c>
      <c r="BH41" s="6">
        <v>255</v>
      </c>
      <c r="BI41" s="6">
        <v>255</v>
      </c>
      <c r="BJ41" s="6">
        <v>255</v>
      </c>
      <c r="BK41" s="6">
        <v>255</v>
      </c>
      <c r="BL41" s="6">
        <v>255</v>
      </c>
      <c r="BM41" s="6">
        <v>255</v>
      </c>
      <c r="BN41" s="7"/>
      <c r="BO41" s="3">
        <f t="shared" si="2"/>
        <v>16</v>
      </c>
      <c r="BP41" s="3" t="str">
        <f t="shared" si="3"/>
        <v>207</v>
      </c>
      <c r="BQ41" s="3" t="str">
        <f t="shared" si="1"/>
        <v>208</v>
      </c>
      <c r="BR41" s="3" t="str">
        <f t="shared" si="1"/>
        <v>209</v>
      </c>
      <c r="BS41" s="3" t="str">
        <f t="shared" si="1"/>
        <v>20A</v>
      </c>
      <c r="BT41" s="3" t="str">
        <f t="shared" si="1"/>
        <v>20B</v>
      </c>
      <c r="BU41" s="3" t="str">
        <f t="shared" si="1"/>
        <v>20C</v>
      </c>
      <c r="BV41" s="3" t="str">
        <f t="shared" si="1"/>
        <v>20D</v>
      </c>
      <c r="BW41" s="3" t="str">
        <f t="shared" si="1"/>
        <v>20E</v>
      </c>
      <c r="BX41" s="3" t="str">
        <f t="shared" si="1"/>
        <v>20F</v>
      </c>
      <c r="BY41" s="3" t="str">
        <f t="shared" si="1"/>
        <v>210</v>
      </c>
      <c r="BZ41" s="3" t="str">
        <f t="shared" si="1"/>
        <v>211</v>
      </c>
      <c r="CA41" s="3" t="str">
        <f t="shared" si="1"/>
        <v>212</v>
      </c>
      <c r="CB41" s="3" t="str">
        <f t="shared" si="1"/>
        <v>213</v>
      </c>
      <c r="CC41" s="3" t="str">
        <f t="shared" si="1"/>
        <v>214</v>
      </c>
      <c r="CD41" s="3" t="str">
        <f t="shared" si="1"/>
        <v>215</v>
      </c>
      <c r="CE41" s="3" t="str">
        <f t="shared" si="1"/>
        <v>216</v>
      </c>
      <c r="CF41" s="3" t="str">
        <f t="shared" si="1"/>
        <v>217</v>
      </c>
      <c r="CG41" s="3" t="str">
        <f t="shared" si="1"/>
        <v>218</v>
      </c>
      <c r="CH41" s="3" t="str">
        <f t="shared" si="1"/>
        <v>219</v>
      </c>
      <c r="CI41" s="3" t="str">
        <f t="shared" si="1"/>
        <v>21A</v>
      </c>
      <c r="CJ41" s="3" t="str">
        <f t="shared" si="1"/>
        <v>21B</v>
      </c>
      <c r="CK41" s="3" t="str">
        <f t="shared" si="1"/>
        <v>21C</v>
      </c>
      <c r="CL41" s="3" t="str">
        <f t="shared" si="1"/>
        <v>21D</v>
      </c>
      <c r="CM41" s="3" t="str">
        <f t="shared" si="1"/>
        <v>21E</v>
      </c>
      <c r="CN41" s="3" t="str">
        <f t="shared" si="1"/>
        <v>21F</v>
      </c>
      <c r="CP41" s="8" t="str">
        <f>DEC2HEX(D14, 2)</f>
        <v>FF</v>
      </c>
      <c r="CQ41" s="8" t="str">
        <f>DEC2HEX(D15, 2)</f>
        <v>FF</v>
      </c>
      <c r="CR41" s="8" t="str">
        <f>DEC2HEX(E14, 2)</f>
        <v>FF</v>
      </c>
      <c r="CS41" s="8" t="str">
        <f>DEC2HEX(E15, 2)</f>
        <v>FF</v>
      </c>
      <c r="CU41" s="9" t="str">
        <f>DEC2HEX(J80,2)</f>
        <v>73</v>
      </c>
      <c r="CV41" s="9" t="str">
        <f>DEC2HEX(J81,2)</f>
        <v>72</v>
      </c>
      <c r="CW41" s="9" t="str">
        <f>DEC2HEX(K80,2)</f>
        <v>63</v>
      </c>
      <c r="CX41" s="9" t="str">
        <f>DEC2HEX(K81,2)</f>
        <v>62</v>
      </c>
    </row>
    <row r="42" spans="1:102">
      <c r="A42" s="5"/>
      <c r="B42" s="6">
        <v>255</v>
      </c>
      <c r="C42" s="6">
        <v>255</v>
      </c>
      <c r="D42" s="6">
        <v>255</v>
      </c>
      <c r="E42" s="6">
        <v>255</v>
      </c>
      <c r="F42" s="6">
        <v>255</v>
      </c>
      <c r="G42" s="6">
        <v>255</v>
      </c>
      <c r="H42" s="6">
        <v>255</v>
      </c>
      <c r="I42" s="6">
        <v>255</v>
      </c>
      <c r="J42" s="6">
        <v>255</v>
      </c>
      <c r="K42" s="6">
        <v>255</v>
      </c>
      <c r="L42" s="6">
        <v>255</v>
      </c>
      <c r="M42" s="6">
        <v>255</v>
      </c>
      <c r="N42" s="6">
        <v>255</v>
      </c>
      <c r="O42" s="6">
        <v>255</v>
      </c>
      <c r="P42" s="6">
        <v>255</v>
      </c>
      <c r="Q42" s="6">
        <v>255</v>
      </c>
      <c r="R42" s="6">
        <v>255</v>
      </c>
      <c r="S42" s="6">
        <v>255</v>
      </c>
      <c r="T42" s="6">
        <v>255</v>
      </c>
      <c r="U42" s="6">
        <v>255</v>
      </c>
      <c r="V42" s="6">
        <v>255</v>
      </c>
      <c r="W42" s="6">
        <v>255</v>
      </c>
      <c r="X42" s="6">
        <v>255</v>
      </c>
      <c r="Y42" s="6">
        <v>255</v>
      </c>
      <c r="Z42" s="6">
        <v>255</v>
      </c>
      <c r="AA42" s="6">
        <v>255</v>
      </c>
      <c r="AB42" s="6">
        <v>255</v>
      </c>
      <c r="AC42" s="6">
        <v>255</v>
      </c>
      <c r="AD42" s="6">
        <v>255</v>
      </c>
      <c r="AE42" s="6">
        <v>255</v>
      </c>
      <c r="AF42" s="6">
        <v>255</v>
      </c>
      <c r="AG42" s="6">
        <v>255</v>
      </c>
      <c r="AH42" s="6">
        <v>255</v>
      </c>
      <c r="AI42" s="6">
        <v>255</v>
      </c>
      <c r="AJ42" s="6">
        <v>255</v>
      </c>
      <c r="AK42" s="6">
        <v>255</v>
      </c>
      <c r="AL42" s="6">
        <v>255</v>
      </c>
      <c r="AM42" s="6">
        <v>255</v>
      </c>
      <c r="AN42" s="6">
        <v>255</v>
      </c>
      <c r="AO42" s="6">
        <v>255</v>
      </c>
      <c r="AP42" s="6">
        <v>255</v>
      </c>
      <c r="AQ42" s="6">
        <v>255</v>
      </c>
      <c r="AR42" s="6">
        <v>255</v>
      </c>
      <c r="AS42" s="6">
        <v>255</v>
      </c>
      <c r="AT42" s="6">
        <v>255</v>
      </c>
      <c r="AU42" s="6">
        <v>255</v>
      </c>
      <c r="AV42" s="6">
        <v>255</v>
      </c>
      <c r="AW42" s="6">
        <v>255</v>
      </c>
      <c r="AX42" s="6">
        <v>255</v>
      </c>
      <c r="AY42" s="6">
        <v>255</v>
      </c>
      <c r="AZ42" s="6">
        <v>255</v>
      </c>
      <c r="BA42" s="6">
        <v>255</v>
      </c>
      <c r="BB42" s="6">
        <v>255</v>
      </c>
      <c r="BC42" s="6">
        <v>255</v>
      </c>
      <c r="BD42" s="6">
        <v>255</v>
      </c>
      <c r="BE42" s="6">
        <v>255</v>
      </c>
      <c r="BF42" s="6">
        <v>255</v>
      </c>
      <c r="BG42" s="6">
        <v>255</v>
      </c>
      <c r="BH42" s="6">
        <v>255</v>
      </c>
      <c r="BI42" s="6">
        <v>255</v>
      </c>
      <c r="BJ42" s="6">
        <v>255</v>
      </c>
      <c r="BK42" s="6">
        <v>255</v>
      </c>
      <c r="BL42" s="6">
        <v>255</v>
      </c>
      <c r="BM42" s="6">
        <v>255</v>
      </c>
      <c r="BN42" s="7"/>
      <c r="BO42" s="3">
        <f t="shared" si="2"/>
        <v>17</v>
      </c>
      <c r="BP42" s="3" t="str">
        <f t="shared" si="3"/>
        <v>227</v>
      </c>
      <c r="BQ42" s="3" t="str">
        <f t="shared" si="1"/>
        <v>228</v>
      </c>
      <c r="BR42" s="3" t="str">
        <f t="shared" si="1"/>
        <v>229</v>
      </c>
      <c r="BS42" s="3" t="str">
        <f t="shared" si="1"/>
        <v>22A</v>
      </c>
      <c r="BT42" s="3" t="str">
        <f t="shared" si="1"/>
        <v>22B</v>
      </c>
      <c r="BU42" s="3" t="str">
        <f t="shared" si="1"/>
        <v>22C</v>
      </c>
      <c r="BV42" s="3" t="str">
        <f t="shared" si="1"/>
        <v>22D</v>
      </c>
      <c r="BW42" s="3" t="str">
        <f t="shared" si="1"/>
        <v>22E</v>
      </c>
      <c r="BX42" s="3" t="str">
        <f t="shared" si="1"/>
        <v>22F</v>
      </c>
      <c r="BY42" s="3" t="str">
        <f t="shared" si="1"/>
        <v>230</v>
      </c>
      <c r="BZ42" s="3" t="str">
        <f t="shared" si="1"/>
        <v>231</v>
      </c>
      <c r="CA42" s="3" t="str">
        <f t="shared" si="1"/>
        <v>232</v>
      </c>
      <c r="CB42" s="3" t="str">
        <f t="shared" si="1"/>
        <v>233</v>
      </c>
      <c r="CC42" s="3" t="str">
        <f t="shared" si="1"/>
        <v>234</v>
      </c>
      <c r="CD42" s="3" t="str">
        <f t="shared" si="1"/>
        <v>235</v>
      </c>
      <c r="CE42" s="3" t="str">
        <f t="shared" si="1"/>
        <v>236</v>
      </c>
      <c r="CF42" s="3" t="str">
        <f t="shared" si="1"/>
        <v>237</v>
      </c>
      <c r="CG42" s="3" t="str">
        <f t="shared" si="1"/>
        <v>238</v>
      </c>
      <c r="CH42" s="3" t="str">
        <f t="shared" si="1"/>
        <v>239</v>
      </c>
      <c r="CI42" s="3" t="str">
        <f t="shared" si="1"/>
        <v>23A</v>
      </c>
      <c r="CJ42" s="3" t="str">
        <f t="shared" si="1"/>
        <v>23B</v>
      </c>
      <c r="CK42" s="3" t="str">
        <f t="shared" si="1"/>
        <v>23C</v>
      </c>
      <c r="CL42" s="3" t="str">
        <f t="shared" si="1"/>
        <v>23D</v>
      </c>
      <c r="CM42" s="3" t="str">
        <f t="shared" si="1"/>
        <v>23E</v>
      </c>
      <c r="CN42" s="3" t="str">
        <f t="shared" si="1"/>
        <v>23F</v>
      </c>
      <c r="CP42" s="8" t="str">
        <f>DEC2HEX(D16, 2)</f>
        <v>FF</v>
      </c>
      <c r="CQ42" s="8" t="str">
        <f>DEC2HEX(D17, 2)</f>
        <v>FF</v>
      </c>
      <c r="CR42" s="8" t="str">
        <f>DEC2HEX(E16, 2)</f>
        <v>FF</v>
      </c>
      <c r="CS42" s="8" t="str">
        <f>DEC2HEX(E17, 2)</f>
        <v>FF</v>
      </c>
      <c r="CU42" s="9" t="str">
        <f>DEC2HEX(J82,2)</f>
        <v>71</v>
      </c>
      <c r="CV42" s="9" t="str">
        <f>DEC2HEX(J83,2)</f>
        <v>70</v>
      </c>
      <c r="CW42" s="9" t="str">
        <f>DEC2HEX(K82,2)</f>
        <v>61</v>
      </c>
      <c r="CX42" s="9" t="str">
        <f>DEC2HEX(K83,2)</f>
        <v>60</v>
      </c>
    </row>
    <row r="43" spans="1:102">
      <c r="A43" s="5">
        <v>20</v>
      </c>
      <c r="B43" s="6">
        <v>255</v>
      </c>
      <c r="C43" s="6">
        <v>255</v>
      </c>
      <c r="D43" s="6">
        <v>255</v>
      </c>
      <c r="E43" s="6">
        <v>255</v>
      </c>
      <c r="F43" s="6">
        <v>255</v>
      </c>
      <c r="G43" s="6">
        <v>255</v>
      </c>
      <c r="H43" s="6">
        <v>255</v>
      </c>
      <c r="I43" s="6">
        <v>255</v>
      </c>
      <c r="J43" s="6">
        <v>255</v>
      </c>
      <c r="K43" s="6">
        <v>255</v>
      </c>
      <c r="L43" s="6">
        <v>255</v>
      </c>
      <c r="M43" s="6">
        <v>255</v>
      </c>
      <c r="N43" s="6">
        <v>255</v>
      </c>
      <c r="O43" s="6">
        <v>255</v>
      </c>
      <c r="P43" s="6">
        <v>255</v>
      </c>
      <c r="Q43" s="6">
        <v>255</v>
      </c>
      <c r="R43" s="6">
        <v>255</v>
      </c>
      <c r="S43" s="6">
        <v>255</v>
      </c>
      <c r="T43" s="6">
        <v>255</v>
      </c>
      <c r="U43" s="6">
        <v>255</v>
      </c>
      <c r="V43" s="6">
        <v>255</v>
      </c>
      <c r="W43" s="6">
        <v>255</v>
      </c>
      <c r="X43" s="6">
        <v>255</v>
      </c>
      <c r="Y43" s="6">
        <v>255</v>
      </c>
      <c r="Z43" s="6">
        <v>255</v>
      </c>
      <c r="AA43" s="6">
        <v>255</v>
      </c>
      <c r="AB43" s="6">
        <v>255</v>
      </c>
      <c r="AC43" s="6">
        <v>255</v>
      </c>
      <c r="AD43" s="6">
        <v>255</v>
      </c>
      <c r="AE43" s="6">
        <v>255</v>
      </c>
      <c r="AF43" s="6">
        <v>255</v>
      </c>
      <c r="AG43" s="6">
        <v>255</v>
      </c>
      <c r="AH43" s="6">
        <v>255</v>
      </c>
      <c r="AI43" s="6">
        <v>255</v>
      </c>
      <c r="AJ43" s="6">
        <v>255</v>
      </c>
      <c r="AK43" s="6">
        <v>255</v>
      </c>
      <c r="AL43" s="6">
        <v>255</v>
      </c>
      <c r="AM43" s="6">
        <v>255</v>
      </c>
      <c r="AN43" s="6">
        <v>255</v>
      </c>
      <c r="AO43" s="6">
        <v>255</v>
      </c>
      <c r="AP43" s="6">
        <v>255</v>
      </c>
      <c r="AQ43" s="6">
        <v>255</v>
      </c>
      <c r="AR43" s="6">
        <v>255</v>
      </c>
      <c r="AS43" s="6">
        <v>255</v>
      </c>
      <c r="AT43" s="6">
        <v>255</v>
      </c>
      <c r="AU43" s="6">
        <v>255</v>
      </c>
      <c r="AV43" s="6">
        <v>255</v>
      </c>
      <c r="AW43" s="6">
        <v>255</v>
      </c>
      <c r="AX43" s="6">
        <v>255</v>
      </c>
      <c r="AY43" s="6">
        <v>255</v>
      </c>
      <c r="AZ43" s="6">
        <v>255</v>
      </c>
      <c r="BA43" s="6">
        <v>255</v>
      </c>
      <c r="BB43" s="6">
        <v>255</v>
      </c>
      <c r="BC43" s="6">
        <v>255</v>
      </c>
      <c r="BD43" s="6">
        <v>255</v>
      </c>
      <c r="BE43" s="6">
        <v>255</v>
      </c>
      <c r="BF43" s="6">
        <v>255</v>
      </c>
      <c r="BG43" s="6">
        <v>255</v>
      </c>
      <c r="BH43" s="6">
        <v>255</v>
      </c>
      <c r="BI43" s="6">
        <v>255</v>
      </c>
      <c r="BJ43" s="6">
        <v>255</v>
      </c>
      <c r="BK43" s="6">
        <v>255</v>
      </c>
      <c r="BL43" s="6">
        <v>255</v>
      </c>
      <c r="BM43" s="6">
        <v>255</v>
      </c>
      <c r="BN43" s="7"/>
      <c r="BO43" s="3">
        <f t="shared" si="2"/>
        <v>18</v>
      </c>
      <c r="BP43" s="3" t="str">
        <f t="shared" si="3"/>
        <v>247</v>
      </c>
      <c r="BQ43" s="3" t="str">
        <f t="shared" si="1"/>
        <v>248</v>
      </c>
      <c r="BR43" s="3" t="str">
        <f t="shared" si="1"/>
        <v>249</v>
      </c>
      <c r="BS43" s="3" t="str">
        <f t="shared" si="1"/>
        <v>24A</v>
      </c>
      <c r="BT43" s="3" t="str">
        <f t="shared" si="1"/>
        <v>24B</v>
      </c>
      <c r="BU43" s="3" t="str">
        <f t="shared" si="1"/>
        <v>24C</v>
      </c>
      <c r="BV43" s="3" t="str">
        <f t="shared" si="1"/>
        <v>24D</v>
      </c>
      <c r="BW43" s="3" t="str">
        <f t="shared" ref="BQ43:CN53" si="4">DEC2HEX($BO43*32+BW$31,3)</f>
        <v>24E</v>
      </c>
      <c r="BX43" s="3" t="str">
        <f t="shared" si="4"/>
        <v>24F</v>
      </c>
      <c r="BY43" s="3" t="str">
        <f t="shared" si="4"/>
        <v>250</v>
      </c>
      <c r="BZ43" s="3" t="str">
        <f t="shared" si="4"/>
        <v>251</v>
      </c>
      <c r="CA43" s="3" t="str">
        <f t="shared" si="4"/>
        <v>252</v>
      </c>
      <c r="CB43" s="3" t="str">
        <f t="shared" si="4"/>
        <v>253</v>
      </c>
      <c r="CC43" s="3" t="str">
        <f t="shared" si="4"/>
        <v>254</v>
      </c>
      <c r="CD43" s="3" t="str">
        <f t="shared" si="4"/>
        <v>255</v>
      </c>
      <c r="CE43" s="3" t="str">
        <f t="shared" si="4"/>
        <v>256</v>
      </c>
      <c r="CF43" s="3" t="str">
        <f t="shared" si="4"/>
        <v>257</v>
      </c>
      <c r="CG43" s="3" t="str">
        <f t="shared" si="4"/>
        <v>258</v>
      </c>
      <c r="CH43" s="3" t="str">
        <f t="shared" si="4"/>
        <v>259</v>
      </c>
      <c r="CI43" s="3" t="str">
        <f t="shared" si="4"/>
        <v>25A</v>
      </c>
      <c r="CJ43" s="3" t="str">
        <f t="shared" si="4"/>
        <v>25B</v>
      </c>
      <c r="CK43" s="3" t="str">
        <f t="shared" si="4"/>
        <v>25C</v>
      </c>
      <c r="CL43" s="3" t="str">
        <f t="shared" si="4"/>
        <v>25D</v>
      </c>
      <c r="CM43" s="3" t="str">
        <f t="shared" si="4"/>
        <v>25E</v>
      </c>
      <c r="CN43" s="3" t="str">
        <f t="shared" si="4"/>
        <v>25F</v>
      </c>
      <c r="CP43" s="8" t="str">
        <f>DEC2HEX(D18, 2)</f>
        <v>FF</v>
      </c>
      <c r="CQ43" s="8" t="str">
        <f>DEC2HEX(D19, 2)</f>
        <v>FF</v>
      </c>
      <c r="CR43" s="8" t="str">
        <f>DEC2HEX(E18, 2)</f>
        <v>FF</v>
      </c>
      <c r="CS43" s="8" t="str">
        <f>DEC2HEX(E19, 2)</f>
        <v>FF</v>
      </c>
      <c r="CU43" s="9" t="str">
        <f>DEC2HEX(L68,2)</f>
        <v>5F</v>
      </c>
      <c r="CV43" s="9" t="str">
        <f>DEC2HEX(L69,2)</f>
        <v>5E</v>
      </c>
      <c r="CW43" s="9" t="str">
        <f>DEC2HEX(M68,2)</f>
        <v>4F</v>
      </c>
      <c r="CX43" s="9" t="str">
        <f>DEC2HEX(M69,2)</f>
        <v>4E</v>
      </c>
    </row>
    <row r="44" spans="1:102">
      <c r="A44" s="5"/>
      <c r="B44" s="6">
        <v>255</v>
      </c>
      <c r="C44" s="6">
        <v>255</v>
      </c>
      <c r="D44" s="6">
        <v>255</v>
      </c>
      <c r="E44" s="6">
        <v>255</v>
      </c>
      <c r="F44" s="6">
        <v>255</v>
      </c>
      <c r="G44" s="6">
        <v>255</v>
      </c>
      <c r="H44" s="6">
        <v>255</v>
      </c>
      <c r="I44" s="6">
        <v>255</v>
      </c>
      <c r="J44" s="6">
        <v>255</v>
      </c>
      <c r="K44" s="6">
        <v>255</v>
      </c>
      <c r="L44" s="6">
        <v>255</v>
      </c>
      <c r="M44" s="6">
        <v>255</v>
      </c>
      <c r="N44" s="6">
        <v>255</v>
      </c>
      <c r="O44" s="6">
        <v>255</v>
      </c>
      <c r="P44" s="6">
        <v>255</v>
      </c>
      <c r="Q44" s="6">
        <v>255</v>
      </c>
      <c r="R44" s="6">
        <v>255</v>
      </c>
      <c r="S44" s="6">
        <v>255</v>
      </c>
      <c r="T44" s="6">
        <v>255</v>
      </c>
      <c r="U44" s="6">
        <v>255</v>
      </c>
      <c r="V44" s="6">
        <v>255</v>
      </c>
      <c r="W44" s="6">
        <v>255</v>
      </c>
      <c r="X44" s="6">
        <v>255</v>
      </c>
      <c r="Y44" s="6">
        <v>255</v>
      </c>
      <c r="Z44" s="6">
        <v>255</v>
      </c>
      <c r="AA44" s="6">
        <v>255</v>
      </c>
      <c r="AB44" s="6">
        <v>255</v>
      </c>
      <c r="AC44" s="6">
        <v>255</v>
      </c>
      <c r="AD44" s="6">
        <v>255</v>
      </c>
      <c r="AE44" s="6">
        <v>255</v>
      </c>
      <c r="AF44" s="6">
        <v>255</v>
      </c>
      <c r="AG44" s="6">
        <v>255</v>
      </c>
      <c r="AH44" s="6">
        <v>255</v>
      </c>
      <c r="AI44" s="6">
        <v>255</v>
      </c>
      <c r="AJ44" s="6">
        <v>255</v>
      </c>
      <c r="AK44" s="6">
        <v>255</v>
      </c>
      <c r="AL44" s="6">
        <v>255</v>
      </c>
      <c r="AM44" s="6">
        <v>255</v>
      </c>
      <c r="AN44" s="6">
        <v>255</v>
      </c>
      <c r="AO44" s="6">
        <v>255</v>
      </c>
      <c r="AP44" s="6">
        <v>255</v>
      </c>
      <c r="AQ44" s="6">
        <v>255</v>
      </c>
      <c r="AR44" s="6">
        <v>255</v>
      </c>
      <c r="AS44" s="6">
        <v>255</v>
      </c>
      <c r="AT44" s="6">
        <v>255</v>
      </c>
      <c r="AU44" s="6">
        <v>255</v>
      </c>
      <c r="AV44" s="6">
        <v>255</v>
      </c>
      <c r="AW44" s="6">
        <v>255</v>
      </c>
      <c r="AX44" s="6">
        <v>255</v>
      </c>
      <c r="AY44" s="6">
        <v>255</v>
      </c>
      <c r="AZ44" s="6">
        <v>255</v>
      </c>
      <c r="BA44" s="6">
        <v>255</v>
      </c>
      <c r="BB44" s="6">
        <v>255</v>
      </c>
      <c r="BC44" s="6">
        <v>255</v>
      </c>
      <c r="BD44" s="6">
        <v>255</v>
      </c>
      <c r="BE44" s="6">
        <v>255</v>
      </c>
      <c r="BF44" s="6">
        <v>255</v>
      </c>
      <c r="BG44" s="6">
        <v>255</v>
      </c>
      <c r="BH44" s="6">
        <v>255</v>
      </c>
      <c r="BI44" s="6">
        <v>255</v>
      </c>
      <c r="BJ44" s="6">
        <v>255</v>
      </c>
      <c r="BK44" s="6">
        <v>255</v>
      </c>
      <c r="BL44" s="6">
        <v>255</v>
      </c>
      <c r="BM44" s="6">
        <v>255</v>
      </c>
      <c r="BN44" s="7"/>
      <c r="BO44" s="3">
        <f t="shared" si="2"/>
        <v>19</v>
      </c>
      <c r="BP44" s="3" t="str">
        <f t="shared" si="3"/>
        <v>267</v>
      </c>
      <c r="BQ44" s="3" t="str">
        <f t="shared" si="4"/>
        <v>268</v>
      </c>
      <c r="BR44" s="3" t="str">
        <f t="shared" si="4"/>
        <v>269</v>
      </c>
      <c r="BS44" s="3" t="str">
        <f t="shared" si="4"/>
        <v>26A</v>
      </c>
      <c r="BT44" s="3" t="str">
        <f t="shared" si="4"/>
        <v>26B</v>
      </c>
      <c r="BU44" s="3" t="str">
        <f t="shared" si="4"/>
        <v>26C</v>
      </c>
      <c r="BV44" s="3" t="str">
        <f t="shared" si="4"/>
        <v>26D</v>
      </c>
      <c r="BW44" s="3" t="str">
        <f t="shared" si="4"/>
        <v>26E</v>
      </c>
      <c r="BX44" s="3" t="str">
        <f t="shared" si="4"/>
        <v>26F</v>
      </c>
      <c r="BY44" s="3" t="str">
        <f t="shared" si="4"/>
        <v>270</v>
      </c>
      <c r="BZ44" s="3" t="str">
        <f t="shared" si="4"/>
        <v>271</v>
      </c>
      <c r="CA44" s="3" t="str">
        <f t="shared" si="4"/>
        <v>272</v>
      </c>
      <c r="CB44" s="3" t="str">
        <f t="shared" si="4"/>
        <v>273</v>
      </c>
      <c r="CC44" s="3" t="str">
        <f t="shared" si="4"/>
        <v>274</v>
      </c>
      <c r="CD44" s="3" t="str">
        <f t="shared" si="4"/>
        <v>275</v>
      </c>
      <c r="CE44" s="3" t="str">
        <f t="shared" si="4"/>
        <v>276</v>
      </c>
      <c r="CF44" s="3" t="str">
        <f t="shared" si="4"/>
        <v>277</v>
      </c>
      <c r="CG44" s="3" t="str">
        <f t="shared" si="4"/>
        <v>278</v>
      </c>
      <c r="CH44" s="3" t="str">
        <f t="shared" si="4"/>
        <v>279</v>
      </c>
      <c r="CI44" s="3" t="str">
        <f t="shared" si="4"/>
        <v>27A</v>
      </c>
      <c r="CJ44" s="3" t="str">
        <f t="shared" si="4"/>
        <v>27B</v>
      </c>
      <c r="CK44" s="3" t="str">
        <f t="shared" si="4"/>
        <v>27C</v>
      </c>
      <c r="CL44" s="3" t="str">
        <f t="shared" si="4"/>
        <v>27D</v>
      </c>
      <c r="CM44" s="3" t="str">
        <f t="shared" si="4"/>
        <v>27E</v>
      </c>
      <c r="CN44" s="3" t="str">
        <f t="shared" si="4"/>
        <v>27F</v>
      </c>
      <c r="CP44" s="8" t="str">
        <f>DEC2HEX(D20, 2)</f>
        <v>FF</v>
      </c>
      <c r="CQ44" s="8" t="str">
        <f>DEC2HEX(D21, 2)</f>
        <v>FF</v>
      </c>
      <c r="CR44" s="8" t="str">
        <f>DEC2HEX(E20, 2)</f>
        <v>FF</v>
      </c>
      <c r="CS44" s="8" t="str">
        <f>DEC2HEX(E21, 2)</f>
        <v>FF</v>
      </c>
      <c r="CU44" s="9" t="str">
        <f>DEC2HEX(L70,2)</f>
        <v>5D</v>
      </c>
      <c r="CV44" s="9" t="str">
        <f>DEC2HEX(L71,2)</f>
        <v>5C</v>
      </c>
      <c r="CW44" s="9" t="str">
        <f>DEC2HEX(M70,2)</f>
        <v>4D</v>
      </c>
      <c r="CX44" s="9" t="str">
        <f>DEC2HEX(M71,2)</f>
        <v>4C</v>
      </c>
    </row>
    <row r="45" spans="1:102">
      <c r="A45" s="5">
        <v>21</v>
      </c>
      <c r="B45" s="6">
        <v>255</v>
      </c>
      <c r="C45" s="6">
        <v>255</v>
      </c>
      <c r="D45" s="6">
        <v>255</v>
      </c>
      <c r="E45" s="6">
        <v>255</v>
      </c>
      <c r="F45" s="6">
        <v>255</v>
      </c>
      <c r="G45" s="6">
        <v>255</v>
      </c>
      <c r="H45" s="6">
        <v>255</v>
      </c>
      <c r="I45" s="6">
        <v>255</v>
      </c>
      <c r="J45" s="6">
        <v>255</v>
      </c>
      <c r="K45" s="6">
        <v>255</v>
      </c>
      <c r="L45" s="6">
        <v>255</v>
      </c>
      <c r="M45" s="6">
        <v>255</v>
      </c>
      <c r="N45" s="6">
        <v>255</v>
      </c>
      <c r="O45" s="6">
        <v>255</v>
      </c>
      <c r="P45" s="6">
        <v>255</v>
      </c>
      <c r="Q45" s="6">
        <v>255</v>
      </c>
      <c r="R45" s="6">
        <v>255</v>
      </c>
      <c r="S45" s="6">
        <v>255</v>
      </c>
      <c r="T45" s="6">
        <v>255</v>
      </c>
      <c r="U45" s="6">
        <v>255</v>
      </c>
      <c r="V45" s="6">
        <v>255</v>
      </c>
      <c r="W45" s="6">
        <v>255</v>
      </c>
      <c r="X45" s="6">
        <v>255</v>
      </c>
      <c r="Y45" s="6">
        <v>255</v>
      </c>
      <c r="Z45" s="6">
        <v>255</v>
      </c>
      <c r="AA45" s="6">
        <v>255</v>
      </c>
      <c r="AB45" s="6">
        <v>255</v>
      </c>
      <c r="AC45" s="6">
        <v>255</v>
      </c>
      <c r="AD45" s="6">
        <v>255</v>
      </c>
      <c r="AE45" s="6">
        <v>255</v>
      </c>
      <c r="AF45" s="6">
        <v>255</v>
      </c>
      <c r="AG45" s="6">
        <v>255</v>
      </c>
      <c r="AH45" s="6">
        <v>255</v>
      </c>
      <c r="AI45" s="6">
        <v>255</v>
      </c>
      <c r="AJ45" s="6">
        <v>255</v>
      </c>
      <c r="AK45" s="6">
        <v>255</v>
      </c>
      <c r="AL45" s="6">
        <v>255</v>
      </c>
      <c r="AM45" s="6">
        <v>255</v>
      </c>
      <c r="AN45" s="6">
        <v>255</v>
      </c>
      <c r="AO45" s="6">
        <v>255</v>
      </c>
      <c r="AP45" s="6">
        <v>255</v>
      </c>
      <c r="AQ45" s="6">
        <v>255</v>
      </c>
      <c r="AR45" s="6">
        <v>255</v>
      </c>
      <c r="AS45" s="6">
        <v>255</v>
      </c>
      <c r="AT45" s="6">
        <v>255</v>
      </c>
      <c r="AU45" s="6">
        <v>255</v>
      </c>
      <c r="AV45" s="6">
        <v>255</v>
      </c>
      <c r="AW45" s="6">
        <v>255</v>
      </c>
      <c r="AX45" s="6">
        <v>255</v>
      </c>
      <c r="AY45" s="6">
        <v>255</v>
      </c>
      <c r="AZ45" s="6">
        <v>255</v>
      </c>
      <c r="BA45" s="6">
        <v>255</v>
      </c>
      <c r="BB45" s="6">
        <v>255</v>
      </c>
      <c r="BC45" s="6">
        <v>255</v>
      </c>
      <c r="BD45" s="6">
        <v>255</v>
      </c>
      <c r="BE45" s="6">
        <v>255</v>
      </c>
      <c r="BF45" s="6">
        <v>255</v>
      </c>
      <c r="BG45" s="6">
        <v>255</v>
      </c>
      <c r="BH45" s="6">
        <v>255</v>
      </c>
      <c r="BI45" s="6">
        <v>255</v>
      </c>
      <c r="BJ45" s="6">
        <v>255</v>
      </c>
      <c r="BK45" s="6">
        <v>255</v>
      </c>
      <c r="BL45" s="6">
        <v>255</v>
      </c>
      <c r="BM45" s="6">
        <v>255</v>
      </c>
      <c r="BN45" s="7"/>
      <c r="BO45" s="3">
        <f t="shared" si="2"/>
        <v>20</v>
      </c>
      <c r="BP45" s="3" t="str">
        <f t="shared" si="3"/>
        <v>287</v>
      </c>
      <c r="BQ45" s="3" t="str">
        <f t="shared" si="4"/>
        <v>288</v>
      </c>
      <c r="BR45" s="3" t="str">
        <f t="shared" si="4"/>
        <v>289</v>
      </c>
      <c r="BS45" s="3" t="str">
        <f t="shared" si="4"/>
        <v>28A</v>
      </c>
      <c r="BT45" s="3" t="str">
        <f t="shared" si="4"/>
        <v>28B</v>
      </c>
      <c r="BU45" s="3" t="str">
        <f t="shared" si="4"/>
        <v>28C</v>
      </c>
      <c r="BV45" s="3" t="str">
        <f t="shared" si="4"/>
        <v>28D</v>
      </c>
      <c r="BW45" s="3" t="str">
        <f t="shared" si="4"/>
        <v>28E</v>
      </c>
      <c r="BX45" s="3" t="str">
        <f t="shared" si="4"/>
        <v>28F</v>
      </c>
      <c r="BY45" s="3" t="str">
        <f t="shared" si="4"/>
        <v>290</v>
      </c>
      <c r="BZ45" s="3" t="str">
        <f t="shared" si="4"/>
        <v>291</v>
      </c>
      <c r="CA45" s="3" t="str">
        <f t="shared" si="4"/>
        <v>292</v>
      </c>
      <c r="CB45" s="3" t="str">
        <f t="shared" si="4"/>
        <v>293</v>
      </c>
      <c r="CC45" s="3" t="str">
        <f t="shared" si="4"/>
        <v>294</v>
      </c>
      <c r="CD45" s="3" t="str">
        <f t="shared" si="4"/>
        <v>295</v>
      </c>
      <c r="CE45" s="3" t="str">
        <f t="shared" si="4"/>
        <v>296</v>
      </c>
      <c r="CF45" s="3" t="str">
        <f t="shared" si="4"/>
        <v>297</v>
      </c>
      <c r="CG45" s="3" t="str">
        <f t="shared" si="4"/>
        <v>298</v>
      </c>
      <c r="CH45" s="3" t="str">
        <f t="shared" si="4"/>
        <v>299</v>
      </c>
      <c r="CI45" s="3" t="str">
        <f t="shared" si="4"/>
        <v>29A</v>
      </c>
      <c r="CJ45" s="3" t="str">
        <f t="shared" si="4"/>
        <v>29B</v>
      </c>
      <c r="CK45" s="3" t="str">
        <f t="shared" si="4"/>
        <v>29C</v>
      </c>
      <c r="CL45" s="3" t="str">
        <f t="shared" si="4"/>
        <v>29D</v>
      </c>
      <c r="CM45" s="3" t="str">
        <f t="shared" si="4"/>
        <v>29E</v>
      </c>
      <c r="CN45" s="3" t="str">
        <f t="shared" si="4"/>
        <v>29F</v>
      </c>
      <c r="CP45" s="8" t="str">
        <f>DEC2HEX(D22, 2)</f>
        <v>FF</v>
      </c>
      <c r="CQ45" s="8" t="str">
        <f>DEC2HEX(D23, 2)</f>
        <v>FF</v>
      </c>
      <c r="CR45" s="8" t="str">
        <f>DEC2HEX(E22, 2)</f>
        <v>FF</v>
      </c>
      <c r="CS45" s="8" t="str">
        <f>DEC2HEX(E23, 2)</f>
        <v>FF</v>
      </c>
      <c r="CU45" s="9" t="str">
        <f>DEC2HEX(L72,2)</f>
        <v>5B</v>
      </c>
      <c r="CV45" s="9" t="str">
        <f>DEC2HEX(L73,2)</f>
        <v>5A</v>
      </c>
      <c r="CW45" s="9" t="str">
        <f>DEC2HEX(M72,2)</f>
        <v>4B</v>
      </c>
      <c r="CX45" s="9" t="str">
        <f>DEC2HEX(M73,2)</f>
        <v>4A</v>
      </c>
    </row>
    <row r="46" spans="1:102">
      <c r="A46" s="5"/>
      <c r="B46" s="6">
        <v>255</v>
      </c>
      <c r="C46" s="6">
        <v>255</v>
      </c>
      <c r="D46" s="6">
        <v>255</v>
      </c>
      <c r="E46" s="6">
        <v>255</v>
      </c>
      <c r="F46" s="6">
        <v>255</v>
      </c>
      <c r="G46" s="6">
        <v>255</v>
      </c>
      <c r="H46" s="6">
        <v>255</v>
      </c>
      <c r="I46" s="6">
        <v>255</v>
      </c>
      <c r="J46" s="6">
        <v>255</v>
      </c>
      <c r="K46" s="6">
        <v>255</v>
      </c>
      <c r="L46" s="6">
        <v>255</v>
      </c>
      <c r="M46" s="6">
        <v>255</v>
      </c>
      <c r="N46" s="6">
        <v>255</v>
      </c>
      <c r="O46" s="6">
        <v>255</v>
      </c>
      <c r="P46" s="6">
        <v>255</v>
      </c>
      <c r="Q46" s="6">
        <v>255</v>
      </c>
      <c r="R46" s="6">
        <v>255</v>
      </c>
      <c r="S46" s="6">
        <v>255</v>
      </c>
      <c r="T46" s="6">
        <v>255</v>
      </c>
      <c r="U46" s="6">
        <v>255</v>
      </c>
      <c r="V46" s="6">
        <v>255</v>
      </c>
      <c r="W46" s="6">
        <v>255</v>
      </c>
      <c r="X46" s="6">
        <v>255</v>
      </c>
      <c r="Y46" s="6">
        <v>239</v>
      </c>
      <c r="Z46" s="6">
        <v>223</v>
      </c>
      <c r="AA46" s="6">
        <v>207</v>
      </c>
      <c r="AB46" s="6">
        <v>191</v>
      </c>
      <c r="AC46" s="6">
        <v>175</v>
      </c>
      <c r="AD46" s="6">
        <v>159</v>
      </c>
      <c r="AE46" s="6">
        <v>143</v>
      </c>
      <c r="AF46" s="6">
        <v>127</v>
      </c>
      <c r="AG46" s="6">
        <v>111</v>
      </c>
      <c r="AH46" s="6">
        <v>95</v>
      </c>
      <c r="AI46" s="6">
        <v>79</v>
      </c>
      <c r="AJ46" s="6">
        <v>63</v>
      </c>
      <c r="AK46" s="6">
        <v>47</v>
      </c>
      <c r="AL46" s="6">
        <v>31</v>
      </c>
      <c r="AM46" s="6">
        <v>15</v>
      </c>
      <c r="AN46" s="6">
        <v>255</v>
      </c>
      <c r="AO46" s="6">
        <v>255</v>
      </c>
      <c r="AP46" s="6">
        <v>255</v>
      </c>
      <c r="AQ46" s="6">
        <v>255</v>
      </c>
      <c r="AR46" s="6">
        <v>255</v>
      </c>
      <c r="AS46" s="6">
        <v>255</v>
      </c>
      <c r="AT46" s="6">
        <v>255</v>
      </c>
      <c r="AU46" s="6">
        <v>255</v>
      </c>
      <c r="AV46" s="6">
        <v>255</v>
      </c>
      <c r="AW46" s="6">
        <v>255</v>
      </c>
      <c r="AX46" s="6">
        <v>255</v>
      </c>
      <c r="AY46" s="6">
        <v>255</v>
      </c>
      <c r="AZ46" s="6">
        <v>255</v>
      </c>
      <c r="BA46" s="6">
        <v>255</v>
      </c>
      <c r="BB46" s="6">
        <v>255</v>
      </c>
      <c r="BC46" s="6">
        <v>255</v>
      </c>
      <c r="BD46" s="6">
        <v>255</v>
      </c>
      <c r="BE46" s="6">
        <v>255</v>
      </c>
      <c r="BF46" s="6">
        <v>255</v>
      </c>
      <c r="BG46" s="6">
        <v>255</v>
      </c>
      <c r="BH46" s="6">
        <v>255</v>
      </c>
      <c r="BI46" s="6">
        <v>255</v>
      </c>
      <c r="BJ46" s="6">
        <v>255</v>
      </c>
      <c r="BK46" s="6">
        <v>255</v>
      </c>
      <c r="BL46" s="6">
        <v>255</v>
      </c>
      <c r="BM46" s="6">
        <v>255</v>
      </c>
      <c r="BN46" s="7"/>
      <c r="BO46" s="3">
        <f t="shared" si="2"/>
        <v>21</v>
      </c>
      <c r="BP46" s="3" t="str">
        <f t="shared" si="3"/>
        <v>2A7</v>
      </c>
      <c r="BQ46" s="3" t="str">
        <f t="shared" si="4"/>
        <v>2A8</v>
      </c>
      <c r="BR46" s="3" t="str">
        <f t="shared" si="4"/>
        <v>2A9</v>
      </c>
      <c r="BS46" s="3" t="str">
        <f t="shared" si="4"/>
        <v>2AA</v>
      </c>
      <c r="BT46" s="3" t="str">
        <f t="shared" si="4"/>
        <v>2AB</v>
      </c>
      <c r="BU46" s="3" t="str">
        <f t="shared" si="4"/>
        <v>2AC</v>
      </c>
      <c r="BV46" s="3" t="str">
        <f t="shared" si="4"/>
        <v>2AD</v>
      </c>
      <c r="BW46" s="3" t="str">
        <f t="shared" si="4"/>
        <v>2AE</v>
      </c>
      <c r="BX46" s="3" t="str">
        <f t="shared" si="4"/>
        <v>2AF</v>
      </c>
      <c r="BY46" s="3" t="str">
        <f t="shared" si="4"/>
        <v>2B0</v>
      </c>
      <c r="BZ46" s="3" t="str">
        <f t="shared" si="4"/>
        <v>2B1</v>
      </c>
      <c r="CA46" s="3" t="str">
        <f t="shared" si="4"/>
        <v>2B2</v>
      </c>
      <c r="CB46" s="3" t="str">
        <f t="shared" si="4"/>
        <v>2B3</v>
      </c>
      <c r="CC46" s="3" t="str">
        <f t="shared" si="4"/>
        <v>2B4</v>
      </c>
      <c r="CD46" s="3" t="str">
        <f t="shared" si="4"/>
        <v>2B5</v>
      </c>
      <c r="CE46" s="3" t="str">
        <f t="shared" si="4"/>
        <v>2B6</v>
      </c>
      <c r="CF46" s="3" t="str">
        <f t="shared" si="4"/>
        <v>2B7</v>
      </c>
      <c r="CG46" s="3" t="str">
        <f t="shared" si="4"/>
        <v>2B8</v>
      </c>
      <c r="CH46" s="3" t="str">
        <f t="shared" si="4"/>
        <v>2B9</v>
      </c>
      <c r="CI46" s="3" t="str">
        <f t="shared" si="4"/>
        <v>2BA</v>
      </c>
      <c r="CJ46" s="3" t="str">
        <f t="shared" si="4"/>
        <v>2BB</v>
      </c>
      <c r="CK46" s="3" t="str">
        <f t="shared" si="4"/>
        <v>2BC</v>
      </c>
      <c r="CL46" s="3" t="str">
        <f t="shared" si="4"/>
        <v>2BD</v>
      </c>
      <c r="CM46" s="3" t="str">
        <f t="shared" si="4"/>
        <v>2BE</v>
      </c>
      <c r="CN46" s="3" t="str">
        <f t="shared" si="4"/>
        <v>2BF</v>
      </c>
      <c r="CP46" s="8" t="str">
        <f>DEC2HEX(D24, 2)</f>
        <v>FF</v>
      </c>
      <c r="CQ46" s="8" t="str">
        <f>DEC2HEX(D25, 2)</f>
        <v>FF</v>
      </c>
      <c r="CR46" s="8" t="str">
        <f>DEC2HEX(E24, 2)</f>
        <v>FF</v>
      </c>
      <c r="CS46" s="8" t="str">
        <f>DEC2HEX(E25, 2)</f>
        <v>FF</v>
      </c>
      <c r="CU46" s="9" t="str">
        <f>DEC2HEX(L74,2)</f>
        <v>59</v>
      </c>
      <c r="CV46" s="9" t="str">
        <f>DEC2HEX(L75,2)</f>
        <v>58</v>
      </c>
      <c r="CW46" s="9" t="str">
        <f>DEC2HEX(M74,2)</f>
        <v>49</v>
      </c>
      <c r="CX46" s="9" t="str">
        <f>DEC2HEX(M75,2)</f>
        <v>48</v>
      </c>
    </row>
    <row r="47" spans="1:102">
      <c r="A47" s="5">
        <v>22</v>
      </c>
      <c r="B47" s="6">
        <v>255</v>
      </c>
      <c r="C47" s="6">
        <v>255</v>
      </c>
      <c r="D47" s="6">
        <v>255</v>
      </c>
      <c r="E47" s="6">
        <v>255</v>
      </c>
      <c r="F47" s="6">
        <v>255</v>
      </c>
      <c r="G47" s="6">
        <v>255</v>
      </c>
      <c r="H47" s="6">
        <v>255</v>
      </c>
      <c r="I47" s="6">
        <v>255</v>
      </c>
      <c r="J47" s="6">
        <v>255</v>
      </c>
      <c r="K47" s="6">
        <v>255</v>
      </c>
      <c r="L47" s="6">
        <v>255</v>
      </c>
      <c r="M47" s="6">
        <v>255</v>
      </c>
      <c r="N47" s="6">
        <v>255</v>
      </c>
      <c r="O47" s="6">
        <v>255</v>
      </c>
      <c r="P47" s="6">
        <v>255</v>
      </c>
      <c r="Q47" s="6">
        <v>255</v>
      </c>
      <c r="R47" s="6">
        <v>255</v>
      </c>
      <c r="S47" s="6">
        <v>255</v>
      </c>
      <c r="T47" s="6">
        <v>255</v>
      </c>
      <c r="U47" s="6">
        <v>255</v>
      </c>
      <c r="V47" s="6">
        <v>255</v>
      </c>
      <c r="W47" s="6">
        <v>255</v>
      </c>
      <c r="X47" s="6">
        <v>254</v>
      </c>
      <c r="Y47" s="6">
        <v>238</v>
      </c>
      <c r="Z47" s="6">
        <v>222</v>
      </c>
      <c r="AA47" s="6">
        <v>206</v>
      </c>
      <c r="AB47" s="6">
        <v>190</v>
      </c>
      <c r="AC47" s="6">
        <v>174</v>
      </c>
      <c r="AD47" s="6">
        <v>158</v>
      </c>
      <c r="AE47" s="6">
        <v>142</v>
      </c>
      <c r="AF47" s="6">
        <v>126</v>
      </c>
      <c r="AG47" s="6">
        <v>110</v>
      </c>
      <c r="AH47" s="6">
        <v>94</v>
      </c>
      <c r="AI47" s="6">
        <v>78</v>
      </c>
      <c r="AJ47" s="6">
        <v>62</v>
      </c>
      <c r="AK47" s="6">
        <v>46</v>
      </c>
      <c r="AL47" s="6">
        <v>30</v>
      </c>
      <c r="AM47" s="6">
        <v>14</v>
      </c>
      <c r="AN47" s="6">
        <v>255</v>
      </c>
      <c r="AO47" s="6">
        <v>255</v>
      </c>
      <c r="AP47" s="6">
        <v>255</v>
      </c>
      <c r="AQ47" s="6">
        <v>255</v>
      </c>
      <c r="AR47" s="6">
        <v>255</v>
      </c>
      <c r="AS47" s="6">
        <v>255</v>
      </c>
      <c r="AT47" s="6">
        <v>255</v>
      </c>
      <c r="AU47" s="6">
        <v>255</v>
      </c>
      <c r="AV47" s="6">
        <v>255</v>
      </c>
      <c r="AW47" s="6">
        <v>255</v>
      </c>
      <c r="AX47" s="6">
        <v>255</v>
      </c>
      <c r="AY47" s="6">
        <v>255</v>
      </c>
      <c r="AZ47" s="6">
        <v>255</v>
      </c>
      <c r="BA47" s="6">
        <v>255</v>
      </c>
      <c r="BB47" s="6">
        <v>255</v>
      </c>
      <c r="BC47" s="6">
        <v>255</v>
      </c>
      <c r="BD47" s="6">
        <v>255</v>
      </c>
      <c r="BE47" s="6">
        <v>255</v>
      </c>
      <c r="BF47" s="6">
        <v>255</v>
      </c>
      <c r="BG47" s="6">
        <v>255</v>
      </c>
      <c r="BH47" s="6">
        <v>255</v>
      </c>
      <c r="BI47" s="6">
        <v>255</v>
      </c>
      <c r="BJ47" s="6">
        <v>255</v>
      </c>
      <c r="BK47" s="6">
        <v>255</v>
      </c>
      <c r="BL47" s="6">
        <v>255</v>
      </c>
      <c r="BM47" s="6">
        <v>255</v>
      </c>
      <c r="BN47" s="7"/>
      <c r="BO47" s="3">
        <f t="shared" si="2"/>
        <v>22</v>
      </c>
      <c r="BP47" s="3" t="str">
        <f t="shared" si="3"/>
        <v>2C7</v>
      </c>
      <c r="BQ47" s="3" t="str">
        <f t="shared" si="4"/>
        <v>2C8</v>
      </c>
      <c r="BR47" s="3" t="str">
        <f t="shared" si="4"/>
        <v>2C9</v>
      </c>
      <c r="BS47" s="3" t="str">
        <f t="shared" si="4"/>
        <v>2CA</v>
      </c>
      <c r="BT47" s="3" t="str">
        <f t="shared" si="4"/>
        <v>2CB</v>
      </c>
      <c r="BU47" s="3" t="str">
        <f t="shared" si="4"/>
        <v>2CC</v>
      </c>
      <c r="BV47" s="3" t="str">
        <f t="shared" si="4"/>
        <v>2CD</v>
      </c>
      <c r="BW47" s="3" t="str">
        <f t="shared" si="4"/>
        <v>2CE</v>
      </c>
      <c r="BX47" s="3" t="str">
        <f t="shared" si="4"/>
        <v>2CF</v>
      </c>
      <c r="BY47" s="3" t="str">
        <f t="shared" si="4"/>
        <v>2D0</v>
      </c>
      <c r="BZ47" s="3" t="str">
        <f t="shared" si="4"/>
        <v>2D1</v>
      </c>
      <c r="CA47" s="3" t="str">
        <f t="shared" si="4"/>
        <v>2D2</v>
      </c>
      <c r="CB47" s="3" t="str">
        <f t="shared" si="4"/>
        <v>2D3</v>
      </c>
      <c r="CC47" s="3" t="str">
        <f t="shared" si="4"/>
        <v>2D4</v>
      </c>
      <c r="CD47" s="3" t="str">
        <f t="shared" si="4"/>
        <v>2D5</v>
      </c>
      <c r="CE47" s="3" t="str">
        <f t="shared" si="4"/>
        <v>2D6</v>
      </c>
      <c r="CF47" s="3" t="str">
        <f t="shared" si="4"/>
        <v>2D7</v>
      </c>
      <c r="CG47" s="3" t="str">
        <f t="shared" si="4"/>
        <v>2D8</v>
      </c>
      <c r="CH47" s="3" t="str">
        <f t="shared" si="4"/>
        <v>2D9</v>
      </c>
      <c r="CI47" s="3" t="str">
        <f t="shared" si="4"/>
        <v>2DA</v>
      </c>
      <c r="CJ47" s="3" t="str">
        <f t="shared" si="4"/>
        <v>2DB</v>
      </c>
      <c r="CK47" s="3" t="str">
        <f t="shared" si="4"/>
        <v>2DC</v>
      </c>
      <c r="CL47" s="3" t="str">
        <f t="shared" si="4"/>
        <v>2DD</v>
      </c>
      <c r="CM47" s="3" t="str">
        <f t="shared" si="4"/>
        <v>2DE</v>
      </c>
      <c r="CN47" s="3" t="str">
        <f t="shared" si="4"/>
        <v>2DF</v>
      </c>
      <c r="CP47" s="8" t="str">
        <f>DEC2HEX(D26, 2)</f>
        <v>FF</v>
      </c>
      <c r="CQ47" s="8" t="str">
        <f>DEC2HEX(D27, 2)</f>
        <v>FF</v>
      </c>
      <c r="CR47" s="8" t="str">
        <f>DEC2HEX(E26, 2)</f>
        <v>FF</v>
      </c>
      <c r="CS47" s="8" t="str">
        <f>DEC2HEX(E27, 2)</f>
        <v>FF</v>
      </c>
      <c r="CU47" s="9" t="str">
        <f>DEC2HEX(L76,2)</f>
        <v>57</v>
      </c>
      <c r="CV47" s="9" t="str">
        <f>DEC2HEX(L77,2)</f>
        <v>56</v>
      </c>
      <c r="CW47" s="9" t="str">
        <f>DEC2HEX(M76,2)</f>
        <v>47</v>
      </c>
      <c r="CX47" s="9" t="str">
        <f>DEC2HEX(M77,2)</f>
        <v>46</v>
      </c>
    </row>
    <row r="48" spans="1:102">
      <c r="A48" s="5"/>
      <c r="B48" s="6">
        <v>255</v>
      </c>
      <c r="C48" s="6">
        <v>255</v>
      </c>
      <c r="D48" s="6">
        <v>255</v>
      </c>
      <c r="E48" s="6">
        <v>255</v>
      </c>
      <c r="F48" s="6">
        <v>255</v>
      </c>
      <c r="G48" s="6">
        <v>255</v>
      </c>
      <c r="H48" s="6">
        <v>255</v>
      </c>
      <c r="I48" s="6">
        <v>255</v>
      </c>
      <c r="J48" s="6">
        <v>255</v>
      </c>
      <c r="K48" s="6">
        <v>255</v>
      </c>
      <c r="L48" s="6">
        <v>255</v>
      </c>
      <c r="M48" s="6">
        <v>255</v>
      </c>
      <c r="N48" s="6">
        <v>255</v>
      </c>
      <c r="O48" s="6">
        <v>255</v>
      </c>
      <c r="P48" s="6">
        <v>255</v>
      </c>
      <c r="Q48" s="6">
        <v>255</v>
      </c>
      <c r="R48" s="6">
        <v>255</v>
      </c>
      <c r="S48" s="6">
        <v>255</v>
      </c>
      <c r="T48" s="6">
        <v>255</v>
      </c>
      <c r="U48" s="6">
        <v>255</v>
      </c>
      <c r="V48" s="6">
        <v>255</v>
      </c>
      <c r="W48" s="6">
        <v>255</v>
      </c>
      <c r="X48" s="6">
        <v>253</v>
      </c>
      <c r="Y48" s="6">
        <v>237</v>
      </c>
      <c r="Z48" s="6">
        <v>221</v>
      </c>
      <c r="AA48" s="6">
        <v>205</v>
      </c>
      <c r="AB48" s="6">
        <v>189</v>
      </c>
      <c r="AC48" s="6">
        <v>173</v>
      </c>
      <c r="AD48" s="6">
        <v>157</v>
      </c>
      <c r="AE48" s="6">
        <v>141</v>
      </c>
      <c r="AF48" s="6">
        <v>125</v>
      </c>
      <c r="AG48" s="6">
        <v>109</v>
      </c>
      <c r="AH48" s="6">
        <v>93</v>
      </c>
      <c r="AI48" s="6">
        <v>77</v>
      </c>
      <c r="AJ48" s="6">
        <v>61</v>
      </c>
      <c r="AK48" s="6">
        <v>45</v>
      </c>
      <c r="AL48" s="6">
        <v>29</v>
      </c>
      <c r="AM48" s="6">
        <v>13</v>
      </c>
      <c r="AN48" s="6">
        <v>255</v>
      </c>
      <c r="AO48" s="6">
        <v>255</v>
      </c>
      <c r="AP48" s="6">
        <v>255</v>
      </c>
      <c r="AQ48" s="6">
        <v>255</v>
      </c>
      <c r="AR48" s="6">
        <v>255</v>
      </c>
      <c r="AS48" s="6">
        <v>255</v>
      </c>
      <c r="AT48" s="6">
        <v>255</v>
      </c>
      <c r="AU48" s="6">
        <v>255</v>
      </c>
      <c r="AV48" s="6">
        <v>255</v>
      </c>
      <c r="AW48" s="6">
        <v>255</v>
      </c>
      <c r="AX48" s="6">
        <v>255</v>
      </c>
      <c r="AY48" s="6">
        <v>255</v>
      </c>
      <c r="AZ48" s="6">
        <v>255</v>
      </c>
      <c r="BA48" s="6">
        <v>255</v>
      </c>
      <c r="BB48" s="6">
        <v>255</v>
      </c>
      <c r="BC48" s="6">
        <v>255</v>
      </c>
      <c r="BD48" s="6">
        <v>255</v>
      </c>
      <c r="BE48" s="6">
        <v>255</v>
      </c>
      <c r="BF48" s="6">
        <v>255</v>
      </c>
      <c r="BG48" s="6">
        <v>255</v>
      </c>
      <c r="BH48" s="6">
        <v>255</v>
      </c>
      <c r="BI48" s="6">
        <v>255</v>
      </c>
      <c r="BJ48" s="6">
        <v>255</v>
      </c>
      <c r="BK48" s="6">
        <v>255</v>
      </c>
      <c r="BL48" s="6">
        <v>255</v>
      </c>
      <c r="BM48" s="6">
        <v>255</v>
      </c>
      <c r="BN48" s="7"/>
      <c r="BO48" s="3">
        <f t="shared" si="2"/>
        <v>23</v>
      </c>
      <c r="BP48" s="3" t="str">
        <f t="shared" si="3"/>
        <v>2E7</v>
      </c>
      <c r="BQ48" s="3" t="str">
        <f t="shared" si="4"/>
        <v>2E8</v>
      </c>
      <c r="BR48" s="3" t="str">
        <f t="shared" si="4"/>
        <v>2E9</v>
      </c>
      <c r="BS48" s="3" t="str">
        <f t="shared" si="4"/>
        <v>2EA</v>
      </c>
      <c r="BT48" s="3" t="str">
        <f t="shared" si="4"/>
        <v>2EB</v>
      </c>
      <c r="BU48" s="3" t="str">
        <f t="shared" si="4"/>
        <v>2EC</v>
      </c>
      <c r="BV48" s="3" t="str">
        <f t="shared" si="4"/>
        <v>2ED</v>
      </c>
      <c r="BW48" s="3" t="str">
        <f t="shared" si="4"/>
        <v>2EE</v>
      </c>
      <c r="BX48" s="3" t="str">
        <f t="shared" si="4"/>
        <v>2EF</v>
      </c>
      <c r="BY48" s="3" t="str">
        <f t="shared" si="4"/>
        <v>2F0</v>
      </c>
      <c r="BZ48" s="3" t="str">
        <f t="shared" si="4"/>
        <v>2F1</v>
      </c>
      <c r="CA48" s="3" t="str">
        <f t="shared" si="4"/>
        <v>2F2</v>
      </c>
      <c r="CB48" s="3" t="str">
        <f t="shared" si="4"/>
        <v>2F3</v>
      </c>
      <c r="CC48" s="3" t="str">
        <f t="shared" si="4"/>
        <v>2F4</v>
      </c>
      <c r="CD48" s="3" t="str">
        <f t="shared" si="4"/>
        <v>2F5</v>
      </c>
      <c r="CE48" s="3" t="str">
        <f t="shared" si="4"/>
        <v>2F6</v>
      </c>
      <c r="CF48" s="3" t="str">
        <f t="shared" si="4"/>
        <v>2F7</v>
      </c>
      <c r="CG48" s="3" t="str">
        <f t="shared" si="4"/>
        <v>2F8</v>
      </c>
      <c r="CH48" s="3" t="str">
        <f t="shared" si="4"/>
        <v>2F9</v>
      </c>
      <c r="CI48" s="3" t="str">
        <f t="shared" si="4"/>
        <v>2FA</v>
      </c>
      <c r="CJ48" s="3" t="str">
        <f t="shared" si="4"/>
        <v>2FB</v>
      </c>
      <c r="CK48" s="3" t="str">
        <f t="shared" si="4"/>
        <v>2FC</v>
      </c>
      <c r="CL48" s="3" t="str">
        <f t="shared" si="4"/>
        <v>2FD</v>
      </c>
      <c r="CM48" s="3" t="str">
        <f t="shared" si="4"/>
        <v>2FE</v>
      </c>
      <c r="CN48" s="3" t="str">
        <f t="shared" si="4"/>
        <v>2FF</v>
      </c>
      <c r="CP48" s="8" t="str">
        <f>DEC2HEX(D28, 2)</f>
        <v>FF</v>
      </c>
      <c r="CQ48" s="8" t="str">
        <f>DEC2HEX(D29, 2)</f>
        <v>FF</v>
      </c>
      <c r="CR48" s="8" t="str">
        <f>DEC2HEX(E28, 2)</f>
        <v>FF</v>
      </c>
      <c r="CS48" s="8" t="str">
        <f>DEC2HEX(E29, 2)</f>
        <v>FF</v>
      </c>
      <c r="CU48" s="9" t="str">
        <f>DEC2HEX(L78,2)</f>
        <v>55</v>
      </c>
      <c r="CV48" s="9" t="str">
        <f>DEC2HEX(L79,2)</f>
        <v>54</v>
      </c>
      <c r="CW48" s="9" t="str">
        <f>DEC2HEX(M78,2)</f>
        <v>45</v>
      </c>
      <c r="CX48" s="9" t="str">
        <f>DEC2HEX(M79,2)</f>
        <v>44</v>
      </c>
    </row>
    <row r="49" spans="1:102">
      <c r="A49" s="5">
        <v>23</v>
      </c>
      <c r="B49" s="6">
        <v>255</v>
      </c>
      <c r="C49" s="6">
        <v>255</v>
      </c>
      <c r="D49" s="6">
        <v>255</v>
      </c>
      <c r="E49" s="6">
        <v>255</v>
      </c>
      <c r="F49" s="6">
        <v>255</v>
      </c>
      <c r="G49" s="6">
        <v>255</v>
      </c>
      <c r="H49" s="6">
        <v>255</v>
      </c>
      <c r="I49" s="6">
        <v>255</v>
      </c>
      <c r="J49" s="6">
        <v>255</v>
      </c>
      <c r="K49" s="6">
        <v>255</v>
      </c>
      <c r="L49" s="6">
        <v>255</v>
      </c>
      <c r="M49" s="6">
        <v>255</v>
      </c>
      <c r="N49" s="6">
        <v>255</v>
      </c>
      <c r="O49" s="6">
        <v>255</v>
      </c>
      <c r="P49" s="6">
        <v>255</v>
      </c>
      <c r="Q49" s="6">
        <v>255</v>
      </c>
      <c r="R49" s="6">
        <v>255</v>
      </c>
      <c r="S49" s="6">
        <v>255</v>
      </c>
      <c r="T49" s="6">
        <v>255</v>
      </c>
      <c r="U49" s="6">
        <v>255</v>
      </c>
      <c r="V49" s="6">
        <v>255</v>
      </c>
      <c r="W49" s="6">
        <v>255</v>
      </c>
      <c r="X49" s="6">
        <v>252</v>
      </c>
      <c r="Y49" s="6">
        <v>236</v>
      </c>
      <c r="Z49" s="6">
        <v>220</v>
      </c>
      <c r="AA49" s="6">
        <v>204</v>
      </c>
      <c r="AB49" s="6">
        <v>188</v>
      </c>
      <c r="AC49" s="6">
        <v>172</v>
      </c>
      <c r="AD49" s="6">
        <v>156</v>
      </c>
      <c r="AE49" s="6">
        <v>140</v>
      </c>
      <c r="AF49" s="6">
        <v>124</v>
      </c>
      <c r="AG49" s="6">
        <v>108</v>
      </c>
      <c r="AH49" s="6">
        <v>92</v>
      </c>
      <c r="AI49" s="6">
        <v>76</v>
      </c>
      <c r="AJ49" s="6">
        <v>60</v>
      </c>
      <c r="AK49" s="6">
        <v>44</v>
      </c>
      <c r="AL49" s="6">
        <v>28</v>
      </c>
      <c r="AM49" s="6">
        <v>12</v>
      </c>
      <c r="AN49" s="6">
        <v>255</v>
      </c>
      <c r="AO49" s="6">
        <v>255</v>
      </c>
      <c r="AP49" s="6">
        <v>255</v>
      </c>
      <c r="AQ49" s="6">
        <v>255</v>
      </c>
      <c r="AR49" s="6">
        <v>255</v>
      </c>
      <c r="AS49" s="6">
        <v>255</v>
      </c>
      <c r="AT49" s="6">
        <v>255</v>
      </c>
      <c r="AU49" s="6">
        <v>255</v>
      </c>
      <c r="AV49" s="6">
        <v>255</v>
      </c>
      <c r="AW49" s="6">
        <v>255</v>
      </c>
      <c r="AX49" s="6">
        <v>255</v>
      </c>
      <c r="AY49" s="6">
        <v>255</v>
      </c>
      <c r="AZ49" s="6">
        <v>255</v>
      </c>
      <c r="BA49" s="6">
        <v>255</v>
      </c>
      <c r="BB49" s="6">
        <v>255</v>
      </c>
      <c r="BC49" s="6">
        <v>255</v>
      </c>
      <c r="BD49" s="6">
        <v>255</v>
      </c>
      <c r="BE49" s="6">
        <v>255</v>
      </c>
      <c r="BF49" s="6">
        <v>255</v>
      </c>
      <c r="BG49" s="6">
        <v>255</v>
      </c>
      <c r="BH49" s="6">
        <v>255</v>
      </c>
      <c r="BI49" s="6">
        <v>255</v>
      </c>
      <c r="BJ49" s="6">
        <v>255</v>
      </c>
      <c r="BK49" s="6">
        <v>255</v>
      </c>
      <c r="BL49" s="6">
        <v>255</v>
      </c>
      <c r="BM49" s="6">
        <v>255</v>
      </c>
      <c r="BN49" s="7"/>
      <c r="BO49" s="3">
        <f t="shared" si="2"/>
        <v>24</v>
      </c>
      <c r="BP49" s="3" t="str">
        <f t="shared" si="3"/>
        <v>307</v>
      </c>
      <c r="BQ49" s="3" t="str">
        <f t="shared" si="4"/>
        <v>308</v>
      </c>
      <c r="BR49" s="3" t="str">
        <f t="shared" si="4"/>
        <v>309</v>
      </c>
      <c r="BS49" s="3" t="str">
        <f t="shared" si="4"/>
        <v>30A</v>
      </c>
      <c r="BT49" s="3" t="str">
        <f t="shared" si="4"/>
        <v>30B</v>
      </c>
      <c r="BU49" s="3" t="str">
        <f t="shared" si="4"/>
        <v>30C</v>
      </c>
      <c r="BV49" s="3" t="str">
        <f t="shared" si="4"/>
        <v>30D</v>
      </c>
      <c r="BW49" s="3" t="str">
        <f t="shared" si="4"/>
        <v>30E</v>
      </c>
      <c r="BX49" s="3" t="str">
        <f t="shared" si="4"/>
        <v>30F</v>
      </c>
      <c r="BY49" s="3" t="str">
        <f t="shared" si="4"/>
        <v>310</v>
      </c>
      <c r="BZ49" s="3" t="str">
        <f t="shared" si="4"/>
        <v>311</v>
      </c>
      <c r="CA49" s="3" t="str">
        <f t="shared" si="4"/>
        <v>312</v>
      </c>
      <c r="CB49" s="3" t="str">
        <f t="shared" si="4"/>
        <v>313</v>
      </c>
      <c r="CC49" s="3" t="str">
        <f t="shared" si="4"/>
        <v>314</v>
      </c>
      <c r="CD49" s="3" t="str">
        <f t="shared" si="4"/>
        <v>315</v>
      </c>
      <c r="CE49" s="3" t="str">
        <f t="shared" si="4"/>
        <v>316</v>
      </c>
      <c r="CF49" s="3" t="str">
        <f t="shared" si="4"/>
        <v>317</v>
      </c>
      <c r="CG49" s="3" t="str">
        <f t="shared" si="4"/>
        <v>318</v>
      </c>
      <c r="CH49" s="3" t="str">
        <f t="shared" si="4"/>
        <v>319</v>
      </c>
      <c r="CI49" s="3" t="str">
        <f t="shared" si="4"/>
        <v>31A</v>
      </c>
      <c r="CJ49" s="3" t="str">
        <f t="shared" si="4"/>
        <v>31B</v>
      </c>
      <c r="CK49" s="3" t="str">
        <f t="shared" si="4"/>
        <v>31C</v>
      </c>
      <c r="CL49" s="3" t="str">
        <f t="shared" si="4"/>
        <v>31D</v>
      </c>
      <c r="CM49" s="3" t="str">
        <f t="shared" si="4"/>
        <v>31E</v>
      </c>
      <c r="CN49" s="3" t="str">
        <f t="shared" si="4"/>
        <v>31F</v>
      </c>
      <c r="CP49" s="8" t="str">
        <f>DEC2HEX(D30, 2)</f>
        <v>FF</v>
      </c>
      <c r="CQ49" s="8" t="str">
        <f>DEC2HEX(D31, 2)</f>
        <v>FF</v>
      </c>
      <c r="CR49" s="8" t="str">
        <f>DEC2HEX(E30, 2)</f>
        <v>FF</v>
      </c>
      <c r="CS49" s="8" t="str">
        <f>DEC2HEX(E31, 2)</f>
        <v>FF</v>
      </c>
      <c r="CU49" s="9" t="str">
        <f>DEC2HEX(L80,2)</f>
        <v>53</v>
      </c>
      <c r="CV49" s="9" t="str">
        <f>DEC2HEX(L81,2)</f>
        <v>52</v>
      </c>
      <c r="CW49" s="9" t="str">
        <f>DEC2HEX(M80,2)</f>
        <v>43</v>
      </c>
      <c r="CX49" s="9" t="str">
        <f>DEC2HEX(M81,2)</f>
        <v>42</v>
      </c>
    </row>
    <row r="50" spans="1:102">
      <c r="A50" s="5"/>
      <c r="B50" s="6">
        <v>255</v>
      </c>
      <c r="C50" s="6">
        <v>255</v>
      </c>
      <c r="D50" s="6">
        <v>255</v>
      </c>
      <c r="E50" s="6">
        <v>255</v>
      </c>
      <c r="F50" s="6">
        <v>255</v>
      </c>
      <c r="G50" s="6">
        <v>255</v>
      </c>
      <c r="H50" s="6">
        <v>255</v>
      </c>
      <c r="I50" s="6">
        <v>255</v>
      </c>
      <c r="J50" s="6">
        <v>255</v>
      </c>
      <c r="K50" s="6">
        <v>255</v>
      </c>
      <c r="L50" s="6">
        <v>255</v>
      </c>
      <c r="M50" s="6">
        <v>255</v>
      </c>
      <c r="N50" s="6">
        <v>255</v>
      </c>
      <c r="O50" s="6">
        <v>255</v>
      </c>
      <c r="P50" s="6">
        <v>255</v>
      </c>
      <c r="Q50" s="6">
        <v>255</v>
      </c>
      <c r="R50" s="6">
        <v>255</v>
      </c>
      <c r="S50" s="6">
        <v>255</v>
      </c>
      <c r="T50" s="6">
        <v>255</v>
      </c>
      <c r="U50" s="6">
        <v>255</v>
      </c>
      <c r="V50" s="6">
        <v>255</v>
      </c>
      <c r="W50" s="6">
        <v>255</v>
      </c>
      <c r="X50" s="6">
        <v>251</v>
      </c>
      <c r="Y50" s="6">
        <v>235</v>
      </c>
      <c r="Z50" s="6">
        <v>219</v>
      </c>
      <c r="AA50" s="6">
        <v>203</v>
      </c>
      <c r="AB50" s="6">
        <v>187</v>
      </c>
      <c r="AC50" s="6">
        <v>171</v>
      </c>
      <c r="AD50" s="6">
        <v>155</v>
      </c>
      <c r="AE50" s="6">
        <v>139</v>
      </c>
      <c r="AF50" s="6">
        <v>123</v>
      </c>
      <c r="AG50" s="6">
        <v>107</v>
      </c>
      <c r="AH50" s="6">
        <v>91</v>
      </c>
      <c r="AI50" s="6">
        <v>75</v>
      </c>
      <c r="AJ50" s="6">
        <v>59</v>
      </c>
      <c r="AK50" s="6">
        <v>43</v>
      </c>
      <c r="AL50" s="6">
        <v>27</v>
      </c>
      <c r="AM50" s="6">
        <v>11</v>
      </c>
      <c r="AN50" s="6">
        <v>255</v>
      </c>
      <c r="AO50" s="6">
        <v>255</v>
      </c>
      <c r="AP50" s="6">
        <v>255</v>
      </c>
      <c r="AQ50" s="6">
        <v>255</v>
      </c>
      <c r="AR50" s="6">
        <v>255</v>
      </c>
      <c r="AS50" s="6">
        <v>255</v>
      </c>
      <c r="AT50" s="6">
        <v>255</v>
      </c>
      <c r="AU50" s="6">
        <v>255</v>
      </c>
      <c r="AV50" s="6">
        <v>255</v>
      </c>
      <c r="AW50" s="6">
        <v>255</v>
      </c>
      <c r="AX50" s="6">
        <v>255</v>
      </c>
      <c r="AY50" s="6">
        <v>239</v>
      </c>
      <c r="AZ50" s="6">
        <v>223</v>
      </c>
      <c r="BA50" s="6">
        <v>207</v>
      </c>
      <c r="BB50" s="6">
        <v>191</v>
      </c>
      <c r="BC50" s="6">
        <v>175</v>
      </c>
      <c r="BD50" s="6">
        <v>159</v>
      </c>
      <c r="BE50" s="6">
        <v>143</v>
      </c>
      <c r="BF50" s="6">
        <v>127</v>
      </c>
      <c r="BG50" s="6">
        <v>111</v>
      </c>
      <c r="BH50" s="6">
        <v>95</v>
      </c>
      <c r="BI50" s="6">
        <v>79</v>
      </c>
      <c r="BJ50" s="6">
        <v>63</v>
      </c>
      <c r="BK50" s="6">
        <v>47</v>
      </c>
      <c r="BL50" s="6">
        <v>31</v>
      </c>
      <c r="BM50" s="6">
        <v>15</v>
      </c>
      <c r="BN50" s="7"/>
      <c r="BO50" s="3">
        <f t="shared" si="2"/>
        <v>25</v>
      </c>
      <c r="BP50" s="3" t="str">
        <f t="shared" si="3"/>
        <v>327</v>
      </c>
      <c r="BQ50" s="3" t="str">
        <f t="shared" si="4"/>
        <v>328</v>
      </c>
      <c r="BR50" s="3" t="str">
        <f t="shared" si="4"/>
        <v>329</v>
      </c>
      <c r="BS50" s="3" t="str">
        <f t="shared" si="4"/>
        <v>32A</v>
      </c>
      <c r="BT50" s="3" t="str">
        <f t="shared" si="4"/>
        <v>32B</v>
      </c>
      <c r="BU50" s="3" t="str">
        <f t="shared" si="4"/>
        <v>32C</v>
      </c>
      <c r="BV50" s="3" t="str">
        <f t="shared" si="4"/>
        <v>32D</v>
      </c>
      <c r="BW50" s="3" t="str">
        <f t="shared" si="4"/>
        <v>32E</v>
      </c>
      <c r="BX50" s="3" t="str">
        <f t="shared" si="4"/>
        <v>32F</v>
      </c>
      <c r="BY50" s="3" t="str">
        <f t="shared" si="4"/>
        <v>330</v>
      </c>
      <c r="BZ50" s="3" t="str">
        <f t="shared" si="4"/>
        <v>331</v>
      </c>
      <c r="CA50" s="3" t="str">
        <f t="shared" si="4"/>
        <v>332</v>
      </c>
      <c r="CB50" s="3" t="str">
        <f t="shared" si="4"/>
        <v>333</v>
      </c>
      <c r="CC50" s="3" t="str">
        <f t="shared" si="4"/>
        <v>334</v>
      </c>
      <c r="CD50" s="3" t="str">
        <f t="shared" si="4"/>
        <v>335</v>
      </c>
      <c r="CE50" s="3" t="str">
        <f t="shared" si="4"/>
        <v>336</v>
      </c>
      <c r="CF50" s="3" t="str">
        <f t="shared" si="4"/>
        <v>337</v>
      </c>
      <c r="CG50" s="3" t="str">
        <f t="shared" si="4"/>
        <v>338</v>
      </c>
      <c r="CH50" s="3" t="str">
        <f t="shared" si="4"/>
        <v>339</v>
      </c>
      <c r="CI50" s="3" t="str">
        <f t="shared" si="4"/>
        <v>33A</v>
      </c>
      <c r="CJ50" s="3" t="str">
        <f t="shared" si="4"/>
        <v>33B</v>
      </c>
      <c r="CK50" s="3" t="str">
        <f t="shared" si="4"/>
        <v>33C</v>
      </c>
      <c r="CL50" s="3" t="str">
        <f t="shared" si="4"/>
        <v>33D</v>
      </c>
      <c r="CM50" s="3" t="str">
        <f t="shared" si="4"/>
        <v>33E</v>
      </c>
      <c r="CN50" s="3" t="str">
        <f t="shared" si="4"/>
        <v>33F</v>
      </c>
      <c r="CP50" s="8" t="str">
        <f>DEC2HEX(D32, 2)</f>
        <v>FF</v>
      </c>
      <c r="CQ50" s="8" t="str">
        <f>DEC2HEX(D33, 2)</f>
        <v>FF</v>
      </c>
      <c r="CR50" s="8" t="str">
        <f>DEC2HEX(E32, 2)</f>
        <v>FF</v>
      </c>
      <c r="CS50" s="8" t="str">
        <f>DEC2HEX(E33, 2)</f>
        <v>FF</v>
      </c>
      <c r="CU50" s="9" t="str">
        <f>DEC2HEX(L82,2)</f>
        <v>51</v>
      </c>
      <c r="CV50" s="9" t="str">
        <f>DEC2HEX(L83,2)</f>
        <v>50</v>
      </c>
      <c r="CW50" s="9" t="str">
        <f>DEC2HEX(M82,2)</f>
        <v>41</v>
      </c>
      <c r="CX50" s="9" t="str">
        <f>DEC2HEX(M83,2)</f>
        <v>40</v>
      </c>
    </row>
    <row r="51" spans="1:102">
      <c r="A51" s="5">
        <v>24</v>
      </c>
      <c r="B51" s="6">
        <v>255</v>
      </c>
      <c r="C51" s="6">
        <v>255</v>
      </c>
      <c r="D51" s="6">
        <v>255</v>
      </c>
      <c r="E51" s="6">
        <v>255</v>
      </c>
      <c r="F51" s="6">
        <v>255</v>
      </c>
      <c r="G51" s="6">
        <v>255</v>
      </c>
      <c r="H51" s="6">
        <v>255</v>
      </c>
      <c r="I51" s="6">
        <v>255</v>
      </c>
      <c r="J51" s="6">
        <v>255</v>
      </c>
      <c r="K51" s="6">
        <v>255</v>
      </c>
      <c r="L51" s="6">
        <v>255</v>
      </c>
      <c r="M51" s="6">
        <v>255</v>
      </c>
      <c r="N51" s="6">
        <v>255</v>
      </c>
      <c r="O51" s="6">
        <v>255</v>
      </c>
      <c r="P51" s="6">
        <v>255</v>
      </c>
      <c r="Q51" s="6">
        <v>255</v>
      </c>
      <c r="R51" s="6">
        <v>255</v>
      </c>
      <c r="S51" s="6">
        <v>255</v>
      </c>
      <c r="T51" s="6">
        <v>255</v>
      </c>
      <c r="U51" s="6">
        <v>255</v>
      </c>
      <c r="V51" s="6">
        <v>255</v>
      </c>
      <c r="W51" s="6">
        <v>255</v>
      </c>
      <c r="X51" s="6">
        <v>250</v>
      </c>
      <c r="Y51" s="6">
        <v>234</v>
      </c>
      <c r="Z51" s="6">
        <v>218</v>
      </c>
      <c r="AA51" s="6">
        <v>202</v>
      </c>
      <c r="AB51" s="6">
        <v>186</v>
      </c>
      <c r="AC51" s="6">
        <v>170</v>
      </c>
      <c r="AD51" s="6">
        <v>154</v>
      </c>
      <c r="AE51" s="6">
        <v>138</v>
      </c>
      <c r="AF51" s="6">
        <v>122</v>
      </c>
      <c r="AG51" s="6">
        <v>106</v>
      </c>
      <c r="AH51" s="6">
        <v>90</v>
      </c>
      <c r="AI51" s="6">
        <v>74</v>
      </c>
      <c r="AJ51" s="6">
        <v>58</v>
      </c>
      <c r="AK51" s="6">
        <v>42</v>
      </c>
      <c r="AL51" s="6">
        <v>26</v>
      </c>
      <c r="AM51" s="6">
        <v>10</v>
      </c>
      <c r="AN51" s="6">
        <v>255</v>
      </c>
      <c r="AO51" s="6">
        <v>255</v>
      </c>
      <c r="AP51" s="6">
        <v>255</v>
      </c>
      <c r="AQ51" s="6">
        <v>255</v>
      </c>
      <c r="AR51" s="6">
        <v>255</v>
      </c>
      <c r="AS51" s="6">
        <v>255</v>
      </c>
      <c r="AT51" s="6">
        <v>255</v>
      </c>
      <c r="AU51" s="6">
        <v>255</v>
      </c>
      <c r="AV51" s="6">
        <v>255</v>
      </c>
      <c r="AW51" s="6">
        <v>255</v>
      </c>
      <c r="AX51" s="6">
        <v>254</v>
      </c>
      <c r="AY51" s="6">
        <v>238</v>
      </c>
      <c r="AZ51" s="6">
        <v>222</v>
      </c>
      <c r="BA51" s="6">
        <v>206</v>
      </c>
      <c r="BB51" s="6">
        <v>190</v>
      </c>
      <c r="BC51" s="6">
        <v>174</v>
      </c>
      <c r="BD51" s="6">
        <v>158</v>
      </c>
      <c r="BE51" s="6">
        <v>142</v>
      </c>
      <c r="BF51" s="6">
        <v>126</v>
      </c>
      <c r="BG51" s="6">
        <v>110</v>
      </c>
      <c r="BH51" s="6">
        <v>94</v>
      </c>
      <c r="BI51" s="6">
        <v>78</v>
      </c>
      <c r="BJ51" s="6">
        <v>62</v>
      </c>
      <c r="BK51" s="6">
        <v>46</v>
      </c>
      <c r="BL51" s="6">
        <v>30</v>
      </c>
      <c r="BM51" s="6">
        <v>14</v>
      </c>
      <c r="BN51" s="7"/>
      <c r="BO51" s="3">
        <f t="shared" si="2"/>
        <v>26</v>
      </c>
      <c r="BP51" s="3" t="str">
        <f t="shared" si="3"/>
        <v>347</v>
      </c>
      <c r="BQ51" s="3" t="str">
        <f t="shared" si="4"/>
        <v>348</v>
      </c>
      <c r="BR51" s="3" t="str">
        <f t="shared" si="4"/>
        <v>349</v>
      </c>
      <c r="BS51" s="3" t="str">
        <f t="shared" si="4"/>
        <v>34A</v>
      </c>
      <c r="BT51" s="3" t="str">
        <f t="shared" si="4"/>
        <v>34B</v>
      </c>
      <c r="BU51" s="3" t="str">
        <f t="shared" si="4"/>
        <v>34C</v>
      </c>
      <c r="BV51" s="3" t="str">
        <f t="shared" si="4"/>
        <v>34D</v>
      </c>
      <c r="BW51" s="3" t="str">
        <f t="shared" si="4"/>
        <v>34E</v>
      </c>
      <c r="BX51" s="3" t="str">
        <f t="shared" si="4"/>
        <v>34F</v>
      </c>
      <c r="BY51" s="3" t="str">
        <f t="shared" si="4"/>
        <v>350</v>
      </c>
      <c r="BZ51" s="3" t="str">
        <f t="shared" si="4"/>
        <v>351</v>
      </c>
      <c r="CA51" s="3" t="str">
        <f t="shared" si="4"/>
        <v>352</v>
      </c>
      <c r="CB51" s="3" t="str">
        <f t="shared" si="4"/>
        <v>353</v>
      </c>
      <c r="CC51" s="3" t="str">
        <f t="shared" si="4"/>
        <v>354</v>
      </c>
      <c r="CD51" s="3" t="str">
        <f t="shared" si="4"/>
        <v>355</v>
      </c>
      <c r="CE51" s="3" t="str">
        <f t="shared" si="4"/>
        <v>356</v>
      </c>
      <c r="CF51" s="3" t="str">
        <f t="shared" si="4"/>
        <v>357</v>
      </c>
      <c r="CG51" s="3" t="str">
        <f t="shared" si="4"/>
        <v>358</v>
      </c>
      <c r="CH51" s="3" t="str">
        <f t="shared" si="4"/>
        <v>359</v>
      </c>
      <c r="CI51" s="3" t="str">
        <f t="shared" si="4"/>
        <v>35A</v>
      </c>
      <c r="CJ51" s="3" t="str">
        <f t="shared" si="4"/>
        <v>35B</v>
      </c>
      <c r="CK51" s="3" t="str">
        <f t="shared" si="4"/>
        <v>35C</v>
      </c>
      <c r="CL51" s="3" t="str">
        <f t="shared" si="4"/>
        <v>35D</v>
      </c>
      <c r="CM51" s="3" t="str">
        <f t="shared" si="4"/>
        <v>35E</v>
      </c>
      <c r="CN51" s="3" t="str">
        <f t="shared" si="4"/>
        <v>35F</v>
      </c>
      <c r="CP51" s="8" t="str">
        <f>DEC2HEX(D34, 2)</f>
        <v>FF</v>
      </c>
      <c r="CQ51" s="8" t="str">
        <f>DEC2HEX(D35, 2)</f>
        <v>FF</v>
      </c>
      <c r="CR51" s="8" t="str">
        <f>DEC2HEX(E34, 2)</f>
        <v>FF</v>
      </c>
      <c r="CS51" s="8" t="str">
        <f>DEC2HEX(E35, 2)</f>
        <v>FF</v>
      </c>
      <c r="CU51" s="9" t="str">
        <f>DEC2HEX(N68,2)</f>
        <v>3F</v>
      </c>
      <c r="CV51" s="9" t="str">
        <f>DEC2HEX(N69,2)</f>
        <v>3E</v>
      </c>
      <c r="CW51" s="9" t="str">
        <f>DEC2HEX(O68,2)</f>
        <v>2F</v>
      </c>
      <c r="CX51" s="9" t="str">
        <f>DEC2HEX(O69,2)</f>
        <v>2E</v>
      </c>
    </row>
    <row r="52" spans="1:102">
      <c r="A52" s="5"/>
      <c r="B52" s="6">
        <v>255</v>
      </c>
      <c r="C52" s="6">
        <v>255</v>
      </c>
      <c r="D52" s="6">
        <v>255</v>
      </c>
      <c r="E52" s="6">
        <v>255</v>
      </c>
      <c r="F52" s="6">
        <v>255</v>
      </c>
      <c r="G52" s="6">
        <v>255</v>
      </c>
      <c r="H52" s="6">
        <v>255</v>
      </c>
      <c r="I52" s="6">
        <v>255</v>
      </c>
      <c r="J52" s="6">
        <v>255</v>
      </c>
      <c r="K52" s="6">
        <v>255</v>
      </c>
      <c r="L52" s="6">
        <v>255</v>
      </c>
      <c r="M52" s="6">
        <v>255</v>
      </c>
      <c r="N52" s="6">
        <v>255</v>
      </c>
      <c r="O52" s="6">
        <v>255</v>
      </c>
      <c r="P52" s="6">
        <v>255</v>
      </c>
      <c r="Q52" s="6">
        <v>255</v>
      </c>
      <c r="R52" s="6">
        <v>255</v>
      </c>
      <c r="S52" s="6">
        <v>255</v>
      </c>
      <c r="T52" s="6">
        <v>255</v>
      </c>
      <c r="U52" s="6">
        <v>255</v>
      </c>
      <c r="V52" s="6">
        <v>255</v>
      </c>
      <c r="W52" s="6">
        <v>255</v>
      </c>
      <c r="X52" s="6">
        <v>249</v>
      </c>
      <c r="Y52" s="6">
        <v>233</v>
      </c>
      <c r="Z52" s="6">
        <v>217</v>
      </c>
      <c r="AA52" s="6">
        <v>201</v>
      </c>
      <c r="AB52" s="6">
        <v>185</v>
      </c>
      <c r="AC52" s="6">
        <v>169</v>
      </c>
      <c r="AD52" s="6">
        <v>153</v>
      </c>
      <c r="AE52" s="6">
        <v>137</v>
      </c>
      <c r="AF52" s="6">
        <v>121</v>
      </c>
      <c r="AG52" s="6">
        <v>105</v>
      </c>
      <c r="AH52" s="6">
        <v>89</v>
      </c>
      <c r="AI52" s="6">
        <v>73</v>
      </c>
      <c r="AJ52" s="6">
        <v>57</v>
      </c>
      <c r="AK52" s="6">
        <v>41</v>
      </c>
      <c r="AL52" s="6">
        <v>25</v>
      </c>
      <c r="AM52" s="6">
        <v>9</v>
      </c>
      <c r="AN52" s="6">
        <v>255</v>
      </c>
      <c r="AO52" s="6">
        <v>255</v>
      </c>
      <c r="AP52" s="6">
        <v>255</v>
      </c>
      <c r="AQ52" s="6">
        <v>255</v>
      </c>
      <c r="AR52" s="6">
        <v>255</v>
      </c>
      <c r="AS52" s="6">
        <v>255</v>
      </c>
      <c r="AT52" s="6">
        <v>255</v>
      </c>
      <c r="AU52" s="6">
        <v>255</v>
      </c>
      <c r="AV52" s="6">
        <v>255</v>
      </c>
      <c r="AW52" s="6">
        <v>255</v>
      </c>
      <c r="AX52" s="6">
        <v>253</v>
      </c>
      <c r="AY52" s="6">
        <v>237</v>
      </c>
      <c r="AZ52" s="6">
        <v>221</v>
      </c>
      <c r="BA52" s="6">
        <v>205</v>
      </c>
      <c r="BB52" s="6">
        <v>189</v>
      </c>
      <c r="BC52" s="6">
        <v>173</v>
      </c>
      <c r="BD52" s="6">
        <v>157</v>
      </c>
      <c r="BE52" s="6">
        <v>141</v>
      </c>
      <c r="BF52" s="6">
        <v>125</v>
      </c>
      <c r="BG52" s="6">
        <v>109</v>
      </c>
      <c r="BH52" s="6">
        <v>93</v>
      </c>
      <c r="BI52" s="6">
        <v>77</v>
      </c>
      <c r="BJ52" s="6">
        <v>61</v>
      </c>
      <c r="BK52" s="6">
        <v>45</v>
      </c>
      <c r="BL52" s="6">
        <v>29</v>
      </c>
      <c r="BM52" s="6">
        <v>13</v>
      </c>
      <c r="BN52" s="7"/>
      <c r="BO52" s="3">
        <f t="shared" si="2"/>
        <v>27</v>
      </c>
      <c r="BP52" s="3" t="str">
        <f t="shared" si="3"/>
        <v>367</v>
      </c>
      <c r="BQ52" s="3" t="str">
        <f t="shared" si="4"/>
        <v>368</v>
      </c>
      <c r="BR52" s="3" t="str">
        <f t="shared" si="4"/>
        <v>369</v>
      </c>
      <c r="BS52" s="3" t="str">
        <f t="shared" si="4"/>
        <v>36A</v>
      </c>
      <c r="BT52" s="3" t="str">
        <f t="shared" si="4"/>
        <v>36B</v>
      </c>
      <c r="BU52" s="3" t="str">
        <f t="shared" si="4"/>
        <v>36C</v>
      </c>
      <c r="BV52" s="3" t="str">
        <f t="shared" si="4"/>
        <v>36D</v>
      </c>
      <c r="BW52" s="3" t="str">
        <f t="shared" si="4"/>
        <v>36E</v>
      </c>
      <c r="BX52" s="3" t="str">
        <f t="shared" si="4"/>
        <v>36F</v>
      </c>
      <c r="BY52" s="3" t="str">
        <f t="shared" si="4"/>
        <v>370</v>
      </c>
      <c r="BZ52" s="3" t="str">
        <f t="shared" si="4"/>
        <v>371</v>
      </c>
      <c r="CA52" s="3" t="str">
        <f t="shared" si="4"/>
        <v>372</v>
      </c>
      <c r="CB52" s="3" t="str">
        <f t="shared" si="4"/>
        <v>373</v>
      </c>
      <c r="CC52" s="3" t="str">
        <f t="shared" si="4"/>
        <v>374</v>
      </c>
      <c r="CD52" s="3" t="str">
        <f t="shared" si="4"/>
        <v>375</v>
      </c>
      <c r="CE52" s="3" t="str">
        <f t="shared" si="4"/>
        <v>376</v>
      </c>
      <c r="CF52" s="3" t="str">
        <f t="shared" si="4"/>
        <v>377</v>
      </c>
      <c r="CG52" s="3" t="str">
        <f t="shared" si="4"/>
        <v>378</v>
      </c>
      <c r="CH52" s="3" t="str">
        <f t="shared" si="4"/>
        <v>379</v>
      </c>
      <c r="CI52" s="3" t="str">
        <f t="shared" si="4"/>
        <v>37A</v>
      </c>
      <c r="CJ52" s="3" t="str">
        <f t="shared" si="4"/>
        <v>37B</v>
      </c>
      <c r="CK52" s="3" t="str">
        <f t="shared" si="4"/>
        <v>37C</v>
      </c>
      <c r="CL52" s="3" t="str">
        <f t="shared" si="4"/>
        <v>37D</v>
      </c>
      <c r="CM52" s="3" t="str">
        <f t="shared" si="4"/>
        <v>37E</v>
      </c>
      <c r="CN52" s="3" t="str">
        <f t="shared" si="4"/>
        <v>37F</v>
      </c>
      <c r="CP52" s="8" t="str">
        <f>DEC2HEX(D36, 2)</f>
        <v>FF</v>
      </c>
      <c r="CQ52" s="8" t="str">
        <f>DEC2HEX(D37, 2)</f>
        <v>FF</v>
      </c>
      <c r="CR52" s="8" t="str">
        <f>DEC2HEX(E36, 2)</f>
        <v>FF</v>
      </c>
      <c r="CS52" s="8" t="str">
        <f>DEC2HEX(E37, 2)</f>
        <v>FF</v>
      </c>
      <c r="CU52" s="9" t="str">
        <f>DEC2HEX(N70,2)</f>
        <v>3D</v>
      </c>
      <c r="CV52" s="9" t="str">
        <f>DEC2HEX(N71,2)</f>
        <v>3C</v>
      </c>
      <c r="CW52" s="9" t="str">
        <f>DEC2HEX(O70,2)</f>
        <v>2D</v>
      </c>
      <c r="CX52" s="9" t="str">
        <f>DEC2HEX(O71,2)</f>
        <v>2C</v>
      </c>
    </row>
    <row r="53" spans="1:102">
      <c r="A53" s="5">
        <v>25</v>
      </c>
      <c r="B53" s="6">
        <v>255</v>
      </c>
      <c r="C53" s="6">
        <v>255</v>
      </c>
      <c r="D53" s="6">
        <v>255</v>
      </c>
      <c r="E53" s="6">
        <v>255</v>
      </c>
      <c r="F53" s="6">
        <v>255</v>
      </c>
      <c r="G53" s="6">
        <v>255</v>
      </c>
      <c r="H53" s="6">
        <v>255</v>
      </c>
      <c r="I53" s="6">
        <v>255</v>
      </c>
      <c r="J53" s="6">
        <v>255</v>
      </c>
      <c r="K53" s="6">
        <v>255</v>
      </c>
      <c r="L53" s="6">
        <v>255</v>
      </c>
      <c r="M53" s="6">
        <v>255</v>
      </c>
      <c r="N53" s="6">
        <v>255</v>
      </c>
      <c r="O53" s="6">
        <v>255</v>
      </c>
      <c r="P53" s="6">
        <v>255</v>
      </c>
      <c r="Q53" s="6">
        <v>255</v>
      </c>
      <c r="R53" s="6">
        <v>255</v>
      </c>
      <c r="S53" s="6">
        <v>255</v>
      </c>
      <c r="T53" s="6">
        <v>255</v>
      </c>
      <c r="U53" s="6">
        <v>255</v>
      </c>
      <c r="V53" s="6">
        <v>255</v>
      </c>
      <c r="W53" s="6">
        <v>255</v>
      </c>
      <c r="X53" s="6">
        <v>248</v>
      </c>
      <c r="Y53" s="6">
        <v>232</v>
      </c>
      <c r="Z53" s="6">
        <v>216</v>
      </c>
      <c r="AA53" s="6">
        <v>200</v>
      </c>
      <c r="AB53" s="6">
        <v>184</v>
      </c>
      <c r="AC53" s="6">
        <v>168</v>
      </c>
      <c r="AD53" s="6">
        <v>152</v>
      </c>
      <c r="AE53" s="6">
        <v>136</v>
      </c>
      <c r="AF53" s="6">
        <v>120</v>
      </c>
      <c r="AG53" s="6">
        <v>104</v>
      </c>
      <c r="AH53" s="6">
        <v>88</v>
      </c>
      <c r="AI53" s="6">
        <v>72</v>
      </c>
      <c r="AJ53" s="6">
        <v>56</v>
      </c>
      <c r="AK53" s="6">
        <v>40</v>
      </c>
      <c r="AL53" s="6">
        <v>24</v>
      </c>
      <c r="AM53" s="6">
        <v>8</v>
      </c>
      <c r="AN53" s="6">
        <v>255</v>
      </c>
      <c r="AO53" s="6">
        <v>255</v>
      </c>
      <c r="AP53" s="6">
        <v>255</v>
      </c>
      <c r="AQ53" s="6">
        <v>255</v>
      </c>
      <c r="AR53" s="6">
        <v>255</v>
      </c>
      <c r="AS53" s="6">
        <v>255</v>
      </c>
      <c r="AT53" s="6">
        <v>255</v>
      </c>
      <c r="AU53" s="6">
        <v>255</v>
      </c>
      <c r="AV53" s="6">
        <v>255</v>
      </c>
      <c r="AW53" s="6">
        <v>255</v>
      </c>
      <c r="AX53" s="6">
        <v>252</v>
      </c>
      <c r="AY53" s="6">
        <v>236</v>
      </c>
      <c r="AZ53" s="6">
        <v>220</v>
      </c>
      <c r="BA53" s="6">
        <v>204</v>
      </c>
      <c r="BB53" s="6">
        <v>188</v>
      </c>
      <c r="BC53" s="6">
        <v>172</v>
      </c>
      <c r="BD53" s="6">
        <v>156</v>
      </c>
      <c r="BE53" s="6">
        <v>140</v>
      </c>
      <c r="BF53" s="6">
        <v>124</v>
      </c>
      <c r="BG53" s="6">
        <v>108</v>
      </c>
      <c r="BH53" s="6">
        <v>92</v>
      </c>
      <c r="BI53" s="6">
        <v>76</v>
      </c>
      <c r="BJ53" s="6">
        <v>60</v>
      </c>
      <c r="BK53" s="6">
        <v>44</v>
      </c>
      <c r="BL53" s="6">
        <v>28</v>
      </c>
      <c r="BM53" s="6">
        <v>12</v>
      </c>
      <c r="BN53" s="7"/>
      <c r="BO53" s="3">
        <f t="shared" si="2"/>
        <v>28</v>
      </c>
      <c r="BP53" s="3" t="str">
        <f t="shared" si="3"/>
        <v>387</v>
      </c>
      <c r="BQ53" s="3" t="str">
        <f t="shared" si="4"/>
        <v>388</v>
      </c>
      <c r="BR53" s="3" t="str">
        <f t="shared" si="4"/>
        <v>389</v>
      </c>
      <c r="BS53" s="3" t="str">
        <f t="shared" si="4"/>
        <v>38A</v>
      </c>
      <c r="BT53" s="3" t="str">
        <f t="shared" si="4"/>
        <v>38B</v>
      </c>
      <c r="BU53" s="3" t="str">
        <f t="shared" si="4"/>
        <v>38C</v>
      </c>
      <c r="BV53" s="3" t="str">
        <f t="shared" si="4"/>
        <v>38D</v>
      </c>
      <c r="BW53" s="3" t="str">
        <f t="shared" si="4"/>
        <v>38E</v>
      </c>
      <c r="BX53" s="3" t="str">
        <f t="shared" si="4"/>
        <v>38F</v>
      </c>
      <c r="BY53" s="3" t="str">
        <f t="shared" si="4"/>
        <v>390</v>
      </c>
      <c r="BZ53" s="3" t="str">
        <f t="shared" si="4"/>
        <v>391</v>
      </c>
      <c r="CA53" s="3" t="str">
        <f t="shared" si="4"/>
        <v>392</v>
      </c>
      <c r="CB53" s="3" t="str">
        <f t="shared" si="4"/>
        <v>393</v>
      </c>
      <c r="CC53" s="3" t="str">
        <f t="shared" si="4"/>
        <v>394</v>
      </c>
      <c r="CD53" s="3" t="str">
        <f t="shared" si="4"/>
        <v>395</v>
      </c>
      <c r="CE53" s="3" t="str">
        <f t="shared" si="4"/>
        <v>396</v>
      </c>
      <c r="CF53" s="3" t="str">
        <f t="shared" si="4"/>
        <v>397</v>
      </c>
      <c r="CG53" s="3" t="str">
        <f t="shared" si="4"/>
        <v>398</v>
      </c>
      <c r="CH53" s="3" t="str">
        <f t="shared" si="4"/>
        <v>399</v>
      </c>
      <c r="CI53" s="3" t="str">
        <f t="shared" si="4"/>
        <v>39A</v>
      </c>
      <c r="CJ53" s="3" t="str">
        <f t="shared" si="4"/>
        <v>39B</v>
      </c>
      <c r="CK53" s="3" t="str">
        <f t="shared" si="4"/>
        <v>39C</v>
      </c>
      <c r="CL53" s="3" t="str">
        <f t="shared" ref="BQ53:CN56" si="5">DEC2HEX($BO53*32+CL$31,3)</f>
        <v>39D</v>
      </c>
      <c r="CM53" s="3" t="str">
        <f t="shared" si="5"/>
        <v>39E</v>
      </c>
      <c r="CN53" s="3" t="str">
        <f t="shared" si="5"/>
        <v>39F</v>
      </c>
      <c r="CP53" s="8" t="str">
        <f>DEC2HEX(D38, 2)</f>
        <v>FF</v>
      </c>
      <c r="CQ53" s="8" t="str">
        <f>DEC2HEX(D39, 2)</f>
        <v>FF</v>
      </c>
      <c r="CR53" s="8" t="str">
        <f>DEC2HEX(E38, 2)</f>
        <v>FF</v>
      </c>
      <c r="CS53" s="8" t="str">
        <f>DEC2HEX(E39, 2)</f>
        <v>FF</v>
      </c>
      <c r="CU53" s="9" t="str">
        <f>DEC2HEX(N72,2)</f>
        <v>3B</v>
      </c>
      <c r="CV53" s="9" t="str">
        <f>DEC2HEX(N73,2)</f>
        <v>3A</v>
      </c>
      <c r="CW53" s="9" t="str">
        <f>DEC2HEX(O72,2)</f>
        <v>2B</v>
      </c>
      <c r="CX53" s="9" t="str">
        <f>DEC2HEX(O73,2)</f>
        <v>2A</v>
      </c>
    </row>
    <row r="54" spans="1:102">
      <c r="A54" s="5"/>
      <c r="B54" s="6">
        <v>255</v>
      </c>
      <c r="C54" s="6">
        <v>255</v>
      </c>
      <c r="D54" s="6">
        <v>255</v>
      </c>
      <c r="E54" s="6">
        <v>255</v>
      </c>
      <c r="F54" s="6">
        <v>255</v>
      </c>
      <c r="G54" s="6">
        <v>255</v>
      </c>
      <c r="H54" s="6">
        <v>255</v>
      </c>
      <c r="I54" s="6">
        <v>255</v>
      </c>
      <c r="J54" s="6">
        <v>255</v>
      </c>
      <c r="K54" s="6">
        <v>255</v>
      </c>
      <c r="L54" s="6">
        <v>255</v>
      </c>
      <c r="M54" s="6">
        <v>255</v>
      </c>
      <c r="N54" s="6">
        <v>255</v>
      </c>
      <c r="O54" s="6">
        <v>255</v>
      </c>
      <c r="P54" s="6">
        <v>255</v>
      </c>
      <c r="Q54" s="6">
        <v>255</v>
      </c>
      <c r="R54" s="6">
        <v>255</v>
      </c>
      <c r="S54" s="6">
        <v>255</v>
      </c>
      <c r="T54" s="6">
        <v>255</v>
      </c>
      <c r="U54" s="6">
        <v>255</v>
      </c>
      <c r="V54" s="6">
        <v>255</v>
      </c>
      <c r="W54" s="6">
        <v>255</v>
      </c>
      <c r="X54" s="6">
        <v>247</v>
      </c>
      <c r="Y54" s="6">
        <v>231</v>
      </c>
      <c r="Z54" s="6">
        <v>215</v>
      </c>
      <c r="AA54" s="6">
        <v>199</v>
      </c>
      <c r="AB54" s="6">
        <v>183</v>
      </c>
      <c r="AC54" s="6">
        <v>167</v>
      </c>
      <c r="AD54" s="6">
        <v>151</v>
      </c>
      <c r="AE54" s="6">
        <v>135</v>
      </c>
      <c r="AF54" s="6">
        <v>119</v>
      </c>
      <c r="AG54" s="6">
        <v>103</v>
      </c>
      <c r="AH54" s="6">
        <v>87</v>
      </c>
      <c r="AI54" s="6">
        <v>71</v>
      </c>
      <c r="AJ54" s="6">
        <v>55</v>
      </c>
      <c r="AK54" s="6">
        <v>39</v>
      </c>
      <c r="AL54" s="6">
        <v>23</v>
      </c>
      <c r="AM54" s="6">
        <v>7</v>
      </c>
      <c r="AN54" s="6">
        <v>255</v>
      </c>
      <c r="AO54" s="6">
        <v>255</v>
      </c>
      <c r="AP54" s="6">
        <v>255</v>
      </c>
      <c r="AQ54" s="6">
        <v>255</v>
      </c>
      <c r="AR54" s="6">
        <v>255</v>
      </c>
      <c r="AS54" s="6">
        <v>255</v>
      </c>
      <c r="AT54" s="6">
        <v>255</v>
      </c>
      <c r="AU54" s="6">
        <v>255</v>
      </c>
      <c r="AV54" s="6">
        <v>255</v>
      </c>
      <c r="AW54" s="6">
        <v>255</v>
      </c>
      <c r="AX54" s="6">
        <v>251</v>
      </c>
      <c r="AY54" s="6">
        <v>235</v>
      </c>
      <c r="AZ54" s="6">
        <v>219</v>
      </c>
      <c r="BA54" s="6">
        <v>203</v>
      </c>
      <c r="BB54" s="6">
        <v>187</v>
      </c>
      <c r="BC54" s="6">
        <v>171</v>
      </c>
      <c r="BD54" s="6">
        <v>155</v>
      </c>
      <c r="BE54" s="6">
        <v>139</v>
      </c>
      <c r="BF54" s="6">
        <v>123</v>
      </c>
      <c r="BG54" s="6">
        <v>107</v>
      </c>
      <c r="BH54" s="6">
        <v>91</v>
      </c>
      <c r="BI54" s="6">
        <v>75</v>
      </c>
      <c r="BJ54" s="6">
        <v>59</v>
      </c>
      <c r="BK54" s="6">
        <v>43</v>
      </c>
      <c r="BL54" s="6">
        <v>27</v>
      </c>
      <c r="BM54" s="6">
        <v>11</v>
      </c>
      <c r="BN54" s="7"/>
      <c r="BO54" s="3">
        <f t="shared" si="2"/>
        <v>29</v>
      </c>
      <c r="BP54" s="3" t="str">
        <f t="shared" si="3"/>
        <v>3A7</v>
      </c>
      <c r="BQ54" s="3" t="str">
        <f t="shared" si="5"/>
        <v>3A8</v>
      </c>
      <c r="BR54" s="3" t="str">
        <f t="shared" si="5"/>
        <v>3A9</v>
      </c>
      <c r="BS54" s="3" t="str">
        <f t="shared" si="5"/>
        <v>3AA</v>
      </c>
      <c r="BT54" s="3" t="str">
        <f t="shared" si="5"/>
        <v>3AB</v>
      </c>
      <c r="BU54" s="3" t="str">
        <f t="shared" si="5"/>
        <v>3AC</v>
      </c>
      <c r="BV54" s="3" t="str">
        <f t="shared" si="5"/>
        <v>3AD</v>
      </c>
      <c r="BW54" s="3" t="str">
        <f t="shared" si="5"/>
        <v>3AE</v>
      </c>
      <c r="BX54" s="3" t="str">
        <f t="shared" si="5"/>
        <v>3AF</v>
      </c>
      <c r="BY54" s="3" t="str">
        <f t="shared" si="5"/>
        <v>3B0</v>
      </c>
      <c r="BZ54" s="3" t="str">
        <f t="shared" si="5"/>
        <v>3B1</v>
      </c>
      <c r="CA54" s="3" t="str">
        <f t="shared" si="5"/>
        <v>3B2</v>
      </c>
      <c r="CB54" s="3" t="str">
        <f t="shared" si="5"/>
        <v>3B3</v>
      </c>
      <c r="CC54" s="3" t="str">
        <f t="shared" si="5"/>
        <v>3B4</v>
      </c>
      <c r="CD54" s="3" t="str">
        <f t="shared" si="5"/>
        <v>3B5</v>
      </c>
      <c r="CE54" s="3" t="str">
        <f t="shared" si="5"/>
        <v>3B6</v>
      </c>
      <c r="CF54" s="3" t="str">
        <f t="shared" si="5"/>
        <v>3B7</v>
      </c>
      <c r="CG54" s="3" t="str">
        <f t="shared" si="5"/>
        <v>3B8</v>
      </c>
      <c r="CH54" s="3" t="str">
        <f t="shared" si="5"/>
        <v>3B9</v>
      </c>
      <c r="CI54" s="3" t="str">
        <f t="shared" si="5"/>
        <v>3BA</v>
      </c>
      <c r="CJ54" s="3" t="str">
        <f t="shared" si="5"/>
        <v>3BB</v>
      </c>
      <c r="CK54" s="3" t="str">
        <f t="shared" si="5"/>
        <v>3BC</v>
      </c>
      <c r="CL54" s="3" t="str">
        <f t="shared" si="5"/>
        <v>3BD</v>
      </c>
      <c r="CM54" s="3" t="str">
        <f t="shared" si="5"/>
        <v>3BE</v>
      </c>
      <c r="CN54" s="3" t="str">
        <f t="shared" si="5"/>
        <v>3BF</v>
      </c>
      <c r="CP54" s="8" t="str">
        <f>DEC2HEX(D40, 2)</f>
        <v>FF</v>
      </c>
      <c r="CQ54" s="8" t="str">
        <f>DEC2HEX(D41, 2)</f>
        <v>FF</v>
      </c>
      <c r="CR54" s="8" t="str">
        <f>DEC2HEX(E40, 2)</f>
        <v>FF</v>
      </c>
      <c r="CS54" s="8" t="str">
        <f>DEC2HEX(E41, 2)</f>
        <v>FF</v>
      </c>
      <c r="CU54" s="9" t="str">
        <f>DEC2HEX(N74,2)</f>
        <v>39</v>
      </c>
      <c r="CV54" s="9" t="str">
        <f>DEC2HEX(N75,2)</f>
        <v>38</v>
      </c>
      <c r="CW54" s="9" t="str">
        <f>DEC2HEX(O74,2)</f>
        <v>29</v>
      </c>
      <c r="CX54" s="9" t="str">
        <f>DEC2HEX(O75,2)</f>
        <v>28</v>
      </c>
    </row>
    <row r="55" spans="1:102">
      <c r="A55" s="5">
        <v>26</v>
      </c>
      <c r="B55" s="6">
        <v>255</v>
      </c>
      <c r="C55" s="6">
        <v>255</v>
      </c>
      <c r="D55" s="6">
        <v>255</v>
      </c>
      <c r="E55" s="6">
        <v>255</v>
      </c>
      <c r="F55" s="6">
        <v>255</v>
      </c>
      <c r="G55" s="6">
        <v>255</v>
      </c>
      <c r="H55" s="6">
        <v>255</v>
      </c>
      <c r="I55" s="6">
        <v>255</v>
      </c>
      <c r="J55" s="6">
        <v>255</v>
      </c>
      <c r="K55" s="6">
        <v>255</v>
      </c>
      <c r="L55" s="6">
        <v>255</v>
      </c>
      <c r="M55" s="6">
        <v>255</v>
      </c>
      <c r="N55" s="6">
        <v>255</v>
      </c>
      <c r="O55" s="6">
        <v>255</v>
      </c>
      <c r="P55" s="6">
        <v>255</v>
      </c>
      <c r="Q55" s="6">
        <v>255</v>
      </c>
      <c r="R55" s="6">
        <v>255</v>
      </c>
      <c r="S55" s="6">
        <v>255</v>
      </c>
      <c r="T55" s="6">
        <v>255</v>
      </c>
      <c r="U55" s="6">
        <v>255</v>
      </c>
      <c r="V55" s="6">
        <v>255</v>
      </c>
      <c r="W55" s="6">
        <v>255</v>
      </c>
      <c r="X55" s="6">
        <v>246</v>
      </c>
      <c r="Y55" s="6">
        <v>230</v>
      </c>
      <c r="Z55" s="6">
        <v>214</v>
      </c>
      <c r="AA55" s="6">
        <v>198</v>
      </c>
      <c r="AB55" s="6">
        <v>182</v>
      </c>
      <c r="AC55" s="6">
        <v>166</v>
      </c>
      <c r="AD55" s="6">
        <v>150</v>
      </c>
      <c r="AE55" s="6">
        <v>134</v>
      </c>
      <c r="AF55" s="6">
        <v>118</v>
      </c>
      <c r="AG55" s="6">
        <v>102</v>
      </c>
      <c r="AH55" s="6">
        <v>86</v>
      </c>
      <c r="AI55" s="6">
        <v>70</v>
      </c>
      <c r="AJ55" s="6">
        <v>54</v>
      </c>
      <c r="AK55" s="6">
        <v>38</v>
      </c>
      <c r="AL55" s="6">
        <v>22</v>
      </c>
      <c r="AM55" s="6">
        <v>6</v>
      </c>
      <c r="AN55" s="6">
        <v>255</v>
      </c>
      <c r="AO55" s="6">
        <v>255</v>
      </c>
      <c r="AP55" s="6">
        <v>255</v>
      </c>
      <c r="AQ55" s="6">
        <v>255</v>
      </c>
      <c r="AR55" s="6">
        <v>255</v>
      </c>
      <c r="AS55" s="6">
        <v>255</v>
      </c>
      <c r="AT55" s="6">
        <v>255</v>
      </c>
      <c r="AU55" s="6">
        <v>255</v>
      </c>
      <c r="AV55" s="6">
        <v>255</v>
      </c>
      <c r="AW55" s="6">
        <v>255</v>
      </c>
      <c r="AX55" s="6">
        <v>250</v>
      </c>
      <c r="AY55" s="6">
        <v>234</v>
      </c>
      <c r="AZ55" s="6">
        <v>218</v>
      </c>
      <c r="BA55" s="6">
        <v>202</v>
      </c>
      <c r="BB55" s="6">
        <v>186</v>
      </c>
      <c r="BC55" s="6">
        <v>170</v>
      </c>
      <c r="BD55" s="6">
        <v>154</v>
      </c>
      <c r="BE55" s="6">
        <v>138</v>
      </c>
      <c r="BF55" s="6">
        <v>122</v>
      </c>
      <c r="BG55" s="6">
        <v>106</v>
      </c>
      <c r="BH55" s="6">
        <v>90</v>
      </c>
      <c r="BI55" s="6">
        <v>74</v>
      </c>
      <c r="BJ55" s="6">
        <v>58</v>
      </c>
      <c r="BK55" s="6">
        <v>42</v>
      </c>
      <c r="BL55" s="6">
        <v>26</v>
      </c>
      <c r="BM55" s="6">
        <v>10</v>
      </c>
      <c r="BN55" s="7"/>
      <c r="BO55" s="3">
        <f t="shared" si="2"/>
        <v>30</v>
      </c>
      <c r="BP55" s="3" t="str">
        <f t="shared" si="3"/>
        <v>3C7</v>
      </c>
      <c r="BQ55" s="3" t="str">
        <f t="shared" si="5"/>
        <v>3C8</v>
      </c>
      <c r="BR55" s="3" t="str">
        <f t="shared" si="5"/>
        <v>3C9</v>
      </c>
      <c r="BS55" s="3" t="str">
        <f t="shared" si="5"/>
        <v>3CA</v>
      </c>
      <c r="BT55" s="3" t="str">
        <f t="shared" si="5"/>
        <v>3CB</v>
      </c>
      <c r="BU55" s="3" t="str">
        <f t="shared" si="5"/>
        <v>3CC</v>
      </c>
      <c r="BV55" s="3" t="str">
        <f t="shared" si="5"/>
        <v>3CD</v>
      </c>
      <c r="BW55" s="3" t="str">
        <f t="shared" si="5"/>
        <v>3CE</v>
      </c>
      <c r="BX55" s="3" t="str">
        <f t="shared" si="5"/>
        <v>3CF</v>
      </c>
      <c r="BY55" s="3" t="str">
        <f t="shared" si="5"/>
        <v>3D0</v>
      </c>
      <c r="BZ55" s="3" t="str">
        <f t="shared" si="5"/>
        <v>3D1</v>
      </c>
      <c r="CA55" s="3" t="str">
        <f t="shared" si="5"/>
        <v>3D2</v>
      </c>
      <c r="CB55" s="3" t="str">
        <f t="shared" si="5"/>
        <v>3D3</v>
      </c>
      <c r="CC55" s="3" t="str">
        <f t="shared" si="5"/>
        <v>3D4</v>
      </c>
      <c r="CD55" s="3" t="str">
        <f t="shared" si="5"/>
        <v>3D5</v>
      </c>
      <c r="CE55" s="3" t="str">
        <f t="shared" si="5"/>
        <v>3D6</v>
      </c>
      <c r="CF55" s="3" t="str">
        <f t="shared" si="5"/>
        <v>3D7</v>
      </c>
      <c r="CG55" s="3" t="str">
        <f t="shared" si="5"/>
        <v>3D8</v>
      </c>
      <c r="CH55" s="3" t="str">
        <f t="shared" si="5"/>
        <v>3D9</v>
      </c>
      <c r="CI55" s="3" t="str">
        <f t="shared" si="5"/>
        <v>3DA</v>
      </c>
      <c r="CJ55" s="3" t="str">
        <f t="shared" si="5"/>
        <v>3DB</v>
      </c>
      <c r="CK55" s="3" t="str">
        <f t="shared" si="5"/>
        <v>3DC</v>
      </c>
      <c r="CL55" s="3" t="str">
        <f t="shared" si="5"/>
        <v>3DD</v>
      </c>
      <c r="CM55" s="3" t="str">
        <f t="shared" si="5"/>
        <v>3DE</v>
      </c>
      <c r="CN55" s="3" t="str">
        <f t="shared" si="5"/>
        <v>3DF</v>
      </c>
      <c r="CP55" s="8" t="str">
        <f>DEC2HEX(D42, 2)</f>
        <v>FF</v>
      </c>
      <c r="CQ55" s="8" t="str">
        <f>DEC2HEX(D43, 2)</f>
        <v>FF</v>
      </c>
      <c r="CR55" s="8" t="str">
        <f>DEC2HEX(E42, 2)</f>
        <v>FF</v>
      </c>
      <c r="CS55" s="8" t="str">
        <f>DEC2HEX(E43, 2)</f>
        <v>FF</v>
      </c>
      <c r="CU55" s="9" t="str">
        <f>DEC2HEX(N76,2)</f>
        <v>37</v>
      </c>
      <c r="CV55" s="9" t="str">
        <f>DEC2HEX(N77,2)</f>
        <v>36</v>
      </c>
      <c r="CW55" s="9" t="str">
        <f>DEC2HEX(O76,2)</f>
        <v>27</v>
      </c>
      <c r="CX55" s="9" t="str">
        <f>DEC2HEX(O77,2)</f>
        <v>26</v>
      </c>
    </row>
    <row r="56" spans="1:102">
      <c r="A56" s="5"/>
      <c r="B56" s="6">
        <v>255</v>
      </c>
      <c r="C56" s="6">
        <v>255</v>
      </c>
      <c r="D56" s="6">
        <v>255</v>
      </c>
      <c r="E56" s="6">
        <v>255</v>
      </c>
      <c r="F56" s="6">
        <v>255</v>
      </c>
      <c r="G56" s="6">
        <v>255</v>
      </c>
      <c r="H56" s="6">
        <v>255</v>
      </c>
      <c r="I56" s="6">
        <v>255</v>
      </c>
      <c r="J56" s="6">
        <v>255</v>
      </c>
      <c r="K56" s="6">
        <v>255</v>
      </c>
      <c r="L56" s="6">
        <v>255</v>
      </c>
      <c r="M56" s="6">
        <v>255</v>
      </c>
      <c r="N56" s="6">
        <v>255</v>
      </c>
      <c r="O56" s="6">
        <v>255</v>
      </c>
      <c r="P56" s="6">
        <v>255</v>
      </c>
      <c r="Q56" s="6">
        <v>255</v>
      </c>
      <c r="R56" s="6">
        <v>255</v>
      </c>
      <c r="S56" s="6">
        <v>255</v>
      </c>
      <c r="T56" s="6">
        <v>255</v>
      </c>
      <c r="U56" s="6">
        <v>255</v>
      </c>
      <c r="V56" s="6">
        <v>255</v>
      </c>
      <c r="W56" s="6">
        <v>255</v>
      </c>
      <c r="X56" s="6">
        <v>245</v>
      </c>
      <c r="Y56" s="6">
        <v>229</v>
      </c>
      <c r="Z56" s="6">
        <v>213</v>
      </c>
      <c r="AA56" s="6">
        <v>197</v>
      </c>
      <c r="AB56" s="6">
        <v>181</v>
      </c>
      <c r="AC56" s="6">
        <v>165</v>
      </c>
      <c r="AD56" s="6">
        <v>149</v>
      </c>
      <c r="AE56" s="6">
        <v>133</v>
      </c>
      <c r="AF56" s="6">
        <v>117</v>
      </c>
      <c r="AG56" s="6">
        <v>101</v>
      </c>
      <c r="AH56" s="6">
        <v>85</v>
      </c>
      <c r="AI56" s="6">
        <v>69</v>
      </c>
      <c r="AJ56" s="6">
        <v>53</v>
      </c>
      <c r="AK56" s="6">
        <v>37</v>
      </c>
      <c r="AL56" s="6">
        <v>21</v>
      </c>
      <c r="AM56" s="6">
        <v>5</v>
      </c>
      <c r="AN56" s="6">
        <v>255</v>
      </c>
      <c r="AO56" s="6">
        <v>255</v>
      </c>
      <c r="AP56" s="6">
        <v>255</v>
      </c>
      <c r="AQ56" s="6">
        <v>255</v>
      </c>
      <c r="AR56" s="6">
        <v>255</v>
      </c>
      <c r="AS56" s="6">
        <v>255</v>
      </c>
      <c r="AT56" s="6">
        <v>255</v>
      </c>
      <c r="AU56" s="6">
        <v>255</v>
      </c>
      <c r="AV56" s="6">
        <v>255</v>
      </c>
      <c r="AW56" s="6">
        <v>255</v>
      </c>
      <c r="AX56" s="6">
        <v>249</v>
      </c>
      <c r="AY56" s="6">
        <v>233</v>
      </c>
      <c r="AZ56" s="6">
        <v>217</v>
      </c>
      <c r="BA56" s="6">
        <v>201</v>
      </c>
      <c r="BB56" s="6">
        <v>185</v>
      </c>
      <c r="BC56" s="6">
        <v>169</v>
      </c>
      <c r="BD56" s="6">
        <v>153</v>
      </c>
      <c r="BE56" s="6">
        <v>137</v>
      </c>
      <c r="BF56" s="6">
        <v>121</v>
      </c>
      <c r="BG56" s="6">
        <v>105</v>
      </c>
      <c r="BH56" s="6">
        <v>89</v>
      </c>
      <c r="BI56" s="6">
        <v>73</v>
      </c>
      <c r="BJ56" s="6">
        <v>57</v>
      </c>
      <c r="BK56" s="6">
        <v>41</v>
      </c>
      <c r="BL56" s="6">
        <v>25</v>
      </c>
      <c r="BM56" s="6">
        <v>9</v>
      </c>
      <c r="BN56" s="7"/>
      <c r="BO56" s="3">
        <f t="shared" si="2"/>
        <v>31</v>
      </c>
      <c r="BP56" s="3" t="str">
        <f t="shared" si="3"/>
        <v>3E7</v>
      </c>
      <c r="BQ56" s="3" t="str">
        <f t="shared" si="5"/>
        <v>3E8</v>
      </c>
      <c r="BR56" s="3" t="str">
        <f t="shared" si="5"/>
        <v>3E9</v>
      </c>
      <c r="BS56" s="3" t="str">
        <f t="shared" si="5"/>
        <v>3EA</v>
      </c>
      <c r="BT56" s="3" t="str">
        <f t="shared" si="5"/>
        <v>3EB</v>
      </c>
      <c r="BU56" s="3" t="str">
        <f t="shared" si="5"/>
        <v>3EC</v>
      </c>
      <c r="BV56" s="3" t="str">
        <f t="shared" si="5"/>
        <v>3ED</v>
      </c>
      <c r="BW56" s="3" t="str">
        <f t="shared" si="5"/>
        <v>3EE</v>
      </c>
      <c r="BX56" s="3" t="str">
        <f t="shared" si="5"/>
        <v>3EF</v>
      </c>
      <c r="BY56" s="3" t="str">
        <f t="shared" si="5"/>
        <v>3F0</v>
      </c>
      <c r="BZ56" s="3" t="str">
        <f t="shared" si="5"/>
        <v>3F1</v>
      </c>
      <c r="CA56" s="3" t="str">
        <f t="shared" si="5"/>
        <v>3F2</v>
      </c>
      <c r="CB56" s="3" t="str">
        <f t="shared" si="5"/>
        <v>3F3</v>
      </c>
      <c r="CC56" s="3" t="str">
        <f t="shared" si="5"/>
        <v>3F4</v>
      </c>
      <c r="CD56" s="3" t="str">
        <f t="shared" si="5"/>
        <v>3F5</v>
      </c>
      <c r="CE56" s="3" t="str">
        <f t="shared" si="5"/>
        <v>3F6</v>
      </c>
      <c r="CF56" s="3" t="str">
        <f t="shared" si="5"/>
        <v>3F7</v>
      </c>
      <c r="CG56" s="3" t="str">
        <f t="shared" si="5"/>
        <v>3F8</v>
      </c>
      <c r="CH56" s="3" t="str">
        <f t="shared" si="5"/>
        <v>3F9</v>
      </c>
      <c r="CI56" s="3" t="str">
        <f t="shared" si="5"/>
        <v>3FA</v>
      </c>
      <c r="CJ56" s="3" t="str">
        <f t="shared" si="5"/>
        <v>3FB</v>
      </c>
      <c r="CK56" s="3" t="str">
        <f t="shared" si="5"/>
        <v>3FC</v>
      </c>
      <c r="CL56" s="3" t="str">
        <f t="shared" si="5"/>
        <v>3FD</v>
      </c>
      <c r="CM56" s="3" t="str">
        <f t="shared" si="5"/>
        <v>3FE</v>
      </c>
      <c r="CN56" s="3" t="str">
        <f t="shared" si="5"/>
        <v>3FF</v>
      </c>
      <c r="CP56" s="8" t="str">
        <f>DEC2HEX(D44, 2)</f>
        <v>FF</v>
      </c>
      <c r="CQ56" s="8" t="str">
        <f>DEC2HEX(D45, 2)</f>
        <v>FF</v>
      </c>
      <c r="CR56" s="8" t="str">
        <f>DEC2HEX(E44, 2)</f>
        <v>FF</v>
      </c>
      <c r="CS56" s="8" t="str">
        <f>DEC2HEX(E45, 2)</f>
        <v>FF</v>
      </c>
      <c r="CU56" s="9" t="str">
        <f>DEC2HEX(N78,2)</f>
        <v>35</v>
      </c>
      <c r="CV56" s="9" t="str">
        <f>DEC2HEX(N79,2)</f>
        <v>34</v>
      </c>
      <c r="CW56" s="9" t="str">
        <f>DEC2HEX(O78,2)</f>
        <v>25</v>
      </c>
      <c r="CX56" s="9" t="str">
        <f>DEC2HEX(O79,2)</f>
        <v>24</v>
      </c>
    </row>
    <row r="57" spans="1:102">
      <c r="A57" s="5">
        <v>27</v>
      </c>
      <c r="B57" s="6">
        <v>255</v>
      </c>
      <c r="C57" s="6">
        <v>255</v>
      </c>
      <c r="D57" s="6">
        <v>255</v>
      </c>
      <c r="E57" s="6">
        <v>255</v>
      </c>
      <c r="F57" s="6">
        <v>255</v>
      </c>
      <c r="G57" s="6">
        <v>255</v>
      </c>
      <c r="H57" s="6">
        <v>255</v>
      </c>
      <c r="I57" s="6">
        <v>255</v>
      </c>
      <c r="J57" s="6">
        <v>255</v>
      </c>
      <c r="K57" s="6">
        <v>255</v>
      </c>
      <c r="L57" s="6">
        <v>255</v>
      </c>
      <c r="M57" s="6">
        <v>255</v>
      </c>
      <c r="N57" s="6">
        <v>255</v>
      </c>
      <c r="O57" s="6">
        <v>255</v>
      </c>
      <c r="P57" s="6">
        <v>255</v>
      </c>
      <c r="Q57" s="6">
        <v>255</v>
      </c>
      <c r="R57" s="6">
        <v>255</v>
      </c>
      <c r="S57" s="6">
        <v>255</v>
      </c>
      <c r="T57" s="6">
        <v>255</v>
      </c>
      <c r="U57" s="6">
        <v>255</v>
      </c>
      <c r="V57" s="6">
        <v>255</v>
      </c>
      <c r="W57" s="6">
        <v>255</v>
      </c>
      <c r="X57" s="6">
        <v>244</v>
      </c>
      <c r="Y57" s="6">
        <v>228</v>
      </c>
      <c r="Z57" s="6">
        <v>212</v>
      </c>
      <c r="AA57" s="6">
        <v>196</v>
      </c>
      <c r="AB57" s="6">
        <v>180</v>
      </c>
      <c r="AC57" s="6">
        <v>164</v>
      </c>
      <c r="AD57" s="6">
        <v>148</v>
      </c>
      <c r="AE57" s="6">
        <v>132</v>
      </c>
      <c r="AF57" s="6">
        <v>116</v>
      </c>
      <c r="AG57" s="6">
        <v>100</v>
      </c>
      <c r="AH57" s="6">
        <v>84</v>
      </c>
      <c r="AI57" s="6">
        <v>68</v>
      </c>
      <c r="AJ57" s="6">
        <v>52</v>
      </c>
      <c r="AK57" s="6">
        <v>36</v>
      </c>
      <c r="AL57" s="6">
        <v>20</v>
      </c>
      <c r="AM57" s="6">
        <v>4</v>
      </c>
      <c r="AN57" s="6">
        <v>255</v>
      </c>
      <c r="AO57" s="6">
        <v>255</v>
      </c>
      <c r="AP57" s="6">
        <v>255</v>
      </c>
      <c r="AQ57" s="6">
        <v>255</v>
      </c>
      <c r="AR57" s="6">
        <v>255</v>
      </c>
      <c r="AS57" s="6">
        <v>255</v>
      </c>
      <c r="AT57" s="6">
        <v>255</v>
      </c>
      <c r="AU57" s="6">
        <v>255</v>
      </c>
      <c r="AV57" s="6">
        <v>255</v>
      </c>
      <c r="AW57" s="6">
        <v>255</v>
      </c>
      <c r="AX57" s="6">
        <v>248</v>
      </c>
      <c r="AY57" s="6">
        <v>232</v>
      </c>
      <c r="AZ57" s="6">
        <v>216</v>
      </c>
      <c r="BA57" s="6">
        <v>200</v>
      </c>
      <c r="BB57" s="6">
        <v>184</v>
      </c>
      <c r="BC57" s="6">
        <v>168</v>
      </c>
      <c r="BD57" s="6">
        <v>152</v>
      </c>
      <c r="BE57" s="6">
        <v>136</v>
      </c>
      <c r="BF57" s="6">
        <v>120</v>
      </c>
      <c r="BG57" s="6">
        <v>104</v>
      </c>
      <c r="BH57" s="6">
        <v>88</v>
      </c>
      <c r="BI57" s="6">
        <v>72</v>
      </c>
      <c r="BJ57" s="6">
        <v>56</v>
      </c>
      <c r="BK57" s="6">
        <v>40</v>
      </c>
      <c r="BL57" s="6">
        <v>24</v>
      </c>
      <c r="BM57" s="6">
        <v>8</v>
      </c>
      <c r="BN57" s="7"/>
      <c r="CP57" s="8" t="str">
        <f>DEC2HEX(D46, 2)</f>
        <v>FF</v>
      </c>
      <c r="CQ57" s="8" t="str">
        <f>DEC2HEX(D47, 2)</f>
        <v>FF</v>
      </c>
      <c r="CR57" s="8" t="str">
        <f>DEC2HEX(E46, 2)</f>
        <v>FF</v>
      </c>
      <c r="CS57" s="8" t="str">
        <f>DEC2HEX(E47, 2)</f>
        <v>FF</v>
      </c>
      <c r="CU57" s="9" t="str">
        <f>DEC2HEX(N80,2)</f>
        <v>33</v>
      </c>
      <c r="CV57" s="9" t="str">
        <f>DEC2HEX(N81,2)</f>
        <v>32</v>
      </c>
      <c r="CW57" s="9" t="str">
        <f>DEC2HEX(O80,2)</f>
        <v>23</v>
      </c>
      <c r="CX57" s="9" t="str">
        <f>DEC2HEX(O81,2)</f>
        <v>22</v>
      </c>
    </row>
    <row r="58" spans="1:102">
      <c r="A58" s="5"/>
      <c r="B58" s="6">
        <v>255</v>
      </c>
      <c r="C58" s="6">
        <v>255</v>
      </c>
      <c r="D58" s="6">
        <v>255</v>
      </c>
      <c r="E58" s="6">
        <v>255</v>
      </c>
      <c r="F58" s="6">
        <v>255</v>
      </c>
      <c r="G58" s="6">
        <v>255</v>
      </c>
      <c r="H58" s="6">
        <v>255</v>
      </c>
      <c r="I58" s="6">
        <v>255</v>
      </c>
      <c r="J58" s="6">
        <v>255</v>
      </c>
      <c r="K58" s="6">
        <v>255</v>
      </c>
      <c r="L58" s="6">
        <v>255</v>
      </c>
      <c r="M58" s="6">
        <v>255</v>
      </c>
      <c r="N58" s="6">
        <v>255</v>
      </c>
      <c r="O58" s="6">
        <v>255</v>
      </c>
      <c r="P58" s="6">
        <v>255</v>
      </c>
      <c r="Q58" s="6">
        <v>255</v>
      </c>
      <c r="R58" s="6">
        <v>255</v>
      </c>
      <c r="S58" s="6">
        <v>255</v>
      </c>
      <c r="T58" s="6">
        <v>255</v>
      </c>
      <c r="U58" s="6">
        <v>255</v>
      </c>
      <c r="V58" s="6">
        <v>255</v>
      </c>
      <c r="W58" s="6">
        <v>255</v>
      </c>
      <c r="X58" s="6">
        <v>243</v>
      </c>
      <c r="Y58" s="6">
        <v>227</v>
      </c>
      <c r="Z58" s="6">
        <v>211</v>
      </c>
      <c r="AA58" s="6">
        <v>195</v>
      </c>
      <c r="AB58" s="6">
        <v>179</v>
      </c>
      <c r="AC58" s="6">
        <v>163</v>
      </c>
      <c r="AD58" s="6">
        <v>147</v>
      </c>
      <c r="AE58" s="6">
        <v>131</v>
      </c>
      <c r="AF58" s="6">
        <v>115</v>
      </c>
      <c r="AG58" s="6">
        <v>99</v>
      </c>
      <c r="AH58" s="6">
        <v>83</v>
      </c>
      <c r="AI58" s="6">
        <v>67</v>
      </c>
      <c r="AJ58" s="6">
        <v>51</v>
      </c>
      <c r="AK58" s="6">
        <v>35</v>
      </c>
      <c r="AL58" s="6">
        <v>19</v>
      </c>
      <c r="AM58" s="6">
        <v>3</v>
      </c>
      <c r="AN58" s="6">
        <v>255</v>
      </c>
      <c r="AO58" s="6">
        <v>255</v>
      </c>
      <c r="AP58" s="6">
        <v>255</v>
      </c>
      <c r="AQ58" s="6">
        <v>255</v>
      </c>
      <c r="AR58" s="6">
        <v>255</v>
      </c>
      <c r="AS58" s="6">
        <v>255</v>
      </c>
      <c r="AT58" s="6">
        <v>255</v>
      </c>
      <c r="AU58" s="6">
        <v>255</v>
      </c>
      <c r="AV58" s="6">
        <v>255</v>
      </c>
      <c r="AW58" s="6">
        <v>255</v>
      </c>
      <c r="AX58" s="6">
        <v>247</v>
      </c>
      <c r="AY58" s="6">
        <v>231</v>
      </c>
      <c r="AZ58" s="6">
        <v>215</v>
      </c>
      <c r="BA58" s="6">
        <v>199</v>
      </c>
      <c r="BB58" s="6">
        <v>183</v>
      </c>
      <c r="BC58" s="6">
        <v>167</v>
      </c>
      <c r="BD58" s="6">
        <v>151</v>
      </c>
      <c r="BE58" s="6">
        <v>135</v>
      </c>
      <c r="BF58" s="6">
        <v>119</v>
      </c>
      <c r="BG58" s="6">
        <v>103</v>
      </c>
      <c r="BH58" s="6">
        <v>87</v>
      </c>
      <c r="BI58" s="6">
        <v>71</v>
      </c>
      <c r="BJ58" s="6">
        <v>55</v>
      </c>
      <c r="BK58" s="6">
        <v>39</v>
      </c>
      <c r="BL58" s="6">
        <v>23</v>
      </c>
      <c r="BM58" s="6">
        <v>7</v>
      </c>
      <c r="BN58" s="7"/>
      <c r="BP58" s="3" t="s">
        <v>8</v>
      </c>
      <c r="CP58" s="8" t="str">
        <f>DEC2HEX(D48, 2)</f>
        <v>FF</v>
      </c>
      <c r="CQ58" s="8" t="str">
        <f>DEC2HEX(D49, 2)</f>
        <v>FF</v>
      </c>
      <c r="CR58" s="8" t="str">
        <f>DEC2HEX(E48, 2)</f>
        <v>FF</v>
      </c>
      <c r="CS58" s="8" t="str">
        <f>DEC2HEX(E49, 2)</f>
        <v>FF</v>
      </c>
      <c r="CU58" s="9" t="str">
        <f>DEC2HEX(N82,2)</f>
        <v>31</v>
      </c>
      <c r="CV58" s="9" t="str">
        <f>DEC2HEX(N83,2)</f>
        <v>30</v>
      </c>
      <c r="CW58" s="9" t="str">
        <f>DEC2HEX(O82,2)</f>
        <v>21</v>
      </c>
      <c r="CX58" s="9" t="str">
        <f>DEC2HEX(O83,2)</f>
        <v>20</v>
      </c>
    </row>
    <row r="59" spans="1:102">
      <c r="A59" s="5">
        <v>28</v>
      </c>
      <c r="B59" s="6">
        <v>255</v>
      </c>
      <c r="C59" s="6">
        <v>255</v>
      </c>
      <c r="D59" s="6">
        <v>255</v>
      </c>
      <c r="E59" s="6">
        <v>255</v>
      </c>
      <c r="F59" s="6">
        <v>255</v>
      </c>
      <c r="G59" s="6">
        <v>255</v>
      </c>
      <c r="H59" s="6">
        <v>255</v>
      </c>
      <c r="I59" s="6">
        <v>255</v>
      </c>
      <c r="J59" s="6">
        <v>255</v>
      </c>
      <c r="K59" s="6">
        <v>255</v>
      </c>
      <c r="L59" s="6">
        <v>255</v>
      </c>
      <c r="M59" s="6">
        <v>255</v>
      </c>
      <c r="N59" s="6">
        <v>255</v>
      </c>
      <c r="O59" s="6">
        <v>255</v>
      </c>
      <c r="P59" s="6">
        <v>255</v>
      </c>
      <c r="Q59" s="6">
        <v>255</v>
      </c>
      <c r="R59" s="6">
        <v>255</v>
      </c>
      <c r="S59" s="6">
        <v>255</v>
      </c>
      <c r="T59" s="6">
        <v>255</v>
      </c>
      <c r="U59" s="6">
        <v>255</v>
      </c>
      <c r="V59" s="6">
        <v>255</v>
      </c>
      <c r="W59" s="6">
        <v>255</v>
      </c>
      <c r="X59" s="6">
        <v>242</v>
      </c>
      <c r="Y59" s="6">
        <v>226</v>
      </c>
      <c r="Z59" s="6">
        <v>210</v>
      </c>
      <c r="AA59" s="6">
        <v>194</v>
      </c>
      <c r="AB59" s="6">
        <v>178</v>
      </c>
      <c r="AC59" s="6">
        <v>162</v>
      </c>
      <c r="AD59" s="6">
        <v>146</v>
      </c>
      <c r="AE59" s="6">
        <v>130</v>
      </c>
      <c r="AF59" s="6">
        <v>114</v>
      </c>
      <c r="AG59" s="6">
        <v>98</v>
      </c>
      <c r="AH59" s="6">
        <v>82</v>
      </c>
      <c r="AI59" s="6">
        <v>66</v>
      </c>
      <c r="AJ59" s="6">
        <v>50</v>
      </c>
      <c r="AK59" s="6">
        <v>34</v>
      </c>
      <c r="AL59" s="6">
        <v>18</v>
      </c>
      <c r="AM59" s="6">
        <v>2</v>
      </c>
      <c r="AN59" s="6">
        <v>255</v>
      </c>
      <c r="AO59" s="6">
        <v>255</v>
      </c>
      <c r="AP59" s="6">
        <v>255</v>
      </c>
      <c r="AQ59" s="6">
        <v>255</v>
      </c>
      <c r="AR59" s="6">
        <v>255</v>
      </c>
      <c r="AS59" s="6">
        <v>255</v>
      </c>
      <c r="AT59" s="6">
        <v>255</v>
      </c>
      <c r="AU59" s="6">
        <v>255</v>
      </c>
      <c r="AV59" s="6">
        <v>255</v>
      </c>
      <c r="AW59" s="6">
        <v>255</v>
      </c>
      <c r="AX59" s="6">
        <v>246</v>
      </c>
      <c r="AY59" s="6">
        <v>230</v>
      </c>
      <c r="AZ59" s="6">
        <v>214</v>
      </c>
      <c r="BA59" s="6">
        <v>198</v>
      </c>
      <c r="BB59" s="6">
        <v>182</v>
      </c>
      <c r="BC59" s="6">
        <v>166</v>
      </c>
      <c r="BD59" s="6">
        <v>150</v>
      </c>
      <c r="BE59" s="6">
        <v>134</v>
      </c>
      <c r="BF59" s="6">
        <v>118</v>
      </c>
      <c r="BG59" s="6">
        <v>102</v>
      </c>
      <c r="BH59" s="6">
        <v>86</v>
      </c>
      <c r="BI59" s="6">
        <v>70</v>
      </c>
      <c r="BJ59" s="6">
        <v>54</v>
      </c>
      <c r="BK59" s="6">
        <v>38</v>
      </c>
      <c r="BL59" s="6">
        <v>22</v>
      </c>
      <c r="BM59" s="6">
        <v>6</v>
      </c>
      <c r="BN59" s="7"/>
      <c r="BO59" s="3" t="s">
        <v>10</v>
      </c>
      <c r="BP59" s="3">
        <v>0</v>
      </c>
      <c r="BQ59" s="3">
        <v>1</v>
      </c>
      <c r="BR59" s="3">
        <v>2</v>
      </c>
      <c r="CP59" s="8" t="str">
        <f>DEC2HEX(D50, 2)</f>
        <v>FF</v>
      </c>
      <c r="CQ59" s="8" t="str">
        <f>DEC2HEX(D51, 2)</f>
        <v>FF</v>
      </c>
      <c r="CR59" s="8" t="str">
        <f>DEC2HEX(E50, 2)</f>
        <v>FF</v>
      </c>
      <c r="CS59" s="8" t="str">
        <f>DEC2HEX(E51, 2)</f>
        <v>FF</v>
      </c>
      <c r="CU59" s="9" t="str">
        <f>DEC2HEX(P68,2)</f>
        <v>1F</v>
      </c>
      <c r="CV59" s="9" t="str">
        <f>DEC2HEX(P69,2)</f>
        <v>1E</v>
      </c>
      <c r="CW59" s="9" t="str">
        <f>DEC2HEX(Q68,2)</f>
        <v>0F</v>
      </c>
      <c r="CX59" s="9" t="str">
        <f>DEC2HEX(Q69,2)</f>
        <v>0E</v>
      </c>
    </row>
    <row r="60" spans="1:102">
      <c r="A60" s="5"/>
      <c r="B60" s="6">
        <v>255</v>
      </c>
      <c r="C60" s="6">
        <v>255</v>
      </c>
      <c r="D60" s="6">
        <v>255</v>
      </c>
      <c r="E60" s="6">
        <v>255</v>
      </c>
      <c r="F60" s="6">
        <v>255</v>
      </c>
      <c r="G60" s="6">
        <v>255</v>
      </c>
      <c r="H60" s="6">
        <v>255</v>
      </c>
      <c r="I60" s="6">
        <v>255</v>
      </c>
      <c r="J60" s="6">
        <v>255</v>
      </c>
      <c r="K60" s="6">
        <v>255</v>
      </c>
      <c r="L60" s="6">
        <v>255</v>
      </c>
      <c r="M60" s="6">
        <v>255</v>
      </c>
      <c r="N60" s="6">
        <v>255</v>
      </c>
      <c r="O60" s="6">
        <v>255</v>
      </c>
      <c r="P60" s="6">
        <v>255</v>
      </c>
      <c r="Q60" s="6">
        <v>255</v>
      </c>
      <c r="R60" s="6">
        <v>255</v>
      </c>
      <c r="S60" s="6">
        <v>255</v>
      </c>
      <c r="T60" s="6">
        <v>255</v>
      </c>
      <c r="U60" s="6">
        <v>255</v>
      </c>
      <c r="V60" s="6">
        <v>255</v>
      </c>
      <c r="W60" s="6">
        <v>255</v>
      </c>
      <c r="X60" s="6">
        <v>241</v>
      </c>
      <c r="Y60" s="6">
        <v>225</v>
      </c>
      <c r="Z60" s="6">
        <v>209</v>
      </c>
      <c r="AA60" s="6">
        <v>193</v>
      </c>
      <c r="AB60" s="6">
        <v>177</v>
      </c>
      <c r="AC60" s="6">
        <v>161</v>
      </c>
      <c r="AD60" s="6">
        <v>145</v>
      </c>
      <c r="AE60" s="6">
        <v>129</v>
      </c>
      <c r="AF60" s="6">
        <v>113</v>
      </c>
      <c r="AG60" s="6">
        <v>97</v>
      </c>
      <c r="AH60" s="6">
        <v>81</v>
      </c>
      <c r="AI60" s="6">
        <v>65</v>
      </c>
      <c r="AJ60" s="6">
        <v>49</v>
      </c>
      <c r="AK60" s="6">
        <v>33</v>
      </c>
      <c r="AL60" s="6">
        <v>17</v>
      </c>
      <c r="AM60" s="6">
        <v>1</v>
      </c>
      <c r="AN60" s="6">
        <v>255</v>
      </c>
      <c r="AO60" s="6">
        <v>255</v>
      </c>
      <c r="AP60" s="6">
        <v>255</v>
      </c>
      <c r="AQ60" s="6">
        <v>255</v>
      </c>
      <c r="AR60" s="6">
        <v>255</v>
      </c>
      <c r="AS60" s="6">
        <v>255</v>
      </c>
      <c r="AT60" s="6">
        <v>255</v>
      </c>
      <c r="AU60" s="6">
        <v>255</v>
      </c>
      <c r="AV60" s="6">
        <v>255</v>
      </c>
      <c r="AW60" s="6">
        <v>255</v>
      </c>
      <c r="AX60" s="6">
        <v>245</v>
      </c>
      <c r="AY60" s="6">
        <v>229</v>
      </c>
      <c r="AZ60" s="6">
        <v>213</v>
      </c>
      <c r="BA60" s="6">
        <v>197</v>
      </c>
      <c r="BB60" s="6">
        <v>181</v>
      </c>
      <c r="BC60" s="6">
        <v>165</v>
      </c>
      <c r="BD60" s="6">
        <v>149</v>
      </c>
      <c r="BE60" s="6">
        <v>133</v>
      </c>
      <c r="BF60" s="6">
        <v>117</v>
      </c>
      <c r="BG60" s="6">
        <v>101</v>
      </c>
      <c r="BH60" s="6">
        <v>85</v>
      </c>
      <c r="BI60" s="6">
        <v>69</v>
      </c>
      <c r="BJ60" s="6">
        <v>53</v>
      </c>
      <c r="BK60" s="6">
        <v>37</v>
      </c>
      <c r="BL60" s="6">
        <v>21</v>
      </c>
      <c r="BM60" s="6">
        <v>5</v>
      </c>
      <c r="BN60" s="7"/>
      <c r="BO60" s="3">
        <v>0</v>
      </c>
      <c r="BP60" s="8">
        <f t="shared" ref="BP60:BR62" si="6"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10982</v>
      </c>
      <c r="BQ60" s="8">
        <f t="shared" si="6"/>
        <v>7755</v>
      </c>
      <c r="BR60" s="8">
        <f t="shared" si="6"/>
        <v>4304</v>
      </c>
      <c r="CP60" s="8" t="str">
        <f>DEC2HEX(D52, 2)</f>
        <v>FF</v>
      </c>
      <c r="CQ60" s="8" t="str">
        <f>DEC2HEX(D53, 2)</f>
        <v>FF</v>
      </c>
      <c r="CR60" s="8" t="str">
        <f>DEC2HEX(E52, 2)</f>
        <v>FF</v>
      </c>
      <c r="CS60" s="8" t="str">
        <f>DEC2HEX(E53, 2)</f>
        <v>FF</v>
      </c>
      <c r="CU60" s="9" t="str">
        <f>DEC2HEX(P70,2)</f>
        <v>1D</v>
      </c>
      <c r="CV60" s="9" t="str">
        <f>DEC2HEX(P71,2)</f>
        <v>1C</v>
      </c>
      <c r="CW60" s="9" t="str">
        <f>DEC2HEX(Q70,2)</f>
        <v>0D</v>
      </c>
      <c r="CX60" s="9" t="str">
        <f>DEC2HEX(Q71,2)</f>
        <v>0C</v>
      </c>
    </row>
    <row r="61" spans="1:102">
      <c r="A61" s="5">
        <v>29</v>
      </c>
      <c r="B61" s="6">
        <v>255</v>
      </c>
      <c r="C61" s="6">
        <v>255</v>
      </c>
      <c r="D61" s="6">
        <v>255</v>
      </c>
      <c r="E61" s="6">
        <v>255</v>
      </c>
      <c r="F61" s="6">
        <v>255</v>
      </c>
      <c r="G61" s="6">
        <v>255</v>
      </c>
      <c r="H61" s="6">
        <v>255</v>
      </c>
      <c r="I61" s="6">
        <v>255</v>
      </c>
      <c r="J61" s="6">
        <v>255</v>
      </c>
      <c r="K61" s="6">
        <v>255</v>
      </c>
      <c r="L61" s="6">
        <v>255</v>
      </c>
      <c r="M61" s="6">
        <v>255</v>
      </c>
      <c r="N61" s="6">
        <v>255</v>
      </c>
      <c r="O61" s="6">
        <v>255</v>
      </c>
      <c r="P61" s="6">
        <v>255</v>
      </c>
      <c r="Q61" s="6">
        <v>255</v>
      </c>
      <c r="R61" s="6">
        <v>255</v>
      </c>
      <c r="S61" s="6">
        <v>255</v>
      </c>
      <c r="T61" s="6">
        <v>255</v>
      </c>
      <c r="U61" s="6">
        <v>255</v>
      </c>
      <c r="V61" s="6">
        <v>255</v>
      </c>
      <c r="W61" s="6">
        <v>255</v>
      </c>
      <c r="X61" s="6">
        <v>240</v>
      </c>
      <c r="Y61" s="6">
        <v>224</v>
      </c>
      <c r="Z61" s="6">
        <v>208</v>
      </c>
      <c r="AA61" s="6">
        <v>192</v>
      </c>
      <c r="AB61" s="6">
        <v>176</v>
      </c>
      <c r="AC61" s="6">
        <v>160</v>
      </c>
      <c r="AD61" s="6">
        <v>144</v>
      </c>
      <c r="AE61" s="6">
        <v>128</v>
      </c>
      <c r="AF61" s="6">
        <v>112</v>
      </c>
      <c r="AG61" s="6">
        <v>96</v>
      </c>
      <c r="AH61" s="6">
        <v>80</v>
      </c>
      <c r="AI61" s="6">
        <v>64</v>
      </c>
      <c r="AJ61" s="6">
        <v>48</v>
      </c>
      <c r="AK61" s="6">
        <v>32</v>
      </c>
      <c r="AL61" s="6">
        <v>16</v>
      </c>
      <c r="AM61" s="6">
        <v>0</v>
      </c>
      <c r="AN61" s="6">
        <v>255</v>
      </c>
      <c r="AO61" s="6">
        <v>255</v>
      </c>
      <c r="AP61" s="6">
        <v>255</v>
      </c>
      <c r="AQ61" s="6">
        <v>255</v>
      </c>
      <c r="AR61" s="6">
        <v>255</v>
      </c>
      <c r="AS61" s="6">
        <v>255</v>
      </c>
      <c r="AT61" s="6">
        <v>255</v>
      </c>
      <c r="AU61" s="6">
        <v>255</v>
      </c>
      <c r="AV61" s="6">
        <v>255</v>
      </c>
      <c r="AW61" s="6">
        <v>255</v>
      </c>
      <c r="AX61" s="6">
        <v>244</v>
      </c>
      <c r="AY61" s="6">
        <v>228</v>
      </c>
      <c r="AZ61" s="6">
        <v>212</v>
      </c>
      <c r="BA61" s="6">
        <v>196</v>
      </c>
      <c r="BB61" s="6">
        <v>180</v>
      </c>
      <c r="BC61" s="6">
        <v>164</v>
      </c>
      <c r="BD61" s="6">
        <v>148</v>
      </c>
      <c r="BE61" s="6">
        <v>132</v>
      </c>
      <c r="BF61" s="6">
        <v>116</v>
      </c>
      <c r="BG61" s="6">
        <v>100</v>
      </c>
      <c r="BH61" s="6">
        <v>84</v>
      </c>
      <c r="BI61" s="6">
        <v>68</v>
      </c>
      <c r="BJ61" s="6">
        <v>52</v>
      </c>
      <c r="BK61" s="6">
        <v>36</v>
      </c>
      <c r="BL61" s="6">
        <v>20</v>
      </c>
      <c r="BM61" s="6">
        <v>4</v>
      </c>
      <c r="BN61" s="7"/>
      <c r="BO61" s="3">
        <v>1</v>
      </c>
      <c r="BP61" s="8">
        <f t="shared" si="6"/>
        <v>9330</v>
      </c>
      <c r="BQ61" s="8">
        <f t="shared" si="6"/>
        <v>5865</v>
      </c>
      <c r="BR61" s="8">
        <f t="shared" si="6"/>
        <v>2160</v>
      </c>
      <c r="CP61" s="8" t="str">
        <f>DEC2HEX(D54, 2)</f>
        <v>FF</v>
      </c>
      <c r="CQ61" s="8" t="str">
        <f>DEC2HEX(D55, 2)</f>
        <v>FF</v>
      </c>
      <c r="CR61" s="8" t="str">
        <f>DEC2HEX(E54, 2)</f>
        <v>FF</v>
      </c>
      <c r="CS61" s="8" t="str">
        <f>DEC2HEX(E55, 2)</f>
        <v>FF</v>
      </c>
      <c r="CU61" s="9" t="str">
        <f>DEC2HEX(P72,2)</f>
        <v>1B</v>
      </c>
      <c r="CV61" s="9" t="str">
        <f>DEC2HEX(P73,2)</f>
        <v>1A</v>
      </c>
      <c r="CW61" s="9" t="str">
        <f>DEC2HEX(Q72,2)</f>
        <v>0B</v>
      </c>
      <c r="CX61" s="9" t="str">
        <f>DEC2HEX(Q73,2)</f>
        <v>0A</v>
      </c>
    </row>
    <row r="62" spans="1:102">
      <c r="A62" s="5"/>
      <c r="B62" s="6">
        <v>255</v>
      </c>
      <c r="C62" s="6">
        <v>255</v>
      </c>
      <c r="D62" s="6">
        <v>255</v>
      </c>
      <c r="E62" s="6">
        <v>255</v>
      </c>
      <c r="F62" s="6">
        <v>255</v>
      </c>
      <c r="G62" s="6">
        <v>255</v>
      </c>
      <c r="H62" s="6">
        <v>255</v>
      </c>
      <c r="I62" s="6">
        <v>255</v>
      </c>
      <c r="J62" s="6">
        <v>255</v>
      </c>
      <c r="K62" s="6">
        <v>255</v>
      </c>
      <c r="L62" s="6">
        <v>255</v>
      </c>
      <c r="M62" s="6">
        <v>255</v>
      </c>
      <c r="N62" s="6">
        <v>255</v>
      </c>
      <c r="O62" s="6">
        <v>255</v>
      </c>
      <c r="P62" s="6">
        <v>255</v>
      </c>
      <c r="Q62" s="6">
        <v>255</v>
      </c>
      <c r="R62" s="6">
        <v>255</v>
      </c>
      <c r="S62" s="6">
        <v>255</v>
      </c>
      <c r="T62" s="6">
        <v>255</v>
      </c>
      <c r="U62" s="6">
        <v>255</v>
      </c>
      <c r="V62" s="6">
        <v>255</v>
      </c>
      <c r="W62" s="6">
        <v>255</v>
      </c>
      <c r="X62" s="6">
        <v>255</v>
      </c>
      <c r="Y62" s="6">
        <v>255</v>
      </c>
      <c r="Z62" s="6">
        <v>255</v>
      </c>
      <c r="AA62" s="6">
        <v>255</v>
      </c>
      <c r="AB62" s="6">
        <v>255</v>
      </c>
      <c r="AC62" s="6">
        <v>255</v>
      </c>
      <c r="AD62" s="6">
        <v>255</v>
      </c>
      <c r="AE62" s="6">
        <v>255</v>
      </c>
      <c r="AF62" s="6">
        <v>255</v>
      </c>
      <c r="AG62" s="6">
        <v>255</v>
      </c>
      <c r="AH62" s="6">
        <v>255</v>
      </c>
      <c r="AI62" s="6">
        <v>255</v>
      </c>
      <c r="AJ62" s="6">
        <v>255</v>
      </c>
      <c r="AK62" s="6">
        <v>255</v>
      </c>
      <c r="AL62" s="6">
        <v>255</v>
      </c>
      <c r="AM62" s="6">
        <v>255</v>
      </c>
      <c r="AN62" s="6">
        <v>255</v>
      </c>
      <c r="AO62" s="6">
        <v>255</v>
      </c>
      <c r="AP62" s="6">
        <v>255</v>
      </c>
      <c r="AQ62" s="6">
        <v>255</v>
      </c>
      <c r="AR62" s="6">
        <v>255</v>
      </c>
      <c r="AS62" s="6">
        <v>255</v>
      </c>
      <c r="AT62" s="6">
        <v>255</v>
      </c>
      <c r="AU62" s="6">
        <v>255</v>
      </c>
      <c r="AV62" s="6">
        <v>255</v>
      </c>
      <c r="AW62" s="6">
        <v>255</v>
      </c>
      <c r="AX62" s="6">
        <v>243</v>
      </c>
      <c r="AY62" s="6">
        <v>227</v>
      </c>
      <c r="AZ62" s="6">
        <v>211</v>
      </c>
      <c r="BA62" s="6">
        <v>195</v>
      </c>
      <c r="BB62" s="6">
        <v>179</v>
      </c>
      <c r="BC62" s="6">
        <v>163</v>
      </c>
      <c r="BD62" s="6">
        <v>147</v>
      </c>
      <c r="BE62" s="6">
        <v>131</v>
      </c>
      <c r="BF62" s="6">
        <v>115</v>
      </c>
      <c r="BG62" s="6">
        <v>99</v>
      </c>
      <c r="BH62" s="6">
        <v>83</v>
      </c>
      <c r="BI62" s="6">
        <v>67</v>
      </c>
      <c r="BJ62" s="6">
        <v>51</v>
      </c>
      <c r="BK62" s="6">
        <v>35</v>
      </c>
      <c r="BL62" s="6">
        <v>19</v>
      </c>
      <c r="BM62" s="6">
        <v>3</v>
      </c>
      <c r="BN62" s="7"/>
      <c r="BO62" s="3">
        <v>2</v>
      </c>
      <c r="BP62" s="8">
        <f t="shared" si="6"/>
        <v>7664</v>
      </c>
      <c r="BQ62" s="8">
        <f t="shared" si="6"/>
        <v>3960</v>
      </c>
      <c r="BR62" s="8">
        <f t="shared" si="6"/>
        <v>3</v>
      </c>
      <c r="CP62" s="8" t="str">
        <f>DEC2HEX(D56, 2)</f>
        <v>FF</v>
      </c>
      <c r="CQ62" s="8" t="str">
        <f>DEC2HEX(D57, 2)</f>
        <v>FF</v>
      </c>
      <c r="CR62" s="8" t="str">
        <f>DEC2HEX(E56, 2)</f>
        <v>FF</v>
      </c>
      <c r="CS62" s="8" t="str">
        <f>DEC2HEX(E57, 2)</f>
        <v>FF</v>
      </c>
      <c r="CU62" s="9" t="str">
        <f>DEC2HEX(P74,2)</f>
        <v>19</v>
      </c>
      <c r="CV62" s="9" t="str">
        <f>DEC2HEX(P75,2)</f>
        <v>18</v>
      </c>
      <c r="CW62" s="9" t="str">
        <f>DEC2HEX(Q74,2)</f>
        <v>09</v>
      </c>
      <c r="CX62" s="9" t="str">
        <f>DEC2HEX(Q75,2)</f>
        <v>08</v>
      </c>
    </row>
    <row r="63" spans="1:102">
      <c r="A63" s="5">
        <v>30</v>
      </c>
      <c r="B63" s="6">
        <v>255</v>
      </c>
      <c r="C63" s="6">
        <v>255</v>
      </c>
      <c r="D63" s="6">
        <v>255</v>
      </c>
      <c r="E63" s="6">
        <v>255</v>
      </c>
      <c r="F63" s="6">
        <v>255</v>
      </c>
      <c r="G63" s="6">
        <v>255</v>
      </c>
      <c r="H63" s="6">
        <v>255</v>
      </c>
      <c r="I63" s="6">
        <v>255</v>
      </c>
      <c r="J63" s="6">
        <v>255</v>
      </c>
      <c r="K63" s="6">
        <v>255</v>
      </c>
      <c r="L63" s="6">
        <v>255</v>
      </c>
      <c r="M63" s="6">
        <v>255</v>
      </c>
      <c r="N63" s="6">
        <v>255</v>
      </c>
      <c r="O63" s="6">
        <v>255</v>
      </c>
      <c r="P63" s="6">
        <v>255</v>
      </c>
      <c r="Q63" s="6">
        <v>255</v>
      </c>
      <c r="R63" s="6">
        <v>255</v>
      </c>
      <c r="S63" s="6">
        <v>255</v>
      </c>
      <c r="T63" s="6">
        <v>255</v>
      </c>
      <c r="U63" s="6">
        <v>255</v>
      </c>
      <c r="V63" s="6">
        <v>255</v>
      </c>
      <c r="W63" s="6">
        <v>255</v>
      </c>
      <c r="X63" s="6">
        <v>255</v>
      </c>
      <c r="Y63" s="6">
        <v>255</v>
      </c>
      <c r="Z63" s="6">
        <v>255</v>
      </c>
      <c r="AA63" s="6">
        <v>255</v>
      </c>
      <c r="AB63" s="6">
        <v>255</v>
      </c>
      <c r="AC63" s="6">
        <v>255</v>
      </c>
      <c r="AD63" s="6">
        <v>255</v>
      </c>
      <c r="AE63" s="6">
        <v>255</v>
      </c>
      <c r="AF63" s="6">
        <v>255</v>
      </c>
      <c r="AG63" s="6">
        <v>255</v>
      </c>
      <c r="AH63" s="6">
        <v>255</v>
      </c>
      <c r="AI63" s="6">
        <v>255</v>
      </c>
      <c r="AJ63" s="6">
        <v>255</v>
      </c>
      <c r="AK63" s="6">
        <v>255</v>
      </c>
      <c r="AL63" s="6">
        <v>255</v>
      </c>
      <c r="AM63" s="6">
        <v>255</v>
      </c>
      <c r="AN63" s="6">
        <v>255</v>
      </c>
      <c r="AO63" s="6">
        <v>255</v>
      </c>
      <c r="AP63" s="6">
        <v>255</v>
      </c>
      <c r="AQ63" s="6">
        <v>255</v>
      </c>
      <c r="AR63" s="6">
        <v>255</v>
      </c>
      <c r="AS63" s="6">
        <v>255</v>
      </c>
      <c r="AT63" s="6">
        <v>255</v>
      </c>
      <c r="AU63" s="6">
        <v>255</v>
      </c>
      <c r="AV63" s="6">
        <v>255</v>
      </c>
      <c r="AW63" s="6">
        <v>255</v>
      </c>
      <c r="AX63" s="6">
        <v>242</v>
      </c>
      <c r="AY63" s="6">
        <v>226</v>
      </c>
      <c r="AZ63" s="6">
        <v>210</v>
      </c>
      <c r="BA63" s="6">
        <v>194</v>
      </c>
      <c r="BB63" s="6">
        <v>178</v>
      </c>
      <c r="BC63" s="6">
        <v>162</v>
      </c>
      <c r="BD63" s="6">
        <v>146</v>
      </c>
      <c r="BE63" s="6">
        <v>130</v>
      </c>
      <c r="BF63" s="6">
        <v>114</v>
      </c>
      <c r="BG63" s="6">
        <v>98</v>
      </c>
      <c r="BH63" s="6">
        <v>82</v>
      </c>
      <c r="BI63" s="6">
        <v>66</v>
      </c>
      <c r="BJ63" s="6">
        <v>50</v>
      </c>
      <c r="BK63" s="6">
        <v>34</v>
      </c>
      <c r="BL63" s="6">
        <v>18</v>
      </c>
      <c r="BM63" s="6">
        <v>2</v>
      </c>
      <c r="BN63" s="7"/>
      <c r="CP63" s="8" t="str">
        <f>DEC2HEX(D58, 2)</f>
        <v>FF</v>
      </c>
      <c r="CQ63" s="8" t="str">
        <f>DEC2HEX(D59, 2)</f>
        <v>FF</v>
      </c>
      <c r="CR63" s="8" t="str">
        <f>DEC2HEX(E58, 2)</f>
        <v>FF</v>
      </c>
      <c r="CS63" s="8" t="str">
        <f>DEC2HEX(E59, 2)</f>
        <v>FF</v>
      </c>
      <c r="CU63" s="9" t="str">
        <f>DEC2HEX(P76,2)</f>
        <v>17</v>
      </c>
      <c r="CV63" s="9" t="str">
        <f>DEC2HEX(P77,2)</f>
        <v>16</v>
      </c>
      <c r="CW63" s="9" t="str">
        <f>DEC2HEX(Q76,2)</f>
        <v>07</v>
      </c>
      <c r="CX63" s="9" t="str">
        <f>DEC2HEX(Q77,2)</f>
        <v>06</v>
      </c>
    </row>
    <row r="64" spans="1:102">
      <c r="A64" s="5"/>
      <c r="B64" s="6">
        <v>255</v>
      </c>
      <c r="C64" s="6">
        <v>255</v>
      </c>
      <c r="D64" s="6">
        <v>255</v>
      </c>
      <c r="E64" s="6">
        <v>255</v>
      </c>
      <c r="F64" s="6">
        <v>255</v>
      </c>
      <c r="G64" s="6">
        <v>255</v>
      </c>
      <c r="H64" s="6">
        <v>255</v>
      </c>
      <c r="I64" s="6">
        <v>255</v>
      </c>
      <c r="J64" s="6">
        <v>255</v>
      </c>
      <c r="K64" s="6">
        <v>255</v>
      </c>
      <c r="L64" s="6">
        <v>255</v>
      </c>
      <c r="M64" s="6">
        <v>255</v>
      </c>
      <c r="N64" s="6">
        <v>255</v>
      </c>
      <c r="O64" s="6">
        <v>255</v>
      </c>
      <c r="P64" s="6">
        <v>255</v>
      </c>
      <c r="Q64" s="6">
        <v>255</v>
      </c>
      <c r="R64" s="6">
        <v>255</v>
      </c>
      <c r="S64" s="6">
        <v>255</v>
      </c>
      <c r="T64" s="6">
        <v>255</v>
      </c>
      <c r="U64" s="6">
        <v>255</v>
      </c>
      <c r="V64" s="6">
        <v>255</v>
      </c>
      <c r="W64" s="6">
        <v>255</v>
      </c>
      <c r="X64" s="6">
        <v>255</v>
      </c>
      <c r="Y64" s="6">
        <v>255</v>
      </c>
      <c r="Z64" s="6">
        <v>255</v>
      </c>
      <c r="AA64" s="6">
        <v>255</v>
      </c>
      <c r="AB64" s="6">
        <v>255</v>
      </c>
      <c r="AC64" s="6">
        <v>255</v>
      </c>
      <c r="AD64" s="6">
        <v>255</v>
      </c>
      <c r="AE64" s="6">
        <v>255</v>
      </c>
      <c r="AF64" s="6">
        <v>255</v>
      </c>
      <c r="AG64" s="6">
        <v>255</v>
      </c>
      <c r="AH64" s="6">
        <v>255</v>
      </c>
      <c r="AI64" s="6">
        <v>255</v>
      </c>
      <c r="AJ64" s="6">
        <v>255</v>
      </c>
      <c r="AK64" s="6">
        <v>255</v>
      </c>
      <c r="AL64" s="6">
        <v>255</v>
      </c>
      <c r="AM64" s="6">
        <v>255</v>
      </c>
      <c r="AN64" s="6">
        <v>255</v>
      </c>
      <c r="AO64" s="6">
        <v>255</v>
      </c>
      <c r="AP64" s="6">
        <v>255</v>
      </c>
      <c r="AQ64" s="6">
        <v>255</v>
      </c>
      <c r="AR64" s="6">
        <v>255</v>
      </c>
      <c r="AS64" s="6">
        <v>255</v>
      </c>
      <c r="AT64" s="6">
        <v>255</v>
      </c>
      <c r="AU64" s="6">
        <v>255</v>
      </c>
      <c r="AV64" s="6">
        <v>255</v>
      </c>
      <c r="AW64" s="6">
        <v>255</v>
      </c>
      <c r="AX64" s="6">
        <v>241</v>
      </c>
      <c r="AY64" s="6">
        <v>225</v>
      </c>
      <c r="AZ64" s="6">
        <v>209</v>
      </c>
      <c r="BA64" s="6">
        <v>193</v>
      </c>
      <c r="BB64" s="6">
        <v>177</v>
      </c>
      <c r="BC64" s="6">
        <v>161</v>
      </c>
      <c r="BD64" s="6">
        <v>145</v>
      </c>
      <c r="BE64" s="6">
        <v>129</v>
      </c>
      <c r="BF64" s="6">
        <v>113</v>
      </c>
      <c r="BG64" s="6">
        <v>97</v>
      </c>
      <c r="BH64" s="6">
        <v>81</v>
      </c>
      <c r="BI64" s="6">
        <v>65</v>
      </c>
      <c r="BJ64" s="6">
        <v>49</v>
      </c>
      <c r="BK64" s="6">
        <v>33</v>
      </c>
      <c r="BL64" s="6">
        <v>17</v>
      </c>
      <c r="BM64" s="6">
        <v>1</v>
      </c>
      <c r="BN64" s="7"/>
      <c r="BO64" s="3" t="s">
        <v>9</v>
      </c>
      <c r="BP64" s="10">
        <f>MIN(BP60:BR62)</f>
        <v>3</v>
      </c>
      <c r="CP64" s="8" t="str">
        <f>DEC2HEX(D60, 2)</f>
        <v>FF</v>
      </c>
      <c r="CQ64" s="8" t="str">
        <f>DEC2HEX(D61, 2)</f>
        <v>FF</v>
      </c>
      <c r="CR64" s="8" t="str">
        <f>DEC2HEX(E60, 2)</f>
        <v>FF</v>
      </c>
      <c r="CS64" s="8" t="str">
        <f>DEC2HEX(E61, 2)</f>
        <v>FF</v>
      </c>
      <c r="CU64" s="9" t="str">
        <f>DEC2HEX(P78,2)</f>
        <v>15</v>
      </c>
      <c r="CV64" s="9" t="str">
        <f>DEC2HEX(P79,2)</f>
        <v>14</v>
      </c>
      <c r="CW64" s="9" t="str">
        <f>DEC2HEX(Q78,2)</f>
        <v>05</v>
      </c>
      <c r="CX64" s="9" t="str">
        <f>DEC2HEX(Q79,2)</f>
        <v>04</v>
      </c>
    </row>
    <row r="65" spans="1:102" ht="13.5" thickBot="1">
      <c r="A65" s="5">
        <v>31</v>
      </c>
      <c r="B65" s="6">
        <v>255</v>
      </c>
      <c r="C65" s="6">
        <v>255</v>
      </c>
      <c r="D65" s="6">
        <v>255</v>
      </c>
      <c r="E65" s="6">
        <v>255</v>
      </c>
      <c r="F65" s="6">
        <v>255</v>
      </c>
      <c r="G65" s="6">
        <v>255</v>
      </c>
      <c r="H65" s="6">
        <v>255</v>
      </c>
      <c r="I65" s="6">
        <v>255</v>
      </c>
      <c r="J65" s="6">
        <v>255</v>
      </c>
      <c r="K65" s="6">
        <v>255</v>
      </c>
      <c r="L65" s="6">
        <v>255</v>
      </c>
      <c r="M65" s="6">
        <v>255</v>
      </c>
      <c r="N65" s="6">
        <v>255</v>
      </c>
      <c r="O65" s="6">
        <v>255</v>
      </c>
      <c r="P65" s="6">
        <v>255</v>
      </c>
      <c r="Q65" s="6">
        <v>255</v>
      </c>
      <c r="R65" s="6">
        <v>255</v>
      </c>
      <c r="S65" s="6">
        <v>255</v>
      </c>
      <c r="T65" s="6">
        <v>255</v>
      </c>
      <c r="U65" s="6">
        <v>255</v>
      </c>
      <c r="V65" s="6">
        <v>255</v>
      </c>
      <c r="W65" s="6">
        <v>255</v>
      </c>
      <c r="X65" s="6">
        <v>255</v>
      </c>
      <c r="Y65" s="6">
        <v>255</v>
      </c>
      <c r="Z65" s="6">
        <v>255</v>
      </c>
      <c r="AA65" s="6">
        <v>255</v>
      </c>
      <c r="AB65" s="6">
        <v>255</v>
      </c>
      <c r="AC65" s="6">
        <v>255</v>
      </c>
      <c r="AD65" s="6">
        <v>255</v>
      </c>
      <c r="AE65" s="6">
        <v>255</v>
      </c>
      <c r="AF65" s="6">
        <v>255</v>
      </c>
      <c r="AG65" s="6">
        <v>255</v>
      </c>
      <c r="AH65" s="6">
        <v>255</v>
      </c>
      <c r="AI65" s="6">
        <v>255</v>
      </c>
      <c r="AJ65" s="6">
        <v>255</v>
      </c>
      <c r="AK65" s="6">
        <v>255</v>
      </c>
      <c r="AL65" s="6">
        <v>255</v>
      </c>
      <c r="AM65" s="6">
        <v>255</v>
      </c>
      <c r="AN65" s="6">
        <v>255</v>
      </c>
      <c r="AO65" s="6">
        <v>255</v>
      </c>
      <c r="AP65" s="6">
        <v>255</v>
      </c>
      <c r="AQ65" s="6">
        <v>255</v>
      </c>
      <c r="AR65" s="6">
        <v>255</v>
      </c>
      <c r="AS65" s="6">
        <v>255</v>
      </c>
      <c r="AT65" s="6">
        <v>255</v>
      </c>
      <c r="AU65" s="6">
        <v>255</v>
      </c>
      <c r="AV65" s="6">
        <v>255</v>
      </c>
      <c r="AW65" s="6">
        <v>255</v>
      </c>
      <c r="AX65" s="6">
        <v>240</v>
      </c>
      <c r="AY65" s="6">
        <v>224</v>
      </c>
      <c r="AZ65" s="6">
        <v>208</v>
      </c>
      <c r="BA65" s="6">
        <v>192</v>
      </c>
      <c r="BB65" s="6">
        <v>176</v>
      </c>
      <c r="BC65" s="6">
        <v>160</v>
      </c>
      <c r="BD65" s="6">
        <v>144</v>
      </c>
      <c r="BE65" s="6">
        <v>128</v>
      </c>
      <c r="BF65" s="6">
        <v>112</v>
      </c>
      <c r="BG65" s="6">
        <v>96</v>
      </c>
      <c r="BH65" s="6">
        <v>80</v>
      </c>
      <c r="BI65" s="6">
        <v>64</v>
      </c>
      <c r="BJ65" s="6">
        <v>48</v>
      </c>
      <c r="BK65" s="6">
        <v>32</v>
      </c>
      <c r="BL65" s="6">
        <v>16</v>
      </c>
      <c r="BM65" s="6">
        <v>3</v>
      </c>
      <c r="BN65" s="7"/>
      <c r="CP65" s="8" t="str">
        <f>DEC2HEX(D62, 2)</f>
        <v>FF</v>
      </c>
      <c r="CQ65" s="8" t="str">
        <f>DEC2HEX(D63, 2)</f>
        <v>FF</v>
      </c>
      <c r="CR65" s="8" t="str">
        <f>DEC2HEX(E62, 2)</f>
        <v>FF</v>
      </c>
      <c r="CS65" s="8" t="str">
        <f>DEC2HEX(E63, 2)</f>
        <v>FF</v>
      </c>
      <c r="CU65" s="9" t="str">
        <f>DEC2HEX(P80,2)</f>
        <v>13</v>
      </c>
      <c r="CV65" s="9" t="str">
        <f>DEC2HEX(P81,2)</f>
        <v>12</v>
      </c>
      <c r="CW65" s="9" t="str">
        <f>DEC2HEX(Q80,2)</f>
        <v>03</v>
      </c>
      <c r="CX65" s="9" t="str">
        <f>DEC2HEX(Q81,2)</f>
        <v>02</v>
      </c>
    </row>
    <row r="66" spans="1:102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CP66" s="8" t="str">
        <f>DEC2HEX(D64, 2)</f>
        <v>FF</v>
      </c>
      <c r="CQ66" s="8" t="str">
        <f>DEC2HEX(D65, 2)</f>
        <v>FF</v>
      </c>
      <c r="CR66" s="8" t="str">
        <f>DEC2HEX(E64, 2)</f>
        <v>FF</v>
      </c>
      <c r="CS66" s="8" t="str">
        <f>DEC2HEX(E65, 2)</f>
        <v>FF</v>
      </c>
      <c r="CU66" s="9" t="str">
        <f>DEC2HEX(P82,2)</f>
        <v>11</v>
      </c>
      <c r="CV66" s="9" t="str">
        <f>DEC2HEX(P83,2)</f>
        <v>10</v>
      </c>
      <c r="CW66" s="9" t="str">
        <f>DEC2HEX(Q82,2)</f>
        <v>01</v>
      </c>
      <c r="CX66" s="9" t="str">
        <f>DEC2HEX(Q83,2)</f>
        <v>00</v>
      </c>
    </row>
    <row r="67" spans="1:102" ht="13.5" thickBot="1">
      <c r="A67" s="1" t="s">
        <v>1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CP67" s="8" t="str">
        <f>DEC2HEX(F2, 2)</f>
        <v>FF</v>
      </c>
      <c r="CQ67" s="8" t="str">
        <f>DEC2HEX(F3, 2)</f>
        <v>FF</v>
      </c>
      <c r="CR67" s="8" t="str">
        <f>DEC2HEX(G2, 2)</f>
        <v>FF</v>
      </c>
      <c r="CS67" s="8" t="str">
        <f>DEC2HEX(G3, 2)</f>
        <v>FF</v>
      </c>
    </row>
    <row r="68" spans="1:102">
      <c r="A68" s="5"/>
      <c r="B68" s="6">
        <v>255</v>
      </c>
      <c r="C68" s="6">
        <v>239</v>
      </c>
      <c r="D68" s="6">
        <v>223</v>
      </c>
      <c r="E68" s="6">
        <v>207</v>
      </c>
      <c r="F68" s="6">
        <v>191</v>
      </c>
      <c r="G68" s="6">
        <v>175</v>
      </c>
      <c r="H68" s="6">
        <v>159</v>
      </c>
      <c r="I68" s="6">
        <v>143</v>
      </c>
      <c r="J68" s="6">
        <v>127</v>
      </c>
      <c r="K68" s="6">
        <v>111</v>
      </c>
      <c r="L68" s="6">
        <v>95</v>
      </c>
      <c r="M68" s="6">
        <v>79</v>
      </c>
      <c r="N68" s="6">
        <v>63</v>
      </c>
      <c r="O68" s="6">
        <v>47</v>
      </c>
      <c r="P68" s="6">
        <v>31</v>
      </c>
      <c r="Q68" s="6">
        <v>15</v>
      </c>
      <c r="R68" s="7"/>
      <c r="CP68" s="9" t="str">
        <f>DEC2HEX(F4, 2)</f>
        <v>FF</v>
      </c>
      <c r="CQ68" s="9" t="str">
        <f>DEC2HEX(F5, 2)</f>
        <v>FF</v>
      </c>
      <c r="CR68" s="9" t="str">
        <f>DEC2HEX(G4, 2)</f>
        <v>FF</v>
      </c>
      <c r="CS68" s="9" t="str">
        <f>DEC2HEX(G5, 2)</f>
        <v>FF</v>
      </c>
    </row>
    <row r="69" spans="1:102" ht="13.5" thickBot="1">
      <c r="A69" s="5"/>
      <c r="B69" s="6">
        <v>254</v>
      </c>
      <c r="C69" s="6">
        <v>238</v>
      </c>
      <c r="D69" s="6">
        <v>222</v>
      </c>
      <c r="E69" s="6">
        <v>206</v>
      </c>
      <c r="F69" s="6">
        <v>190</v>
      </c>
      <c r="G69" s="6">
        <v>174</v>
      </c>
      <c r="H69" s="6">
        <v>158</v>
      </c>
      <c r="I69" s="6">
        <v>142</v>
      </c>
      <c r="J69" s="6">
        <v>126</v>
      </c>
      <c r="K69" s="6">
        <v>110</v>
      </c>
      <c r="L69" s="6">
        <v>94</v>
      </c>
      <c r="M69" s="6">
        <v>78</v>
      </c>
      <c r="N69" s="6">
        <v>62</v>
      </c>
      <c r="O69" s="6">
        <v>46</v>
      </c>
      <c r="P69" s="6">
        <v>30</v>
      </c>
      <c r="Q69" s="6">
        <v>14</v>
      </c>
      <c r="R69" s="7"/>
      <c r="CP69" s="9" t="str">
        <f>DEC2HEX(F6, 2)</f>
        <v>FF</v>
      </c>
      <c r="CQ69" s="9" t="str">
        <f>DEC2HEX(F7, 2)</f>
        <v>FF</v>
      </c>
      <c r="CR69" s="9" t="str">
        <f>DEC2HEX(G6, 2)</f>
        <v>FF</v>
      </c>
      <c r="CS69" s="9" t="str">
        <f>DEC2HEX(G7, 2)</f>
        <v>FF</v>
      </c>
    </row>
    <row r="70" spans="1:102">
      <c r="A70" s="5"/>
      <c r="B70" s="6">
        <v>253</v>
      </c>
      <c r="C70" s="6">
        <v>237</v>
      </c>
      <c r="D70" s="6">
        <v>221</v>
      </c>
      <c r="E70" s="6">
        <v>205</v>
      </c>
      <c r="F70" s="6">
        <v>189</v>
      </c>
      <c r="G70" s="6">
        <v>173</v>
      </c>
      <c r="H70" s="6">
        <v>157</v>
      </c>
      <c r="I70" s="6">
        <v>141</v>
      </c>
      <c r="J70" s="6">
        <v>125</v>
      </c>
      <c r="K70" s="6">
        <v>109</v>
      </c>
      <c r="L70" s="6">
        <v>93</v>
      </c>
      <c r="M70" s="6">
        <v>77</v>
      </c>
      <c r="N70" s="6">
        <v>61</v>
      </c>
      <c r="O70" s="6">
        <v>45</v>
      </c>
      <c r="P70" s="6">
        <v>29</v>
      </c>
      <c r="Q70" s="6">
        <v>13</v>
      </c>
      <c r="R70" s="7"/>
      <c r="AW70" s="12" t="s">
        <v>16</v>
      </c>
      <c r="AX70" s="13" t="s">
        <v>18</v>
      </c>
      <c r="CP70" s="9" t="str">
        <f>DEC2HEX(F8, 2)</f>
        <v>FF</v>
      </c>
      <c r="CQ70" s="9" t="str">
        <f>DEC2HEX(F9, 2)</f>
        <v>FF</v>
      </c>
      <c r="CR70" s="9" t="str">
        <f>DEC2HEX(G8, 2)</f>
        <v>FF</v>
      </c>
      <c r="CS70" s="9" t="str">
        <f>DEC2HEX(G9, 2)</f>
        <v>FF</v>
      </c>
    </row>
    <row r="71" spans="1:102" ht="13.5" thickBot="1">
      <c r="A71" s="5"/>
      <c r="B71" s="6">
        <v>252</v>
      </c>
      <c r="C71" s="6">
        <v>236</v>
      </c>
      <c r="D71" s="6">
        <v>220</v>
      </c>
      <c r="E71" s="6">
        <v>204</v>
      </c>
      <c r="F71" s="6">
        <v>188</v>
      </c>
      <c r="G71" s="6">
        <v>172</v>
      </c>
      <c r="H71" s="6">
        <v>156</v>
      </c>
      <c r="I71" s="6">
        <v>140</v>
      </c>
      <c r="J71" s="6">
        <v>124</v>
      </c>
      <c r="K71" s="6">
        <v>108</v>
      </c>
      <c r="L71" s="6">
        <v>92</v>
      </c>
      <c r="M71" s="6">
        <v>76</v>
      </c>
      <c r="N71" s="6">
        <v>60</v>
      </c>
      <c r="O71" s="6">
        <v>44</v>
      </c>
      <c r="P71" s="6">
        <v>28</v>
      </c>
      <c r="Q71" s="6">
        <v>12</v>
      </c>
      <c r="R71" s="7"/>
      <c r="AW71" s="14" t="s">
        <v>17</v>
      </c>
      <c r="AX71" s="15" t="s">
        <v>19</v>
      </c>
      <c r="CP71" s="9" t="str">
        <f>DEC2HEX(F10, 2)</f>
        <v>FF</v>
      </c>
      <c r="CQ71" s="9" t="str">
        <f>DEC2HEX(F11, 2)</f>
        <v>FF</v>
      </c>
      <c r="CR71" s="9" t="str">
        <f>DEC2HEX(G10, 2)</f>
        <v>FF</v>
      </c>
      <c r="CS71" s="9" t="str">
        <f>DEC2HEX(G11, 2)</f>
        <v>FF</v>
      </c>
    </row>
    <row r="72" spans="1:102">
      <c r="A72" s="5"/>
      <c r="B72" s="6">
        <v>251</v>
      </c>
      <c r="C72" s="6">
        <v>235</v>
      </c>
      <c r="D72" s="6">
        <v>219</v>
      </c>
      <c r="E72" s="6">
        <v>203</v>
      </c>
      <c r="F72" s="6">
        <v>187</v>
      </c>
      <c r="G72" s="6">
        <v>171</v>
      </c>
      <c r="H72" s="6">
        <v>155</v>
      </c>
      <c r="I72" s="6">
        <v>139</v>
      </c>
      <c r="J72" s="6">
        <v>123</v>
      </c>
      <c r="K72" s="6">
        <v>107</v>
      </c>
      <c r="L72" s="6">
        <v>91</v>
      </c>
      <c r="M72" s="6">
        <v>75</v>
      </c>
      <c r="N72" s="6">
        <v>59</v>
      </c>
      <c r="O72" s="6">
        <v>43</v>
      </c>
      <c r="P72" s="6">
        <v>27</v>
      </c>
      <c r="Q72" s="6">
        <v>11</v>
      </c>
      <c r="R72" s="7"/>
      <c r="CP72" s="9" t="str">
        <f>DEC2HEX(F12, 2)</f>
        <v>FF</v>
      </c>
      <c r="CQ72" s="9" t="str">
        <f>DEC2HEX(F13, 2)</f>
        <v>FF</v>
      </c>
      <c r="CR72" s="9" t="str">
        <f>DEC2HEX(G12, 2)</f>
        <v>FF</v>
      </c>
      <c r="CS72" s="9" t="str">
        <f>DEC2HEX(G13, 2)</f>
        <v>FF</v>
      </c>
    </row>
    <row r="73" spans="1:102">
      <c r="A73" s="5"/>
      <c r="B73" s="6">
        <v>250</v>
      </c>
      <c r="C73" s="6">
        <v>234</v>
      </c>
      <c r="D73" s="6">
        <v>218</v>
      </c>
      <c r="E73" s="6">
        <v>202</v>
      </c>
      <c r="F73" s="6">
        <v>186</v>
      </c>
      <c r="G73" s="6">
        <v>170</v>
      </c>
      <c r="H73" s="6">
        <v>154</v>
      </c>
      <c r="I73" s="6">
        <v>138</v>
      </c>
      <c r="J73" s="6">
        <v>122</v>
      </c>
      <c r="K73" s="6">
        <v>106</v>
      </c>
      <c r="L73" s="6">
        <v>90</v>
      </c>
      <c r="M73" s="6">
        <v>74</v>
      </c>
      <c r="N73" s="6">
        <v>58</v>
      </c>
      <c r="O73" s="6">
        <v>42</v>
      </c>
      <c r="P73" s="6">
        <v>26</v>
      </c>
      <c r="Q73" s="6">
        <v>10</v>
      </c>
      <c r="R73" s="7"/>
      <c r="CP73" s="9" t="str">
        <f>DEC2HEX(F14, 2)</f>
        <v>FF</v>
      </c>
      <c r="CQ73" s="9" t="str">
        <f>DEC2HEX(F15, 2)</f>
        <v>FF</v>
      </c>
      <c r="CR73" s="9" t="str">
        <f>DEC2HEX(G14, 2)</f>
        <v>FF</v>
      </c>
      <c r="CS73" s="9" t="str">
        <f>DEC2HEX(G15, 2)</f>
        <v>FF</v>
      </c>
    </row>
    <row r="74" spans="1:102">
      <c r="A74" s="5"/>
      <c r="B74" s="6">
        <v>249</v>
      </c>
      <c r="C74" s="6">
        <v>233</v>
      </c>
      <c r="D74" s="6">
        <v>217</v>
      </c>
      <c r="E74" s="6">
        <v>201</v>
      </c>
      <c r="F74" s="6">
        <v>185</v>
      </c>
      <c r="G74" s="6">
        <v>169</v>
      </c>
      <c r="H74" s="6">
        <v>153</v>
      </c>
      <c r="I74" s="6">
        <v>137</v>
      </c>
      <c r="J74" s="6">
        <v>121</v>
      </c>
      <c r="K74" s="6">
        <v>105</v>
      </c>
      <c r="L74" s="6">
        <v>89</v>
      </c>
      <c r="M74" s="6">
        <v>73</v>
      </c>
      <c r="N74" s="6">
        <v>57</v>
      </c>
      <c r="O74" s="6">
        <v>41</v>
      </c>
      <c r="P74" s="6">
        <v>25</v>
      </c>
      <c r="Q74" s="6">
        <v>9</v>
      </c>
      <c r="R74" s="7"/>
      <c r="CP74" s="9" t="str">
        <f>DEC2HEX(F16, 2)</f>
        <v>FF</v>
      </c>
      <c r="CQ74" s="9" t="str">
        <f>DEC2HEX(F17, 2)</f>
        <v>FF</v>
      </c>
      <c r="CR74" s="9" t="str">
        <f>DEC2HEX(G16, 2)</f>
        <v>FF</v>
      </c>
      <c r="CS74" s="9" t="str">
        <f>DEC2HEX(G17, 2)</f>
        <v>FF</v>
      </c>
    </row>
    <row r="75" spans="1:102">
      <c r="A75" s="5"/>
      <c r="B75" s="6">
        <v>248</v>
      </c>
      <c r="C75" s="6">
        <v>232</v>
      </c>
      <c r="D75" s="6">
        <v>216</v>
      </c>
      <c r="E75" s="6">
        <v>200</v>
      </c>
      <c r="F75" s="6">
        <v>184</v>
      </c>
      <c r="G75" s="6">
        <v>168</v>
      </c>
      <c r="H75" s="6">
        <v>152</v>
      </c>
      <c r="I75" s="6">
        <v>136</v>
      </c>
      <c r="J75" s="6">
        <v>120</v>
      </c>
      <c r="K75" s="6">
        <v>104</v>
      </c>
      <c r="L75" s="6">
        <v>88</v>
      </c>
      <c r="M75" s="6">
        <v>72</v>
      </c>
      <c r="N75" s="6">
        <v>56</v>
      </c>
      <c r="O75" s="6">
        <v>40</v>
      </c>
      <c r="P75" s="6">
        <v>24</v>
      </c>
      <c r="Q75" s="6">
        <v>8</v>
      </c>
      <c r="R75" s="7"/>
      <c r="CP75" s="9" t="str">
        <f>DEC2HEX(F18, 2)</f>
        <v>FF</v>
      </c>
      <c r="CQ75" s="9" t="str">
        <f>DEC2HEX(F19, 2)</f>
        <v>FF</v>
      </c>
      <c r="CR75" s="9" t="str">
        <f>DEC2HEX(G18, 2)</f>
        <v>FF</v>
      </c>
      <c r="CS75" s="9" t="str">
        <f>DEC2HEX(G19, 2)</f>
        <v>FF</v>
      </c>
    </row>
    <row r="76" spans="1:102">
      <c r="A76" s="5"/>
      <c r="B76" s="6">
        <v>247</v>
      </c>
      <c r="C76" s="6">
        <v>231</v>
      </c>
      <c r="D76" s="6">
        <v>215</v>
      </c>
      <c r="E76" s="6">
        <v>199</v>
      </c>
      <c r="F76" s="6">
        <v>183</v>
      </c>
      <c r="G76" s="6">
        <v>167</v>
      </c>
      <c r="H76" s="6">
        <v>151</v>
      </c>
      <c r="I76" s="6">
        <v>135</v>
      </c>
      <c r="J76" s="6">
        <v>119</v>
      </c>
      <c r="K76" s="6">
        <v>103</v>
      </c>
      <c r="L76" s="6">
        <v>87</v>
      </c>
      <c r="M76" s="6">
        <v>71</v>
      </c>
      <c r="N76" s="6">
        <v>55</v>
      </c>
      <c r="O76" s="6">
        <v>39</v>
      </c>
      <c r="P76" s="6">
        <v>23</v>
      </c>
      <c r="Q76" s="6">
        <v>7</v>
      </c>
      <c r="R76" s="7"/>
      <c r="CP76" s="9" t="str">
        <f>DEC2HEX(F20, 2)</f>
        <v>FF</v>
      </c>
      <c r="CQ76" s="9" t="str">
        <f>DEC2HEX(F21, 2)</f>
        <v>FF</v>
      </c>
      <c r="CR76" s="9" t="str">
        <f>DEC2HEX(G20, 2)</f>
        <v>FF</v>
      </c>
      <c r="CS76" s="9" t="str">
        <f>DEC2HEX(G21, 2)</f>
        <v>FF</v>
      </c>
    </row>
    <row r="77" spans="1:102">
      <c r="A77" s="5"/>
      <c r="B77" s="6">
        <v>246</v>
      </c>
      <c r="C77" s="6">
        <v>230</v>
      </c>
      <c r="D77" s="6">
        <v>214</v>
      </c>
      <c r="E77" s="6">
        <v>198</v>
      </c>
      <c r="F77" s="6">
        <v>182</v>
      </c>
      <c r="G77" s="6">
        <v>166</v>
      </c>
      <c r="H77" s="6">
        <v>150</v>
      </c>
      <c r="I77" s="6">
        <v>134</v>
      </c>
      <c r="J77" s="6">
        <v>118</v>
      </c>
      <c r="K77" s="6">
        <v>102</v>
      </c>
      <c r="L77" s="6">
        <v>86</v>
      </c>
      <c r="M77" s="6">
        <v>70</v>
      </c>
      <c r="N77" s="6">
        <v>54</v>
      </c>
      <c r="O77" s="6">
        <v>38</v>
      </c>
      <c r="P77" s="6">
        <v>22</v>
      </c>
      <c r="Q77" s="6">
        <v>6</v>
      </c>
      <c r="R77" s="7"/>
      <c r="CP77" s="9" t="str">
        <f>DEC2HEX(F22, 2)</f>
        <v>FF</v>
      </c>
      <c r="CQ77" s="9" t="str">
        <f>DEC2HEX(F23, 2)</f>
        <v>FF</v>
      </c>
      <c r="CR77" s="9" t="str">
        <f>DEC2HEX(G22, 2)</f>
        <v>FF</v>
      </c>
      <c r="CS77" s="9" t="str">
        <f>DEC2HEX(G23, 2)</f>
        <v>FF</v>
      </c>
    </row>
    <row r="78" spans="1:102">
      <c r="A78" s="5"/>
      <c r="B78" s="6">
        <v>245</v>
      </c>
      <c r="C78" s="6">
        <v>229</v>
      </c>
      <c r="D78" s="6">
        <v>213</v>
      </c>
      <c r="E78" s="6">
        <v>197</v>
      </c>
      <c r="F78" s="6">
        <v>181</v>
      </c>
      <c r="G78" s="6">
        <v>165</v>
      </c>
      <c r="H78" s="6">
        <v>149</v>
      </c>
      <c r="I78" s="6">
        <v>133</v>
      </c>
      <c r="J78" s="6">
        <v>117</v>
      </c>
      <c r="K78" s="6">
        <v>101</v>
      </c>
      <c r="L78" s="6">
        <v>85</v>
      </c>
      <c r="M78" s="6">
        <v>69</v>
      </c>
      <c r="N78" s="6">
        <v>53</v>
      </c>
      <c r="O78" s="6">
        <v>37</v>
      </c>
      <c r="P78" s="6">
        <v>21</v>
      </c>
      <c r="Q78" s="6">
        <v>5</v>
      </c>
      <c r="R78" s="7"/>
      <c r="CP78" s="9" t="str">
        <f>DEC2HEX(F24, 2)</f>
        <v>FF</v>
      </c>
      <c r="CQ78" s="9" t="str">
        <f>DEC2HEX(F25, 2)</f>
        <v>FF</v>
      </c>
      <c r="CR78" s="9" t="str">
        <f>DEC2HEX(G24, 2)</f>
        <v>FF</v>
      </c>
      <c r="CS78" s="9" t="str">
        <f>DEC2HEX(G25, 2)</f>
        <v>FF</v>
      </c>
    </row>
    <row r="79" spans="1:102">
      <c r="A79" s="5"/>
      <c r="B79" s="6">
        <v>244</v>
      </c>
      <c r="C79" s="6">
        <v>228</v>
      </c>
      <c r="D79" s="6">
        <v>212</v>
      </c>
      <c r="E79" s="6">
        <v>196</v>
      </c>
      <c r="F79" s="6">
        <v>180</v>
      </c>
      <c r="G79" s="6">
        <v>164</v>
      </c>
      <c r="H79" s="6">
        <v>148</v>
      </c>
      <c r="I79" s="6">
        <v>132</v>
      </c>
      <c r="J79" s="6">
        <v>116</v>
      </c>
      <c r="K79" s="6">
        <v>100</v>
      </c>
      <c r="L79" s="6">
        <v>84</v>
      </c>
      <c r="M79" s="6">
        <v>68</v>
      </c>
      <c r="N79" s="6">
        <v>52</v>
      </c>
      <c r="O79" s="6">
        <v>36</v>
      </c>
      <c r="P79" s="6">
        <v>20</v>
      </c>
      <c r="Q79" s="6">
        <v>4</v>
      </c>
      <c r="R79" s="7"/>
      <c r="CP79" s="9" t="str">
        <f>DEC2HEX(F26, 2)</f>
        <v>FF</v>
      </c>
      <c r="CQ79" s="9" t="str">
        <f>DEC2HEX(F27, 2)</f>
        <v>FF</v>
      </c>
      <c r="CR79" s="9" t="str">
        <f>DEC2HEX(G26, 2)</f>
        <v>FF</v>
      </c>
      <c r="CS79" s="9" t="str">
        <f>DEC2HEX(G27, 2)</f>
        <v>FF</v>
      </c>
    </row>
    <row r="80" spans="1:102">
      <c r="A80" s="5"/>
      <c r="B80" s="6">
        <v>243</v>
      </c>
      <c r="C80" s="6">
        <v>227</v>
      </c>
      <c r="D80" s="6">
        <v>211</v>
      </c>
      <c r="E80" s="6">
        <v>195</v>
      </c>
      <c r="F80" s="6">
        <v>179</v>
      </c>
      <c r="G80" s="6">
        <v>163</v>
      </c>
      <c r="H80" s="6">
        <v>147</v>
      </c>
      <c r="I80" s="6">
        <v>131</v>
      </c>
      <c r="J80" s="6">
        <v>115</v>
      </c>
      <c r="K80" s="6">
        <v>99</v>
      </c>
      <c r="L80" s="6">
        <v>83</v>
      </c>
      <c r="M80" s="6">
        <v>67</v>
      </c>
      <c r="N80" s="6">
        <v>51</v>
      </c>
      <c r="O80" s="6">
        <v>35</v>
      </c>
      <c r="P80" s="6">
        <v>19</v>
      </c>
      <c r="Q80" s="6">
        <v>3</v>
      </c>
      <c r="R80" s="7"/>
      <c r="CP80" s="9" t="str">
        <f>DEC2HEX(F28, 2)</f>
        <v>FF</v>
      </c>
      <c r="CQ80" s="9" t="str">
        <f>DEC2HEX(F29, 2)</f>
        <v>FF</v>
      </c>
      <c r="CR80" s="9" t="str">
        <f>DEC2HEX(G28, 2)</f>
        <v>FF</v>
      </c>
      <c r="CS80" s="9" t="str">
        <f>DEC2HEX(G29, 2)</f>
        <v>FF</v>
      </c>
    </row>
    <row r="81" spans="1:97">
      <c r="A81" s="5"/>
      <c r="B81" s="6">
        <v>242</v>
      </c>
      <c r="C81" s="6">
        <v>226</v>
      </c>
      <c r="D81" s="6">
        <v>210</v>
      </c>
      <c r="E81" s="6">
        <v>194</v>
      </c>
      <c r="F81" s="6">
        <v>178</v>
      </c>
      <c r="G81" s="6">
        <v>162</v>
      </c>
      <c r="H81" s="6">
        <v>146</v>
      </c>
      <c r="I81" s="6">
        <v>130</v>
      </c>
      <c r="J81" s="6">
        <v>114</v>
      </c>
      <c r="K81" s="6">
        <v>98</v>
      </c>
      <c r="L81" s="6">
        <v>82</v>
      </c>
      <c r="M81" s="6">
        <v>66</v>
      </c>
      <c r="N81" s="6">
        <v>50</v>
      </c>
      <c r="O81" s="6">
        <v>34</v>
      </c>
      <c r="P81" s="6">
        <v>18</v>
      </c>
      <c r="Q81" s="6">
        <v>2</v>
      </c>
      <c r="R81" s="7"/>
      <c r="CP81" s="9" t="str">
        <f>DEC2HEX(F30, 2)</f>
        <v>FF</v>
      </c>
      <c r="CQ81" s="9" t="str">
        <f>DEC2HEX(F31, 2)</f>
        <v>FF</v>
      </c>
      <c r="CR81" s="9" t="str">
        <f>DEC2HEX(G30, 2)</f>
        <v>FF</v>
      </c>
      <c r="CS81" s="9" t="str">
        <f>DEC2HEX(G31, 2)</f>
        <v>FF</v>
      </c>
    </row>
    <row r="82" spans="1:97">
      <c r="A82" s="5"/>
      <c r="B82" s="6">
        <v>241</v>
      </c>
      <c r="C82" s="6">
        <v>225</v>
      </c>
      <c r="D82" s="6">
        <v>209</v>
      </c>
      <c r="E82" s="6">
        <v>193</v>
      </c>
      <c r="F82" s="6">
        <v>177</v>
      </c>
      <c r="G82" s="6">
        <v>161</v>
      </c>
      <c r="H82" s="6">
        <v>145</v>
      </c>
      <c r="I82" s="6">
        <v>129</v>
      </c>
      <c r="J82" s="6">
        <v>113</v>
      </c>
      <c r="K82" s="6">
        <v>97</v>
      </c>
      <c r="L82" s="6">
        <v>81</v>
      </c>
      <c r="M82" s="6">
        <v>65</v>
      </c>
      <c r="N82" s="6">
        <v>49</v>
      </c>
      <c r="O82" s="6">
        <v>33</v>
      </c>
      <c r="P82" s="6">
        <v>17</v>
      </c>
      <c r="Q82" s="6">
        <v>1</v>
      </c>
      <c r="R82" s="7"/>
      <c r="CP82" s="9" t="str">
        <f>DEC2HEX(F32, 2)</f>
        <v>FF</v>
      </c>
      <c r="CQ82" s="9" t="str">
        <f>DEC2HEX(F33, 2)</f>
        <v>FF</v>
      </c>
      <c r="CR82" s="9" t="str">
        <f>DEC2HEX(G32, 2)</f>
        <v>FF</v>
      </c>
      <c r="CS82" s="9" t="str">
        <f>DEC2HEX(G33, 2)</f>
        <v>FF</v>
      </c>
    </row>
    <row r="83" spans="1:97" ht="13.5" thickBot="1">
      <c r="A83" s="5"/>
      <c r="B83" s="6">
        <v>240</v>
      </c>
      <c r="C83" s="6">
        <v>224</v>
      </c>
      <c r="D83" s="6">
        <v>208</v>
      </c>
      <c r="E83" s="6">
        <v>192</v>
      </c>
      <c r="F83" s="6">
        <v>176</v>
      </c>
      <c r="G83" s="6">
        <v>160</v>
      </c>
      <c r="H83" s="6">
        <v>144</v>
      </c>
      <c r="I83" s="6">
        <v>128</v>
      </c>
      <c r="J83" s="6">
        <v>112</v>
      </c>
      <c r="K83" s="6">
        <v>96</v>
      </c>
      <c r="L83" s="6">
        <v>80</v>
      </c>
      <c r="M83" s="6">
        <v>64</v>
      </c>
      <c r="N83" s="6">
        <v>48</v>
      </c>
      <c r="O83" s="6">
        <v>32</v>
      </c>
      <c r="P83" s="6">
        <v>16</v>
      </c>
      <c r="Q83" s="6">
        <v>0</v>
      </c>
      <c r="R83" s="7"/>
      <c r="CP83" s="9" t="str">
        <f>DEC2HEX(F34, 2)</f>
        <v>FF</v>
      </c>
      <c r="CQ83" s="9" t="str">
        <f>DEC2HEX(F35, 2)</f>
        <v>FF</v>
      </c>
      <c r="CR83" s="9" t="str">
        <f>DEC2HEX(G34, 2)</f>
        <v>FF</v>
      </c>
      <c r="CS83" s="9" t="str">
        <f>DEC2HEX(G35, 2)</f>
        <v>FF</v>
      </c>
    </row>
    <row r="84" spans="1:97" ht="14.25" customHeight="1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CP84" s="9" t="str">
        <f>DEC2HEX(F36, 2)</f>
        <v>FF</v>
      </c>
      <c r="CQ84" s="9" t="str">
        <f>DEC2HEX(F37, 2)</f>
        <v>FF</v>
      </c>
      <c r="CR84" s="9" t="str">
        <f>DEC2HEX(G36, 2)</f>
        <v>FF</v>
      </c>
      <c r="CS84" s="9" t="str">
        <f>DEC2HEX(G37, 2)</f>
        <v>FF</v>
      </c>
    </row>
    <row r="85" spans="1:97" ht="14.25" customHeight="1" thickBot="1">
      <c r="A85" s="1" t="s">
        <v>15</v>
      </c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>
        <v>0</v>
      </c>
      <c r="R85" s="16">
        <v>1</v>
      </c>
      <c r="S85" s="16">
        <v>2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CP85" s="9" t="str">
        <f>DEC2HEX(F38, 2)</f>
        <v>FF</v>
      </c>
      <c r="CQ85" s="9" t="str">
        <f>DEC2HEX(F39, 2)</f>
        <v>FF</v>
      </c>
      <c r="CR85" s="9" t="str">
        <f>DEC2HEX(G38, 2)</f>
        <v>FF</v>
      </c>
      <c r="CS85" s="9" t="str">
        <f>DEC2HEX(G39, 2)</f>
        <v>FF</v>
      </c>
    </row>
    <row r="86" spans="1:97" ht="14.25" customHeight="1" thickTop="1">
      <c r="A86" s="17"/>
      <c r="B86" s="6">
        <v>255</v>
      </c>
      <c r="C86" s="6">
        <v>255</v>
      </c>
      <c r="D86" s="6">
        <v>255</v>
      </c>
      <c r="E86" s="6">
        <v>255</v>
      </c>
      <c r="F86" s="6">
        <v>255</v>
      </c>
      <c r="G86" s="6">
        <v>255</v>
      </c>
      <c r="H86" s="6">
        <v>255</v>
      </c>
      <c r="I86" s="6">
        <v>255</v>
      </c>
      <c r="J86" s="6">
        <v>255</v>
      </c>
      <c r="K86" s="6">
        <v>255</v>
      </c>
      <c r="L86" s="6">
        <v>255</v>
      </c>
      <c r="M86" s="6">
        <v>255</v>
      </c>
      <c r="N86" s="6">
        <v>255</v>
      </c>
      <c r="O86" s="6">
        <v>255</v>
      </c>
      <c r="P86" s="6">
        <v>255</v>
      </c>
      <c r="Q86" s="6">
        <v>255</v>
      </c>
      <c r="R86" s="6">
        <v>255</v>
      </c>
      <c r="S86" s="6">
        <v>255</v>
      </c>
      <c r="T86" s="18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3"/>
      <c r="CP86" s="9" t="str">
        <f>DEC2HEX(F40, 2)</f>
        <v>FF</v>
      </c>
      <c r="CQ86" s="9" t="str">
        <f>DEC2HEX(F41, 2)</f>
        <v>FF</v>
      </c>
      <c r="CR86" s="9" t="str">
        <f>DEC2HEX(G40, 2)</f>
        <v>FF</v>
      </c>
      <c r="CS86" s="9" t="str">
        <f>DEC2HEX(G41, 2)</f>
        <v>FF</v>
      </c>
    </row>
    <row r="87" spans="1:97" ht="14.25" customHeight="1">
      <c r="A87" s="17"/>
      <c r="B87" s="6">
        <v>255</v>
      </c>
      <c r="C87" s="6">
        <v>255</v>
      </c>
      <c r="D87" s="6">
        <v>255</v>
      </c>
      <c r="E87" s="6">
        <v>255</v>
      </c>
      <c r="F87" s="6">
        <v>255</v>
      </c>
      <c r="G87" s="6">
        <v>255</v>
      </c>
      <c r="H87" s="6">
        <v>255</v>
      </c>
      <c r="I87" s="6">
        <v>255</v>
      </c>
      <c r="J87" s="6">
        <v>255</v>
      </c>
      <c r="K87" s="6">
        <v>255</v>
      </c>
      <c r="L87" s="6">
        <v>255</v>
      </c>
      <c r="M87" s="6">
        <v>255</v>
      </c>
      <c r="N87" s="6">
        <v>255</v>
      </c>
      <c r="O87" s="6">
        <v>255</v>
      </c>
      <c r="P87" s="6">
        <v>255</v>
      </c>
      <c r="Q87" s="6">
        <v>255</v>
      </c>
      <c r="R87" s="6">
        <v>255</v>
      </c>
      <c r="S87" s="6">
        <v>255</v>
      </c>
      <c r="T87" s="18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3"/>
      <c r="CP87" s="9" t="str">
        <f>DEC2HEX(F42, 2)</f>
        <v>FF</v>
      </c>
      <c r="CQ87" s="9" t="str">
        <f>DEC2HEX(F43, 2)</f>
        <v>FF</v>
      </c>
      <c r="CR87" s="9" t="str">
        <f>DEC2HEX(G42, 2)</f>
        <v>FF</v>
      </c>
      <c r="CS87" s="9" t="str">
        <f>DEC2HEX(G43, 2)</f>
        <v>FF</v>
      </c>
    </row>
    <row r="88" spans="1:97" ht="14.25" customHeight="1">
      <c r="A88" s="17"/>
      <c r="B88" s="6">
        <v>255</v>
      </c>
      <c r="C88" s="6">
        <v>255</v>
      </c>
      <c r="D88" s="6">
        <v>255</v>
      </c>
      <c r="E88" s="6">
        <v>239</v>
      </c>
      <c r="F88" s="6">
        <v>223</v>
      </c>
      <c r="G88" s="6">
        <v>207</v>
      </c>
      <c r="H88" s="6">
        <v>191</v>
      </c>
      <c r="I88" s="6">
        <v>175</v>
      </c>
      <c r="J88" s="6">
        <v>159</v>
      </c>
      <c r="K88" s="6">
        <v>143</v>
      </c>
      <c r="L88" s="6">
        <v>127</v>
      </c>
      <c r="M88" s="6">
        <v>111</v>
      </c>
      <c r="N88" s="6">
        <v>95</v>
      </c>
      <c r="O88" s="6">
        <v>79</v>
      </c>
      <c r="P88" s="6">
        <v>63</v>
      </c>
      <c r="Q88" s="6">
        <v>47</v>
      </c>
      <c r="R88" s="6">
        <v>31</v>
      </c>
      <c r="S88" s="6">
        <v>15</v>
      </c>
      <c r="T88" s="18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3"/>
      <c r="CP88" s="9" t="str">
        <f>DEC2HEX(F44, 2)</f>
        <v>FF</v>
      </c>
      <c r="CQ88" s="9" t="str">
        <f>DEC2HEX(F45, 2)</f>
        <v>FF</v>
      </c>
      <c r="CR88" s="9" t="str">
        <f>DEC2HEX(G44, 2)</f>
        <v>FF</v>
      </c>
      <c r="CS88" s="9" t="str">
        <f>DEC2HEX(G45, 2)</f>
        <v>FF</v>
      </c>
    </row>
    <row r="89" spans="1:97" ht="14.25" customHeight="1">
      <c r="A89" s="17"/>
      <c r="B89" s="6">
        <v>255</v>
      </c>
      <c r="C89" s="6">
        <v>255</v>
      </c>
      <c r="D89" s="6">
        <v>254</v>
      </c>
      <c r="E89" s="6">
        <v>238</v>
      </c>
      <c r="F89" s="6">
        <v>222</v>
      </c>
      <c r="G89" s="6">
        <v>206</v>
      </c>
      <c r="H89" s="6">
        <v>190</v>
      </c>
      <c r="I89" s="6">
        <v>174</v>
      </c>
      <c r="J89" s="6">
        <v>158</v>
      </c>
      <c r="K89" s="6">
        <v>142</v>
      </c>
      <c r="L89" s="6">
        <v>126</v>
      </c>
      <c r="M89" s="6">
        <v>110</v>
      </c>
      <c r="N89" s="6">
        <v>94</v>
      </c>
      <c r="O89" s="6">
        <v>78</v>
      </c>
      <c r="P89" s="6">
        <v>62</v>
      </c>
      <c r="Q89" s="6">
        <v>46</v>
      </c>
      <c r="R89" s="6">
        <v>30</v>
      </c>
      <c r="S89" s="6">
        <v>14</v>
      </c>
      <c r="T89" s="18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3"/>
      <c r="CP89" s="9" t="str">
        <f>DEC2HEX(F46, 2)</f>
        <v>FF</v>
      </c>
      <c r="CQ89" s="9" t="str">
        <f>DEC2HEX(F47, 2)</f>
        <v>FF</v>
      </c>
      <c r="CR89" s="9" t="str">
        <f>DEC2HEX(G46, 2)</f>
        <v>FF</v>
      </c>
      <c r="CS89" s="9" t="str">
        <f>DEC2HEX(G47, 2)</f>
        <v>FF</v>
      </c>
    </row>
    <row r="90" spans="1:97" ht="14.25" customHeight="1">
      <c r="A90" s="17"/>
      <c r="B90" s="6">
        <v>255</v>
      </c>
      <c r="C90" s="6">
        <v>255</v>
      </c>
      <c r="D90" s="6">
        <v>253</v>
      </c>
      <c r="E90" s="6">
        <v>237</v>
      </c>
      <c r="F90" s="6">
        <v>221</v>
      </c>
      <c r="G90" s="6">
        <v>205</v>
      </c>
      <c r="H90" s="6">
        <v>189</v>
      </c>
      <c r="I90" s="6">
        <v>173</v>
      </c>
      <c r="J90" s="6">
        <v>157</v>
      </c>
      <c r="K90" s="6">
        <v>141</v>
      </c>
      <c r="L90" s="6">
        <v>125</v>
      </c>
      <c r="M90" s="6">
        <v>109</v>
      </c>
      <c r="N90" s="6">
        <v>93</v>
      </c>
      <c r="O90" s="6">
        <v>77</v>
      </c>
      <c r="P90" s="6">
        <v>61</v>
      </c>
      <c r="Q90" s="6">
        <v>45</v>
      </c>
      <c r="R90" s="6">
        <v>29</v>
      </c>
      <c r="S90" s="6">
        <v>13</v>
      </c>
      <c r="T90" s="18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3"/>
      <c r="CP90" s="9" t="str">
        <f>DEC2HEX(F48, 2)</f>
        <v>FF</v>
      </c>
      <c r="CQ90" s="9" t="str">
        <f>DEC2HEX(F49, 2)</f>
        <v>FF</v>
      </c>
      <c r="CR90" s="9" t="str">
        <f>DEC2HEX(G48, 2)</f>
        <v>FF</v>
      </c>
      <c r="CS90" s="9" t="str">
        <f>DEC2HEX(G49, 2)</f>
        <v>FF</v>
      </c>
    </row>
    <row r="91" spans="1:97" ht="14.25" customHeight="1">
      <c r="A91" s="17"/>
      <c r="B91" s="6">
        <v>255</v>
      </c>
      <c r="C91" s="6">
        <v>255</v>
      </c>
      <c r="D91" s="6">
        <v>252</v>
      </c>
      <c r="E91" s="6">
        <v>236</v>
      </c>
      <c r="F91" s="6">
        <v>220</v>
      </c>
      <c r="G91" s="6">
        <v>204</v>
      </c>
      <c r="H91" s="6">
        <v>188</v>
      </c>
      <c r="I91" s="6">
        <v>172</v>
      </c>
      <c r="J91" s="6">
        <v>156</v>
      </c>
      <c r="K91" s="6">
        <v>140</v>
      </c>
      <c r="L91" s="6">
        <v>124</v>
      </c>
      <c r="M91" s="6">
        <v>108</v>
      </c>
      <c r="N91" s="6">
        <v>92</v>
      </c>
      <c r="O91" s="6">
        <v>76</v>
      </c>
      <c r="P91" s="6">
        <v>60</v>
      </c>
      <c r="Q91" s="6">
        <v>44</v>
      </c>
      <c r="R91" s="6">
        <v>28</v>
      </c>
      <c r="S91" s="6">
        <v>12</v>
      </c>
      <c r="T91" s="18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3"/>
      <c r="CP91" s="9" t="str">
        <f>DEC2HEX(F50, 2)</f>
        <v>FF</v>
      </c>
      <c r="CQ91" s="9" t="str">
        <f>DEC2HEX(F51, 2)</f>
        <v>FF</v>
      </c>
      <c r="CR91" s="9" t="str">
        <f>DEC2HEX(G50, 2)</f>
        <v>FF</v>
      </c>
      <c r="CS91" s="9" t="str">
        <f>DEC2HEX(G51, 2)</f>
        <v>FF</v>
      </c>
    </row>
    <row r="92" spans="1:97" ht="14.25" customHeight="1">
      <c r="A92" s="17"/>
      <c r="B92" s="6">
        <v>255</v>
      </c>
      <c r="C92" s="6">
        <v>255</v>
      </c>
      <c r="D92" s="6">
        <v>251</v>
      </c>
      <c r="E92" s="6">
        <v>235</v>
      </c>
      <c r="F92" s="6">
        <v>219</v>
      </c>
      <c r="G92" s="6">
        <v>203</v>
      </c>
      <c r="H92" s="6">
        <v>187</v>
      </c>
      <c r="I92" s="6">
        <v>171</v>
      </c>
      <c r="J92" s="6">
        <v>155</v>
      </c>
      <c r="K92" s="6">
        <v>139</v>
      </c>
      <c r="L92" s="6">
        <v>123</v>
      </c>
      <c r="M92" s="6">
        <v>107</v>
      </c>
      <c r="N92" s="6">
        <v>91</v>
      </c>
      <c r="O92" s="6">
        <v>75</v>
      </c>
      <c r="P92" s="6">
        <v>59</v>
      </c>
      <c r="Q92" s="6">
        <v>43</v>
      </c>
      <c r="R92" s="6">
        <v>27</v>
      </c>
      <c r="S92" s="6">
        <v>11</v>
      </c>
      <c r="T92" s="18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3"/>
      <c r="CP92" s="9" t="str">
        <f>DEC2HEX(F52, 2)</f>
        <v>FF</v>
      </c>
      <c r="CQ92" s="9" t="str">
        <f>DEC2HEX(F53, 2)</f>
        <v>FF</v>
      </c>
      <c r="CR92" s="9" t="str">
        <f>DEC2HEX(G52, 2)</f>
        <v>FF</v>
      </c>
      <c r="CS92" s="9" t="str">
        <f>DEC2HEX(G53, 2)</f>
        <v>FF</v>
      </c>
    </row>
    <row r="93" spans="1:97" ht="14.25" customHeight="1">
      <c r="A93" s="17"/>
      <c r="B93" s="6">
        <v>255</v>
      </c>
      <c r="C93" s="6">
        <v>255</v>
      </c>
      <c r="D93" s="6">
        <v>250</v>
      </c>
      <c r="E93" s="6">
        <v>234</v>
      </c>
      <c r="F93" s="6">
        <v>218</v>
      </c>
      <c r="G93" s="6">
        <v>202</v>
      </c>
      <c r="H93" s="6">
        <v>186</v>
      </c>
      <c r="I93" s="6">
        <v>170</v>
      </c>
      <c r="J93" s="6">
        <v>154</v>
      </c>
      <c r="K93" s="6">
        <v>138</v>
      </c>
      <c r="L93" s="6">
        <v>122</v>
      </c>
      <c r="M93" s="6">
        <v>106</v>
      </c>
      <c r="N93" s="6">
        <v>90</v>
      </c>
      <c r="O93" s="6">
        <v>74</v>
      </c>
      <c r="P93" s="6">
        <v>58</v>
      </c>
      <c r="Q93" s="6">
        <v>42</v>
      </c>
      <c r="R93" s="6">
        <v>26</v>
      </c>
      <c r="S93" s="6">
        <v>10</v>
      </c>
      <c r="T93" s="18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3"/>
      <c r="CP93" s="9" t="str">
        <f>DEC2HEX(F54, 2)</f>
        <v>FF</v>
      </c>
      <c r="CQ93" s="9" t="str">
        <f>DEC2HEX(F55, 2)</f>
        <v>FF</v>
      </c>
      <c r="CR93" s="9" t="str">
        <f>DEC2HEX(G54, 2)</f>
        <v>FF</v>
      </c>
      <c r="CS93" s="9" t="str">
        <f>DEC2HEX(G55, 2)</f>
        <v>FF</v>
      </c>
    </row>
    <row r="94" spans="1:97" ht="14.25" customHeight="1">
      <c r="A94" s="17"/>
      <c r="B94" s="6">
        <v>255</v>
      </c>
      <c r="C94" s="6">
        <v>255</v>
      </c>
      <c r="D94" s="6">
        <v>249</v>
      </c>
      <c r="E94" s="6">
        <v>233</v>
      </c>
      <c r="F94" s="6">
        <v>217</v>
      </c>
      <c r="G94" s="6">
        <v>201</v>
      </c>
      <c r="H94" s="6">
        <v>185</v>
      </c>
      <c r="I94" s="6">
        <v>169</v>
      </c>
      <c r="J94" s="6">
        <v>153</v>
      </c>
      <c r="K94" s="6">
        <v>137</v>
      </c>
      <c r="L94" s="6">
        <v>121</v>
      </c>
      <c r="M94" s="6">
        <v>105</v>
      </c>
      <c r="N94" s="6">
        <v>89</v>
      </c>
      <c r="O94" s="6">
        <v>73</v>
      </c>
      <c r="P94" s="6">
        <v>57</v>
      </c>
      <c r="Q94" s="6">
        <v>41</v>
      </c>
      <c r="R94" s="6">
        <v>25</v>
      </c>
      <c r="S94" s="6">
        <v>9</v>
      </c>
      <c r="T94" s="18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3"/>
      <c r="CP94" s="9" t="str">
        <f>DEC2HEX(F56, 2)</f>
        <v>FF</v>
      </c>
      <c r="CQ94" s="9" t="str">
        <f>DEC2HEX(F57, 2)</f>
        <v>FF</v>
      </c>
      <c r="CR94" s="9" t="str">
        <f>DEC2HEX(G56, 2)</f>
        <v>FF</v>
      </c>
      <c r="CS94" s="9" t="str">
        <f>DEC2HEX(G57, 2)</f>
        <v>FF</v>
      </c>
    </row>
    <row r="95" spans="1:97" ht="14.25" customHeight="1">
      <c r="A95" s="17"/>
      <c r="B95" s="6">
        <v>255</v>
      </c>
      <c r="C95" s="6">
        <v>255</v>
      </c>
      <c r="D95" s="6">
        <v>248</v>
      </c>
      <c r="E95" s="6">
        <v>232</v>
      </c>
      <c r="F95" s="6">
        <v>216</v>
      </c>
      <c r="G95" s="6">
        <v>200</v>
      </c>
      <c r="H95" s="6">
        <v>184</v>
      </c>
      <c r="I95" s="6">
        <v>168</v>
      </c>
      <c r="J95" s="6">
        <v>152</v>
      </c>
      <c r="K95" s="6">
        <v>136</v>
      </c>
      <c r="L95" s="6">
        <v>120</v>
      </c>
      <c r="M95" s="6">
        <v>104</v>
      </c>
      <c r="N95" s="6">
        <v>88</v>
      </c>
      <c r="O95" s="6">
        <v>72</v>
      </c>
      <c r="P95" s="6">
        <v>56</v>
      </c>
      <c r="Q95" s="6">
        <v>40</v>
      </c>
      <c r="R95" s="6">
        <v>24</v>
      </c>
      <c r="S95" s="6">
        <v>8</v>
      </c>
      <c r="T95" s="18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3"/>
      <c r="CP95" s="9" t="str">
        <f>DEC2HEX(F58, 2)</f>
        <v>FF</v>
      </c>
      <c r="CQ95" s="9" t="str">
        <f>DEC2HEX(F59, 2)</f>
        <v>FF</v>
      </c>
      <c r="CR95" s="9" t="str">
        <f>DEC2HEX(G58, 2)</f>
        <v>FF</v>
      </c>
      <c r="CS95" s="9" t="str">
        <f>DEC2HEX(G59, 2)</f>
        <v>FF</v>
      </c>
    </row>
    <row r="96" spans="1:97" ht="14.25" customHeight="1">
      <c r="A96" s="17"/>
      <c r="B96" s="6">
        <v>255</v>
      </c>
      <c r="C96" s="6">
        <v>255</v>
      </c>
      <c r="D96" s="6">
        <v>247</v>
      </c>
      <c r="E96" s="6">
        <v>231</v>
      </c>
      <c r="F96" s="6">
        <v>215</v>
      </c>
      <c r="G96" s="6">
        <v>199</v>
      </c>
      <c r="H96" s="6">
        <v>183</v>
      </c>
      <c r="I96" s="6">
        <v>167</v>
      </c>
      <c r="J96" s="6">
        <v>151</v>
      </c>
      <c r="K96" s="6">
        <v>135</v>
      </c>
      <c r="L96" s="6">
        <v>119</v>
      </c>
      <c r="M96" s="6">
        <v>103</v>
      </c>
      <c r="N96" s="6">
        <v>87</v>
      </c>
      <c r="O96" s="6">
        <v>71</v>
      </c>
      <c r="P96" s="6">
        <v>55</v>
      </c>
      <c r="Q96" s="6">
        <v>39</v>
      </c>
      <c r="R96" s="6">
        <v>23</v>
      </c>
      <c r="S96" s="6">
        <v>7</v>
      </c>
      <c r="T96" s="18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3"/>
      <c r="CP96" s="9" t="str">
        <f>DEC2HEX(F60, 2)</f>
        <v>FF</v>
      </c>
      <c r="CQ96" s="9" t="str">
        <f>DEC2HEX(F61, 2)</f>
        <v>FF</v>
      </c>
      <c r="CR96" s="9" t="str">
        <f>DEC2HEX(G60, 2)</f>
        <v>FF</v>
      </c>
      <c r="CS96" s="9" t="str">
        <f>DEC2HEX(G61, 2)</f>
        <v>FF</v>
      </c>
    </row>
    <row r="97" spans="1:97" ht="14.25" customHeight="1">
      <c r="A97" s="17"/>
      <c r="B97" s="6">
        <v>255</v>
      </c>
      <c r="C97" s="6">
        <v>255</v>
      </c>
      <c r="D97" s="6">
        <v>246</v>
      </c>
      <c r="E97" s="6">
        <v>230</v>
      </c>
      <c r="F97" s="6">
        <v>214</v>
      </c>
      <c r="G97" s="6">
        <v>198</v>
      </c>
      <c r="H97" s="6">
        <v>182</v>
      </c>
      <c r="I97" s="6">
        <v>166</v>
      </c>
      <c r="J97" s="6">
        <v>150</v>
      </c>
      <c r="K97" s="6">
        <v>134</v>
      </c>
      <c r="L97" s="6">
        <v>118</v>
      </c>
      <c r="M97" s="6">
        <v>102</v>
      </c>
      <c r="N97" s="6">
        <v>86</v>
      </c>
      <c r="O97" s="6">
        <v>70</v>
      </c>
      <c r="P97" s="6">
        <v>54</v>
      </c>
      <c r="Q97" s="6">
        <v>38</v>
      </c>
      <c r="R97" s="6">
        <v>22</v>
      </c>
      <c r="S97" s="6">
        <v>6</v>
      </c>
      <c r="T97" s="18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3"/>
      <c r="CP97" s="9" t="str">
        <f>DEC2HEX(F62, 2)</f>
        <v>FF</v>
      </c>
      <c r="CQ97" s="9" t="str">
        <f>DEC2HEX(F63, 2)</f>
        <v>FF</v>
      </c>
      <c r="CR97" s="9" t="str">
        <f>DEC2HEX(G62, 2)</f>
        <v>FF</v>
      </c>
      <c r="CS97" s="9" t="str">
        <f>DEC2HEX(G63, 2)</f>
        <v>FF</v>
      </c>
    </row>
    <row r="98" spans="1:97" ht="14.25" customHeight="1">
      <c r="A98" s="17"/>
      <c r="B98" s="6">
        <v>255</v>
      </c>
      <c r="C98" s="6">
        <v>255</v>
      </c>
      <c r="D98" s="6">
        <v>245</v>
      </c>
      <c r="E98" s="6">
        <v>229</v>
      </c>
      <c r="F98" s="6">
        <v>213</v>
      </c>
      <c r="G98" s="6">
        <v>197</v>
      </c>
      <c r="H98" s="6">
        <v>181</v>
      </c>
      <c r="I98" s="6">
        <v>165</v>
      </c>
      <c r="J98" s="6">
        <v>149</v>
      </c>
      <c r="K98" s="6">
        <v>133</v>
      </c>
      <c r="L98" s="6">
        <v>117</v>
      </c>
      <c r="M98" s="6">
        <v>101</v>
      </c>
      <c r="N98" s="6">
        <v>85</v>
      </c>
      <c r="O98" s="6">
        <v>69</v>
      </c>
      <c r="P98" s="6">
        <v>53</v>
      </c>
      <c r="Q98" s="6">
        <v>37</v>
      </c>
      <c r="R98" s="6">
        <v>21</v>
      </c>
      <c r="S98" s="6">
        <v>5</v>
      </c>
      <c r="T98" s="18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3"/>
      <c r="CP98" s="9" t="str">
        <f>DEC2HEX(F64, 2)</f>
        <v>FF</v>
      </c>
      <c r="CQ98" s="9" t="str">
        <f>DEC2HEX(F65, 2)</f>
        <v>FF</v>
      </c>
      <c r="CR98" s="9" t="str">
        <f>DEC2HEX(G64, 2)</f>
        <v>FF</v>
      </c>
      <c r="CS98" s="9" t="str">
        <f>DEC2HEX(G65, 2)</f>
        <v>FF</v>
      </c>
    </row>
    <row r="99" spans="1:97" ht="14.25" customHeight="1">
      <c r="A99" s="17"/>
      <c r="B99" s="6">
        <v>255</v>
      </c>
      <c r="C99" s="6">
        <v>255</v>
      </c>
      <c r="D99" s="6">
        <v>244</v>
      </c>
      <c r="E99" s="6">
        <v>228</v>
      </c>
      <c r="F99" s="6">
        <v>212</v>
      </c>
      <c r="G99" s="6">
        <v>196</v>
      </c>
      <c r="H99" s="6">
        <v>180</v>
      </c>
      <c r="I99" s="6">
        <v>164</v>
      </c>
      <c r="J99" s="6">
        <v>148</v>
      </c>
      <c r="K99" s="6">
        <v>132</v>
      </c>
      <c r="L99" s="6">
        <v>116</v>
      </c>
      <c r="M99" s="6">
        <v>100</v>
      </c>
      <c r="N99" s="6">
        <v>84</v>
      </c>
      <c r="O99" s="6">
        <v>68</v>
      </c>
      <c r="P99" s="6">
        <v>52</v>
      </c>
      <c r="Q99" s="6">
        <v>36</v>
      </c>
      <c r="R99" s="6">
        <v>20</v>
      </c>
      <c r="S99" s="6">
        <v>4</v>
      </c>
      <c r="T99" s="18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3"/>
      <c r="CP99" s="9" t="str">
        <f>DEC2HEX(H2, 2)</f>
        <v>FF</v>
      </c>
      <c r="CQ99" s="9" t="str">
        <f>DEC2HEX(H3, 2)</f>
        <v>FF</v>
      </c>
      <c r="CR99" s="9" t="str">
        <f>DEC2HEX(I2, 2)</f>
        <v>FF</v>
      </c>
      <c r="CS99" s="9" t="str">
        <f>DEC2HEX(I3, 2)</f>
        <v>FF</v>
      </c>
    </row>
    <row r="100" spans="1:97" ht="14.25" customHeight="1">
      <c r="A100" s="17"/>
      <c r="B100" s="6">
        <v>255</v>
      </c>
      <c r="C100" s="6">
        <v>255</v>
      </c>
      <c r="D100" s="6">
        <v>243</v>
      </c>
      <c r="E100" s="6">
        <v>227</v>
      </c>
      <c r="F100" s="6">
        <v>211</v>
      </c>
      <c r="G100" s="6">
        <v>195</v>
      </c>
      <c r="H100" s="6">
        <v>179</v>
      </c>
      <c r="I100" s="6">
        <v>163</v>
      </c>
      <c r="J100" s="6">
        <v>147</v>
      </c>
      <c r="K100" s="6">
        <v>131</v>
      </c>
      <c r="L100" s="6">
        <v>115</v>
      </c>
      <c r="M100" s="6">
        <v>99</v>
      </c>
      <c r="N100" s="6">
        <v>83</v>
      </c>
      <c r="O100" s="6">
        <v>67</v>
      </c>
      <c r="P100" s="6">
        <v>51</v>
      </c>
      <c r="Q100" s="6">
        <v>35</v>
      </c>
      <c r="R100" s="6">
        <v>19</v>
      </c>
      <c r="S100" s="6">
        <v>3</v>
      </c>
      <c r="T100" s="18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3"/>
      <c r="CP100" s="9" t="str">
        <f>DEC2HEX(H4, 2)</f>
        <v>FF</v>
      </c>
      <c r="CQ100" s="9" t="str">
        <f>DEC2HEX(H5, 2)</f>
        <v>FF</v>
      </c>
      <c r="CR100" s="9" t="str">
        <f>DEC2HEX(I4, 2)</f>
        <v>FF</v>
      </c>
      <c r="CS100" s="9" t="str">
        <f>DEC2HEX(I5, 2)</f>
        <v>FF</v>
      </c>
    </row>
    <row r="101" spans="1:97" ht="14.25" customHeight="1">
      <c r="A101" s="17">
        <v>0</v>
      </c>
      <c r="B101" s="6">
        <v>255</v>
      </c>
      <c r="C101" s="6">
        <v>255</v>
      </c>
      <c r="D101" s="6">
        <v>242</v>
      </c>
      <c r="E101" s="6">
        <v>226</v>
      </c>
      <c r="F101" s="6">
        <v>210</v>
      </c>
      <c r="G101" s="6">
        <v>194</v>
      </c>
      <c r="H101" s="6">
        <v>178</v>
      </c>
      <c r="I101" s="6">
        <v>162</v>
      </c>
      <c r="J101" s="6">
        <v>146</v>
      </c>
      <c r="K101" s="6">
        <v>130</v>
      </c>
      <c r="L101" s="6">
        <v>114</v>
      </c>
      <c r="M101" s="6">
        <v>98</v>
      </c>
      <c r="N101" s="6">
        <v>82</v>
      </c>
      <c r="O101" s="6">
        <v>66</v>
      </c>
      <c r="P101" s="6">
        <v>50</v>
      </c>
      <c r="Q101" s="6">
        <v>34</v>
      </c>
      <c r="R101" s="6">
        <v>18</v>
      </c>
      <c r="S101" s="6">
        <v>2</v>
      </c>
      <c r="T101" s="18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3"/>
      <c r="CP101" s="9" t="str">
        <f>DEC2HEX(H6, 2)</f>
        <v>FF</v>
      </c>
      <c r="CQ101" s="9" t="str">
        <f>DEC2HEX(H7, 2)</f>
        <v>FF</v>
      </c>
      <c r="CR101" s="9" t="str">
        <f>DEC2HEX(I6, 2)</f>
        <v>FF</v>
      </c>
      <c r="CS101" s="9" t="str">
        <f>DEC2HEX(I7, 2)</f>
        <v>FF</v>
      </c>
    </row>
    <row r="102" spans="1:97" ht="14.25" customHeight="1">
      <c r="A102" s="17">
        <v>1</v>
      </c>
      <c r="B102" s="6">
        <v>255</v>
      </c>
      <c r="C102" s="6">
        <v>255</v>
      </c>
      <c r="D102" s="6">
        <v>241</v>
      </c>
      <c r="E102" s="6">
        <v>225</v>
      </c>
      <c r="F102" s="6">
        <v>209</v>
      </c>
      <c r="G102" s="6">
        <v>193</v>
      </c>
      <c r="H102" s="6">
        <v>177</v>
      </c>
      <c r="I102" s="6">
        <v>161</v>
      </c>
      <c r="J102" s="6">
        <v>145</v>
      </c>
      <c r="K102" s="6">
        <v>129</v>
      </c>
      <c r="L102" s="6">
        <v>113</v>
      </c>
      <c r="M102" s="6">
        <v>97</v>
      </c>
      <c r="N102" s="6">
        <v>81</v>
      </c>
      <c r="O102" s="6">
        <v>65</v>
      </c>
      <c r="P102" s="6">
        <v>49</v>
      </c>
      <c r="Q102" s="6">
        <v>33</v>
      </c>
      <c r="R102" s="6">
        <v>17</v>
      </c>
      <c r="S102" s="6">
        <v>1</v>
      </c>
      <c r="T102" s="18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3"/>
      <c r="CP102" s="9" t="str">
        <f>DEC2HEX(H8, 2)</f>
        <v>FF</v>
      </c>
      <c r="CQ102" s="9" t="str">
        <f>DEC2HEX(H9, 2)</f>
        <v>FF</v>
      </c>
      <c r="CR102" s="9" t="str">
        <f>DEC2HEX(I8, 2)</f>
        <v>FF</v>
      </c>
      <c r="CS102" s="9" t="str">
        <f>DEC2HEX(I9, 2)</f>
        <v>FF</v>
      </c>
    </row>
    <row r="103" spans="1:97" ht="14.25" customHeight="1" thickBot="1">
      <c r="A103" s="17">
        <v>2</v>
      </c>
      <c r="B103" s="6">
        <v>255</v>
      </c>
      <c r="C103" s="6">
        <v>255</v>
      </c>
      <c r="D103" s="6">
        <v>240</v>
      </c>
      <c r="E103" s="6">
        <v>224</v>
      </c>
      <c r="F103" s="6">
        <v>208</v>
      </c>
      <c r="G103" s="6">
        <v>192</v>
      </c>
      <c r="H103" s="6">
        <v>176</v>
      </c>
      <c r="I103" s="6">
        <v>160</v>
      </c>
      <c r="J103" s="6">
        <v>144</v>
      </c>
      <c r="K103" s="6">
        <v>128</v>
      </c>
      <c r="L103" s="6">
        <v>112</v>
      </c>
      <c r="M103" s="6">
        <v>96</v>
      </c>
      <c r="N103" s="6">
        <v>80</v>
      </c>
      <c r="O103" s="6">
        <v>64</v>
      </c>
      <c r="P103" s="6">
        <v>48</v>
      </c>
      <c r="Q103" s="6">
        <v>32</v>
      </c>
      <c r="R103" s="6">
        <v>16</v>
      </c>
      <c r="S103" s="6">
        <v>3</v>
      </c>
      <c r="T103" s="18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3"/>
      <c r="CP103" s="9" t="str">
        <f>DEC2HEX(H10, 2)</f>
        <v>FF</v>
      </c>
      <c r="CQ103" s="9" t="str">
        <f>DEC2HEX(H11, 2)</f>
        <v>FF</v>
      </c>
      <c r="CR103" s="9" t="str">
        <f>DEC2HEX(I10, 2)</f>
        <v>FF</v>
      </c>
      <c r="CS103" s="9" t="str">
        <f>DEC2HEX(I11, 2)</f>
        <v>FF</v>
      </c>
    </row>
    <row r="104" spans="1:97" ht="14.25" customHeight="1" thickTop="1">
      <c r="A104" s="3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3"/>
      <c r="CP104" s="9" t="str">
        <f>DEC2HEX(H12, 2)</f>
        <v>FF</v>
      </c>
      <c r="CQ104" s="9" t="str">
        <f>DEC2HEX(H13, 2)</f>
        <v>FF</v>
      </c>
      <c r="CR104" s="9" t="str">
        <f>DEC2HEX(I12, 2)</f>
        <v>FF</v>
      </c>
      <c r="CS104" s="9" t="str">
        <f>DEC2HEX(I13, 2)</f>
        <v>FF</v>
      </c>
    </row>
    <row r="105" spans="1:97" ht="14.25" customHeight="1">
      <c r="A105" s="3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3"/>
      <c r="CP105" s="9" t="str">
        <f>DEC2HEX(H14, 2)</f>
        <v>FF</v>
      </c>
      <c r="CQ105" s="9" t="str">
        <f>DEC2HEX(H15, 2)</f>
        <v>FF</v>
      </c>
      <c r="CR105" s="9" t="str">
        <f>DEC2HEX(I14, 2)</f>
        <v>FF</v>
      </c>
      <c r="CS105" s="9" t="str">
        <f>DEC2HEX(I15, 2)</f>
        <v>FF</v>
      </c>
    </row>
    <row r="106" spans="1:97" ht="14.25" hidden="1" customHeight="1">
      <c r="A106" s="3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3"/>
      <c r="CP106" s="9" t="str">
        <f>DEC2HEX(H16, 2)</f>
        <v>FF</v>
      </c>
      <c r="CQ106" s="9" t="str">
        <f>DEC2HEX(H17, 2)</f>
        <v>FF</v>
      </c>
      <c r="CR106" s="9" t="str">
        <f>DEC2HEX(I16, 2)</f>
        <v>FF</v>
      </c>
      <c r="CS106" s="9" t="str">
        <f>DEC2HEX(I17, 2)</f>
        <v>FF</v>
      </c>
    </row>
    <row r="107" spans="1:97" ht="14.25" hidden="1" customHeight="1">
      <c r="A107" s="3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3"/>
      <c r="CP107" s="9" t="str">
        <f>DEC2HEX(H18, 2)</f>
        <v>FF</v>
      </c>
      <c r="CQ107" s="9" t="str">
        <f>DEC2HEX(H19, 2)</f>
        <v>FF</v>
      </c>
      <c r="CR107" s="9" t="str">
        <f>DEC2HEX(I18, 2)</f>
        <v>FF</v>
      </c>
      <c r="CS107" s="9" t="str">
        <f>DEC2HEX(I19, 2)</f>
        <v>FF</v>
      </c>
    </row>
    <row r="108" spans="1:97" ht="14.25" hidden="1" customHeight="1">
      <c r="A108" s="3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3"/>
      <c r="CP108" s="9" t="str">
        <f>DEC2HEX(H20, 2)</f>
        <v>FF</v>
      </c>
      <c r="CQ108" s="9" t="str">
        <f>DEC2HEX(H21, 2)</f>
        <v>FF</v>
      </c>
      <c r="CR108" s="9" t="str">
        <f>DEC2HEX(I20, 2)</f>
        <v>FF</v>
      </c>
      <c r="CS108" s="9" t="str">
        <f>DEC2HEX(I21, 2)</f>
        <v>FF</v>
      </c>
    </row>
    <row r="109" spans="1:97" ht="14.25" hidden="1" customHeight="1">
      <c r="A109" s="3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3"/>
      <c r="CP109" s="9" t="str">
        <f>DEC2HEX(H22, 2)</f>
        <v>FF</v>
      </c>
      <c r="CQ109" s="9" t="str">
        <f>DEC2HEX(H23, 2)</f>
        <v>FF</v>
      </c>
      <c r="CR109" s="9" t="str">
        <f>DEC2HEX(I22, 2)</f>
        <v>FF</v>
      </c>
      <c r="CS109" s="9" t="str">
        <f>DEC2HEX(I23, 2)</f>
        <v>FF</v>
      </c>
    </row>
    <row r="110" spans="1:97" ht="14.25" hidden="1" customHeight="1">
      <c r="A110" s="3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3"/>
      <c r="CP110" s="9" t="str">
        <f>DEC2HEX(H24, 2)</f>
        <v>FF</v>
      </c>
      <c r="CQ110" s="9" t="str">
        <f>DEC2HEX(H25, 2)</f>
        <v>FF</v>
      </c>
      <c r="CR110" s="9" t="str">
        <f>DEC2HEX(I24, 2)</f>
        <v>FF</v>
      </c>
      <c r="CS110" s="9" t="str">
        <f>DEC2HEX(I25, 2)</f>
        <v>FF</v>
      </c>
    </row>
    <row r="111" spans="1:97" ht="14.25" hidden="1" customHeight="1">
      <c r="A111" s="3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3"/>
      <c r="CP111" s="9" t="str">
        <f>DEC2HEX(H26, 2)</f>
        <v>FF</v>
      </c>
      <c r="CQ111" s="9" t="str">
        <f>DEC2HEX(H27, 2)</f>
        <v>FF</v>
      </c>
      <c r="CR111" s="9" t="str">
        <f>DEC2HEX(I26, 2)</f>
        <v>FF</v>
      </c>
      <c r="CS111" s="9" t="str">
        <f>DEC2HEX(I27, 2)</f>
        <v>FF</v>
      </c>
    </row>
    <row r="112" spans="1:97" ht="14.25" hidden="1" customHeight="1">
      <c r="A112" s="3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3"/>
      <c r="CP112" s="9" t="str">
        <f>DEC2HEX(H28, 2)</f>
        <v>FF</v>
      </c>
      <c r="CQ112" s="9" t="str">
        <f>DEC2HEX(H29, 2)</f>
        <v>FF</v>
      </c>
      <c r="CR112" s="9" t="str">
        <f>DEC2HEX(I28, 2)</f>
        <v>FF</v>
      </c>
      <c r="CS112" s="9" t="str">
        <f>DEC2HEX(I29, 2)</f>
        <v>FF</v>
      </c>
    </row>
    <row r="113" spans="1:97" ht="14.25" hidden="1" customHeight="1">
      <c r="A113" s="3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3"/>
      <c r="CP113" s="9" t="str">
        <f>DEC2HEX(H30, 2)</f>
        <v>FF</v>
      </c>
      <c r="CQ113" s="9" t="str">
        <f>DEC2HEX(H31, 2)</f>
        <v>FF</v>
      </c>
      <c r="CR113" s="9" t="str">
        <f>DEC2HEX(I30, 2)</f>
        <v>FF</v>
      </c>
      <c r="CS113" s="9" t="str">
        <f>DEC2HEX(I31, 2)</f>
        <v>FF</v>
      </c>
    </row>
    <row r="114" spans="1:97" ht="14.25" hidden="1" customHeight="1">
      <c r="A114" s="3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3"/>
      <c r="CP114" s="9" t="str">
        <f>DEC2HEX(H32, 2)</f>
        <v>FF</v>
      </c>
      <c r="CQ114" s="9" t="str">
        <f>DEC2HEX(H33, 2)</f>
        <v>FF</v>
      </c>
      <c r="CR114" s="9" t="str">
        <f>DEC2HEX(I32, 2)</f>
        <v>FF</v>
      </c>
      <c r="CS114" s="9" t="str">
        <f>DEC2HEX(I33, 2)</f>
        <v>FF</v>
      </c>
    </row>
    <row r="115" spans="1:97" ht="14.25" hidden="1" customHeight="1">
      <c r="A115" s="3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3"/>
      <c r="CP115" s="9" t="str">
        <f>DEC2HEX(H34, 2)</f>
        <v>FF</v>
      </c>
      <c r="CQ115" s="9" t="str">
        <f>DEC2HEX(H35, 2)</f>
        <v>FF</v>
      </c>
      <c r="CR115" s="9" t="str">
        <f>DEC2HEX(I34, 2)</f>
        <v>FF</v>
      </c>
      <c r="CS115" s="9" t="str">
        <f>DEC2HEX(I35, 2)</f>
        <v>FF</v>
      </c>
    </row>
    <row r="116" spans="1:97" ht="14.25" hidden="1" customHeight="1">
      <c r="A116" s="3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3"/>
      <c r="CP116" s="9" t="str">
        <f>DEC2HEX(H36, 2)</f>
        <v>FF</v>
      </c>
      <c r="CQ116" s="9" t="str">
        <f>DEC2HEX(H37, 2)</f>
        <v>FF</v>
      </c>
      <c r="CR116" s="9" t="str">
        <f>DEC2HEX(I36, 2)</f>
        <v>FF</v>
      </c>
      <c r="CS116" s="9" t="str">
        <f>DEC2HEX(I37, 2)</f>
        <v>FF</v>
      </c>
    </row>
    <row r="117" spans="1:97" ht="14.25" hidden="1" customHeight="1">
      <c r="A117" s="3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3"/>
      <c r="CP117" s="9" t="str">
        <f>DEC2HEX(H38, 2)</f>
        <v>FF</v>
      </c>
      <c r="CQ117" s="9" t="str">
        <f>DEC2HEX(H39, 2)</f>
        <v>FF</v>
      </c>
      <c r="CR117" s="9" t="str">
        <f>DEC2HEX(I38, 2)</f>
        <v>FF</v>
      </c>
      <c r="CS117" s="9" t="str">
        <f>DEC2HEX(I39, 2)</f>
        <v>FF</v>
      </c>
    </row>
    <row r="118" spans="1:97" ht="14.25" hidden="1" customHeight="1">
      <c r="A118" s="3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3"/>
      <c r="CP118" s="9" t="str">
        <f>DEC2HEX(H40, 2)</f>
        <v>FF</v>
      </c>
      <c r="CQ118" s="9" t="str">
        <f>DEC2HEX(H41, 2)</f>
        <v>FF</v>
      </c>
      <c r="CR118" s="9" t="str">
        <f>DEC2HEX(I40, 2)</f>
        <v>FF</v>
      </c>
      <c r="CS118" s="9" t="str">
        <f>DEC2HEX(I41, 2)</f>
        <v>FF</v>
      </c>
    </row>
    <row r="119" spans="1:97" ht="14.25" hidden="1" customHeight="1">
      <c r="A119" s="3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3"/>
      <c r="CP119" s="9" t="str">
        <f>DEC2HEX(H42, 2)</f>
        <v>FF</v>
      </c>
      <c r="CQ119" s="9" t="str">
        <f>DEC2HEX(H43, 2)</f>
        <v>FF</v>
      </c>
      <c r="CR119" s="9" t="str">
        <f>DEC2HEX(I42, 2)</f>
        <v>FF</v>
      </c>
      <c r="CS119" s="9" t="str">
        <f>DEC2HEX(I43, 2)</f>
        <v>FF</v>
      </c>
    </row>
    <row r="120" spans="1:97" ht="14.25" hidden="1" customHeight="1">
      <c r="A120" s="3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3"/>
      <c r="CP120" s="9" t="str">
        <f>DEC2HEX(H44, 2)</f>
        <v>FF</v>
      </c>
      <c r="CQ120" s="9" t="str">
        <f>DEC2HEX(H45, 2)</f>
        <v>FF</v>
      </c>
      <c r="CR120" s="9" t="str">
        <f>DEC2HEX(I44, 2)</f>
        <v>FF</v>
      </c>
      <c r="CS120" s="9" t="str">
        <f>DEC2HEX(I45, 2)</f>
        <v>FF</v>
      </c>
    </row>
    <row r="121" spans="1:97" ht="14.25" hidden="1" customHeight="1">
      <c r="A121" s="3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3"/>
      <c r="CP121" s="9" t="str">
        <f>DEC2HEX(H46, 2)</f>
        <v>FF</v>
      </c>
      <c r="CQ121" s="9" t="str">
        <f>DEC2HEX(H47, 2)</f>
        <v>FF</v>
      </c>
      <c r="CR121" s="9" t="str">
        <f>DEC2HEX(I46, 2)</f>
        <v>FF</v>
      </c>
      <c r="CS121" s="9" t="str">
        <f>DEC2HEX(I47, 2)</f>
        <v>FF</v>
      </c>
    </row>
    <row r="122" spans="1:97" ht="14.25" hidden="1" customHeight="1">
      <c r="A122" s="3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3"/>
      <c r="CP122" s="9" t="str">
        <f>DEC2HEX(H48, 2)</f>
        <v>FF</v>
      </c>
      <c r="CQ122" s="9" t="str">
        <f>DEC2HEX(H49, 2)</f>
        <v>FF</v>
      </c>
      <c r="CR122" s="9" t="str">
        <f>DEC2HEX(I48, 2)</f>
        <v>FF</v>
      </c>
      <c r="CS122" s="9" t="str">
        <f>DEC2HEX(I49, 2)</f>
        <v>FF</v>
      </c>
    </row>
    <row r="123" spans="1:97" ht="14.25" hidden="1" customHeight="1">
      <c r="A123" s="3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3"/>
      <c r="CP123" s="9" t="str">
        <f>DEC2HEX(H50, 2)</f>
        <v>FF</v>
      </c>
      <c r="CQ123" s="9" t="str">
        <f>DEC2HEX(H51, 2)</f>
        <v>FF</v>
      </c>
      <c r="CR123" s="9" t="str">
        <f>DEC2HEX(I50, 2)</f>
        <v>FF</v>
      </c>
      <c r="CS123" s="9" t="str">
        <f>DEC2HEX(I51, 2)</f>
        <v>FF</v>
      </c>
    </row>
    <row r="124" spans="1:97" ht="14.25" hidden="1" customHeight="1">
      <c r="A124" s="3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3"/>
      <c r="CP124" s="9" t="str">
        <f>DEC2HEX(H52, 2)</f>
        <v>FF</v>
      </c>
      <c r="CQ124" s="9" t="str">
        <f>DEC2HEX(H53, 2)</f>
        <v>FF</v>
      </c>
      <c r="CR124" s="9" t="str">
        <f>DEC2HEX(I52, 2)</f>
        <v>FF</v>
      </c>
      <c r="CS124" s="9" t="str">
        <f>DEC2HEX(I53, 2)</f>
        <v>FF</v>
      </c>
    </row>
    <row r="125" spans="1:97" ht="14.25" hidden="1" customHeight="1">
      <c r="A125" s="3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3"/>
      <c r="CP125" s="9" t="str">
        <f>DEC2HEX(H54, 2)</f>
        <v>FF</v>
      </c>
      <c r="CQ125" s="9" t="str">
        <f>DEC2HEX(H55, 2)</f>
        <v>FF</v>
      </c>
      <c r="CR125" s="9" t="str">
        <f>DEC2HEX(I54, 2)</f>
        <v>FF</v>
      </c>
      <c r="CS125" s="9" t="str">
        <f>DEC2HEX(I55, 2)</f>
        <v>FF</v>
      </c>
    </row>
    <row r="126" spans="1:97" ht="14.25" hidden="1" customHeight="1">
      <c r="A126" s="3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3"/>
      <c r="CP126" s="9" t="str">
        <f>DEC2HEX(H56, 2)</f>
        <v>FF</v>
      </c>
      <c r="CQ126" s="9" t="str">
        <f>DEC2HEX(H57, 2)</f>
        <v>FF</v>
      </c>
      <c r="CR126" s="9" t="str">
        <f>DEC2HEX(I56, 2)</f>
        <v>FF</v>
      </c>
      <c r="CS126" s="9" t="str">
        <f>DEC2HEX(I57, 2)</f>
        <v>FF</v>
      </c>
    </row>
    <row r="127" spans="1:97" ht="14.25" hidden="1" customHeight="1">
      <c r="A127" s="3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3"/>
      <c r="CP127" s="9" t="str">
        <f>DEC2HEX(H58, 2)</f>
        <v>FF</v>
      </c>
      <c r="CQ127" s="9" t="str">
        <f>DEC2HEX(H59, 2)</f>
        <v>FF</v>
      </c>
      <c r="CR127" s="9" t="str">
        <f>DEC2HEX(I58, 2)</f>
        <v>FF</v>
      </c>
      <c r="CS127" s="9" t="str">
        <f>DEC2HEX(I59, 2)</f>
        <v>FF</v>
      </c>
    </row>
    <row r="128" spans="1:97" ht="14.25" hidden="1" customHeight="1">
      <c r="A128" s="3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3"/>
      <c r="CP128" s="9" t="str">
        <f>DEC2HEX(H60, 2)</f>
        <v>FF</v>
      </c>
      <c r="CQ128" s="9" t="str">
        <f>DEC2HEX(H61, 2)</f>
        <v>FF</v>
      </c>
      <c r="CR128" s="9" t="str">
        <f>DEC2HEX(I60, 2)</f>
        <v>FF</v>
      </c>
      <c r="CS128" s="9" t="str">
        <f>DEC2HEX(I61, 2)</f>
        <v>FF</v>
      </c>
    </row>
    <row r="129" spans="1:97" ht="14.25" hidden="1" customHeight="1">
      <c r="A129" s="3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3"/>
      <c r="CP129" s="9" t="str">
        <f>DEC2HEX(H62, 2)</f>
        <v>FF</v>
      </c>
      <c r="CQ129" s="9" t="str">
        <f>DEC2HEX(H63, 2)</f>
        <v>FF</v>
      </c>
      <c r="CR129" s="9" t="str">
        <f>DEC2HEX(I62, 2)</f>
        <v>FF</v>
      </c>
      <c r="CS129" s="9" t="str">
        <f>DEC2HEX(I63, 2)</f>
        <v>FF</v>
      </c>
    </row>
    <row r="130" spans="1:97" ht="14.25" hidden="1" customHeight="1">
      <c r="A130" s="3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3"/>
      <c r="CP130" s="9" t="str">
        <f>DEC2HEX(H64, 2)</f>
        <v>FF</v>
      </c>
      <c r="CQ130" s="9" t="str">
        <f>DEC2HEX(H65, 2)</f>
        <v>FF</v>
      </c>
      <c r="CR130" s="9" t="str">
        <f>DEC2HEX(I64, 2)</f>
        <v>FF</v>
      </c>
      <c r="CS130" s="9" t="str">
        <f>DEC2HEX(I65, 2)</f>
        <v>FF</v>
      </c>
    </row>
    <row r="131" spans="1:97" ht="14.25" hidden="1" customHeight="1">
      <c r="A131" s="3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3"/>
      <c r="CP131" s="9" t="str">
        <f>DEC2HEX(J2, 2)</f>
        <v>FF</v>
      </c>
      <c r="CQ131" s="9" t="str">
        <f>DEC2HEX(J3, 2)</f>
        <v>FF</v>
      </c>
      <c r="CR131" s="9" t="str">
        <f>DEC2HEX(K2, 2)</f>
        <v>FF</v>
      </c>
      <c r="CS131" s="9" t="str">
        <f>DEC2HEX(K3, 2)</f>
        <v>FF</v>
      </c>
    </row>
    <row r="132" spans="1:97" ht="14.25" hidden="1" customHeight="1">
      <c r="A132" s="3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3"/>
      <c r="CP132" s="9" t="str">
        <f>DEC2HEX(J4, 2)</f>
        <v>FF</v>
      </c>
      <c r="CQ132" s="9" t="str">
        <f>DEC2HEX(J5, 2)</f>
        <v>FF</v>
      </c>
      <c r="CR132" s="9" t="str">
        <f>DEC2HEX(K4, 2)</f>
        <v>FF</v>
      </c>
      <c r="CS132" s="9" t="str">
        <f>DEC2HEX(K5, 2)</f>
        <v>FF</v>
      </c>
    </row>
    <row r="133" spans="1:97" ht="14.25" hidden="1" customHeight="1">
      <c r="A133" s="3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3"/>
      <c r="CP133" s="9" t="str">
        <f>DEC2HEX(J6, 2)</f>
        <v>FF</v>
      </c>
      <c r="CQ133" s="9" t="str">
        <f>DEC2HEX(J7, 2)</f>
        <v>FF</v>
      </c>
      <c r="CR133" s="9" t="str">
        <f>DEC2HEX(K6, 2)</f>
        <v>FF</v>
      </c>
      <c r="CS133" s="9" t="str">
        <f>DEC2HEX(K7, 2)</f>
        <v>FF</v>
      </c>
    </row>
    <row r="134" spans="1:97" ht="14.25" hidden="1" customHeight="1"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CP134" s="9" t="str">
        <f>DEC2HEX(J8, 2)</f>
        <v>FF</v>
      </c>
      <c r="CQ134" s="9" t="str">
        <f>DEC2HEX(J9, 2)</f>
        <v>FF</v>
      </c>
      <c r="CR134" s="9" t="str">
        <f>DEC2HEX(K8, 2)</f>
        <v>FF</v>
      </c>
      <c r="CS134" s="9" t="str">
        <f>DEC2HEX(K9, 2)</f>
        <v>FF</v>
      </c>
    </row>
    <row r="135" spans="1:97" ht="14.25" hidden="1" customHeight="1"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CP135" s="9" t="str">
        <f>DEC2HEX(J10, 2)</f>
        <v>FF</v>
      </c>
      <c r="CQ135" s="9" t="str">
        <f>DEC2HEX(J11, 2)</f>
        <v>FF</v>
      </c>
      <c r="CR135" s="9" t="str">
        <f>DEC2HEX(K10, 2)</f>
        <v>FF</v>
      </c>
      <c r="CS135" s="9" t="str">
        <f>DEC2HEX(K11, 2)</f>
        <v>FF</v>
      </c>
    </row>
    <row r="136" spans="1:97" ht="14.25" hidden="1" customHeight="1">
      <c r="A136" s="3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CP136" s="9" t="str">
        <f>DEC2HEX(J12, 2)</f>
        <v>FF</v>
      </c>
      <c r="CQ136" s="9" t="str">
        <f>DEC2HEX(J13, 2)</f>
        <v>FF</v>
      </c>
      <c r="CR136" s="9" t="str">
        <f>DEC2HEX(K12, 2)</f>
        <v>FF</v>
      </c>
      <c r="CS136" s="9" t="str">
        <f>DEC2HEX(K13, 2)</f>
        <v>FF</v>
      </c>
    </row>
    <row r="137" spans="1:97" ht="14.25" hidden="1" customHeight="1">
      <c r="A137" s="3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CP137" s="9" t="str">
        <f>DEC2HEX(J14, 2)</f>
        <v>FF</v>
      </c>
      <c r="CQ137" s="9" t="str">
        <f>DEC2HEX(J15, 2)</f>
        <v>FF</v>
      </c>
      <c r="CR137" s="9" t="str">
        <f>DEC2HEX(K14, 2)</f>
        <v>FF</v>
      </c>
      <c r="CS137" s="9" t="str">
        <f>DEC2HEX(K15, 2)</f>
        <v>FF</v>
      </c>
    </row>
    <row r="138" spans="1:97" ht="14.25" hidden="1" customHeight="1">
      <c r="A138" s="3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CP138" s="9" t="str">
        <f>DEC2HEX(J16, 2)</f>
        <v>FF</v>
      </c>
      <c r="CQ138" s="9" t="str">
        <f>DEC2HEX(J17, 2)</f>
        <v>FF</v>
      </c>
      <c r="CR138" s="9" t="str">
        <f>DEC2HEX(K16, 2)</f>
        <v>FF</v>
      </c>
      <c r="CS138" s="9" t="str">
        <f>DEC2HEX(K17, 2)</f>
        <v>FF</v>
      </c>
    </row>
    <row r="139" spans="1:97" ht="14.25" hidden="1" customHeight="1">
      <c r="A139" s="3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CP139" s="9" t="str">
        <f>DEC2HEX(J18, 2)</f>
        <v>FF</v>
      </c>
      <c r="CQ139" s="9" t="str">
        <f>DEC2HEX(J19, 2)</f>
        <v>FF</v>
      </c>
      <c r="CR139" s="9" t="str">
        <f>DEC2HEX(K18, 2)</f>
        <v>FF</v>
      </c>
      <c r="CS139" s="9" t="str">
        <f>DEC2HEX(K19, 2)</f>
        <v>FF</v>
      </c>
    </row>
    <row r="140" spans="1:97" ht="14.25" hidden="1" customHeight="1">
      <c r="A140" s="3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CP140" s="9" t="str">
        <f>DEC2HEX(J20, 2)</f>
        <v>FF</v>
      </c>
      <c r="CQ140" s="9" t="str">
        <f>DEC2HEX(J21, 2)</f>
        <v>FF</v>
      </c>
      <c r="CR140" s="9" t="str">
        <f>DEC2HEX(K20, 2)</f>
        <v>FF</v>
      </c>
      <c r="CS140" s="9" t="str">
        <f>DEC2HEX(K21, 2)</f>
        <v>FF</v>
      </c>
    </row>
    <row r="141" spans="1:97" ht="14.25" hidden="1" customHeight="1">
      <c r="A141" s="3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CP141" s="9" t="str">
        <f>DEC2HEX(J22, 2)</f>
        <v>FF</v>
      </c>
      <c r="CQ141" s="9" t="str">
        <f>DEC2HEX(J23, 2)</f>
        <v>FF</v>
      </c>
      <c r="CR141" s="9" t="str">
        <f>DEC2HEX(K22, 2)</f>
        <v>FF</v>
      </c>
      <c r="CS141" s="9" t="str">
        <f>DEC2HEX(K23, 2)</f>
        <v>FF</v>
      </c>
    </row>
    <row r="142" spans="1:97" ht="14.25" hidden="1" customHeight="1">
      <c r="A142" s="3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CP142" s="9" t="str">
        <f>DEC2HEX(J24, 2)</f>
        <v>FF</v>
      </c>
      <c r="CQ142" s="9" t="str">
        <f>DEC2HEX(J25, 2)</f>
        <v>FF</v>
      </c>
      <c r="CR142" s="9" t="str">
        <f>DEC2HEX(K24, 2)</f>
        <v>FF</v>
      </c>
      <c r="CS142" s="9" t="str">
        <f>DEC2HEX(K25, 2)</f>
        <v>FF</v>
      </c>
    </row>
    <row r="143" spans="1:97" ht="14.25" hidden="1" customHeight="1">
      <c r="A143" s="3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CP143" s="9" t="str">
        <f>DEC2HEX(J26, 2)</f>
        <v>FF</v>
      </c>
      <c r="CQ143" s="9" t="str">
        <f>DEC2HEX(J27, 2)</f>
        <v>FF</v>
      </c>
      <c r="CR143" s="9" t="str">
        <f>DEC2HEX(K26, 2)</f>
        <v>FF</v>
      </c>
      <c r="CS143" s="9" t="str">
        <f>DEC2HEX(K27, 2)</f>
        <v>FF</v>
      </c>
    </row>
    <row r="144" spans="1:97" ht="14.25" hidden="1" customHeight="1">
      <c r="A144" s="3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CP144" s="9" t="str">
        <f>DEC2HEX(J28, 2)</f>
        <v>FF</v>
      </c>
      <c r="CQ144" s="9" t="str">
        <f>DEC2HEX(J29, 2)</f>
        <v>FF</v>
      </c>
      <c r="CR144" s="9" t="str">
        <f>DEC2HEX(K28, 2)</f>
        <v>FF</v>
      </c>
      <c r="CS144" s="9" t="str">
        <f>DEC2HEX(K29, 2)</f>
        <v>FF</v>
      </c>
    </row>
    <row r="145" spans="1:97" ht="14.25" hidden="1" customHeight="1">
      <c r="A145" s="3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CP145" s="9" t="str">
        <f>DEC2HEX(J30, 2)</f>
        <v>FF</v>
      </c>
      <c r="CQ145" s="9" t="str">
        <f>DEC2HEX(J31, 2)</f>
        <v>FF</v>
      </c>
      <c r="CR145" s="9" t="str">
        <f>DEC2HEX(K30, 2)</f>
        <v>FF</v>
      </c>
      <c r="CS145" s="9" t="str">
        <f>DEC2HEX(K31, 2)</f>
        <v>FF</v>
      </c>
    </row>
    <row r="146" spans="1:97" ht="14.25" hidden="1" customHeight="1">
      <c r="A146" s="3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CP146" s="9" t="str">
        <f>DEC2HEX(J32, 2)</f>
        <v>FF</v>
      </c>
      <c r="CQ146" s="9" t="str">
        <f>DEC2HEX(J33, 2)</f>
        <v>FF</v>
      </c>
      <c r="CR146" s="9" t="str">
        <f>DEC2HEX(K32, 2)</f>
        <v>FF</v>
      </c>
      <c r="CS146" s="9" t="str">
        <f>DEC2HEX(K33, 2)</f>
        <v>FF</v>
      </c>
    </row>
    <row r="147" spans="1:97" ht="14.25" hidden="1" customHeight="1">
      <c r="A147" s="3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CP147" s="9" t="str">
        <f>DEC2HEX(J34, 2)</f>
        <v>FF</v>
      </c>
      <c r="CQ147" s="9" t="str">
        <f>DEC2HEX(J35, 2)</f>
        <v>FF</v>
      </c>
      <c r="CR147" s="9" t="str">
        <f>DEC2HEX(K34, 2)</f>
        <v>FF</v>
      </c>
      <c r="CS147" s="9" t="str">
        <f>DEC2HEX(K35, 2)</f>
        <v>FF</v>
      </c>
    </row>
    <row r="148" spans="1:97" ht="14.25" hidden="1" customHeight="1">
      <c r="A148" s="3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CP148" s="9" t="str">
        <f>DEC2HEX(J36, 2)</f>
        <v>FF</v>
      </c>
      <c r="CQ148" s="9" t="str">
        <f>DEC2HEX(J37, 2)</f>
        <v>FF</v>
      </c>
      <c r="CR148" s="9" t="str">
        <f>DEC2HEX(K36, 2)</f>
        <v>FF</v>
      </c>
      <c r="CS148" s="9" t="str">
        <f>DEC2HEX(K37, 2)</f>
        <v>FF</v>
      </c>
    </row>
    <row r="149" spans="1:97" ht="14.25" hidden="1" customHeight="1">
      <c r="A149" s="3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CP149" s="9" t="str">
        <f>DEC2HEX(J38, 2)</f>
        <v>FF</v>
      </c>
      <c r="CQ149" s="9" t="str">
        <f>DEC2HEX(J39, 2)</f>
        <v>FF</v>
      </c>
      <c r="CR149" s="9" t="str">
        <f>DEC2HEX(K38, 2)</f>
        <v>FF</v>
      </c>
      <c r="CS149" s="9" t="str">
        <f>DEC2HEX(K39, 2)</f>
        <v>FF</v>
      </c>
    </row>
    <row r="150" spans="1:97" ht="14.25" hidden="1" customHeight="1">
      <c r="A150" s="3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CP150" s="9" t="str">
        <f>DEC2HEX(J40, 2)</f>
        <v>FF</v>
      </c>
      <c r="CQ150" s="9" t="str">
        <f>DEC2HEX(J41, 2)</f>
        <v>FF</v>
      </c>
      <c r="CR150" s="9" t="str">
        <f>DEC2HEX(K40, 2)</f>
        <v>FF</v>
      </c>
      <c r="CS150" s="9" t="str">
        <f>DEC2HEX(K41, 2)</f>
        <v>FF</v>
      </c>
    </row>
    <row r="151" spans="1:97" ht="14.25" hidden="1" customHeight="1">
      <c r="A151" s="3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CP151" s="9" t="str">
        <f>DEC2HEX(J42, 2)</f>
        <v>FF</v>
      </c>
      <c r="CQ151" s="9" t="str">
        <f>DEC2HEX(J43, 2)</f>
        <v>FF</v>
      </c>
      <c r="CR151" s="9" t="str">
        <f>DEC2HEX(K42, 2)</f>
        <v>FF</v>
      </c>
      <c r="CS151" s="9" t="str">
        <f>DEC2HEX(K43, 2)</f>
        <v>FF</v>
      </c>
    </row>
    <row r="152" spans="1:97" ht="14.25" hidden="1" customHeight="1"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CP152" s="9" t="str">
        <f>DEC2HEX(J44, 2)</f>
        <v>FF</v>
      </c>
      <c r="CQ152" s="9" t="str">
        <f>DEC2HEX(J45, 2)</f>
        <v>FF</v>
      </c>
      <c r="CR152" s="9" t="str">
        <f>DEC2HEX(K44, 2)</f>
        <v>FF</v>
      </c>
      <c r="CS152" s="9" t="str">
        <f>DEC2HEX(K45, 2)</f>
        <v>FF</v>
      </c>
    </row>
    <row r="153" spans="1:97" ht="14.25" hidden="1" customHeight="1"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CP153" s="9" t="str">
        <f>DEC2HEX(J46, 2)</f>
        <v>FF</v>
      </c>
      <c r="CQ153" s="9" t="str">
        <f>DEC2HEX(J47, 2)</f>
        <v>FF</v>
      </c>
      <c r="CR153" s="9" t="str">
        <f>DEC2HEX(K46, 2)</f>
        <v>FF</v>
      </c>
      <c r="CS153" s="9" t="str">
        <f>DEC2HEX(K47, 2)</f>
        <v>FF</v>
      </c>
    </row>
    <row r="154" spans="1:97" ht="14.25" hidden="1" customHeight="1"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CP154" s="9" t="str">
        <f>DEC2HEX(J48, 2)</f>
        <v>FF</v>
      </c>
      <c r="CQ154" s="9" t="str">
        <f>DEC2HEX(J49, 2)</f>
        <v>FF</v>
      </c>
      <c r="CR154" s="9" t="str">
        <f>DEC2HEX(K48, 2)</f>
        <v>FF</v>
      </c>
      <c r="CS154" s="9" t="str">
        <f>DEC2HEX(K49, 2)</f>
        <v>FF</v>
      </c>
    </row>
    <row r="155" spans="1:97" ht="14.25" hidden="1" customHeight="1"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CP155" s="9" t="str">
        <f>DEC2HEX(J50, 2)</f>
        <v>FF</v>
      </c>
      <c r="CQ155" s="9" t="str">
        <f>DEC2HEX(J51, 2)</f>
        <v>FF</v>
      </c>
      <c r="CR155" s="9" t="str">
        <f>DEC2HEX(K50, 2)</f>
        <v>FF</v>
      </c>
      <c r="CS155" s="9" t="str">
        <f>DEC2HEX(K51, 2)</f>
        <v>FF</v>
      </c>
    </row>
    <row r="156" spans="1:97" ht="14.25" hidden="1" customHeight="1"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CP156" s="9" t="str">
        <f>DEC2HEX(J52, 2)</f>
        <v>FF</v>
      </c>
      <c r="CQ156" s="9" t="str">
        <f>DEC2HEX(J53, 2)</f>
        <v>FF</v>
      </c>
      <c r="CR156" s="9" t="str">
        <f>DEC2HEX(K52, 2)</f>
        <v>FF</v>
      </c>
      <c r="CS156" s="9" t="str">
        <f>DEC2HEX(K53, 2)</f>
        <v>FF</v>
      </c>
    </row>
    <row r="157" spans="1:97" ht="14.25" hidden="1" customHeight="1"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CP157" s="9" t="str">
        <f>DEC2HEX(J54, 2)</f>
        <v>FF</v>
      </c>
      <c r="CQ157" s="9" t="str">
        <f>DEC2HEX(J55, 2)</f>
        <v>FF</v>
      </c>
      <c r="CR157" s="9" t="str">
        <f>DEC2HEX(K54, 2)</f>
        <v>FF</v>
      </c>
      <c r="CS157" s="9" t="str">
        <f>DEC2HEX(K55, 2)</f>
        <v>FF</v>
      </c>
    </row>
    <row r="158" spans="1:97" ht="14.25" hidden="1" customHeight="1"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CP158" s="9" t="str">
        <f>DEC2HEX(J56, 2)</f>
        <v>FF</v>
      </c>
      <c r="CQ158" s="9" t="str">
        <f>DEC2HEX(J57, 2)</f>
        <v>FF</v>
      </c>
      <c r="CR158" s="9" t="str">
        <f>DEC2HEX(K56, 2)</f>
        <v>FF</v>
      </c>
      <c r="CS158" s="9" t="str">
        <f>DEC2HEX(K57, 2)</f>
        <v>FF</v>
      </c>
    </row>
    <row r="159" spans="1:97" ht="14.25" hidden="1" customHeight="1"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CP159" s="9" t="str">
        <f>DEC2HEX(J58, 2)</f>
        <v>FF</v>
      </c>
      <c r="CQ159" s="9" t="str">
        <f>DEC2HEX(J59, 2)</f>
        <v>FF</v>
      </c>
      <c r="CR159" s="9" t="str">
        <f>DEC2HEX(K58, 2)</f>
        <v>FF</v>
      </c>
      <c r="CS159" s="9" t="str">
        <f>DEC2HEX(K59, 2)</f>
        <v>FF</v>
      </c>
    </row>
    <row r="160" spans="1:97" ht="14.25" hidden="1" customHeight="1"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CP160" s="9" t="str">
        <f>DEC2HEX(J60, 2)</f>
        <v>FF</v>
      </c>
      <c r="CQ160" s="9" t="str">
        <f>DEC2HEX(J61, 2)</f>
        <v>FF</v>
      </c>
      <c r="CR160" s="9" t="str">
        <f>DEC2HEX(K60, 2)</f>
        <v>FF</v>
      </c>
      <c r="CS160" s="9" t="str">
        <f>DEC2HEX(K61, 2)</f>
        <v>FF</v>
      </c>
    </row>
    <row r="161" spans="2:97" ht="14.25" hidden="1" customHeight="1"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CP161" s="9" t="str">
        <f>DEC2HEX(J62, 2)</f>
        <v>FF</v>
      </c>
      <c r="CQ161" s="9" t="str">
        <f>DEC2HEX(J63, 2)</f>
        <v>FF</v>
      </c>
      <c r="CR161" s="9" t="str">
        <f>DEC2HEX(K62, 2)</f>
        <v>FF</v>
      </c>
      <c r="CS161" s="9" t="str">
        <f>DEC2HEX(K63, 2)</f>
        <v>FF</v>
      </c>
    </row>
    <row r="162" spans="2:97" ht="14.25" hidden="1" customHeight="1"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CP162" s="9" t="str">
        <f>DEC2HEX(J64, 2)</f>
        <v>FF</v>
      </c>
      <c r="CQ162" s="9" t="str">
        <f>DEC2HEX(J65, 2)</f>
        <v>FF</v>
      </c>
      <c r="CR162" s="9" t="str">
        <f>DEC2HEX(K64, 2)</f>
        <v>FF</v>
      </c>
      <c r="CS162" s="9" t="str">
        <f>DEC2HEX(K65, 2)</f>
        <v>FF</v>
      </c>
    </row>
    <row r="163" spans="2:97" ht="14.25" hidden="1" customHeight="1"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CP163" s="9" t="str">
        <f>DEC2HEX(L2, 2)</f>
        <v>FF</v>
      </c>
      <c r="CQ163" s="9" t="str">
        <f>DEC2HEX(L3, 2)</f>
        <v>FF</v>
      </c>
      <c r="CR163" s="9" t="str">
        <f>DEC2HEX(M2, 2)</f>
        <v>FF</v>
      </c>
      <c r="CS163" s="9" t="str">
        <f>DEC2HEX(M3, 2)</f>
        <v>FF</v>
      </c>
    </row>
    <row r="164" spans="2:97" ht="14.25" hidden="1" customHeight="1"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CP164" s="9" t="str">
        <f>DEC2HEX(L4, 2)</f>
        <v>FF</v>
      </c>
      <c r="CQ164" s="9" t="str">
        <f>DEC2HEX(L5, 2)</f>
        <v>FF</v>
      </c>
      <c r="CR164" s="9" t="str">
        <f>DEC2HEX(M4, 2)</f>
        <v>FF</v>
      </c>
      <c r="CS164" s="9" t="str">
        <f>DEC2HEX(M5, 2)</f>
        <v>FF</v>
      </c>
    </row>
    <row r="165" spans="2:97" ht="14.25" hidden="1" customHeight="1"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CP165" s="9" t="str">
        <f>DEC2HEX(L6, 2)</f>
        <v>FF</v>
      </c>
      <c r="CQ165" s="9" t="str">
        <f>DEC2HEX(L7, 2)</f>
        <v>FF</v>
      </c>
      <c r="CR165" s="9" t="str">
        <f>DEC2HEX(M6, 2)</f>
        <v>FF</v>
      </c>
      <c r="CS165" s="9" t="str">
        <f>DEC2HEX(M7, 2)</f>
        <v>FF</v>
      </c>
    </row>
    <row r="166" spans="2:97" ht="14.25" hidden="1" customHeight="1"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CP166" s="9" t="str">
        <f>DEC2HEX(L8, 2)</f>
        <v>FF</v>
      </c>
      <c r="CQ166" s="9" t="str">
        <f>DEC2HEX(L9, 2)</f>
        <v>FF</v>
      </c>
      <c r="CR166" s="9" t="str">
        <f>DEC2HEX(M8, 2)</f>
        <v>FF</v>
      </c>
      <c r="CS166" s="9" t="str">
        <f>DEC2HEX(M9, 2)</f>
        <v>FF</v>
      </c>
    </row>
    <row r="167" spans="2:97" ht="14.25" hidden="1" customHeight="1"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CP167" s="9" t="str">
        <f>DEC2HEX(L10, 2)</f>
        <v>FF</v>
      </c>
      <c r="CQ167" s="9" t="str">
        <f>DEC2HEX(L11, 2)</f>
        <v>FF</v>
      </c>
      <c r="CR167" s="9" t="str">
        <f>DEC2HEX(M10, 2)</f>
        <v>FF</v>
      </c>
      <c r="CS167" s="9" t="str">
        <f>DEC2HEX(M11, 2)</f>
        <v>FF</v>
      </c>
    </row>
    <row r="168" spans="2:97" ht="14.25" hidden="1" customHeight="1"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CP168" s="9" t="str">
        <f>DEC2HEX(L12, 2)</f>
        <v>FF</v>
      </c>
      <c r="CQ168" s="9" t="str">
        <f>DEC2HEX(L13, 2)</f>
        <v>FF</v>
      </c>
      <c r="CR168" s="9" t="str">
        <f>DEC2HEX(M12, 2)</f>
        <v>FF</v>
      </c>
      <c r="CS168" s="9" t="str">
        <f>DEC2HEX(M13, 2)</f>
        <v>FF</v>
      </c>
    </row>
    <row r="169" spans="2:97" ht="14.25" hidden="1" customHeight="1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CP169" s="9" t="str">
        <f>DEC2HEX(L14, 2)</f>
        <v>FF</v>
      </c>
      <c r="CQ169" s="9" t="str">
        <f>DEC2HEX(L15, 2)</f>
        <v>FF</v>
      </c>
      <c r="CR169" s="9" t="str">
        <f>DEC2HEX(M14, 2)</f>
        <v>FF</v>
      </c>
      <c r="CS169" s="9" t="str">
        <f>DEC2HEX(M15, 2)</f>
        <v>FF</v>
      </c>
    </row>
    <row r="170" spans="2:97" ht="14.25" hidden="1" customHeight="1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CP170" s="9" t="str">
        <f>DEC2HEX(L16, 2)</f>
        <v>FF</v>
      </c>
      <c r="CQ170" s="9" t="str">
        <f>DEC2HEX(L17, 2)</f>
        <v>FF</v>
      </c>
      <c r="CR170" s="9" t="str">
        <f>DEC2HEX(M16, 2)</f>
        <v>FF</v>
      </c>
      <c r="CS170" s="9" t="str">
        <f>DEC2HEX(M17, 2)</f>
        <v>FF</v>
      </c>
    </row>
    <row r="171" spans="2:97" ht="14.25" hidden="1" customHeight="1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CP171" s="9" t="str">
        <f>DEC2HEX(L18, 2)</f>
        <v>FF</v>
      </c>
      <c r="CQ171" s="9" t="str">
        <f>DEC2HEX(L19, 2)</f>
        <v>FF</v>
      </c>
      <c r="CR171" s="9" t="str">
        <f>DEC2HEX(M18, 2)</f>
        <v>FF</v>
      </c>
      <c r="CS171" s="9" t="str">
        <f>DEC2HEX(M19, 2)</f>
        <v>FF</v>
      </c>
    </row>
    <row r="172" spans="2:97" ht="14.25" hidden="1" customHeight="1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CP172" s="9" t="str">
        <f>DEC2HEX(L20, 2)</f>
        <v>FF</v>
      </c>
      <c r="CQ172" s="9" t="str">
        <f>DEC2HEX(L21, 2)</f>
        <v>FF</v>
      </c>
      <c r="CR172" s="9" t="str">
        <f>DEC2HEX(M20, 2)</f>
        <v>FF</v>
      </c>
      <c r="CS172" s="9" t="str">
        <f>DEC2HEX(M21, 2)</f>
        <v>FF</v>
      </c>
    </row>
    <row r="173" spans="2:97" ht="14.25" hidden="1" customHeight="1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CP173" s="9" t="str">
        <f>DEC2HEX(L22, 2)</f>
        <v>FF</v>
      </c>
      <c r="CQ173" s="9" t="str">
        <f>DEC2HEX(L23, 2)</f>
        <v>FF</v>
      </c>
      <c r="CR173" s="9" t="str">
        <f>DEC2HEX(M22, 2)</f>
        <v>FF</v>
      </c>
      <c r="CS173" s="9" t="str">
        <f>DEC2HEX(M23, 2)</f>
        <v>FF</v>
      </c>
    </row>
    <row r="174" spans="2:97" ht="14.25" hidden="1" customHeight="1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CP174" s="9" t="str">
        <f>DEC2HEX(L24, 2)</f>
        <v>FF</v>
      </c>
      <c r="CQ174" s="9" t="str">
        <f>DEC2HEX(L25, 2)</f>
        <v>FF</v>
      </c>
      <c r="CR174" s="9" t="str">
        <f>DEC2HEX(M24, 2)</f>
        <v>FF</v>
      </c>
      <c r="CS174" s="9" t="str">
        <f>DEC2HEX(M25, 2)</f>
        <v>FF</v>
      </c>
    </row>
    <row r="175" spans="2:97" ht="14.25" hidden="1" customHeight="1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CP175" s="9" t="str">
        <f>DEC2HEX(L26, 2)</f>
        <v>FF</v>
      </c>
      <c r="CQ175" s="9" t="str">
        <f>DEC2HEX(L27, 2)</f>
        <v>FF</v>
      </c>
      <c r="CR175" s="9" t="str">
        <f>DEC2HEX(M26, 2)</f>
        <v>FF</v>
      </c>
      <c r="CS175" s="9" t="str">
        <f>DEC2HEX(M27, 2)</f>
        <v>FF</v>
      </c>
    </row>
    <row r="176" spans="2:97" ht="14.25" hidden="1" customHeight="1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CP176" s="9" t="str">
        <f>DEC2HEX(L28, 2)</f>
        <v>FF</v>
      </c>
      <c r="CQ176" s="9" t="str">
        <f>DEC2HEX(L29, 2)</f>
        <v>FF</v>
      </c>
      <c r="CR176" s="9" t="str">
        <f>DEC2HEX(M28, 2)</f>
        <v>FF</v>
      </c>
      <c r="CS176" s="9" t="str">
        <f>DEC2HEX(M29, 2)</f>
        <v>FF</v>
      </c>
    </row>
    <row r="177" spans="2:97" ht="14.25" hidden="1" customHeight="1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CP177" s="9" t="str">
        <f>DEC2HEX(L30, 2)</f>
        <v>FF</v>
      </c>
      <c r="CQ177" s="9" t="str">
        <f>DEC2HEX(L31, 2)</f>
        <v>FF</v>
      </c>
      <c r="CR177" s="9" t="str">
        <f>DEC2HEX(M30, 2)</f>
        <v>FF</v>
      </c>
      <c r="CS177" s="9" t="str">
        <f>DEC2HEX(M31, 2)</f>
        <v>FF</v>
      </c>
    </row>
    <row r="178" spans="2:97" ht="14.25" hidden="1" customHeight="1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CP178" s="9" t="str">
        <f>DEC2HEX(L32, 2)</f>
        <v>FF</v>
      </c>
      <c r="CQ178" s="9" t="str">
        <f>DEC2HEX(L33, 2)</f>
        <v>FF</v>
      </c>
      <c r="CR178" s="9" t="str">
        <f>DEC2HEX(M32, 2)</f>
        <v>FF</v>
      </c>
      <c r="CS178" s="9" t="str">
        <f>DEC2HEX(M33, 2)</f>
        <v>FF</v>
      </c>
    </row>
    <row r="179" spans="2:97" ht="14.25" hidden="1" customHeight="1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CP179" s="9" t="str">
        <f>DEC2HEX(L34, 2)</f>
        <v>FF</v>
      </c>
      <c r="CQ179" s="9" t="str">
        <f>DEC2HEX(L35, 2)</f>
        <v>FF</v>
      </c>
      <c r="CR179" s="9" t="str">
        <f>DEC2HEX(M34, 2)</f>
        <v>FF</v>
      </c>
      <c r="CS179" s="9" t="str">
        <f>DEC2HEX(M35, 2)</f>
        <v>FF</v>
      </c>
    </row>
    <row r="180" spans="2:97" ht="14.25" hidden="1" customHeight="1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CP180" s="9" t="str">
        <f>DEC2HEX(L36, 2)</f>
        <v>FF</v>
      </c>
      <c r="CQ180" s="9" t="str">
        <f>DEC2HEX(L37, 2)</f>
        <v>FF</v>
      </c>
      <c r="CR180" s="9" t="str">
        <f>DEC2HEX(M36, 2)</f>
        <v>FF</v>
      </c>
      <c r="CS180" s="9" t="str">
        <f>DEC2HEX(M37, 2)</f>
        <v>FF</v>
      </c>
    </row>
    <row r="181" spans="2:97" ht="14.25" hidden="1" customHeight="1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CP181" s="9" t="str">
        <f>DEC2HEX(L38, 2)</f>
        <v>FF</v>
      </c>
      <c r="CQ181" s="9" t="str">
        <f>DEC2HEX(L39, 2)</f>
        <v>FF</v>
      </c>
      <c r="CR181" s="9" t="str">
        <f>DEC2HEX(M38, 2)</f>
        <v>FF</v>
      </c>
      <c r="CS181" s="9" t="str">
        <f>DEC2HEX(M39, 2)</f>
        <v>FF</v>
      </c>
    </row>
    <row r="182" spans="2:97" ht="14.25" hidden="1" customHeight="1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CP182" s="9" t="str">
        <f>DEC2HEX(L40, 2)</f>
        <v>FF</v>
      </c>
      <c r="CQ182" s="9" t="str">
        <f>DEC2HEX(L41, 2)</f>
        <v>FF</v>
      </c>
      <c r="CR182" s="9" t="str">
        <f>DEC2HEX(M40, 2)</f>
        <v>FF</v>
      </c>
      <c r="CS182" s="9" t="str">
        <f>DEC2HEX(M41, 2)</f>
        <v>FF</v>
      </c>
    </row>
    <row r="183" spans="2:97" ht="14.25" hidden="1" customHeight="1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CP183" s="9" t="str">
        <f>DEC2HEX(L42, 2)</f>
        <v>FF</v>
      </c>
      <c r="CQ183" s="9" t="str">
        <f>DEC2HEX(L43, 2)</f>
        <v>FF</v>
      </c>
      <c r="CR183" s="9" t="str">
        <f>DEC2HEX(M42, 2)</f>
        <v>FF</v>
      </c>
      <c r="CS183" s="9" t="str">
        <f>DEC2HEX(M43, 2)</f>
        <v>FF</v>
      </c>
    </row>
    <row r="184" spans="2:97" ht="14.25" hidden="1" customHeight="1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CP184" s="9" t="str">
        <f>DEC2HEX(L44, 2)</f>
        <v>FF</v>
      </c>
      <c r="CQ184" s="9" t="str">
        <f>DEC2HEX(L45, 2)</f>
        <v>FF</v>
      </c>
      <c r="CR184" s="9" t="str">
        <f>DEC2HEX(M44, 2)</f>
        <v>FF</v>
      </c>
      <c r="CS184" s="9" t="str">
        <f>DEC2HEX(M45, 2)</f>
        <v>FF</v>
      </c>
    </row>
    <row r="185" spans="2:97" ht="14.25" hidden="1" customHeight="1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CP185" s="9" t="str">
        <f>DEC2HEX(L46, 2)</f>
        <v>FF</v>
      </c>
      <c r="CQ185" s="9" t="str">
        <f>DEC2HEX(L47, 2)</f>
        <v>FF</v>
      </c>
      <c r="CR185" s="9" t="str">
        <f>DEC2HEX(M46, 2)</f>
        <v>FF</v>
      </c>
      <c r="CS185" s="9" t="str">
        <f>DEC2HEX(M47, 2)</f>
        <v>FF</v>
      </c>
    </row>
    <row r="186" spans="2:97" ht="14.25" hidden="1" customHeight="1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CP186" s="9" t="str">
        <f>DEC2HEX(L48, 2)</f>
        <v>FF</v>
      </c>
      <c r="CQ186" s="9" t="str">
        <f>DEC2HEX(L49, 2)</f>
        <v>FF</v>
      </c>
      <c r="CR186" s="9" t="str">
        <f>DEC2HEX(M48, 2)</f>
        <v>FF</v>
      </c>
      <c r="CS186" s="9" t="str">
        <f>DEC2HEX(M49, 2)</f>
        <v>FF</v>
      </c>
    </row>
    <row r="187" spans="2:97" ht="14.25" hidden="1" customHeight="1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CP187" s="9" t="str">
        <f>DEC2HEX(L50, 2)</f>
        <v>FF</v>
      </c>
      <c r="CQ187" s="9" t="str">
        <f>DEC2HEX(L51, 2)</f>
        <v>FF</v>
      </c>
      <c r="CR187" s="9" t="str">
        <f>DEC2HEX(M50, 2)</f>
        <v>FF</v>
      </c>
      <c r="CS187" s="9" t="str">
        <f>DEC2HEX(M51, 2)</f>
        <v>FF</v>
      </c>
    </row>
    <row r="188" spans="2:97" ht="14.25" hidden="1" customHeight="1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CP188" s="9" t="str">
        <f>DEC2HEX(L52, 2)</f>
        <v>FF</v>
      </c>
      <c r="CQ188" s="9" t="str">
        <f>DEC2HEX(L53, 2)</f>
        <v>FF</v>
      </c>
      <c r="CR188" s="9" t="str">
        <f>DEC2HEX(M52, 2)</f>
        <v>FF</v>
      </c>
      <c r="CS188" s="9" t="str">
        <f>DEC2HEX(M53, 2)</f>
        <v>FF</v>
      </c>
    </row>
    <row r="189" spans="2:97" ht="14.25" hidden="1" customHeight="1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CP189" s="9" t="str">
        <f>DEC2HEX(L54, 2)</f>
        <v>FF</v>
      </c>
      <c r="CQ189" s="9" t="str">
        <f>DEC2HEX(L55, 2)</f>
        <v>FF</v>
      </c>
      <c r="CR189" s="9" t="str">
        <f>DEC2HEX(M54, 2)</f>
        <v>FF</v>
      </c>
      <c r="CS189" s="9" t="str">
        <f>DEC2HEX(M55, 2)</f>
        <v>FF</v>
      </c>
    </row>
    <row r="190" spans="2:97" ht="14.25" hidden="1" customHeight="1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CP190" s="9" t="str">
        <f>DEC2HEX(L56, 2)</f>
        <v>FF</v>
      </c>
      <c r="CQ190" s="9" t="str">
        <f>DEC2HEX(L57, 2)</f>
        <v>FF</v>
      </c>
      <c r="CR190" s="9" t="str">
        <f>DEC2HEX(M56, 2)</f>
        <v>FF</v>
      </c>
      <c r="CS190" s="9" t="str">
        <f>DEC2HEX(M57, 2)</f>
        <v>FF</v>
      </c>
    </row>
    <row r="191" spans="2:97" ht="14.25" hidden="1" customHeight="1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CP191" s="9" t="str">
        <f>DEC2HEX(L58, 2)</f>
        <v>FF</v>
      </c>
      <c r="CQ191" s="9" t="str">
        <f>DEC2HEX(L59, 2)</f>
        <v>FF</v>
      </c>
      <c r="CR191" s="9" t="str">
        <f>DEC2HEX(M58, 2)</f>
        <v>FF</v>
      </c>
      <c r="CS191" s="9" t="str">
        <f>DEC2HEX(M59, 2)</f>
        <v>FF</v>
      </c>
    </row>
    <row r="192" spans="2:97" ht="14.25" hidden="1" customHeight="1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CP192" s="9" t="str">
        <f>DEC2HEX(L60, 2)</f>
        <v>FF</v>
      </c>
      <c r="CQ192" s="9" t="str">
        <f>DEC2HEX(L61, 2)</f>
        <v>FF</v>
      </c>
      <c r="CR192" s="9" t="str">
        <f>DEC2HEX(M60, 2)</f>
        <v>FF</v>
      </c>
      <c r="CS192" s="9" t="str">
        <f>DEC2HEX(M61, 2)</f>
        <v>FF</v>
      </c>
    </row>
    <row r="193" spans="2:97" ht="14.25" hidden="1" customHeight="1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CP193" s="9" t="str">
        <f>DEC2HEX(L62, 2)</f>
        <v>FF</v>
      </c>
      <c r="CQ193" s="9" t="str">
        <f>DEC2HEX(L63, 2)</f>
        <v>FF</v>
      </c>
      <c r="CR193" s="9" t="str">
        <f>DEC2HEX(M62, 2)</f>
        <v>FF</v>
      </c>
      <c r="CS193" s="9" t="str">
        <f>DEC2HEX(M63, 2)</f>
        <v>FF</v>
      </c>
    </row>
    <row r="194" spans="2:97" ht="14.25" hidden="1" customHeight="1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CP194" s="9" t="str">
        <f>DEC2HEX(L64, 2)</f>
        <v>FF</v>
      </c>
      <c r="CQ194" s="9" t="str">
        <f>DEC2HEX(L65, 2)</f>
        <v>FF</v>
      </c>
      <c r="CR194" s="9" t="str">
        <f>DEC2HEX(M64, 2)</f>
        <v>FF</v>
      </c>
      <c r="CS194" s="9" t="str">
        <f>DEC2HEX(M65, 2)</f>
        <v>FF</v>
      </c>
    </row>
    <row r="195" spans="2:97" ht="14.25" hidden="1" customHeight="1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CP195" s="9" t="str">
        <f>DEC2HEX(N2, 2)</f>
        <v>FF</v>
      </c>
      <c r="CQ195" s="9" t="str">
        <f>DEC2HEX(N3, 2)</f>
        <v>FF</v>
      </c>
      <c r="CR195" s="9" t="str">
        <f>DEC2HEX(O2, 2)</f>
        <v>FF</v>
      </c>
      <c r="CS195" s="9" t="str">
        <f>DEC2HEX(O3, 2)</f>
        <v>FF</v>
      </c>
    </row>
    <row r="196" spans="2:97" ht="14.25" hidden="1" customHeight="1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CP196" s="9" t="str">
        <f>DEC2HEX(N4, 2)</f>
        <v>FF</v>
      </c>
      <c r="CQ196" s="9" t="str">
        <f>DEC2HEX(N5, 2)</f>
        <v>FF</v>
      </c>
      <c r="CR196" s="9" t="str">
        <f>DEC2HEX(O4, 2)</f>
        <v>FF</v>
      </c>
      <c r="CS196" s="9" t="str">
        <f>DEC2HEX(O5, 2)</f>
        <v>FF</v>
      </c>
    </row>
    <row r="197" spans="2:97" ht="14.25" hidden="1" customHeight="1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CP197" s="9" t="str">
        <f>DEC2HEX(N6, 2)</f>
        <v>FF</v>
      </c>
      <c r="CQ197" s="9" t="str">
        <f>DEC2HEX(N7, 2)</f>
        <v>FF</v>
      </c>
      <c r="CR197" s="9" t="str">
        <f>DEC2HEX(O6, 2)</f>
        <v>FF</v>
      </c>
      <c r="CS197" s="9" t="str">
        <f>DEC2HEX(O7, 2)</f>
        <v>FF</v>
      </c>
    </row>
    <row r="198" spans="2:97" ht="14.25" hidden="1" customHeight="1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CP198" s="9" t="str">
        <f>DEC2HEX(N8, 2)</f>
        <v>FF</v>
      </c>
      <c r="CQ198" s="9" t="str">
        <f>DEC2HEX(N9, 2)</f>
        <v>FF</v>
      </c>
      <c r="CR198" s="9" t="str">
        <f>DEC2HEX(O8, 2)</f>
        <v>FF</v>
      </c>
      <c r="CS198" s="9" t="str">
        <f>DEC2HEX(O9, 2)</f>
        <v>FF</v>
      </c>
    </row>
    <row r="199" spans="2:97" ht="14.25" hidden="1" customHeight="1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CP199" s="9" t="str">
        <f>DEC2HEX(N10, 2)</f>
        <v>FF</v>
      </c>
      <c r="CQ199" s="9" t="str">
        <f>DEC2HEX(N11, 2)</f>
        <v>FF</v>
      </c>
      <c r="CR199" s="9" t="str">
        <f>DEC2HEX(O10, 2)</f>
        <v>FF</v>
      </c>
      <c r="CS199" s="9" t="str">
        <f>DEC2HEX(O11, 2)</f>
        <v>FF</v>
      </c>
    </row>
    <row r="200" spans="2:97" ht="14.25" hidden="1" customHeight="1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CP200" s="9" t="str">
        <f>DEC2HEX(N12, 2)</f>
        <v>FF</v>
      </c>
      <c r="CQ200" s="9" t="str">
        <f>DEC2HEX(N13, 2)</f>
        <v>FF</v>
      </c>
      <c r="CR200" s="9" t="str">
        <f>DEC2HEX(O12, 2)</f>
        <v>FF</v>
      </c>
      <c r="CS200" s="9" t="str">
        <f>DEC2HEX(O13, 2)</f>
        <v>FF</v>
      </c>
    </row>
    <row r="201" spans="2:97" ht="14.25" hidden="1" customHeight="1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CP201" s="9" t="str">
        <f>DEC2HEX(N14, 2)</f>
        <v>FF</v>
      </c>
      <c r="CQ201" s="9" t="str">
        <f>DEC2HEX(N15, 2)</f>
        <v>FF</v>
      </c>
      <c r="CR201" s="9" t="str">
        <f>DEC2HEX(O14, 2)</f>
        <v>FF</v>
      </c>
      <c r="CS201" s="9" t="str">
        <f>DEC2HEX(O15, 2)</f>
        <v>FF</v>
      </c>
    </row>
    <row r="202" spans="2:97" ht="14.25" hidden="1" customHeight="1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CP202" s="9" t="str">
        <f>DEC2HEX(N16, 2)</f>
        <v>FF</v>
      </c>
      <c r="CQ202" s="9" t="str">
        <f>DEC2HEX(N17, 2)</f>
        <v>FF</v>
      </c>
      <c r="CR202" s="9" t="str">
        <f>DEC2HEX(O16, 2)</f>
        <v>FF</v>
      </c>
      <c r="CS202" s="9" t="str">
        <f>DEC2HEX(O17, 2)</f>
        <v>FF</v>
      </c>
    </row>
    <row r="203" spans="2:97" ht="14.25" hidden="1" customHeight="1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CP203" s="9" t="str">
        <f>DEC2HEX(N18, 2)</f>
        <v>FF</v>
      </c>
      <c r="CQ203" s="9" t="str">
        <f>DEC2HEX(N19, 2)</f>
        <v>FF</v>
      </c>
      <c r="CR203" s="9" t="str">
        <f>DEC2HEX(O18, 2)</f>
        <v>FF</v>
      </c>
      <c r="CS203" s="9" t="str">
        <f>DEC2HEX(O19, 2)</f>
        <v>FF</v>
      </c>
    </row>
    <row r="204" spans="2:97" ht="14.25" hidden="1" customHeight="1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CP204" s="9" t="str">
        <f>DEC2HEX(N20, 2)</f>
        <v>FF</v>
      </c>
      <c r="CQ204" s="9" t="str">
        <f>DEC2HEX(N21, 2)</f>
        <v>FF</v>
      </c>
      <c r="CR204" s="9" t="str">
        <f>DEC2HEX(O20, 2)</f>
        <v>FF</v>
      </c>
      <c r="CS204" s="9" t="str">
        <f>DEC2HEX(O21, 2)</f>
        <v>FF</v>
      </c>
    </row>
    <row r="205" spans="2:97" ht="14.25" hidden="1" customHeight="1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CP205" s="9" t="str">
        <f>DEC2HEX(N22, 2)</f>
        <v>FF</v>
      </c>
      <c r="CQ205" s="9" t="str">
        <f>DEC2HEX(N23, 2)</f>
        <v>FF</v>
      </c>
      <c r="CR205" s="9" t="str">
        <f>DEC2HEX(O22, 2)</f>
        <v>FF</v>
      </c>
      <c r="CS205" s="9" t="str">
        <f>DEC2HEX(O23, 2)</f>
        <v>FF</v>
      </c>
    </row>
    <row r="206" spans="2:97" ht="14.25" hidden="1" customHeight="1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CP206" s="9" t="str">
        <f>DEC2HEX(N24, 2)</f>
        <v>FF</v>
      </c>
      <c r="CQ206" s="9" t="str">
        <f>DEC2HEX(N25, 2)</f>
        <v>FF</v>
      </c>
      <c r="CR206" s="9" t="str">
        <f>DEC2HEX(O24, 2)</f>
        <v>FF</v>
      </c>
      <c r="CS206" s="9" t="str">
        <f>DEC2HEX(O25, 2)</f>
        <v>FF</v>
      </c>
    </row>
    <row r="207" spans="2:97" ht="14.25" hidden="1" customHeight="1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CP207" s="9" t="str">
        <f>DEC2HEX(N26, 2)</f>
        <v>FF</v>
      </c>
      <c r="CQ207" s="9" t="str">
        <f>DEC2HEX(N27, 2)</f>
        <v>FF</v>
      </c>
      <c r="CR207" s="9" t="str">
        <f>DEC2HEX(O26, 2)</f>
        <v>FF</v>
      </c>
      <c r="CS207" s="9" t="str">
        <f>DEC2HEX(O27, 2)</f>
        <v>FF</v>
      </c>
    </row>
    <row r="208" spans="2:97" ht="14.25" hidden="1" customHeight="1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CP208" s="9" t="str">
        <f>DEC2HEX(N28, 2)</f>
        <v>FF</v>
      </c>
      <c r="CQ208" s="9" t="str">
        <f>DEC2HEX(N29, 2)</f>
        <v>FF</v>
      </c>
      <c r="CR208" s="9" t="str">
        <f>DEC2HEX(O28, 2)</f>
        <v>FF</v>
      </c>
      <c r="CS208" s="9" t="str">
        <f>DEC2HEX(O29, 2)</f>
        <v>FF</v>
      </c>
    </row>
    <row r="209" spans="2:97" ht="14.25" hidden="1" customHeight="1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CP209" s="9" t="str">
        <f>DEC2HEX(N30, 2)</f>
        <v>FF</v>
      </c>
      <c r="CQ209" s="9" t="str">
        <f>DEC2HEX(N31, 2)</f>
        <v>FF</v>
      </c>
      <c r="CR209" s="9" t="str">
        <f>DEC2HEX(O30, 2)</f>
        <v>FF</v>
      </c>
      <c r="CS209" s="9" t="str">
        <f>DEC2HEX(O31, 2)</f>
        <v>FF</v>
      </c>
    </row>
    <row r="210" spans="2:97" ht="14.25" hidden="1" customHeight="1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CP210" s="9" t="str">
        <f>DEC2HEX(N32, 2)</f>
        <v>FF</v>
      </c>
      <c r="CQ210" s="9" t="str">
        <f>DEC2HEX(N33, 2)</f>
        <v>FF</v>
      </c>
      <c r="CR210" s="9" t="str">
        <f>DEC2HEX(O32, 2)</f>
        <v>FF</v>
      </c>
      <c r="CS210" s="9" t="str">
        <f>DEC2HEX(O33, 2)</f>
        <v>FF</v>
      </c>
    </row>
    <row r="211" spans="2:97" ht="14.25" hidden="1" customHeight="1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CP211" s="9" t="str">
        <f>DEC2HEX(N34, 2)</f>
        <v>FF</v>
      </c>
      <c r="CQ211" s="9" t="str">
        <f>DEC2HEX(N35, 2)</f>
        <v>FF</v>
      </c>
      <c r="CR211" s="9" t="str">
        <f>DEC2HEX(O34, 2)</f>
        <v>FF</v>
      </c>
      <c r="CS211" s="9" t="str">
        <f>DEC2HEX(O35, 2)</f>
        <v>FF</v>
      </c>
    </row>
    <row r="212" spans="2:97" ht="14.25" hidden="1" customHeight="1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CP212" s="9" t="str">
        <f>DEC2HEX(N36, 2)</f>
        <v>FF</v>
      </c>
      <c r="CQ212" s="9" t="str">
        <f>DEC2HEX(N37, 2)</f>
        <v>FF</v>
      </c>
      <c r="CR212" s="9" t="str">
        <f>DEC2HEX(O36, 2)</f>
        <v>FF</v>
      </c>
      <c r="CS212" s="9" t="str">
        <f>DEC2HEX(O37, 2)</f>
        <v>FF</v>
      </c>
    </row>
    <row r="213" spans="2:97" ht="14.25" hidden="1" customHeight="1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CP213" s="9" t="str">
        <f>DEC2HEX(N38, 2)</f>
        <v>FF</v>
      </c>
      <c r="CQ213" s="9" t="str">
        <f>DEC2HEX(N39, 2)</f>
        <v>FF</v>
      </c>
      <c r="CR213" s="9" t="str">
        <f>DEC2HEX(O38, 2)</f>
        <v>FF</v>
      </c>
      <c r="CS213" s="9" t="str">
        <f>DEC2HEX(O39, 2)</f>
        <v>FF</v>
      </c>
    </row>
    <row r="214" spans="2:97" ht="14.25" hidden="1" customHeight="1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CP214" s="9" t="str">
        <f>DEC2HEX(N40, 2)</f>
        <v>FF</v>
      </c>
      <c r="CQ214" s="9" t="str">
        <f>DEC2HEX(N41, 2)</f>
        <v>FF</v>
      </c>
      <c r="CR214" s="9" t="str">
        <f>DEC2HEX(O40, 2)</f>
        <v>FF</v>
      </c>
      <c r="CS214" s="9" t="str">
        <f>DEC2HEX(O41, 2)</f>
        <v>FF</v>
      </c>
    </row>
    <row r="215" spans="2:97" ht="14.25" hidden="1" customHeight="1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CP215" s="9" t="str">
        <f>DEC2HEX(N42, 2)</f>
        <v>FF</v>
      </c>
      <c r="CQ215" s="9" t="str">
        <f>DEC2HEX(N43, 2)</f>
        <v>FF</v>
      </c>
      <c r="CR215" s="9" t="str">
        <f>DEC2HEX(O42, 2)</f>
        <v>FF</v>
      </c>
      <c r="CS215" s="9" t="str">
        <f>DEC2HEX(O43, 2)</f>
        <v>FF</v>
      </c>
    </row>
    <row r="216" spans="2:97" ht="14.25" hidden="1" customHeight="1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CP216" s="9" t="str">
        <f>DEC2HEX(N44, 2)</f>
        <v>FF</v>
      </c>
      <c r="CQ216" s="9" t="str">
        <f>DEC2HEX(N45, 2)</f>
        <v>FF</v>
      </c>
      <c r="CR216" s="9" t="str">
        <f>DEC2HEX(O44, 2)</f>
        <v>FF</v>
      </c>
      <c r="CS216" s="9" t="str">
        <f>DEC2HEX(O45, 2)</f>
        <v>FF</v>
      </c>
    </row>
    <row r="217" spans="2:97" ht="14.25" hidden="1" customHeight="1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CP217" s="9" t="str">
        <f>DEC2HEX(N46, 2)</f>
        <v>FF</v>
      </c>
      <c r="CQ217" s="9" t="str">
        <f>DEC2HEX(N47, 2)</f>
        <v>FF</v>
      </c>
      <c r="CR217" s="9" t="str">
        <f>DEC2HEX(O46, 2)</f>
        <v>FF</v>
      </c>
      <c r="CS217" s="9" t="str">
        <f>DEC2HEX(O47, 2)</f>
        <v>FF</v>
      </c>
    </row>
    <row r="218" spans="2:97" ht="14.25" hidden="1" customHeight="1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CP218" s="9" t="str">
        <f>DEC2HEX(N48, 2)</f>
        <v>FF</v>
      </c>
      <c r="CQ218" s="9" t="str">
        <f>DEC2HEX(N49, 2)</f>
        <v>FF</v>
      </c>
      <c r="CR218" s="9" t="str">
        <f>DEC2HEX(O48, 2)</f>
        <v>FF</v>
      </c>
      <c r="CS218" s="9" t="str">
        <f>DEC2HEX(O49, 2)</f>
        <v>FF</v>
      </c>
    </row>
    <row r="219" spans="2:97" ht="14.25" hidden="1" customHeight="1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CP219" s="9" t="str">
        <f>DEC2HEX(N50, 2)</f>
        <v>FF</v>
      </c>
      <c r="CQ219" s="9" t="str">
        <f>DEC2HEX(N51, 2)</f>
        <v>FF</v>
      </c>
      <c r="CR219" s="9" t="str">
        <f>DEC2HEX(O50, 2)</f>
        <v>FF</v>
      </c>
      <c r="CS219" s="9" t="str">
        <f>DEC2HEX(O51, 2)</f>
        <v>FF</v>
      </c>
    </row>
    <row r="220" spans="2:97" ht="14.25" hidden="1" customHeight="1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CP220" s="9" t="str">
        <f>DEC2HEX(N52, 2)</f>
        <v>FF</v>
      </c>
      <c r="CQ220" s="9" t="str">
        <f>DEC2HEX(N53, 2)</f>
        <v>FF</v>
      </c>
      <c r="CR220" s="9" t="str">
        <f>DEC2HEX(O52, 2)</f>
        <v>FF</v>
      </c>
      <c r="CS220" s="9" t="str">
        <f>DEC2HEX(O53, 2)</f>
        <v>FF</v>
      </c>
    </row>
    <row r="221" spans="2:97" ht="14.25" hidden="1" customHeight="1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CP221" s="9" t="str">
        <f>DEC2HEX(N54, 2)</f>
        <v>FF</v>
      </c>
      <c r="CQ221" s="9" t="str">
        <f>DEC2HEX(N55, 2)</f>
        <v>FF</v>
      </c>
      <c r="CR221" s="9" t="str">
        <f>DEC2HEX(O54, 2)</f>
        <v>FF</v>
      </c>
      <c r="CS221" s="9" t="str">
        <f>DEC2HEX(O55, 2)</f>
        <v>FF</v>
      </c>
    </row>
    <row r="222" spans="2:97" ht="14.25" hidden="1" customHeight="1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CP222" s="9" t="str">
        <f>DEC2HEX(N56, 2)</f>
        <v>FF</v>
      </c>
      <c r="CQ222" s="9" t="str">
        <f>DEC2HEX(N57, 2)</f>
        <v>FF</v>
      </c>
      <c r="CR222" s="9" t="str">
        <f>DEC2HEX(O56, 2)</f>
        <v>FF</v>
      </c>
      <c r="CS222" s="9" t="str">
        <f>DEC2HEX(O57, 2)</f>
        <v>FF</v>
      </c>
    </row>
    <row r="223" spans="2:97" ht="14.25" hidden="1" customHeight="1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CP223" s="9" t="str">
        <f>DEC2HEX(N58, 2)</f>
        <v>FF</v>
      </c>
      <c r="CQ223" s="9" t="str">
        <f>DEC2HEX(N59, 2)</f>
        <v>FF</v>
      </c>
      <c r="CR223" s="9" t="str">
        <f>DEC2HEX(O58, 2)</f>
        <v>FF</v>
      </c>
      <c r="CS223" s="9" t="str">
        <f>DEC2HEX(O59, 2)</f>
        <v>FF</v>
      </c>
    </row>
    <row r="224" spans="2:97" ht="14.25" hidden="1" customHeight="1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CP224" s="9" t="str">
        <f>DEC2HEX(N60, 2)</f>
        <v>FF</v>
      </c>
      <c r="CQ224" s="9" t="str">
        <f>DEC2HEX(N61, 2)</f>
        <v>FF</v>
      </c>
      <c r="CR224" s="9" t="str">
        <f>DEC2HEX(O60, 2)</f>
        <v>FF</v>
      </c>
      <c r="CS224" s="9" t="str">
        <f>DEC2HEX(O61, 2)</f>
        <v>FF</v>
      </c>
    </row>
    <row r="225" spans="2:97" ht="14.25" hidden="1" customHeight="1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CP225" s="9" t="str">
        <f>DEC2HEX(N62, 2)</f>
        <v>FF</v>
      </c>
      <c r="CQ225" s="9" t="str">
        <f>DEC2HEX(N63, 2)</f>
        <v>FF</v>
      </c>
      <c r="CR225" s="9" t="str">
        <f>DEC2HEX(O62, 2)</f>
        <v>FF</v>
      </c>
      <c r="CS225" s="9" t="str">
        <f>DEC2HEX(O63, 2)</f>
        <v>FF</v>
      </c>
    </row>
    <row r="226" spans="2:97" ht="14.25" hidden="1" customHeight="1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CP226" s="9" t="str">
        <f>DEC2HEX(N64, 2)</f>
        <v>FF</v>
      </c>
      <c r="CQ226" s="9" t="str">
        <f>DEC2HEX(N65, 2)</f>
        <v>FF</v>
      </c>
      <c r="CR226" s="9" t="str">
        <f>DEC2HEX(O64, 2)</f>
        <v>FF</v>
      </c>
      <c r="CS226" s="9" t="str">
        <f>DEC2HEX(O65, 2)</f>
        <v>FF</v>
      </c>
    </row>
    <row r="227" spans="2:97" ht="14.25" hidden="1" customHeight="1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CP227" s="9" t="str">
        <f>DEC2HEX(P2, 2)</f>
        <v>FF</v>
      </c>
      <c r="CQ227" s="9" t="str">
        <f>DEC2HEX(P3, 2)</f>
        <v>FF</v>
      </c>
      <c r="CR227" s="9" t="str">
        <f>DEC2HEX(Q2, 2)</f>
        <v>FF</v>
      </c>
      <c r="CS227" s="9" t="str">
        <f>DEC2HEX(Q3, 2)</f>
        <v>FF</v>
      </c>
    </row>
    <row r="228" spans="2:97" ht="14.25" hidden="1" customHeight="1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CP228" s="9" t="str">
        <f>DEC2HEX(P4, 2)</f>
        <v>FF</v>
      </c>
      <c r="CQ228" s="9" t="str">
        <f>DEC2HEX(P5, 2)</f>
        <v>FF</v>
      </c>
      <c r="CR228" s="9" t="str">
        <f>DEC2HEX(Q4, 2)</f>
        <v>FF</v>
      </c>
      <c r="CS228" s="9" t="str">
        <f>DEC2HEX(Q5, 2)</f>
        <v>FF</v>
      </c>
    </row>
    <row r="229" spans="2:97" ht="14.25" hidden="1" customHeight="1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CP229" s="9" t="str">
        <f>DEC2HEX(P6, 2)</f>
        <v>FF</v>
      </c>
      <c r="CQ229" s="9" t="str">
        <f>DEC2HEX(P7, 2)</f>
        <v>FF</v>
      </c>
      <c r="CR229" s="9" t="str">
        <f>DEC2HEX(Q6, 2)</f>
        <v>FF</v>
      </c>
      <c r="CS229" s="9" t="str">
        <f>DEC2HEX(Q7, 2)</f>
        <v>FF</v>
      </c>
    </row>
    <row r="230" spans="2:97" ht="14.25" hidden="1" customHeight="1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CP230" s="9" t="str">
        <f>DEC2HEX(P8, 2)</f>
        <v>FF</v>
      </c>
      <c r="CQ230" s="9" t="str">
        <f>DEC2HEX(P9, 2)</f>
        <v>FF</v>
      </c>
      <c r="CR230" s="9" t="str">
        <f>DEC2HEX(Q8, 2)</f>
        <v>FF</v>
      </c>
      <c r="CS230" s="9" t="str">
        <f>DEC2HEX(Q9, 2)</f>
        <v>FF</v>
      </c>
    </row>
    <row r="231" spans="2:97" ht="14.25" hidden="1" customHeight="1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CP231" s="9" t="str">
        <f>DEC2HEX(P10, 2)</f>
        <v>FF</v>
      </c>
      <c r="CQ231" s="9" t="str">
        <f>DEC2HEX(P11, 2)</f>
        <v>FF</v>
      </c>
      <c r="CR231" s="9" t="str">
        <f>DEC2HEX(Q10, 2)</f>
        <v>FF</v>
      </c>
      <c r="CS231" s="9" t="str">
        <f>DEC2HEX(Q11, 2)</f>
        <v>FF</v>
      </c>
    </row>
    <row r="232" spans="2:97" ht="14.25" hidden="1" customHeight="1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CP232" s="9" t="str">
        <f>DEC2HEX(P12, 2)</f>
        <v>FF</v>
      </c>
      <c r="CQ232" s="9" t="str">
        <f>DEC2HEX(P13, 2)</f>
        <v>FF</v>
      </c>
      <c r="CR232" s="9" t="str">
        <f>DEC2HEX(Q12, 2)</f>
        <v>FF</v>
      </c>
      <c r="CS232" s="9" t="str">
        <f>DEC2HEX(Q13, 2)</f>
        <v>FF</v>
      </c>
    </row>
    <row r="233" spans="2:97" ht="14.25" hidden="1" customHeight="1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CP233" s="9" t="str">
        <f>DEC2HEX(P14, 2)</f>
        <v>FF</v>
      </c>
      <c r="CQ233" s="9" t="str">
        <f>DEC2HEX(P15, 2)</f>
        <v>FF</v>
      </c>
      <c r="CR233" s="9" t="str">
        <f>DEC2HEX(Q14, 2)</f>
        <v>FF</v>
      </c>
      <c r="CS233" s="9" t="str">
        <f>DEC2HEX(Q15, 2)</f>
        <v>FF</v>
      </c>
    </row>
    <row r="234" spans="2:97" ht="14.25" hidden="1" customHeight="1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CP234" s="9" t="str">
        <f>DEC2HEX(P16, 2)</f>
        <v>FF</v>
      </c>
      <c r="CQ234" s="9" t="str">
        <f>DEC2HEX(P17, 2)</f>
        <v>FF</v>
      </c>
      <c r="CR234" s="9" t="str">
        <f>DEC2HEX(Q16, 2)</f>
        <v>FF</v>
      </c>
      <c r="CS234" s="9" t="str">
        <f>DEC2HEX(Q17, 2)</f>
        <v>FF</v>
      </c>
    </row>
    <row r="235" spans="2:97" ht="14.25" hidden="1" customHeight="1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CP235" s="9" t="str">
        <f>DEC2HEX(P18, 2)</f>
        <v>FF</v>
      </c>
      <c r="CQ235" s="9" t="str">
        <f>DEC2HEX(P19, 2)</f>
        <v>FF</v>
      </c>
      <c r="CR235" s="9" t="str">
        <f>DEC2HEX(Q18, 2)</f>
        <v>FF</v>
      </c>
      <c r="CS235" s="9" t="str">
        <f>DEC2HEX(Q19, 2)</f>
        <v>FF</v>
      </c>
    </row>
    <row r="236" spans="2:97" ht="14.25" hidden="1" customHeight="1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CP236" s="9" t="str">
        <f>DEC2HEX(P20, 2)</f>
        <v>FF</v>
      </c>
      <c r="CQ236" s="9" t="str">
        <f>DEC2HEX(P21, 2)</f>
        <v>FF</v>
      </c>
      <c r="CR236" s="9" t="str">
        <f>DEC2HEX(Q20, 2)</f>
        <v>FF</v>
      </c>
      <c r="CS236" s="9" t="str">
        <f>DEC2HEX(Q21, 2)</f>
        <v>FF</v>
      </c>
    </row>
    <row r="237" spans="2:97" ht="14.25" hidden="1" customHeight="1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CP237" s="9" t="str">
        <f>DEC2HEX(P22, 2)</f>
        <v>FF</v>
      </c>
      <c r="CQ237" s="9" t="str">
        <f>DEC2HEX(P23, 2)</f>
        <v>FF</v>
      </c>
      <c r="CR237" s="9" t="str">
        <f>DEC2HEX(Q22, 2)</f>
        <v>FF</v>
      </c>
      <c r="CS237" s="9" t="str">
        <f>DEC2HEX(Q23, 2)</f>
        <v>FF</v>
      </c>
    </row>
    <row r="238" spans="2:97" ht="14.25" hidden="1" customHeight="1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CP238" s="9" t="str">
        <f>DEC2HEX(P24, 2)</f>
        <v>FF</v>
      </c>
      <c r="CQ238" s="9" t="str">
        <f>DEC2HEX(P25, 2)</f>
        <v>FF</v>
      </c>
      <c r="CR238" s="9" t="str">
        <f>DEC2HEX(Q24, 2)</f>
        <v>FF</v>
      </c>
      <c r="CS238" s="9" t="str">
        <f>DEC2HEX(Q25, 2)</f>
        <v>FF</v>
      </c>
    </row>
    <row r="239" spans="2:97" ht="14.25" hidden="1" customHeight="1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CP239" s="9" t="str">
        <f>DEC2HEX(P26, 2)</f>
        <v>FF</v>
      </c>
      <c r="CQ239" s="9" t="str">
        <f>DEC2HEX(P27, 2)</f>
        <v>FF</v>
      </c>
      <c r="CR239" s="9" t="str">
        <f>DEC2HEX(Q26, 2)</f>
        <v>FF</v>
      </c>
      <c r="CS239" s="9" t="str">
        <f>DEC2HEX(Q27, 2)</f>
        <v>FF</v>
      </c>
    </row>
    <row r="240" spans="2:97" ht="14.25" hidden="1" customHeight="1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CP240" s="9" t="str">
        <f>DEC2HEX(P28, 2)</f>
        <v>FF</v>
      </c>
      <c r="CQ240" s="9" t="str">
        <f>DEC2HEX(P29, 2)</f>
        <v>FF</v>
      </c>
      <c r="CR240" s="9" t="str">
        <f>DEC2HEX(Q28, 2)</f>
        <v>FF</v>
      </c>
      <c r="CS240" s="9" t="str">
        <f>DEC2HEX(Q29, 2)</f>
        <v>FF</v>
      </c>
    </row>
    <row r="241" spans="2:97" ht="14.25" hidden="1" customHeight="1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CP241" s="9" t="str">
        <f>DEC2HEX(P30, 2)</f>
        <v>FF</v>
      </c>
      <c r="CQ241" s="9" t="str">
        <f>DEC2HEX(P31, 2)</f>
        <v>FF</v>
      </c>
      <c r="CR241" s="9" t="str">
        <f>DEC2HEX(Q30, 2)</f>
        <v>FF</v>
      </c>
      <c r="CS241" s="9" t="str">
        <f>DEC2HEX(Q31, 2)</f>
        <v>FF</v>
      </c>
    </row>
    <row r="242" spans="2:97" ht="14.25" hidden="1" customHeight="1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CP242" s="9" t="str">
        <f>DEC2HEX(P32, 2)</f>
        <v>FF</v>
      </c>
      <c r="CQ242" s="9" t="str">
        <f>DEC2HEX(P33, 2)</f>
        <v>FF</v>
      </c>
      <c r="CR242" s="9" t="str">
        <f>DEC2HEX(Q32, 2)</f>
        <v>FF</v>
      </c>
      <c r="CS242" s="9" t="str">
        <f>DEC2HEX(Q33, 2)</f>
        <v>FF</v>
      </c>
    </row>
    <row r="243" spans="2:97" ht="14.25" hidden="1" customHeight="1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CP243" s="9" t="str">
        <f>DEC2HEX(P34, 2)</f>
        <v>FF</v>
      </c>
      <c r="CQ243" s="9" t="str">
        <f>DEC2HEX(P35, 2)</f>
        <v>FF</v>
      </c>
      <c r="CR243" s="9" t="str">
        <f>DEC2HEX(Q34, 2)</f>
        <v>FF</v>
      </c>
      <c r="CS243" s="9" t="str">
        <f>DEC2HEX(Q35, 2)</f>
        <v>FF</v>
      </c>
    </row>
    <row r="244" spans="2:97" ht="14.25" hidden="1" customHeight="1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CP244" s="9" t="str">
        <f>DEC2HEX(P36, 2)</f>
        <v>FF</v>
      </c>
      <c r="CQ244" s="9" t="str">
        <f>DEC2HEX(P37, 2)</f>
        <v>FF</v>
      </c>
      <c r="CR244" s="9" t="str">
        <f>DEC2HEX(Q36, 2)</f>
        <v>FF</v>
      </c>
      <c r="CS244" s="9" t="str">
        <f>DEC2HEX(Q37, 2)</f>
        <v>FF</v>
      </c>
    </row>
    <row r="245" spans="2:97" ht="14.25" hidden="1" customHeight="1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CP245" s="9" t="str">
        <f>DEC2HEX(P38, 2)</f>
        <v>FF</v>
      </c>
      <c r="CQ245" s="9" t="str">
        <f>DEC2HEX(P39, 2)</f>
        <v>FF</v>
      </c>
      <c r="CR245" s="9" t="str">
        <f>DEC2HEX(Q38, 2)</f>
        <v>FF</v>
      </c>
      <c r="CS245" s="9" t="str">
        <f>DEC2HEX(Q39, 2)</f>
        <v>FF</v>
      </c>
    </row>
    <row r="246" spans="2:97" ht="14.25" hidden="1" customHeight="1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CP246" s="9" t="str">
        <f>DEC2HEX(P40, 2)</f>
        <v>FF</v>
      </c>
      <c r="CQ246" s="9" t="str">
        <f>DEC2HEX(P41, 2)</f>
        <v>FF</v>
      </c>
      <c r="CR246" s="9" t="str">
        <f>DEC2HEX(Q40, 2)</f>
        <v>FF</v>
      </c>
      <c r="CS246" s="9" t="str">
        <f>DEC2HEX(Q41, 2)</f>
        <v>FF</v>
      </c>
    </row>
    <row r="247" spans="2:97" ht="14.25" hidden="1" customHeight="1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CP247" s="9" t="str">
        <f>DEC2HEX(P42, 2)</f>
        <v>FF</v>
      </c>
      <c r="CQ247" s="9" t="str">
        <f>DEC2HEX(P43, 2)</f>
        <v>FF</v>
      </c>
      <c r="CR247" s="9" t="str">
        <f>DEC2HEX(Q42, 2)</f>
        <v>FF</v>
      </c>
      <c r="CS247" s="9" t="str">
        <f>DEC2HEX(Q43, 2)</f>
        <v>FF</v>
      </c>
    </row>
    <row r="248" spans="2:97" ht="14.25" hidden="1" customHeight="1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CP248" s="9" t="str">
        <f>DEC2HEX(P44, 2)</f>
        <v>FF</v>
      </c>
      <c r="CQ248" s="9" t="str">
        <f>DEC2HEX(P45, 2)</f>
        <v>FF</v>
      </c>
      <c r="CR248" s="9" t="str">
        <f>DEC2HEX(Q44, 2)</f>
        <v>FF</v>
      </c>
      <c r="CS248" s="9" t="str">
        <f>DEC2HEX(Q45, 2)</f>
        <v>FF</v>
      </c>
    </row>
    <row r="249" spans="2:97" ht="14.25" hidden="1" customHeight="1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CP249" s="9" t="str">
        <f>DEC2HEX(P46, 2)</f>
        <v>FF</v>
      </c>
      <c r="CQ249" s="9" t="str">
        <f>DEC2HEX(P47, 2)</f>
        <v>FF</v>
      </c>
      <c r="CR249" s="9" t="str">
        <f>DEC2HEX(Q46, 2)</f>
        <v>FF</v>
      </c>
      <c r="CS249" s="9" t="str">
        <f>DEC2HEX(Q47, 2)</f>
        <v>FF</v>
      </c>
    </row>
    <row r="250" spans="2:97" ht="14.25" hidden="1" customHeight="1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CP250" s="9" t="str">
        <f>DEC2HEX(P48, 2)</f>
        <v>FF</v>
      </c>
      <c r="CQ250" s="9" t="str">
        <f>DEC2HEX(P49, 2)</f>
        <v>FF</v>
      </c>
      <c r="CR250" s="9" t="str">
        <f>DEC2HEX(Q48, 2)</f>
        <v>FF</v>
      </c>
      <c r="CS250" s="9" t="str">
        <f>DEC2HEX(Q49, 2)</f>
        <v>FF</v>
      </c>
    </row>
    <row r="251" spans="2:97" ht="14.25" hidden="1" customHeight="1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CP251" s="9" t="str">
        <f>DEC2HEX(P50, 2)</f>
        <v>FF</v>
      </c>
      <c r="CQ251" s="9" t="str">
        <f>DEC2HEX(P51, 2)</f>
        <v>FF</v>
      </c>
      <c r="CR251" s="9" t="str">
        <f>DEC2HEX(Q50, 2)</f>
        <v>FF</v>
      </c>
      <c r="CS251" s="9" t="str">
        <f>DEC2HEX(Q51, 2)</f>
        <v>FF</v>
      </c>
    </row>
    <row r="252" spans="2:97" ht="14.25" hidden="1" customHeight="1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CP252" s="9" t="str">
        <f>DEC2HEX(P52, 2)</f>
        <v>FF</v>
      </c>
      <c r="CQ252" s="9" t="str">
        <f>DEC2HEX(P53, 2)</f>
        <v>FF</v>
      </c>
      <c r="CR252" s="9" t="str">
        <f>DEC2HEX(Q52, 2)</f>
        <v>FF</v>
      </c>
      <c r="CS252" s="9" t="str">
        <f>DEC2HEX(Q53, 2)</f>
        <v>FF</v>
      </c>
    </row>
    <row r="253" spans="2:97" ht="14.25" hidden="1" customHeight="1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CP253" s="9" t="str">
        <f>DEC2HEX(P54, 2)</f>
        <v>FF</v>
      </c>
      <c r="CQ253" s="9" t="str">
        <f>DEC2HEX(P55, 2)</f>
        <v>FF</v>
      </c>
      <c r="CR253" s="9" t="str">
        <f>DEC2HEX(Q54, 2)</f>
        <v>FF</v>
      </c>
      <c r="CS253" s="9" t="str">
        <f>DEC2HEX(Q55, 2)</f>
        <v>FF</v>
      </c>
    </row>
    <row r="254" spans="2:97" ht="14.25" hidden="1" customHeight="1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CP254" s="9" t="str">
        <f>DEC2HEX(P56, 2)</f>
        <v>FF</v>
      </c>
      <c r="CQ254" s="9" t="str">
        <f>DEC2HEX(P57, 2)</f>
        <v>FF</v>
      </c>
      <c r="CR254" s="9" t="str">
        <f>DEC2HEX(Q56, 2)</f>
        <v>FF</v>
      </c>
      <c r="CS254" s="9" t="str">
        <f>DEC2HEX(Q57, 2)</f>
        <v>FF</v>
      </c>
    </row>
    <row r="255" spans="2:97" ht="14.25" hidden="1" customHeight="1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CP255" s="9" t="str">
        <f>DEC2HEX(P58, 2)</f>
        <v>FF</v>
      </c>
      <c r="CQ255" s="9" t="str">
        <f>DEC2HEX(P59, 2)</f>
        <v>FF</v>
      </c>
      <c r="CR255" s="9" t="str">
        <f>DEC2HEX(Q58, 2)</f>
        <v>FF</v>
      </c>
      <c r="CS255" s="9" t="str">
        <f>DEC2HEX(Q59, 2)</f>
        <v>FF</v>
      </c>
    </row>
    <row r="256" spans="2:97" ht="14.25" hidden="1" customHeight="1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CP256" s="9" t="str">
        <f>DEC2HEX(P60, 2)</f>
        <v>FF</v>
      </c>
      <c r="CQ256" s="9" t="str">
        <f>DEC2HEX(P61, 2)</f>
        <v>FF</v>
      </c>
      <c r="CR256" s="9" t="str">
        <f>DEC2HEX(Q60, 2)</f>
        <v>FF</v>
      </c>
      <c r="CS256" s="9" t="str">
        <f>DEC2HEX(Q61, 2)</f>
        <v>FF</v>
      </c>
    </row>
    <row r="257" spans="2:97" ht="14.25" hidden="1" customHeight="1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CP257" s="9" t="str">
        <f>DEC2HEX(P62, 2)</f>
        <v>FF</v>
      </c>
      <c r="CQ257" s="9" t="str">
        <f>DEC2HEX(P63, 2)</f>
        <v>FF</v>
      </c>
      <c r="CR257" s="9" t="str">
        <f>DEC2HEX(Q62, 2)</f>
        <v>FF</v>
      </c>
      <c r="CS257" s="9" t="str">
        <f>DEC2HEX(Q63, 2)</f>
        <v>FF</v>
      </c>
    </row>
    <row r="258" spans="2:97" ht="14.25" hidden="1" customHeight="1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CP258" s="9" t="str">
        <f>DEC2HEX(P64, 2)</f>
        <v>FF</v>
      </c>
      <c r="CQ258" s="9" t="str">
        <f>DEC2HEX(P65, 2)</f>
        <v>FF</v>
      </c>
      <c r="CR258" s="9" t="str">
        <f>DEC2HEX(Q64, 2)</f>
        <v>FF</v>
      </c>
      <c r="CS258" s="9" t="str">
        <f>DEC2HEX(Q65, 2)</f>
        <v>FF</v>
      </c>
    </row>
    <row r="259" spans="2:97" ht="14.25" hidden="1" customHeight="1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CP259" s="9" t="str">
        <f>DEC2HEX(R2, 2)</f>
        <v>FF</v>
      </c>
      <c r="CQ259" s="9" t="str">
        <f>DEC2HEX(R3, 2)</f>
        <v>FF</v>
      </c>
      <c r="CR259" s="9" t="str">
        <f>DEC2HEX(S2, 2)</f>
        <v>FF</v>
      </c>
      <c r="CS259" s="9" t="str">
        <f>DEC2HEX(S3, 2)</f>
        <v>FF</v>
      </c>
    </row>
    <row r="260" spans="2:97" ht="14.25" hidden="1" customHeight="1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CP260" s="9" t="str">
        <f>DEC2HEX(R4, 2)</f>
        <v>FF</v>
      </c>
      <c r="CQ260" s="9" t="str">
        <f>DEC2HEX(R5, 2)</f>
        <v>FF</v>
      </c>
      <c r="CR260" s="9" t="str">
        <f>DEC2HEX(S4, 2)</f>
        <v>FF</v>
      </c>
      <c r="CS260" s="9" t="str">
        <f>DEC2HEX(S5, 2)</f>
        <v>FF</v>
      </c>
    </row>
    <row r="261" spans="2:97" ht="14.25" hidden="1" customHeight="1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CP261" s="9" t="str">
        <f>DEC2HEX(R6, 2)</f>
        <v>FF</v>
      </c>
      <c r="CQ261" s="9" t="str">
        <f>DEC2HEX(R7, 2)</f>
        <v>FF</v>
      </c>
      <c r="CR261" s="9" t="str">
        <f>DEC2HEX(S6, 2)</f>
        <v>FF</v>
      </c>
      <c r="CS261" s="9" t="str">
        <f>DEC2HEX(S7, 2)</f>
        <v>FF</v>
      </c>
    </row>
    <row r="262" spans="2:97" ht="14.25" hidden="1" customHeight="1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CP262" s="9" t="str">
        <f>DEC2HEX(R8, 2)</f>
        <v>FF</v>
      </c>
      <c r="CQ262" s="9" t="str">
        <f>DEC2HEX(R9, 2)</f>
        <v>FF</v>
      </c>
      <c r="CR262" s="9" t="str">
        <f>DEC2HEX(S8, 2)</f>
        <v>FF</v>
      </c>
      <c r="CS262" s="9" t="str">
        <f>DEC2HEX(S9, 2)</f>
        <v>FF</v>
      </c>
    </row>
    <row r="263" spans="2:97" ht="14.25" hidden="1" customHeight="1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CP263" s="9" t="str">
        <f>DEC2HEX(R10, 2)</f>
        <v>FF</v>
      </c>
      <c r="CQ263" s="9" t="str">
        <f>DEC2HEX(R11, 2)</f>
        <v>FF</v>
      </c>
      <c r="CR263" s="9" t="str">
        <f>DEC2HEX(S10, 2)</f>
        <v>FF</v>
      </c>
      <c r="CS263" s="9" t="str">
        <f>DEC2HEX(S11, 2)</f>
        <v>FF</v>
      </c>
    </row>
    <row r="264" spans="2:97" ht="14.25" hidden="1" customHeight="1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CP264" s="9" t="str">
        <f>DEC2HEX(R12, 2)</f>
        <v>FF</v>
      </c>
      <c r="CQ264" s="9" t="str">
        <f>DEC2HEX(R13, 2)</f>
        <v>FF</v>
      </c>
      <c r="CR264" s="9" t="str">
        <f>DEC2HEX(S12, 2)</f>
        <v>FF</v>
      </c>
      <c r="CS264" s="9" t="str">
        <f>DEC2HEX(S13, 2)</f>
        <v>FF</v>
      </c>
    </row>
    <row r="265" spans="2:97" ht="14.25" hidden="1" customHeight="1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CP265" s="9" t="str">
        <f>DEC2HEX(R14, 2)</f>
        <v>FF</v>
      </c>
      <c r="CQ265" s="9" t="str">
        <f>DEC2HEX(R15, 2)</f>
        <v>FF</v>
      </c>
      <c r="CR265" s="9" t="str">
        <f>DEC2HEX(S14, 2)</f>
        <v>FF</v>
      </c>
      <c r="CS265" s="9" t="str">
        <f>DEC2HEX(S15, 2)</f>
        <v>FF</v>
      </c>
    </row>
    <row r="266" spans="2:97" ht="14.25" hidden="1" customHeight="1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CP266" s="9" t="str">
        <f>DEC2HEX(R16, 2)</f>
        <v>FF</v>
      </c>
      <c r="CQ266" s="9" t="str">
        <f>DEC2HEX(R17, 2)</f>
        <v>FF</v>
      </c>
      <c r="CR266" s="9" t="str">
        <f>DEC2HEX(S16, 2)</f>
        <v>FF</v>
      </c>
      <c r="CS266" s="9" t="str">
        <f>DEC2HEX(S17, 2)</f>
        <v>FF</v>
      </c>
    </row>
    <row r="267" spans="2:97" ht="14.25" hidden="1" customHeight="1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CP267" s="9" t="str">
        <f>DEC2HEX(R18, 2)</f>
        <v>FF</v>
      </c>
      <c r="CQ267" s="9" t="str">
        <f>DEC2HEX(R19, 2)</f>
        <v>FF</v>
      </c>
      <c r="CR267" s="9" t="str">
        <f>DEC2HEX(S18, 2)</f>
        <v>FF</v>
      </c>
      <c r="CS267" s="9" t="str">
        <f>DEC2HEX(S19, 2)</f>
        <v>FF</v>
      </c>
    </row>
    <row r="268" spans="2:97" ht="14.25" hidden="1" customHeight="1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CP268" s="9" t="str">
        <f>DEC2HEX(R20, 2)</f>
        <v>FF</v>
      </c>
      <c r="CQ268" s="9" t="str">
        <f>DEC2HEX(R21, 2)</f>
        <v>FF</v>
      </c>
      <c r="CR268" s="9" t="str">
        <f>DEC2HEX(S20, 2)</f>
        <v>FF</v>
      </c>
      <c r="CS268" s="9" t="str">
        <f>DEC2HEX(S21, 2)</f>
        <v>FF</v>
      </c>
    </row>
    <row r="269" spans="2:97" ht="14.25" hidden="1" customHeight="1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CP269" s="9" t="str">
        <f>DEC2HEX(R22, 2)</f>
        <v>FF</v>
      </c>
      <c r="CQ269" s="9" t="str">
        <f>DEC2HEX(R23, 2)</f>
        <v>FF</v>
      </c>
      <c r="CR269" s="9" t="str">
        <f>DEC2HEX(S22, 2)</f>
        <v>FF</v>
      </c>
      <c r="CS269" s="9" t="str">
        <f>DEC2HEX(S23, 2)</f>
        <v>FF</v>
      </c>
    </row>
    <row r="270" spans="2:97" ht="14.25" hidden="1" customHeight="1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CP270" s="9" t="str">
        <f>DEC2HEX(R24, 2)</f>
        <v>FF</v>
      </c>
      <c r="CQ270" s="9" t="str">
        <f>DEC2HEX(R25, 2)</f>
        <v>FF</v>
      </c>
      <c r="CR270" s="9" t="str">
        <f>DEC2HEX(S24, 2)</f>
        <v>FF</v>
      </c>
      <c r="CS270" s="9" t="str">
        <f>DEC2HEX(S25, 2)</f>
        <v>FF</v>
      </c>
    </row>
    <row r="271" spans="2:97" ht="14.25" hidden="1" customHeight="1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CP271" s="9" t="str">
        <f>DEC2HEX(R26, 2)</f>
        <v>FF</v>
      </c>
      <c r="CQ271" s="9" t="str">
        <f>DEC2HEX(R27, 2)</f>
        <v>FF</v>
      </c>
      <c r="CR271" s="9" t="str">
        <f>DEC2HEX(S26, 2)</f>
        <v>FF</v>
      </c>
      <c r="CS271" s="9" t="str">
        <f>DEC2HEX(S27, 2)</f>
        <v>FF</v>
      </c>
    </row>
    <row r="272" spans="2:97" ht="14.25" hidden="1" customHeight="1">
      <c r="CP272" s="9" t="str">
        <f>DEC2HEX(R28, 2)</f>
        <v>FF</v>
      </c>
      <c r="CQ272" s="9" t="str">
        <f>DEC2HEX(R29, 2)</f>
        <v>FF</v>
      </c>
      <c r="CR272" s="9" t="str">
        <f>DEC2HEX(S28, 2)</f>
        <v>FF</v>
      </c>
      <c r="CS272" s="9" t="str">
        <f>DEC2HEX(S29, 2)</f>
        <v>FF</v>
      </c>
    </row>
    <row r="273" spans="94:97" ht="14.25" hidden="1" customHeight="1">
      <c r="CP273" s="9" t="str">
        <f>DEC2HEX(R30, 2)</f>
        <v>FF</v>
      </c>
      <c r="CQ273" s="9" t="str">
        <f>DEC2HEX(R31, 2)</f>
        <v>FF</v>
      </c>
      <c r="CR273" s="9" t="str">
        <f>DEC2HEX(S30, 2)</f>
        <v>FF</v>
      </c>
      <c r="CS273" s="9" t="str">
        <f>DEC2HEX(S31, 2)</f>
        <v>FF</v>
      </c>
    </row>
    <row r="274" spans="94:97" ht="14.25" hidden="1" customHeight="1">
      <c r="CP274" s="9" t="str">
        <f>DEC2HEX(R32, 2)</f>
        <v>FF</v>
      </c>
      <c r="CQ274" s="9" t="str">
        <f>DEC2HEX(R33, 2)</f>
        <v>FF</v>
      </c>
      <c r="CR274" s="9" t="str">
        <f>DEC2HEX(S32, 2)</f>
        <v>FF</v>
      </c>
      <c r="CS274" s="9" t="str">
        <f>DEC2HEX(S33, 2)</f>
        <v>FF</v>
      </c>
    </row>
    <row r="275" spans="94:97" ht="14.25" hidden="1" customHeight="1">
      <c r="CP275" s="9" t="str">
        <f>DEC2HEX(R34, 2)</f>
        <v>FF</v>
      </c>
      <c r="CQ275" s="9" t="str">
        <f>DEC2HEX(R35, 2)</f>
        <v>FF</v>
      </c>
      <c r="CR275" s="9" t="str">
        <f>DEC2HEX(S34, 2)</f>
        <v>FF</v>
      </c>
      <c r="CS275" s="9" t="str">
        <f>DEC2HEX(S35, 2)</f>
        <v>FF</v>
      </c>
    </row>
    <row r="276" spans="94:97" ht="14.25" hidden="1" customHeight="1">
      <c r="CP276" s="9" t="str">
        <f>DEC2HEX(R36, 2)</f>
        <v>FF</v>
      </c>
      <c r="CQ276" s="9" t="str">
        <f>DEC2HEX(R37, 2)</f>
        <v>FF</v>
      </c>
      <c r="CR276" s="9" t="str">
        <f>DEC2HEX(S36, 2)</f>
        <v>FF</v>
      </c>
      <c r="CS276" s="9" t="str">
        <f>DEC2HEX(S37, 2)</f>
        <v>FF</v>
      </c>
    </row>
    <row r="277" spans="94:97" ht="14.25" hidden="1" customHeight="1">
      <c r="CP277" s="9" t="str">
        <f>DEC2HEX(R38, 2)</f>
        <v>FF</v>
      </c>
      <c r="CQ277" s="9" t="str">
        <f>DEC2HEX(R39, 2)</f>
        <v>FF</v>
      </c>
      <c r="CR277" s="9" t="str">
        <f>DEC2HEX(S38, 2)</f>
        <v>FF</v>
      </c>
      <c r="CS277" s="9" t="str">
        <f>DEC2HEX(S39, 2)</f>
        <v>FF</v>
      </c>
    </row>
    <row r="278" spans="94:97" ht="14.25" hidden="1" customHeight="1">
      <c r="CP278" s="9" t="str">
        <f>DEC2HEX(R40, 2)</f>
        <v>FF</v>
      </c>
      <c r="CQ278" s="9" t="str">
        <f>DEC2HEX(R41, 2)</f>
        <v>FF</v>
      </c>
      <c r="CR278" s="9" t="str">
        <f>DEC2HEX(S40, 2)</f>
        <v>FF</v>
      </c>
      <c r="CS278" s="9" t="str">
        <f>DEC2HEX(S41, 2)</f>
        <v>FF</v>
      </c>
    </row>
    <row r="279" spans="94:97" ht="14.25" hidden="1" customHeight="1">
      <c r="CP279" s="9" t="str">
        <f>DEC2HEX(R42, 2)</f>
        <v>FF</v>
      </c>
      <c r="CQ279" s="9" t="str">
        <f>DEC2HEX(R43, 2)</f>
        <v>FF</v>
      </c>
      <c r="CR279" s="9" t="str">
        <f>DEC2HEX(S42, 2)</f>
        <v>FF</v>
      </c>
      <c r="CS279" s="9" t="str">
        <f>DEC2HEX(S43, 2)</f>
        <v>FF</v>
      </c>
    </row>
    <row r="280" spans="94:97" ht="14.25" hidden="1" customHeight="1">
      <c r="CP280" s="9" t="str">
        <f>DEC2HEX(R44, 2)</f>
        <v>FF</v>
      </c>
      <c r="CQ280" s="9" t="str">
        <f>DEC2HEX(R45, 2)</f>
        <v>FF</v>
      </c>
      <c r="CR280" s="9" t="str">
        <f>DEC2HEX(S44, 2)</f>
        <v>FF</v>
      </c>
      <c r="CS280" s="9" t="str">
        <f>DEC2HEX(S45, 2)</f>
        <v>FF</v>
      </c>
    </row>
    <row r="281" spans="94:97" ht="14.25" hidden="1" customHeight="1">
      <c r="CP281" s="9" t="str">
        <f>DEC2HEX(R46, 2)</f>
        <v>FF</v>
      </c>
      <c r="CQ281" s="9" t="str">
        <f>DEC2HEX(R47, 2)</f>
        <v>FF</v>
      </c>
      <c r="CR281" s="9" t="str">
        <f>DEC2HEX(S46, 2)</f>
        <v>FF</v>
      </c>
      <c r="CS281" s="9" t="str">
        <f>DEC2HEX(S47, 2)</f>
        <v>FF</v>
      </c>
    </row>
    <row r="282" spans="94:97" ht="14.25" hidden="1" customHeight="1">
      <c r="CP282" s="9" t="str">
        <f>DEC2HEX(R48, 2)</f>
        <v>FF</v>
      </c>
      <c r="CQ282" s="9" t="str">
        <f>DEC2HEX(R49, 2)</f>
        <v>FF</v>
      </c>
      <c r="CR282" s="9" t="str">
        <f>DEC2HEX(S48, 2)</f>
        <v>FF</v>
      </c>
      <c r="CS282" s="9" t="str">
        <f>DEC2HEX(S49, 2)</f>
        <v>FF</v>
      </c>
    </row>
    <row r="283" spans="94:97" ht="14.25" hidden="1" customHeight="1">
      <c r="CP283" s="9" t="str">
        <f>DEC2HEX(R50, 2)</f>
        <v>FF</v>
      </c>
      <c r="CQ283" s="9" t="str">
        <f>DEC2HEX(R51, 2)</f>
        <v>FF</v>
      </c>
      <c r="CR283" s="9" t="str">
        <f>DEC2HEX(S50, 2)</f>
        <v>FF</v>
      </c>
      <c r="CS283" s="9" t="str">
        <f>DEC2HEX(S51, 2)</f>
        <v>FF</v>
      </c>
    </row>
    <row r="284" spans="94:97" ht="14.25" hidden="1" customHeight="1">
      <c r="CP284" s="9" t="str">
        <f>DEC2HEX(R52, 2)</f>
        <v>FF</v>
      </c>
      <c r="CQ284" s="9" t="str">
        <f>DEC2HEX(R53, 2)</f>
        <v>FF</v>
      </c>
      <c r="CR284" s="9" t="str">
        <f>DEC2HEX(S52, 2)</f>
        <v>FF</v>
      </c>
      <c r="CS284" s="9" t="str">
        <f>DEC2HEX(S53, 2)</f>
        <v>FF</v>
      </c>
    </row>
    <row r="285" spans="94:97" ht="14.25" hidden="1" customHeight="1">
      <c r="CP285" s="9" t="str">
        <f>DEC2HEX(R54, 2)</f>
        <v>FF</v>
      </c>
      <c r="CQ285" s="9" t="str">
        <f>DEC2HEX(R55, 2)</f>
        <v>FF</v>
      </c>
      <c r="CR285" s="9" t="str">
        <f>DEC2HEX(S54, 2)</f>
        <v>FF</v>
      </c>
      <c r="CS285" s="9" t="str">
        <f>DEC2HEX(S55, 2)</f>
        <v>FF</v>
      </c>
    </row>
    <row r="286" spans="94:97" ht="14.25" hidden="1" customHeight="1">
      <c r="CP286" s="9" t="str">
        <f>DEC2HEX(R56, 2)</f>
        <v>FF</v>
      </c>
      <c r="CQ286" s="9" t="str">
        <f>DEC2HEX(R57, 2)</f>
        <v>FF</v>
      </c>
      <c r="CR286" s="9" t="str">
        <f>DEC2HEX(S56, 2)</f>
        <v>FF</v>
      </c>
      <c r="CS286" s="9" t="str">
        <f>DEC2HEX(S57, 2)</f>
        <v>FF</v>
      </c>
    </row>
    <row r="287" spans="94:97" ht="14.25" hidden="1" customHeight="1">
      <c r="CP287" s="9" t="str">
        <f>DEC2HEX(R58, 2)</f>
        <v>FF</v>
      </c>
      <c r="CQ287" s="9" t="str">
        <f>DEC2HEX(R59, 2)</f>
        <v>FF</v>
      </c>
      <c r="CR287" s="9" t="str">
        <f>DEC2HEX(S58, 2)</f>
        <v>FF</v>
      </c>
      <c r="CS287" s="9" t="str">
        <f>DEC2HEX(S59, 2)</f>
        <v>FF</v>
      </c>
    </row>
    <row r="288" spans="94:97" ht="14.25" hidden="1" customHeight="1">
      <c r="CP288" s="9" t="str">
        <f>DEC2HEX(R60, 2)</f>
        <v>FF</v>
      </c>
      <c r="CQ288" s="9" t="str">
        <f>DEC2HEX(R61, 2)</f>
        <v>FF</v>
      </c>
      <c r="CR288" s="9" t="str">
        <f>DEC2HEX(S60, 2)</f>
        <v>FF</v>
      </c>
      <c r="CS288" s="9" t="str">
        <f>DEC2HEX(S61, 2)</f>
        <v>FF</v>
      </c>
    </row>
    <row r="289" spans="94:97" ht="14.25" hidden="1" customHeight="1">
      <c r="CP289" s="9" t="str">
        <f>DEC2HEX(R62, 2)</f>
        <v>FF</v>
      </c>
      <c r="CQ289" s="9" t="str">
        <f>DEC2HEX(R63, 2)</f>
        <v>FF</v>
      </c>
      <c r="CR289" s="9" t="str">
        <f>DEC2HEX(S62, 2)</f>
        <v>FF</v>
      </c>
      <c r="CS289" s="9" t="str">
        <f>DEC2HEX(S63, 2)</f>
        <v>FF</v>
      </c>
    </row>
    <row r="290" spans="94:97" ht="14.25" hidden="1" customHeight="1">
      <c r="CP290" s="9" t="str">
        <f>DEC2HEX(R64, 2)</f>
        <v>FF</v>
      </c>
      <c r="CQ290" s="9" t="str">
        <f>DEC2HEX(R65, 2)</f>
        <v>FF</v>
      </c>
      <c r="CR290" s="9" t="str">
        <f>DEC2HEX(S64, 2)</f>
        <v>FF</v>
      </c>
      <c r="CS290" s="9" t="str">
        <f>DEC2HEX(S65, 2)</f>
        <v>FF</v>
      </c>
    </row>
    <row r="291" spans="94:97" ht="14.25" hidden="1" customHeight="1">
      <c r="CP291" s="9" t="str">
        <f>DEC2HEX(T2, 2)</f>
        <v>FF</v>
      </c>
      <c r="CQ291" s="9" t="str">
        <f>DEC2HEX(T3, 2)</f>
        <v>FF</v>
      </c>
      <c r="CR291" s="9" t="str">
        <f>DEC2HEX(U2, 2)</f>
        <v>FF</v>
      </c>
      <c r="CS291" s="9" t="str">
        <f>DEC2HEX(U3, 2)</f>
        <v>FF</v>
      </c>
    </row>
    <row r="292" spans="94:97" ht="14.25" hidden="1" customHeight="1">
      <c r="CP292" s="9" t="str">
        <f>DEC2HEX(T4, 2)</f>
        <v>FF</v>
      </c>
      <c r="CQ292" s="9" t="str">
        <f>DEC2HEX(T5, 2)</f>
        <v>FF</v>
      </c>
      <c r="CR292" s="9" t="str">
        <f>DEC2HEX(U4, 2)</f>
        <v>FF</v>
      </c>
      <c r="CS292" s="9" t="str">
        <f>DEC2HEX(U5, 2)</f>
        <v>FF</v>
      </c>
    </row>
    <row r="293" spans="94:97" ht="14.25" hidden="1" customHeight="1">
      <c r="CP293" s="9" t="str">
        <f>DEC2HEX(T6, 2)</f>
        <v>FF</v>
      </c>
      <c r="CQ293" s="9" t="str">
        <f>DEC2HEX(T7, 2)</f>
        <v>FF</v>
      </c>
      <c r="CR293" s="9" t="str">
        <f>DEC2HEX(U6, 2)</f>
        <v>FF</v>
      </c>
      <c r="CS293" s="9" t="str">
        <f>DEC2HEX(U7, 2)</f>
        <v>FF</v>
      </c>
    </row>
    <row r="294" spans="94:97" ht="14.25" hidden="1" customHeight="1">
      <c r="CP294" s="9" t="str">
        <f>DEC2HEX(T8, 2)</f>
        <v>FF</v>
      </c>
      <c r="CQ294" s="9" t="str">
        <f>DEC2HEX(T9, 2)</f>
        <v>FF</v>
      </c>
      <c r="CR294" s="9" t="str">
        <f>DEC2HEX(U8, 2)</f>
        <v>FF</v>
      </c>
      <c r="CS294" s="9" t="str">
        <f>DEC2HEX(U9, 2)</f>
        <v>FF</v>
      </c>
    </row>
    <row r="295" spans="94:97" ht="14.25" hidden="1" customHeight="1">
      <c r="CP295" s="9" t="str">
        <f>DEC2HEX(T10, 2)</f>
        <v>FF</v>
      </c>
      <c r="CQ295" s="9" t="str">
        <f>DEC2HEX(T11, 2)</f>
        <v>FF</v>
      </c>
      <c r="CR295" s="9" t="str">
        <f>DEC2HEX(U10, 2)</f>
        <v>FF</v>
      </c>
      <c r="CS295" s="9" t="str">
        <f>DEC2HEX(U11, 2)</f>
        <v>FF</v>
      </c>
    </row>
    <row r="296" spans="94:97" ht="14.25" hidden="1" customHeight="1">
      <c r="CP296" s="9" t="str">
        <f>DEC2HEX(T12, 2)</f>
        <v>FF</v>
      </c>
      <c r="CQ296" s="9" t="str">
        <f>DEC2HEX(T13, 2)</f>
        <v>FF</v>
      </c>
      <c r="CR296" s="9" t="str">
        <f>DEC2HEX(U12, 2)</f>
        <v>FF</v>
      </c>
      <c r="CS296" s="9" t="str">
        <f>DEC2HEX(U13, 2)</f>
        <v>FF</v>
      </c>
    </row>
    <row r="297" spans="94:97" ht="14.25" hidden="1" customHeight="1">
      <c r="CP297" s="9" t="str">
        <f>DEC2HEX(T14, 2)</f>
        <v>FF</v>
      </c>
      <c r="CQ297" s="9" t="str">
        <f>DEC2HEX(T15, 2)</f>
        <v>FF</v>
      </c>
      <c r="CR297" s="9" t="str">
        <f>DEC2HEX(U14, 2)</f>
        <v>FF</v>
      </c>
      <c r="CS297" s="9" t="str">
        <f>DEC2HEX(U15, 2)</f>
        <v>FF</v>
      </c>
    </row>
    <row r="298" spans="94:97" ht="14.25" hidden="1" customHeight="1">
      <c r="CP298" s="9" t="str">
        <f>DEC2HEX(T16, 2)</f>
        <v>FF</v>
      </c>
      <c r="CQ298" s="9" t="str">
        <f>DEC2HEX(T17, 2)</f>
        <v>FF</v>
      </c>
      <c r="CR298" s="9" t="str">
        <f>DEC2HEX(U16, 2)</f>
        <v>FF</v>
      </c>
      <c r="CS298" s="9" t="str">
        <f>DEC2HEX(U17, 2)</f>
        <v>FF</v>
      </c>
    </row>
    <row r="299" spans="94:97" ht="14.25" hidden="1" customHeight="1">
      <c r="CP299" s="9" t="str">
        <f>DEC2HEX(T18, 2)</f>
        <v>FF</v>
      </c>
      <c r="CQ299" s="9" t="str">
        <f>DEC2HEX(T19, 2)</f>
        <v>FF</v>
      </c>
      <c r="CR299" s="9" t="str">
        <f>DEC2HEX(U18, 2)</f>
        <v>FF</v>
      </c>
      <c r="CS299" s="9" t="str">
        <f>DEC2HEX(U19, 2)</f>
        <v>FF</v>
      </c>
    </row>
    <row r="300" spans="94:97" ht="14.25" hidden="1" customHeight="1">
      <c r="CP300" s="9" t="str">
        <f>DEC2HEX(T20, 2)</f>
        <v>FF</v>
      </c>
      <c r="CQ300" s="9" t="str">
        <f>DEC2HEX(T21, 2)</f>
        <v>FF</v>
      </c>
      <c r="CR300" s="9" t="str">
        <f>DEC2HEX(U20, 2)</f>
        <v>FF</v>
      </c>
      <c r="CS300" s="9" t="str">
        <f>DEC2HEX(U21, 2)</f>
        <v>FF</v>
      </c>
    </row>
    <row r="301" spans="94:97" ht="14.25" hidden="1" customHeight="1">
      <c r="CP301" s="9" t="str">
        <f>DEC2HEX(T22, 2)</f>
        <v>FF</v>
      </c>
      <c r="CQ301" s="9" t="str">
        <f>DEC2HEX(T23, 2)</f>
        <v>FF</v>
      </c>
      <c r="CR301" s="9" t="str">
        <f>DEC2HEX(U22, 2)</f>
        <v>FF</v>
      </c>
      <c r="CS301" s="9" t="str">
        <f>DEC2HEX(U23, 2)</f>
        <v>FF</v>
      </c>
    </row>
    <row r="302" spans="94:97" ht="14.25" hidden="1" customHeight="1">
      <c r="CP302" s="9" t="str">
        <f>DEC2HEX(T24, 2)</f>
        <v>FF</v>
      </c>
      <c r="CQ302" s="9" t="str">
        <f>DEC2HEX(T25, 2)</f>
        <v>FF</v>
      </c>
      <c r="CR302" s="9" t="str">
        <f>DEC2HEX(U24, 2)</f>
        <v>FF</v>
      </c>
      <c r="CS302" s="9" t="str">
        <f>DEC2HEX(U25, 2)</f>
        <v>FF</v>
      </c>
    </row>
    <row r="303" spans="94:97" ht="14.25" hidden="1" customHeight="1">
      <c r="CP303" s="9" t="str">
        <f>DEC2HEX(T26, 2)</f>
        <v>FF</v>
      </c>
      <c r="CQ303" s="9" t="str">
        <f>DEC2HEX(T27, 2)</f>
        <v>FF</v>
      </c>
      <c r="CR303" s="9" t="str">
        <f>DEC2HEX(U26, 2)</f>
        <v>FF</v>
      </c>
      <c r="CS303" s="9" t="str">
        <f>DEC2HEX(U27, 2)</f>
        <v>FF</v>
      </c>
    </row>
    <row r="304" spans="94:97" ht="14.25" hidden="1" customHeight="1">
      <c r="CP304" s="9" t="str">
        <f>DEC2HEX(T28, 2)</f>
        <v>FF</v>
      </c>
      <c r="CQ304" s="9" t="str">
        <f>DEC2HEX(T29, 2)</f>
        <v>FF</v>
      </c>
      <c r="CR304" s="9" t="str">
        <f>DEC2HEX(U28, 2)</f>
        <v>FF</v>
      </c>
      <c r="CS304" s="9" t="str">
        <f>DEC2HEX(U29, 2)</f>
        <v>FF</v>
      </c>
    </row>
    <row r="305" spans="94:97" ht="14.25" hidden="1" customHeight="1">
      <c r="CP305" s="9" t="str">
        <f>DEC2HEX(T30, 2)</f>
        <v>FF</v>
      </c>
      <c r="CQ305" s="9" t="str">
        <f>DEC2HEX(T31, 2)</f>
        <v>FF</v>
      </c>
      <c r="CR305" s="9" t="str">
        <f>DEC2HEX(U30, 2)</f>
        <v>FF</v>
      </c>
      <c r="CS305" s="9" t="str">
        <f>DEC2HEX(U31, 2)</f>
        <v>FF</v>
      </c>
    </row>
    <row r="306" spans="94:97" ht="14.25" hidden="1" customHeight="1">
      <c r="CP306" s="9" t="str">
        <f>DEC2HEX(T32, 2)</f>
        <v>FF</v>
      </c>
      <c r="CQ306" s="9" t="str">
        <f>DEC2HEX(T33, 2)</f>
        <v>FF</v>
      </c>
      <c r="CR306" s="9" t="str">
        <f>DEC2HEX(U32, 2)</f>
        <v>FF</v>
      </c>
      <c r="CS306" s="9" t="str">
        <f>DEC2HEX(U33, 2)</f>
        <v>FF</v>
      </c>
    </row>
    <row r="307" spans="94:97" ht="14.25" hidden="1" customHeight="1">
      <c r="CP307" s="9" t="str">
        <f>DEC2HEX(T34, 2)</f>
        <v>FF</v>
      </c>
      <c r="CQ307" s="9" t="str">
        <f>DEC2HEX(T35, 2)</f>
        <v>FF</v>
      </c>
      <c r="CR307" s="9" t="str">
        <f>DEC2HEX(U34, 2)</f>
        <v>FF</v>
      </c>
      <c r="CS307" s="9" t="str">
        <f>DEC2HEX(U35, 2)</f>
        <v>FF</v>
      </c>
    </row>
    <row r="308" spans="94:97" ht="14.25" hidden="1" customHeight="1">
      <c r="CP308" s="9" t="str">
        <f>DEC2HEX(T36, 2)</f>
        <v>FF</v>
      </c>
      <c r="CQ308" s="9" t="str">
        <f>DEC2HEX(T37, 2)</f>
        <v>FF</v>
      </c>
      <c r="CR308" s="9" t="str">
        <f>DEC2HEX(U36, 2)</f>
        <v>FF</v>
      </c>
      <c r="CS308" s="9" t="str">
        <f>DEC2HEX(U37, 2)</f>
        <v>FF</v>
      </c>
    </row>
    <row r="309" spans="94:97" ht="14.25" hidden="1" customHeight="1">
      <c r="CP309" s="9" t="str">
        <f>DEC2HEX(T38, 2)</f>
        <v>FF</v>
      </c>
      <c r="CQ309" s="9" t="str">
        <f>DEC2HEX(T39, 2)</f>
        <v>FF</v>
      </c>
      <c r="CR309" s="9" t="str">
        <f>DEC2HEX(U38, 2)</f>
        <v>FF</v>
      </c>
      <c r="CS309" s="9" t="str">
        <f>DEC2HEX(U39, 2)</f>
        <v>FF</v>
      </c>
    </row>
    <row r="310" spans="94:97" ht="14.25" hidden="1" customHeight="1">
      <c r="CP310" s="9" t="str">
        <f>DEC2HEX(T40, 2)</f>
        <v>FF</v>
      </c>
      <c r="CQ310" s="9" t="str">
        <f>DEC2HEX(T41, 2)</f>
        <v>FF</v>
      </c>
      <c r="CR310" s="9" t="str">
        <f>DEC2HEX(U40, 2)</f>
        <v>FF</v>
      </c>
      <c r="CS310" s="9" t="str">
        <f>DEC2HEX(U41, 2)</f>
        <v>FF</v>
      </c>
    </row>
    <row r="311" spans="94:97" ht="14.25" hidden="1" customHeight="1">
      <c r="CP311" s="9" t="str">
        <f>DEC2HEX(T42, 2)</f>
        <v>FF</v>
      </c>
      <c r="CQ311" s="9" t="str">
        <f>DEC2HEX(T43, 2)</f>
        <v>FF</v>
      </c>
      <c r="CR311" s="9" t="str">
        <f>DEC2HEX(U42, 2)</f>
        <v>FF</v>
      </c>
      <c r="CS311" s="9" t="str">
        <f>DEC2HEX(U43, 2)</f>
        <v>FF</v>
      </c>
    </row>
    <row r="312" spans="94:97" ht="14.25" hidden="1" customHeight="1">
      <c r="CP312" s="9" t="str">
        <f>DEC2HEX(T44, 2)</f>
        <v>FF</v>
      </c>
      <c r="CQ312" s="9" t="str">
        <f>DEC2HEX(T45, 2)</f>
        <v>FF</v>
      </c>
      <c r="CR312" s="9" t="str">
        <f>DEC2HEX(U44, 2)</f>
        <v>FF</v>
      </c>
      <c r="CS312" s="9" t="str">
        <f>DEC2HEX(U45, 2)</f>
        <v>FF</v>
      </c>
    </row>
    <row r="313" spans="94:97" ht="14.25" hidden="1" customHeight="1">
      <c r="CP313" s="9" t="str">
        <f>DEC2HEX(T46, 2)</f>
        <v>FF</v>
      </c>
      <c r="CQ313" s="9" t="str">
        <f>DEC2HEX(T47, 2)</f>
        <v>FF</v>
      </c>
      <c r="CR313" s="9" t="str">
        <f>DEC2HEX(U46, 2)</f>
        <v>FF</v>
      </c>
      <c r="CS313" s="9" t="str">
        <f>DEC2HEX(U47, 2)</f>
        <v>FF</v>
      </c>
    </row>
    <row r="314" spans="94:97" ht="14.25" hidden="1" customHeight="1">
      <c r="CP314" s="9" t="str">
        <f>DEC2HEX(T48, 2)</f>
        <v>FF</v>
      </c>
      <c r="CQ314" s="9" t="str">
        <f>DEC2HEX(T49, 2)</f>
        <v>FF</v>
      </c>
      <c r="CR314" s="9" t="str">
        <f>DEC2HEX(U48, 2)</f>
        <v>FF</v>
      </c>
      <c r="CS314" s="9" t="str">
        <f>DEC2HEX(U49, 2)</f>
        <v>FF</v>
      </c>
    </row>
    <row r="315" spans="94:97" ht="14.25" hidden="1" customHeight="1">
      <c r="CP315" s="9" t="str">
        <f>DEC2HEX(T50, 2)</f>
        <v>FF</v>
      </c>
      <c r="CQ315" s="9" t="str">
        <f>DEC2HEX(T51, 2)</f>
        <v>FF</v>
      </c>
      <c r="CR315" s="9" t="str">
        <f>DEC2HEX(U50, 2)</f>
        <v>FF</v>
      </c>
      <c r="CS315" s="9" t="str">
        <f>DEC2HEX(U51, 2)</f>
        <v>FF</v>
      </c>
    </row>
    <row r="316" spans="94:97" ht="14.25" hidden="1" customHeight="1">
      <c r="CP316" s="9" t="str">
        <f>DEC2HEX(T52, 2)</f>
        <v>FF</v>
      </c>
      <c r="CQ316" s="9" t="str">
        <f>DEC2HEX(T53, 2)</f>
        <v>FF</v>
      </c>
      <c r="CR316" s="9" t="str">
        <f>DEC2HEX(U52, 2)</f>
        <v>FF</v>
      </c>
      <c r="CS316" s="9" t="str">
        <f>DEC2HEX(U53, 2)</f>
        <v>FF</v>
      </c>
    </row>
    <row r="317" spans="94:97" ht="14.25" hidden="1" customHeight="1">
      <c r="CP317" s="9" t="str">
        <f>DEC2HEX(T54, 2)</f>
        <v>FF</v>
      </c>
      <c r="CQ317" s="9" t="str">
        <f>DEC2HEX(T55, 2)</f>
        <v>FF</v>
      </c>
      <c r="CR317" s="9" t="str">
        <f>DEC2HEX(U54, 2)</f>
        <v>FF</v>
      </c>
      <c r="CS317" s="9" t="str">
        <f>DEC2HEX(U55, 2)</f>
        <v>FF</v>
      </c>
    </row>
    <row r="318" spans="94:97" ht="14.25" hidden="1" customHeight="1">
      <c r="CP318" s="9" t="str">
        <f>DEC2HEX(T56, 2)</f>
        <v>FF</v>
      </c>
      <c r="CQ318" s="9" t="str">
        <f>DEC2HEX(T57, 2)</f>
        <v>FF</v>
      </c>
      <c r="CR318" s="9" t="str">
        <f>DEC2HEX(U56, 2)</f>
        <v>FF</v>
      </c>
      <c r="CS318" s="9" t="str">
        <f>DEC2HEX(U57, 2)</f>
        <v>FF</v>
      </c>
    </row>
    <row r="319" spans="94:97" ht="14.25" hidden="1" customHeight="1">
      <c r="CP319" s="9" t="str">
        <f>DEC2HEX(T58, 2)</f>
        <v>FF</v>
      </c>
      <c r="CQ319" s="9" t="str">
        <f>DEC2HEX(T59, 2)</f>
        <v>FF</v>
      </c>
      <c r="CR319" s="9" t="str">
        <f>DEC2HEX(U58, 2)</f>
        <v>FF</v>
      </c>
      <c r="CS319" s="9" t="str">
        <f>DEC2HEX(U59, 2)</f>
        <v>FF</v>
      </c>
    </row>
    <row r="320" spans="94:97" ht="14.25" hidden="1" customHeight="1">
      <c r="CP320" s="9" t="str">
        <f>DEC2HEX(T60, 2)</f>
        <v>FF</v>
      </c>
      <c r="CQ320" s="9" t="str">
        <f>DEC2HEX(T61, 2)</f>
        <v>FF</v>
      </c>
      <c r="CR320" s="9" t="str">
        <f>DEC2HEX(U60, 2)</f>
        <v>FF</v>
      </c>
      <c r="CS320" s="9" t="str">
        <f>DEC2HEX(U61, 2)</f>
        <v>FF</v>
      </c>
    </row>
    <row r="321" spans="94:97" ht="14.25" hidden="1" customHeight="1">
      <c r="CP321" s="9" t="str">
        <f>DEC2HEX(T62, 2)</f>
        <v>FF</v>
      </c>
      <c r="CQ321" s="9" t="str">
        <f>DEC2HEX(T63, 2)</f>
        <v>FF</v>
      </c>
      <c r="CR321" s="9" t="str">
        <f>DEC2HEX(U62, 2)</f>
        <v>FF</v>
      </c>
      <c r="CS321" s="9" t="str">
        <f>DEC2HEX(U63, 2)</f>
        <v>FF</v>
      </c>
    </row>
    <row r="322" spans="94:97" ht="14.25" hidden="1" customHeight="1">
      <c r="CP322" s="9" t="str">
        <f>DEC2HEX(T64, 2)</f>
        <v>FF</v>
      </c>
      <c r="CQ322" s="9" t="str">
        <f>DEC2HEX(T65, 2)</f>
        <v>FF</v>
      </c>
      <c r="CR322" s="9" t="str">
        <f>DEC2HEX(U64, 2)</f>
        <v>FF</v>
      </c>
      <c r="CS322" s="9" t="str">
        <f>DEC2HEX(U65, 2)</f>
        <v>FF</v>
      </c>
    </row>
    <row r="323" spans="94:97" ht="14.25" hidden="1" customHeight="1">
      <c r="CP323" s="9" t="str">
        <f>DEC2HEX(V2, 2)</f>
        <v>FF</v>
      </c>
      <c r="CQ323" s="9" t="str">
        <f>DEC2HEX(V3, 2)</f>
        <v>FF</v>
      </c>
      <c r="CR323" s="9" t="str">
        <f>DEC2HEX(W2, 2)</f>
        <v>FF</v>
      </c>
      <c r="CS323" s="9" t="str">
        <f>DEC2HEX(W3, 2)</f>
        <v>FF</v>
      </c>
    </row>
    <row r="324" spans="94:97" ht="14.25" hidden="1" customHeight="1">
      <c r="CP324" s="9" t="str">
        <f>DEC2HEX(V4, 2)</f>
        <v>FF</v>
      </c>
      <c r="CQ324" s="9" t="str">
        <f>DEC2HEX(V5, 2)</f>
        <v>FF</v>
      </c>
      <c r="CR324" s="9" t="str">
        <f>DEC2HEX(W4, 2)</f>
        <v>FF</v>
      </c>
      <c r="CS324" s="9" t="str">
        <f>DEC2HEX(W5, 2)</f>
        <v>FF</v>
      </c>
    </row>
    <row r="325" spans="94:97" ht="14.25" hidden="1" customHeight="1">
      <c r="CP325" s="9" t="str">
        <f>DEC2HEX(V6, 2)</f>
        <v>FF</v>
      </c>
      <c r="CQ325" s="9" t="str">
        <f>DEC2HEX(V7, 2)</f>
        <v>FF</v>
      </c>
      <c r="CR325" s="9" t="str">
        <f>DEC2HEX(W6, 2)</f>
        <v>FF</v>
      </c>
      <c r="CS325" s="9" t="str">
        <f>DEC2HEX(W7, 2)</f>
        <v>FF</v>
      </c>
    </row>
    <row r="326" spans="94:97" ht="14.25" hidden="1" customHeight="1">
      <c r="CP326" s="9" t="str">
        <f>DEC2HEX(V8, 2)</f>
        <v>FF</v>
      </c>
      <c r="CQ326" s="9" t="str">
        <f>DEC2HEX(V9, 2)</f>
        <v>FF</v>
      </c>
      <c r="CR326" s="9" t="str">
        <f>DEC2HEX(W8, 2)</f>
        <v>FF</v>
      </c>
      <c r="CS326" s="9" t="str">
        <f>DEC2HEX(W9, 2)</f>
        <v>FF</v>
      </c>
    </row>
    <row r="327" spans="94:97" ht="14.25" hidden="1" customHeight="1">
      <c r="CP327" s="9" t="str">
        <f>DEC2HEX(V10, 2)</f>
        <v>FF</v>
      </c>
      <c r="CQ327" s="9" t="str">
        <f>DEC2HEX(V11, 2)</f>
        <v>FF</v>
      </c>
      <c r="CR327" s="9" t="str">
        <f>DEC2HEX(W10, 2)</f>
        <v>FF</v>
      </c>
      <c r="CS327" s="9" t="str">
        <f>DEC2HEX(W11, 2)</f>
        <v>FF</v>
      </c>
    </row>
    <row r="328" spans="94:97" ht="14.25" hidden="1" customHeight="1">
      <c r="CP328" s="9" t="str">
        <f>DEC2HEX(V12, 2)</f>
        <v>FF</v>
      </c>
      <c r="CQ328" s="9" t="str">
        <f>DEC2HEX(V13, 2)</f>
        <v>FF</v>
      </c>
      <c r="CR328" s="9" t="str">
        <f>DEC2HEX(W12, 2)</f>
        <v>FF</v>
      </c>
      <c r="CS328" s="9" t="str">
        <f>DEC2HEX(W13, 2)</f>
        <v>FF</v>
      </c>
    </row>
    <row r="329" spans="94:97" ht="14.25" hidden="1" customHeight="1">
      <c r="CP329" s="9" t="str">
        <f>DEC2HEX(V14, 2)</f>
        <v>FF</v>
      </c>
      <c r="CQ329" s="9" t="str">
        <f>DEC2HEX(V15, 2)</f>
        <v>FF</v>
      </c>
      <c r="CR329" s="9" t="str">
        <f>DEC2HEX(W14, 2)</f>
        <v>FF</v>
      </c>
      <c r="CS329" s="9" t="str">
        <f>DEC2HEX(W15, 2)</f>
        <v>FF</v>
      </c>
    </row>
    <row r="330" spans="94:97" ht="14.25" hidden="1" customHeight="1">
      <c r="CP330" s="9" t="str">
        <f>DEC2HEX(V16, 2)</f>
        <v>FF</v>
      </c>
      <c r="CQ330" s="9" t="str">
        <f>DEC2HEX(V17, 2)</f>
        <v>FF</v>
      </c>
      <c r="CR330" s="9" t="str">
        <f>DEC2HEX(W16, 2)</f>
        <v>FF</v>
      </c>
      <c r="CS330" s="9" t="str">
        <f>DEC2HEX(W17, 2)</f>
        <v>FF</v>
      </c>
    </row>
    <row r="331" spans="94:97" ht="14.25" hidden="1" customHeight="1">
      <c r="CP331" s="9" t="str">
        <f>DEC2HEX(V18, 2)</f>
        <v>FF</v>
      </c>
      <c r="CQ331" s="9" t="str">
        <f>DEC2HEX(V19, 2)</f>
        <v>FF</v>
      </c>
      <c r="CR331" s="9" t="str">
        <f>DEC2HEX(W18, 2)</f>
        <v>FF</v>
      </c>
      <c r="CS331" s="9" t="str">
        <f>DEC2HEX(W19, 2)</f>
        <v>FF</v>
      </c>
    </row>
    <row r="332" spans="94:97" ht="14.25" hidden="1" customHeight="1">
      <c r="CP332" s="9" t="str">
        <f>DEC2HEX(V20, 2)</f>
        <v>FF</v>
      </c>
      <c r="CQ332" s="9" t="str">
        <f>DEC2HEX(V21, 2)</f>
        <v>FF</v>
      </c>
      <c r="CR332" s="9" t="str">
        <f>DEC2HEX(W20, 2)</f>
        <v>FF</v>
      </c>
      <c r="CS332" s="9" t="str">
        <f>DEC2HEX(W21, 2)</f>
        <v>FF</v>
      </c>
    </row>
    <row r="333" spans="94:97" ht="14.25" hidden="1" customHeight="1">
      <c r="CP333" s="9" t="str">
        <f>DEC2HEX(V22, 2)</f>
        <v>FF</v>
      </c>
      <c r="CQ333" s="9" t="str">
        <f>DEC2HEX(V23, 2)</f>
        <v>FF</v>
      </c>
      <c r="CR333" s="9" t="str">
        <f>DEC2HEX(W22, 2)</f>
        <v>FF</v>
      </c>
      <c r="CS333" s="9" t="str">
        <f>DEC2HEX(W23, 2)</f>
        <v>FF</v>
      </c>
    </row>
    <row r="334" spans="94:97" ht="14.25" hidden="1" customHeight="1">
      <c r="CP334" s="9" t="str">
        <f>DEC2HEX(V24, 2)</f>
        <v>FF</v>
      </c>
      <c r="CQ334" s="9" t="str">
        <f>DEC2HEX(V25, 2)</f>
        <v>FF</v>
      </c>
      <c r="CR334" s="9" t="str">
        <f>DEC2HEX(W24, 2)</f>
        <v>FF</v>
      </c>
      <c r="CS334" s="9" t="str">
        <f>DEC2HEX(W25, 2)</f>
        <v>FF</v>
      </c>
    </row>
    <row r="335" spans="94:97" ht="14.25" hidden="1" customHeight="1">
      <c r="CP335" s="9" t="str">
        <f>DEC2HEX(V26, 2)</f>
        <v>FF</v>
      </c>
      <c r="CQ335" s="9" t="str">
        <f>DEC2HEX(V27, 2)</f>
        <v>FF</v>
      </c>
      <c r="CR335" s="9" t="str">
        <f>DEC2HEX(W26, 2)</f>
        <v>FF</v>
      </c>
      <c r="CS335" s="9" t="str">
        <f>DEC2HEX(W27, 2)</f>
        <v>FF</v>
      </c>
    </row>
    <row r="336" spans="94:97" ht="14.25" hidden="1" customHeight="1">
      <c r="CP336" s="9" t="str">
        <f>DEC2HEX(V28, 2)</f>
        <v>FF</v>
      </c>
      <c r="CQ336" s="9" t="str">
        <f>DEC2HEX(V29, 2)</f>
        <v>FF</v>
      </c>
      <c r="CR336" s="9" t="str">
        <f>DEC2HEX(W28, 2)</f>
        <v>FF</v>
      </c>
      <c r="CS336" s="9" t="str">
        <f>DEC2HEX(W29, 2)</f>
        <v>FF</v>
      </c>
    </row>
    <row r="337" spans="94:97" ht="14.25" hidden="1" customHeight="1">
      <c r="CP337" s="9" t="str">
        <f>DEC2HEX(V30, 2)</f>
        <v>FF</v>
      </c>
      <c r="CQ337" s="9" t="str">
        <f>DEC2HEX(V31, 2)</f>
        <v>FF</v>
      </c>
      <c r="CR337" s="9" t="str">
        <f>DEC2HEX(W30, 2)</f>
        <v>FF</v>
      </c>
      <c r="CS337" s="9" t="str">
        <f>DEC2HEX(W31, 2)</f>
        <v>FF</v>
      </c>
    </row>
    <row r="338" spans="94:97" ht="14.25" hidden="1" customHeight="1">
      <c r="CP338" s="9" t="str">
        <f>DEC2HEX(V32, 2)</f>
        <v>FF</v>
      </c>
      <c r="CQ338" s="9" t="str">
        <f>DEC2HEX(V33, 2)</f>
        <v>FF</v>
      </c>
      <c r="CR338" s="9" t="str">
        <f>DEC2HEX(W32, 2)</f>
        <v>FF</v>
      </c>
      <c r="CS338" s="9" t="str">
        <f>DEC2HEX(W33, 2)</f>
        <v>FF</v>
      </c>
    </row>
    <row r="339" spans="94:97" ht="14.25" hidden="1" customHeight="1">
      <c r="CP339" s="9" t="str">
        <f>DEC2HEX(V34, 2)</f>
        <v>FF</v>
      </c>
      <c r="CQ339" s="9" t="str">
        <f>DEC2HEX(V35, 2)</f>
        <v>FF</v>
      </c>
      <c r="CR339" s="9" t="str">
        <f>DEC2HEX(W34, 2)</f>
        <v>FF</v>
      </c>
      <c r="CS339" s="9" t="str">
        <f>DEC2HEX(W35, 2)</f>
        <v>FF</v>
      </c>
    </row>
    <row r="340" spans="94:97" ht="14.25" hidden="1" customHeight="1">
      <c r="CP340" s="9" t="str">
        <f>DEC2HEX(V36, 2)</f>
        <v>FF</v>
      </c>
      <c r="CQ340" s="9" t="str">
        <f>DEC2HEX(V37, 2)</f>
        <v>FF</v>
      </c>
      <c r="CR340" s="9" t="str">
        <f>DEC2HEX(W36, 2)</f>
        <v>FF</v>
      </c>
      <c r="CS340" s="9" t="str">
        <f>DEC2HEX(W37, 2)</f>
        <v>FF</v>
      </c>
    </row>
    <row r="341" spans="94:97" ht="14.25" hidden="1" customHeight="1">
      <c r="CP341" s="9" t="str">
        <f>DEC2HEX(V38, 2)</f>
        <v>FF</v>
      </c>
      <c r="CQ341" s="9" t="str">
        <f>DEC2HEX(V39, 2)</f>
        <v>FF</v>
      </c>
      <c r="CR341" s="9" t="str">
        <f>DEC2HEX(W38, 2)</f>
        <v>FF</v>
      </c>
      <c r="CS341" s="9" t="str">
        <f>DEC2HEX(W39, 2)</f>
        <v>FF</v>
      </c>
    </row>
    <row r="342" spans="94:97" ht="14.25" hidden="1" customHeight="1">
      <c r="CP342" s="9" t="str">
        <f>DEC2HEX(V40, 2)</f>
        <v>FF</v>
      </c>
      <c r="CQ342" s="9" t="str">
        <f>DEC2HEX(V41, 2)</f>
        <v>FF</v>
      </c>
      <c r="CR342" s="9" t="str">
        <f>DEC2HEX(W40, 2)</f>
        <v>FF</v>
      </c>
      <c r="CS342" s="9" t="str">
        <f>DEC2HEX(W41, 2)</f>
        <v>FF</v>
      </c>
    </row>
    <row r="343" spans="94:97" ht="14.25" hidden="1" customHeight="1">
      <c r="CP343" s="9" t="str">
        <f>DEC2HEX(V42, 2)</f>
        <v>FF</v>
      </c>
      <c r="CQ343" s="9" t="str">
        <f>DEC2HEX(V43, 2)</f>
        <v>FF</v>
      </c>
      <c r="CR343" s="9" t="str">
        <f>DEC2HEX(W42, 2)</f>
        <v>FF</v>
      </c>
      <c r="CS343" s="9" t="str">
        <f>DEC2HEX(W43, 2)</f>
        <v>FF</v>
      </c>
    </row>
    <row r="344" spans="94:97" ht="14.25" hidden="1" customHeight="1">
      <c r="CP344" s="9" t="str">
        <f>DEC2HEX(V44, 2)</f>
        <v>FF</v>
      </c>
      <c r="CQ344" s="9" t="str">
        <f>DEC2HEX(V45, 2)</f>
        <v>FF</v>
      </c>
      <c r="CR344" s="9" t="str">
        <f>DEC2HEX(W44, 2)</f>
        <v>FF</v>
      </c>
      <c r="CS344" s="9" t="str">
        <f>DEC2HEX(W45, 2)</f>
        <v>FF</v>
      </c>
    </row>
    <row r="345" spans="94:97" ht="14.25" hidden="1" customHeight="1">
      <c r="CP345" s="9" t="str">
        <f>DEC2HEX(V46, 2)</f>
        <v>FF</v>
      </c>
      <c r="CQ345" s="9" t="str">
        <f>DEC2HEX(V47, 2)</f>
        <v>FF</v>
      </c>
      <c r="CR345" s="9" t="str">
        <f>DEC2HEX(W46, 2)</f>
        <v>FF</v>
      </c>
      <c r="CS345" s="9" t="str">
        <f>DEC2HEX(W47, 2)</f>
        <v>FF</v>
      </c>
    </row>
    <row r="346" spans="94:97" ht="14.25" hidden="1" customHeight="1">
      <c r="CP346" s="9" t="str">
        <f>DEC2HEX(V48, 2)</f>
        <v>FF</v>
      </c>
      <c r="CQ346" s="9" t="str">
        <f>DEC2HEX(V49, 2)</f>
        <v>FF</v>
      </c>
      <c r="CR346" s="9" t="str">
        <f>DEC2HEX(W48, 2)</f>
        <v>FF</v>
      </c>
      <c r="CS346" s="9" t="str">
        <f>DEC2HEX(W49, 2)</f>
        <v>FF</v>
      </c>
    </row>
    <row r="347" spans="94:97" ht="14.25" hidden="1" customHeight="1">
      <c r="CP347" s="9" t="str">
        <f>DEC2HEX(V50, 2)</f>
        <v>FF</v>
      </c>
      <c r="CQ347" s="9" t="str">
        <f>DEC2HEX(V51, 2)</f>
        <v>FF</v>
      </c>
      <c r="CR347" s="9" t="str">
        <f>DEC2HEX(W50, 2)</f>
        <v>FF</v>
      </c>
      <c r="CS347" s="9" t="str">
        <f>DEC2HEX(W51, 2)</f>
        <v>FF</v>
      </c>
    </row>
    <row r="348" spans="94:97" ht="14.25" hidden="1" customHeight="1">
      <c r="CP348" s="9" t="str">
        <f>DEC2HEX(V52, 2)</f>
        <v>FF</v>
      </c>
      <c r="CQ348" s="9" t="str">
        <f>DEC2HEX(V53, 2)</f>
        <v>FF</v>
      </c>
      <c r="CR348" s="9" t="str">
        <f>DEC2HEX(W52, 2)</f>
        <v>FF</v>
      </c>
      <c r="CS348" s="9" t="str">
        <f>DEC2HEX(W53, 2)</f>
        <v>FF</v>
      </c>
    </row>
    <row r="349" spans="94:97" ht="14.25" hidden="1" customHeight="1">
      <c r="CP349" s="9" t="str">
        <f>DEC2HEX(V54, 2)</f>
        <v>FF</v>
      </c>
      <c r="CQ349" s="9" t="str">
        <f>DEC2HEX(V55, 2)</f>
        <v>FF</v>
      </c>
      <c r="CR349" s="9" t="str">
        <f>DEC2HEX(W54, 2)</f>
        <v>FF</v>
      </c>
      <c r="CS349" s="9" t="str">
        <f>DEC2HEX(W55, 2)</f>
        <v>FF</v>
      </c>
    </row>
    <row r="350" spans="94:97" ht="14.25" hidden="1" customHeight="1">
      <c r="CP350" s="9" t="str">
        <f>DEC2HEX(V56, 2)</f>
        <v>FF</v>
      </c>
      <c r="CQ350" s="9" t="str">
        <f>DEC2HEX(V57, 2)</f>
        <v>FF</v>
      </c>
      <c r="CR350" s="9" t="str">
        <f>DEC2HEX(W56, 2)</f>
        <v>FF</v>
      </c>
      <c r="CS350" s="9" t="str">
        <f>DEC2HEX(W57, 2)</f>
        <v>FF</v>
      </c>
    </row>
    <row r="351" spans="94:97" ht="14.25" hidden="1" customHeight="1">
      <c r="CP351" s="9" t="str">
        <f>DEC2HEX(V58, 2)</f>
        <v>FF</v>
      </c>
      <c r="CQ351" s="9" t="str">
        <f>DEC2HEX(V59, 2)</f>
        <v>FF</v>
      </c>
      <c r="CR351" s="9" t="str">
        <f>DEC2HEX(W58, 2)</f>
        <v>FF</v>
      </c>
      <c r="CS351" s="9" t="str">
        <f>DEC2HEX(W59, 2)</f>
        <v>FF</v>
      </c>
    </row>
    <row r="352" spans="94:97" ht="14.25" hidden="1" customHeight="1">
      <c r="CP352" s="9" t="str">
        <f>DEC2HEX(V60, 2)</f>
        <v>FF</v>
      </c>
      <c r="CQ352" s="9" t="str">
        <f>DEC2HEX(V61, 2)</f>
        <v>FF</v>
      </c>
      <c r="CR352" s="9" t="str">
        <f>DEC2HEX(W60, 2)</f>
        <v>FF</v>
      </c>
      <c r="CS352" s="9" t="str">
        <f>DEC2HEX(W61, 2)</f>
        <v>FF</v>
      </c>
    </row>
    <row r="353" spans="94:97" ht="14.25" hidden="1" customHeight="1">
      <c r="CP353" s="9" t="str">
        <f>DEC2HEX(V62, 2)</f>
        <v>FF</v>
      </c>
      <c r="CQ353" s="9" t="str">
        <f>DEC2HEX(V63, 2)</f>
        <v>FF</v>
      </c>
      <c r="CR353" s="9" t="str">
        <f>DEC2HEX(W62, 2)</f>
        <v>FF</v>
      </c>
      <c r="CS353" s="9" t="str">
        <f>DEC2HEX(W63, 2)</f>
        <v>FF</v>
      </c>
    </row>
    <row r="354" spans="94:97" ht="14.25" hidden="1" customHeight="1">
      <c r="CP354" s="9" t="str">
        <f>DEC2HEX(V64, 2)</f>
        <v>FF</v>
      </c>
      <c r="CQ354" s="9" t="str">
        <f>DEC2HEX(V65, 2)</f>
        <v>FF</v>
      </c>
      <c r="CR354" s="9" t="str">
        <f>DEC2HEX(W64, 2)</f>
        <v>FF</v>
      </c>
      <c r="CS354" s="9" t="str">
        <f>DEC2HEX(W65, 2)</f>
        <v>FF</v>
      </c>
    </row>
    <row r="355" spans="94:97" ht="14.25" hidden="1" customHeight="1">
      <c r="CP355" s="9" t="str">
        <f>DEC2HEX(X2, 2)</f>
        <v>FF</v>
      </c>
      <c r="CQ355" s="9" t="str">
        <f>DEC2HEX(X3, 2)</f>
        <v>FF</v>
      </c>
      <c r="CR355" s="9" t="str">
        <f>DEC2HEX(Y2, 2)</f>
        <v>FF</v>
      </c>
      <c r="CS355" s="9" t="str">
        <f>DEC2HEX(Y3, 2)</f>
        <v>FF</v>
      </c>
    </row>
    <row r="356" spans="94:97" ht="14.25" hidden="1" customHeight="1">
      <c r="CP356" s="9" t="str">
        <f>DEC2HEX(X4, 2)</f>
        <v>FF</v>
      </c>
      <c r="CQ356" s="9" t="str">
        <f>DEC2HEX(X5, 2)</f>
        <v>FF</v>
      </c>
      <c r="CR356" s="9" t="str">
        <f>DEC2HEX(Y4, 2)</f>
        <v>FF</v>
      </c>
      <c r="CS356" s="9" t="str">
        <f>DEC2HEX(Y5, 2)</f>
        <v>FF</v>
      </c>
    </row>
    <row r="357" spans="94:97" ht="14.25" hidden="1" customHeight="1">
      <c r="CP357" s="9" t="str">
        <f>DEC2HEX(X6, 2)</f>
        <v>FF</v>
      </c>
      <c r="CQ357" s="9" t="str">
        <f>DEC2HEX(X7, 2)</f>
        <v>FF</v>
      </c>
      <c r="CR357" s="9" t="str">
        <f>DEC2HEX(Y6, 2)</f>
        <v>FF</v>
      </c>
      <c r="CS357" s="9" t="str">
        <f>DEC2HEX(Y7, 2)</f>
        <v>FF</v>
      </c>
    </row>
    <row r="358" spans="94:97" ht="14.25" hidden="1" customHeight="1">
      <c r="CP358" s="9" t="str">
        <f>DEC2HEX(X8, 2)</f>
        <v>FF</v>
      </c>
      <c r="CQ358" s="9" t="str">
        <f>DEC2HEX(X9, 2)</f>
        <v>FF</v>
      </c>
      <c r="CR358" s="9" t="str">
        <f>DEC2HEX(Y8, 2)</f>
        <v>FF</v>
      </c>
      <c r="CS358" s="9" t="str">
        <f>DEC2HEX(Y9, 2)</f>
        <v>FF</v>
      </c>
    </row>
    <row r="359" spans="94:97" ht="14.25" hidden="1" customHeight="1">
      <c r="CP359" s="9" t="str">
        <f>DEC2HEX(X10, 2)</f>
        <v>FF</v>
      </c>
      <c r="CQ359" s="9" t="str">
        <f>DEC2HEX(X11, 2)</f>
        <v>FF</v>
      </c>
      <c r="CR359" s="9" t="str">
        <f>DEC2HEX(Y10, 2)</f>
        <v>FF</v>
      </c>
      <c r="CS359" s="9" t="str">
        <f>DEC2HEX(Y11, 2)</f>
        <v>FF</v>
      </c>
    </row>
    <row r="360" spans="94:97" ht="14.25" hidden="1" customHeight="1">
      <c r="CP360" s="9" t="str">
        <f>DEC2HEX(X12, 2)</f>
        <v>FF</v>
      </c>
      <c r="CQ360" s="9" t="str">
        <f>DEC2HEX(X13, 2)</f>
        <v>FF</v>
      </c>
      <c r="CR360" s="9" t="str">
        <f>DEC2HEX(Y12, 2)</f>
        <v>FF</v>
      </c>
      <c r="CS360" s="9" t="str">
        <f>DEC2HEX(Y13, 2)</f>
        <v>FF</v>
      </c>
    </row>
    <row r="361" spans="94:97" ht="14.25" hidden="1" customHeight="1">
      <c r="CP361" s="9" t="str">
        <f>DEC2HEX(X14, 2)</f>
        <v>FF</v>
      </c>
      <c r="CQ361" s="9" t="str">
        <f>DEC2HEX(X15, 2)</f>
        <v>FF</v>
      </c>
      <c r="CR361" s="9" t="str">
        <f>DEC2HEX(Y14, 2)</f>
        <v>FF</v>
      </c>
      <c r="CS361" s="9" t="str">
        <f>DEC2HEX(Y15, 2)</f>
        <v>FF</v>
      </c>
    </row>
    <row r="362" spans="94:97" ht="14.25" hidden="1" customHeight="1">
      <c r="CP362" s="9" t="str">
        <f>DEC2HEX(X16, 2)</f>
        <v>FF</v>
      </c>
      <c r="CQ362" s="9" t="str">
        <f>DEC2HEX(X17, 2)</f>
        <v>FF</v>
      </c>
      <c r="CR362" s="9" t="str">
        <f>DEC2HEX(Y16, 2)</f>
        <v>FF</v>
      </c>
      <c r="CS362" s="9" t="str">
        <f>DEC2HEX(Y17, 2)</f>
        <v>FF</v>
      </c>
    </row>
    <row r="363" spans="94:97" ht="14.25" hidden="1" customHeight="1">
      <c r="CP363" s="9" t="str">
        <f>DEC2HEX(X18, 2)</f>
        <v>FF</v>
      </c>
      <c r="CQ363" s="9" t="str">
        <f>DEC2HEX(X19, 2)</f>
        <v>FF</v>
      </c>
      <c r="CR363" s="9" t="str">
        <f>DEC2HEX(Y18, 2)</f>
        <v>FF</v>
      </c>
      <c r="CS363" s="9" t="str">
        <f>DEC2HEX(Y19, 2)</f>
        <v>FF</v>
      </c>
    </row>
    <row r="364" spans="94:97" ht="14.25" hidden="1" customHeight="1">
      <c r="CP364" s="9" t="str">
        <f>DEC2HEX(X20, 2)</f>
        <v>FF</v>
      </c>
      <c r="CQ364" s="9" t="str">
        <f>DEC2HEX(X21, 2)</f>
        <v>FF</v>
      </c>
      <c r="CR364" s="9" t="str">
        <f>DEC2HEX(Y20, 2)</f>
        <v>FF</v>
      </c>
      <c r="CS364" s="9" t="str">
        <f>DEC2HEX(Y21, 2)</f>
        <v>FF</v>
      </c>
    </row>
    <row r="365" spans="94:97" ht="14.25" hidden="1" customHeight="1">
      <c r="CP365" s="9" t="str">
        <f>DEC2HEX(X22, 2)</f>
        <v>FF</v>
      </c>
      <c r="CQ365" s="9" t="str">
        <f>DEC2HEX(X23, 2)</f>
        <v>FF</v>
      </c>
      <c r="CR365" s="9" t="str">
        <f>DEC2HEX(Y22, 2)</f>
        <v>FF</v>
      </c>
      <c r="CS365" s="9" t="str">
        <f>DEC2HEX(Y23, 2)</f>
        <v>FF</v>
      </c>
    </row>
    <row r="366" spans="94:97" ht="14.25" hidden="1" customHeight="1">
      <c r="CP366" s="9" t="str">
        <f>DEC2HEX(X24, 2)</f>
        <v>FF</v>
      </c>
      <c r="CQ366" s="9" t="str">
        <f>DEC2HEX(X25, 2)</f>
        <v>FF</v>
      </c>
      <c r="CR366" s="9" t="str">
        <f>DEC2HEX(Y24, 2)</f>
        <v>FF</v>
      </c>
      <c r="CS366" s="9" t="str">
        <f>DEC2HEX(Y25, 2)</f>
        <v>FF</v>
      </c>
    </row>
    <row r="367" spans="94:97" ht="14.25" hidden="1" customHeight="1">
      <c r="CP367" s="9" t="str">
        <f>DEC2HEX(X26, 2)</f>
        <v>FF</v>
      </c>
      <c r="CQ367" s="9" t="str">
        <f>DEC2HEX(X27, 2)</f>
        <v>FF</v>
      </c>
      <c r="CR367" s="9" t="str">
        <f>DEC2HEX(Y26, 2)</f>
        <v>FF</v>
      </c>
      <c r="CS367" s="9" t="str">
        <f>DEC2HEX(Y27, 2)</f>
        <v>FF</v>
      </c>
    </row>
    <row r="368" spans="94:97" ht="14.25" hidden="1" customHeight="1">
      <c r="CP368" s="9" t="str">
        <f>DEC2HEX(X28, 2)</f>
        <v>FF</v>
      </c>
      <c r="CQ368" s="9" t="str">
        <f>DEC2HEX(X29, 2)</f>
        <v>FF</v>
      </c>
      <c r="CR368" s="9" t="str">
        <f>DEC2HEX(Y28, 2)</f>
        <v>FF</v>
      </c>
      <c r="CS368" s="9" t="str">
        <f>DEC2HEX(Y29, 2)</f>
        <v>FF</v>
      </c>
    </row>
    <row r="369" spans="94:97" ht="14.25" hidden="1" customHeight="1">
      <c r="CP369" s="9" t="str">
        <f>DEC2HEX(X30, 2)</f>
        <v>FF</v>
      </c>
      <c r="CQ369" s="9" t="str">
        <f>DEC2HEX(X31, 2)</f>
        <v>FF</v>
      </c>
      <c r="CR369" s="9" t="str">
        <f>DEC2HEX(Y30, 2)</f>
        <v>FF</v>
      </c>
      <c r="CS369" s="9" t="str">
        <f>DEC2HEX(Y31, 2)</f>
        <v>FF</v>
      </c>
    </row>
    <row r="370" spans="94:97" ht="14.25" hidden="1" customHeight="1">
      <c r="CP370" s="9" t="str">
        <f>DEC2HEX(X32, 2)</f>
        <v>FF</v>
      </c>
      <c r="CQ370" s="9" t="str">
        <f>DEC2HEX(X33, 2)</f>
        <v>FF</v>
      </c>
      <c r="CR370" s="9" t="str">
        <f>DEC2HEX(Y32, 2)</f>
        <v>FF</v>
      </c>
      <c r="CS370" s="9" t="str">
        <f>DEC2HEX(Y33, 2)</f>
        <v>FF</v>
      </c>
    </row>
    <row r="371" spans="94:97" ht="14.25" hidden="1" customHeight="1">
      <c r="CP371" s="9" t="str">
        <f>DEC2HEX(X34, 2)</f>
        <v>FF</v>
      </c>
      <c r="CQ371" s="9" t="str">
        <f>DEC2HEX(X35, 2)</f>
        <v>FF</v>
      </c>
      <c r="CR371" s="9" t="str">
        <f>DEC2HEX(Y34, 2)</f>
        <v>FF</v>
      </c>
      <c r="CS371" s="9" t="str">
        <f>DEC2HEX(Y35, 2)</f>
        <v>FF</v>
      </c>
    </row>
    <row r="372" spans="94:97" ht="14.25" hidden="1" customHeight="1">
      <c r="CP372" s="9" t="str">
        <f>DEC2HEX(X36, 2)</f>
        <v>FF</v>
      </c>
      <c r="CQ372" s="9" t="str">
        <f>DEC2HEX(X37, 2)</f>
        <v>FF</v>
      </c>
      <c r="CR372" s="9" t="str">
        <f>DEC2HEX(Y36, 2)</f>
        <v>FF</v>
      </c>
      <c r="CS372" s="9" t="str">
        <f>DEC2HEX(Y37, 2)</f>
        <v>FF</v>
      </c>
    </row>
    <row r="373" spans="94:97" ht="14.25" hidden="1" customHeight="1">
      <c r="CP373" s="9" t="str">
        <f>DEC2HEX(X38, 2)</f>
        <v>FF</v>
      </c>
      <c r="CQ373" s="9" t="str">
        <f>DEC2HEX(X39, 2)</f>
        <v>FF</v>
      </c>
      <c r="CR373" s="9" t="str">
        <f>DEC2HEX(Y38, 2)</f>
        <v>FF</v>
      </c>
      <c r="CS373" s="9" t="str">
        <f>DEC2HEX(Y39, 2)</f>
        <v>FF</v>
      </c>
    </row>
    <row r="374" spans="94:97" ht="14.25" hidden="1" customHeight="1">
      <c r="CP374" s="9" t="str">
        <f>DEC2HEX(X40, 2)</f>
        <v>FF</v>
      </c>
      <c r="CQ374" s="9" t="str">
        <f>DEC2HEX(X41, 2)</f>
        <v>FF</v>
      </c>
      <c r="CR374" s="9" t="str">
        <f>DEC2HEX(Y40, 2)</f>
        <v>FF</v>
      </c>
      <c r="CS374" s="9" t="str">
        <f>DEC2HEX(Y41, 2)</f>
        <v>FF</v>
      </c>
    </row>
    <row r="375" spans="94:97" ht="14.25" hidden="1" customHeight="1">
      <c r="CP375" s="9" t="str">
        <f>DEC2HEX(X42, 2)</f>
        <v>FF</v>
      </c>
      <c r="CQ375" s="9" t="str">
        <f>DEC2HEX(X43, 2)</f>
        <v>FF</v>
      </c>
      <c r="CR375" s="9" t="str">
        <f>DEC2HEX(Y42, 2)</f>
        <v>FF</v>
      </c>
      <c r="CS375" s="9" t="str">
        <f>DEC2HEX(Y43, 2)</f>
        <v>FF</v>
      </c>
    </row>
    <row r="376" spans="94:97" ht="14.25" hidden="1" customHeight="1">
      <c r="CP376" s="9" t="str">
        <f>DEC2HEX(X44, 2)</f>
        <v>FF</v>
      </c>
      <c r="CQ376" s="9" t="str">
        <f>DEC2HEX(X45, 2)</f>
        <v>FF</v>
      </c>
      <c r="CR376" s="9" t="str">
        <f>DEC2HEX(Y44, 2)</f>
        <v>FF</v>
      </c>
      <c r="CS376" s="9" t="str">
        <f>DEC2HEX(Y45, 2)</f>
        <v>FF</v>
      </c>
    </row>
    <row r="377" spans="94:97" ht="14.25" hidden="1" customHeight="1">
      <c r="CP377" s="9" t="str">
        <f>DEC2HEX(X46, 2)</f>
        <v>FF</v>
      </c>
      <c r="CQ377" s="9" t="str">
        <f>DEC2HEX(X47, 2)</f>
        <v>FE</v>
      </c>
      <c r="CR377" s="9" t="str">
        <f>DEC2HEX(Y46, 2)</f>
        <v>EF</v>
      </c>
      <c r="CS377" s="9" t="str">
        <f>DEC2HEX(Y47, 2)</f>
        <v>EE</v>
      </c>
    </row>
    <row r="378" spans="94:97" ht="14.25" hidden="1" customHeight="1">
      <c r="CP378" s="9" t="str">
        <f>DEC2HEX(X48, 2)</f>
        <v>FD</v>
      </c>
      <c r="CQ378" s="9" t="str">
        <f>DEC2HEX(X49, 2)</f>
        <v>FC</v>
      </c>
      <c r="CR378" s="9" t="str">
        <f>DEC2HEX(Y48, 2)</f>
        <v>ED</v>
      </c>
      <c r="CS378" s="9" t="str">
        <f>DEC2HEX(Y49, 2)</f>
        <v>EC</v>
      </c>
    </row>
    <row r="379" spans="94:97" ht="14.25" hidden="1" customHeight="1">
      <c r="CP379" s="9" t="str">
        <f>DEC2HEX(X50, 2)</f>
        <v>FB</v>
      </c>
      <c r="CQ379" s="9" t="str">
        <f>DEC2HEX(X51, 2)</f>
        <v>FA</v>
      </c>
      <c r="CR379" s="9" t="str">
        <f>DEC2HEX(Y50, 2)</f>
        <v>EB</v>
      </c>
      <c r="CS379" s="9" t="str">
        <f>DEC2HEX(Y51, 2)</f>
        <v>EA</v>
      </c>
    </row>
    <row r="380" spans="94:97" ht="14.25" hidden="1" customHeight="1">
      <c r="CP380" s="9" t="str">
        <f>DEC2HEX(X52, 2)</f>
        <v>F9</v>
      </c>
      <c r="CQ380" s="9" t="str">
        <f>DEC2HEX(X53, 2)</f>
        <v>F8</v>
      </c>
      <c r="CR380" s="9" t="str">
        <f>DEC2HEX(Y52, 2)</f>
        <v>E9</v>
      </c>
      <c r="CS380" s="9" t="str">
        <f>DEC2HEX(Y53, 2)</f>
        <v>E8</v>
      </c>
    </row>
    <row r="381" spans="94:97" ht="14.25" hidden="1" customHeight="1">
      <c r="CP381" s="9" t="str">
        <f>DEC2HEX(X54, 2)</f>
        <v>F7</v>
      </c>
      <c r="CQ381" s="9" t="str">
        <f>DEC2HEX(X55, 2)</f>
        <v>F6</v>
      </c>
      <c r="CR381" s="9" t="str">
        <f>DEC2HEX(Y54, 2)</f>
        <v>E7</v>
      </c>
      <c r="CS381" s="9" t="str">
        <f>DEC2HEX(Y55, 2)</f>
        <v>E6</v>
      </c>
    </row>
    <row r="382" spans="94:97" ht="14.25" hidden="1" customHeight="1">
      <c r="CP382" s="9" t="str">
        <f>DEC2HEX(X56, 2)</f>
        <v>F5</v>
      </c>
      <c r="CQ382" s="9" t="str">
        <f>DEC2HEX(X57, 2)</f>
        <v>F4</v>
      </c>
      <c r="CR382" s="9" t="str">
        <f>DEC2HEX(Y56, 2)</f>
        <v>E5</v>
      </c>
      <c r="CS382" s="9" t="str">
        <f>DEC2HEX(Y57, 2)</f>
        <v>E4</v>
      </c>
    </row>
    <row r="383" spans="94:97" ht="14.25" hidden="1" customHeight="1">
      <c r="CP383" s="9" t="str">
        <f>DEC2HEX(X58, 2)</f>
        <v>F3</v>
      </c>
      <c r="CQ383" s="9" t="str">
        <f>DEC2HEX(X59, 2)</f>
        <v>F2</v>
      </c>
      <c r="CR383" s="9" t="str">
        <f>DEC2HEX(Y58, 2)</f>
        <v>E3</v>
      </c>
      <c r="CS383" s="9" t="str">
        <f>DEC2HEX(Y59, 2)</f>
        <v>E2</v>
      </c>
    </row>
    <row r="384" spans="94:97" ht="14.25" hidden="1" customHeight="1">
      <c r="CP384" s="9" t="str">
        <f>DEC2HEX(X60, 2)</f>
        <v>F1</v>
      </c>
      <c r="CQ384" s="9" t="str">
        <f>DEC2HEX(X61, 2)</f>
        <v>F0</v>
      </c>
      <c r="CR384" s="9" t="str">
        <f>DEC2HEX(Y60, 2)</f>
        <v>E1</v>
      </c>
      <c r="CS384" s="9" t="str">
        <f>DEC2HEX(Y61, 2)</f>
        <v>E0</v>
      </c>
    </row>
    <row r="385" spans="94:97" ht="14.25" hidden="1" customHeight="1">
      <c r="CP385" s="9" t="str">
        <f>DEC2HEX(X62, 2)</f>
        <v>FF</v>
      </c>
      <c r="CQ385" s="9" t="str">
        <f>DEC2HEX(X63, 2)</f>
        <v>FF</v>
      </c>
      <c r="CR385" s="9" t="str">
        <f>DEC2HEX(Y62, 2)</f>
        <v>FF</v>
      </c>
      <c r="CS385" s="9" t="str">
        <f>DEC2HEX(Y63, 2)</f>
        <v>FF</v>
      </c>
    </row>
    <row r="386" spans="94:97" ht="14.25" hidden="1" customHeight="1">
      <c r="CP386" s="9" t="str">
        <f>DEC2HEX(X64, 2)</f>
        <v>FF</v>
      </c>
      <c r="CQ386" s="9" t="str">
        <f>DEC2HEX(X65, 2)</f>
        <v>FF</v>
      </c>
      <c r="CR386" s="9" t="str">
        <f>DEC2HEX(Y64, 2)</f>
        <v>FF</v>
      </c>
      <c r="CS386" s="9" t="str">
        <f>DEC2HEX(Y65, 2)</f>
        <v>FF</v>
      </c>
    </row>
    <row r="387" spans="94:97" ht="14.25" hidden="1" customHeight="1">
      <c r="CP387" s="9" t="str">
        <f>DEC2HEX(Z2, 2)</f>
        <v>FF</v>
      </c>
      <c r="CQ387" s="9" t="str">
        <f>DEC2HEX(Z3, 2)</f>
        <v>FF</v>
      </c>
      <c r="CR387" s="9" t="str">
        <f>DEC2HEX(AA2, 2)</f>
        <v>FF</v>
      </c>
      <c r="CS387" s="9" t="str">
        <f>DEC2HEX(AA3, 2)</f>
        <v>FF</v>
      </c>
    </row>
    <row r="388" spans="94:97" ht="14.25" hidden="1" customHeight="1">
      <c r="CP388" s="9" t="str">
        <f>DEC2HEX(Z4, 2)</f>
        <v>FF</v>
      </c>
      <c r="CQ388" s="9" t="str">
        <f>DEC2HEX(Z5, 2)</f>
        <v>FF</v>
      </c>
      <c r="CR388" s="9" t="str">
        <f>DEC2HEX(AA4, 2)</f>
        <v>FF</v>
      </c>
      <c r="CS388" s="9" t="str">
        <f>DEC2HEX(AA5, 2)</f>
        <v>FF</v>
      </c>
    </row>
    <row r="389" spans="94:97" ht="14.25" hidden="1" customHeight="1">
      <c r="CP389" s="9" t="str">
        <f>DEC2HEX(Z6, 2)</f>
        <v>FF</v>
      </c>
      <c r="CQ389" s="9" t="str">
        <f>DEC2HEX(Z7, 2)</f>
        <v>FF</v>
      </c>
      <c r="CR389" s="9" t="str">
        <f>DEC2HEX(AA6, 2)</f>
        <v>FF</v>
      </c>
      <c r="CS389" s="9" t="str">
        <f>DEC2HEX(AA7, 2)</f>
        <v>FF</v>
      </c>
    </row>
    <row r="390" spans="94:97" ht="14.25" hidden="1" customHeight="1">
      <c r="CP390" s="9" t="str">
        <f>DEC2HEX(Z8, 2)</f>
        <v>FF</v>
      </c>
      <c r="CQ390" s="9" t="str">
        <f>DEC2HEX(Z9, 2)</f>
        <v>FF</v>
      </c>
      <c r="CR390" s="9" t="str">
        <f>DEC2HEX(AA8, 2)</f>
        <v>FF</v>
      </c>
      <c r="CS390" s="9" t="str">
        <f>DEC2HEX(AA9, 2)</f>
        <v>FF</v>
      </c>
    </row>
    <row r="391" spans="94:97" ht="14.25" hidden="1" customHeight="1">
      <c r="CP391" s="9" t="str">
        <f>DEC2HEX(Z10, 2)</f>
        <v>FF</v>
      </c>
      <c r="CQ391" s="9" t="str">
        <f>DEC2HEX(Z11, 2)</f>
        <v>FF</v>
      </c>
      <c r="CR391" s="9" t="str">
        <f>DEC2HEX(AA10, 2)</f>
        <v>FF</v>
      </c>
      <c r="CS391" s="9" t="str">
        <f>DEC2HEX(AA11, 2)</f>
        <v>FF</v>
      </c>
    </row>
    <row r="392" spans="94:97" ht="14.25" hidden="1" customHeight="1">
      <c r="CP392" s="9" t="str">
        <f>DEC2HEX(Z12, 2)</f>
        <v>FF</v>
      </c>
      <c r="CQ392" s="9" t="str">
        <f>DEC2HEX(Z13, 2)</f>
        <v>FF</v>
      </c>
      <c r="CR392" s="9" t="str">
        <f>DEC2HEX(AA12, 2)</f>
        <v>FF</v>
      </c>
      <c r="CS392" s="9" t="str">
        <f>DEC2HEX(AA13, 2)</f>
        <v>FF</v>
      </c>
    </row>
    <row r="393" spans="94:97" ht="14.25" hidden="1" customHeight="1">
      <c r="CP393" s="9" t="str">
        <f>DEC2HEX(Z14, 2)</f>
        <v>FF</v>
      </c>
      <c r="CQ393" s="9" t="str">
        <f>DEC2HEX(Z15, 2)</f>
        <v>FF</v>
      </c>
      <c r="CR393" s="9" t="str">
        <f>DEC2HEX(AA14, 2)</f>
        <v>FF</v>
      </c>
      <c r="CS393" s="9" t="str">
        <f>DEC2HEX(AA15, 2)</f>
        <v>FF</v>
      </c>
    </row>
    <row r="394" spans="94:97" ht="14.25" hidden="1" customHeight="1">
      <c r="CP394" s="9" t="str">
        <f>DEC2HEX(Z16, 2)</f>
        <v>FF</v>
      </c>
      <c r="CQ394" s="9" t="str">
        <f>DEC2HEX(Z17, 2)</f>
        <v>FF</v>
      </c>
      <c r="CR394" s="9" t="str">
        <f>DEC2HEX(AA16, 2)</f>
        <v>FF</v>
      </c>
      <c r="CS394" s="9" t="str">
        <f>DEC2HEX(AA17, 2)</f>
        <v>FF</v>
      </c>
    </row>
    <row r="395" spans="94:97" ht="14.25" hidden="1" customHeight="1">
      <c r="CP395" s="9" t="str">
        <f>DEC2HEX(Z18, 2)</f>
        <v>FF</v>
      </c>
      <c r="CQ395" s="9" t="str">
        <f>DEC2HEX(Z19, 2)</f>
        <v>FF</v>
      </c>
      <c r="CR395" s="9" t="str">
        <f>DEC2HEX(AA18, 2)</f>
        <v>FF</v>
      </c>
      <c r="CS395" s="9" t="str">
        <f>DEC2HEX(AA19, 2)</f>
        <v>FF</v>
      </c>
    </row>
    <row r="396" spans="94:97" ht="14.25" hidden="1" customHeight="1">
      <c r="CP396" s="9" t="str">
        <f>DEC2HEX(Z20, 2)</f>
        <v>FF</v>
      </c>
      <c r="CQ396" s="9" t="str">
        <f>DEC2HEX(Z21, 2)</f>
        <v>FF</v>
      </c>
      <c r="CR396" s="9" t="str">
        <f>DEC2HEX(AA20, 2)</f>
        <v>FF</v>
      </c>
      <c r="CS396" s="9" t="str">
        <f>DEC2HEX(AA21, 2)</f>
        <v>FF</v>
      </c>
    </row>
    <row r="397" spans="94:97" ht="14.25" hidden="1" customHeight="1">
      <c r="CP397" s="9" t="str">
        <f>DEC2HEX(Z22, 2)</f>
        <v>FF</v>
      </c>
      <c r="CQ397" s="9" t="str">
        <f>DEC2HEX(Z23, 2)</f>
        <v>FF</v>
      </c>
      <c r="CR397" s="9" t="str">
        <f>DEC2HEX(AA22, 2)</f>
        <v>FF</v>
      </c>
      <c r="CS397" s="9" t="str">
        <f>DEC2HEX(AA23, 2)</f>
        <v>FF</v>
      </c>
    </row>
    <row r="398" spans="94:97" ht="14.25" hidden="1" customHeight="1">
      <c r="CP398" s="9" t="str">
        <f>DEC2HEX(Z24, 2)</f>
        <v>FF</v>
      </c>
      <c r="CQ398" s="9" t="str">
        <f>DEC2HEX(Z25, 2)</f>
        <v>FF</v>
      </c>
      <c r="CR398" s="9" t="str">
        <f>DEC2HEX(AA24, 2)</f>
        <v>FF</v>
      </c>
      <c r="CS398" s="9" t="str">
        <f>DEC2HEX(AA25, 2)</f>
        <v>FF</v>
      </c>
    </row>
    <row r="399" spans="94:97" ht="14.25" hidden="1" customHeight="1">
      <c r="CP399" s="9" t="str">
        <f>DEC2HEX(Z26, 2)</f>
        <v>FF</v>
      </c>
      <c r="CQ399" s="9" t="str">
        <f>DEC2HEX(Z27, 2)</f>
        <v>FF</v>
      </c>
      <c r="CR399" s="9" t="str">
        <f>DEC2HEX(AA26, 2)</f>
        <v>FF</v>
      </c>
      <c r="CS399" s="9" t="str">
        <f>DEC2HEX(AA27, 2)</f>
        <v>FF</v>
      </c>
    </row>
    <row r="400" spans="94:97" ht="14.25" hidden="1" customHeight="1">
      <c r="CP400" s="9" t="str">
        <f>DEC2HEX(Z28, 2)</f>
        <v>FF</v>
      </c>
      <c r="CQ400" s="9" t="str">
        <f>DEC2HEX(Z29, 2)</f>
        <v>FF</v>
      </c>
      <c r="CR400" s="9" t="str">
        <f>DEC2HEX(AA28, 2)</f>
        <v>FF</v>
      </c>
      <c r="CS400" s="9" t="str">
        <f>DEC2HEX(AA29, 2)</f>
        <v>FF</v>
      </c>
    </row>
    <row r="401" spans="94:97" ht="14.25" hidden="1" customHeight="1">
      <c r="CP401" s="9" t="str">
        <f>DEC2HEX(Z30, 2)</f>
        <v>FF</v>
      </c>
      <c r="CQ401" s="9" t="str">
        <f>DEC2HEX(Z31, 2)</f>
        <v>FF</v>
      </c>
      <c r="CR401" s="9" t="str">
        <f>DEC2HEX(AA30, 2)</f>
        <v>FF</v>
      </c>
      <c r="CS401" s="9" t="str">
        <f>DEC2HEX(AA31, 2)</f>
        <v>FF</v>
      </c>
    </row>
    <row r="402" spans="94:97" ht="14.25" hidden="1" customHeight="1">
      <c r="CP402" s="9" t="str">
        <f>DEC2HEX(Z32, 2)</f>
        <v>FF</v>
      </c>
      <c r="CQ402" s="9" t="str">
        <f>DEC2HEX(Z33, 2)</f>
        <v>FF</v>
      </c>
      <c r="CR402" s="9" t="str">
        <f>DEC2HEX(AA32, 2)</f>
        <v>FF</v>
      </c>
      <c r="CS402" s="9" t="str">
        <f>DEC2HEX(AA33, 2)</f>
        <v>FF</v>
      </c>
    </row>
    <row r="403" spans="94:97" ht="14.25" hidden="1" customHeight="1">
      <c r="CP403" s="9" t="str">
        <f>DEC2HEX(Z34, 2)</f>
        <v>FF</v>
      </c>
      <c r="CQ403" s="9" t="str">
        <f>DEC2HEX(Z35, 2)</f>
        <v>FF</v>
      </c>
      <c r="CR403" s="9" t="str">
        <f>DEC2HEX(AA34, 2)</f>
        <v>FF</v>
      </c>
      <c r="CS403" s="9" t="str">
        <f>DEC2HEX(AA35, 2)</f>
        <v>FF</v>
      </c>
    </row>
    <row r="404" spans="94:97" ht="14.25" hidden="1" customHeight="1">
      <c r="CP404" s="9" t="str">
        <f>DEC2HEX(Z36, 2)</f>
        <v>FF</v>
      </c>
      <c r="CQ404" s="9" t="str">
        <f>DEC2HEX(Z37, 2)</f>
        <v>FF</v>
      </c>
      <c r="CR404" s="9" t="str">
        <f>DEC2HEX(AA36, 2)</f>
        <v>FF</v>
      </c>
      <c r="CS404" s="9" t="str">
        <f>DEC2HEX(AA37, 2)</f>
        <v>FF</v>
      </c>
    </row>
    <row r="405" spans="94:97" ht="14.25" hidden="1" customHeight="1">
      <c r="CP405" s="9" t="str">
        <f>DEC2HEX(Z38, 2)</f>
        <v>FF</v>
      </c>
      <c r="CQ405" s="9" t="str">
        <f>DEC2HEX(Z39, 2)</f>
        <v>FF</v>
      </c>
      <c r="CR405" s="9" t="str">
        <f>DEC2HEX(AA38, 2)</f>
        <v>FF</v>
      </c>
      <c r="CS405" s="9" t="str">
        <f>DEC2HEX(AA39, 2)</f>
        <v>FF</v>
      </c>
    </row>
    <row r="406" spans="94:97" ht="14.25" hidden="1" customHeight="1">
      <c r="CP406" s="9" t="str">
        <f>DEC2HEX(Z40, 2)</f>
        <v>FF</v>
      </c>
      <c r="CQ406" s="9" t="str">
        <f>DEC2HEX(Z41, 2)</f>
        <v>FF</v>
      </c>
      <c r="CR406" s="9" t="str">
        <f>DEC2HEX(AA40, 2)</f>
        <v>FF</v>
      </c>
      <c r="CS406" s="9" t="str">
        <f>DEC2HEX(AA41, 2)</f>
        <v>FF</v>
      </c>
    </row>
    <row r="407" spans="94:97" ht="14.25" hidden="1" customHeight="1">
      <c r="CP407" s="9" t="str">
        <f>DEC2HEX(Z42, 2)</f>
        <v>FF</v>
      </c>
      <c r="CQ407" s="9" t="str">
        <f>DEC2HEX(Z43, 2)</f>
        <v>FF</v>
      </c>
      <c r="CR407" s="9" t="str">
        <f>DEC2HEX(AA42, 2)</f>
        <v>FF</v>
      </c>
      <c r="CS407" s="9" t="str">
        <f>DEC2HEX(AA43, 2)</f>
        <v>FF</v>
      </c>
    </row>
    <row r="408" spans="94:97" ht="14.25" hidden="1" customHeight="1">
      <c r="CP408" s="9" t="str">
        <f>DEC2HEX(Z44, 2)</f>
        <v>FF</v>
      </c>
      <c r="CQ408" s="9" t="str">
        <f>DEC2HEX(Z45, 2)</f>
        <v>FF</v>
      </c>
      <c r="CR408" s="9" t="str">
        <f>DEC2HEX(AA44, 2)</f>
        <v>FF</v>
      </c>
      <c r="CS408" s="9" t="str">
        <f>DEC2HEX(AA45, 2)</f>
        <v>FF</v>
      </c>
    </row>
    <row r="409" spans="94:97" ht="14.25" hidden="1" customHeight="1">
      <c r="CP409" s="9" t="str">
        <f>DEC2HEX(Z46, 2)</f>
        <v>DF</v>
      </c>
      <c r="CQ409" s="9" t="str">
        <f>DEC2HEX(Z47, 2)</f>
        <v>DE</v>
      </c>
      <c r="CR409" s="9" t="str">
        <f>DEC2HEX(AA46, 2)</f>
        <v>CF</v>
      </c>
      <c r="CS409" s="9" t="str">
        <f>DEC2HEX(AA47, 2)</f>
        <v>CE</v>
      </c>
    </row>
    <row r="410" spans="94:97" ht="14.25" hidden="1" customHeight="1">
      <c r="CP410" s="9" t="str">
        <f>DEC2HEX(Z48, 2)</f>
        <v>DD</v>
      </c>
      <c r="CQ410" s="9" t="str">
        <f>DEC2HEX(Z49, 2)</f>
        <v>DC</v>
      </c>
      <c r="CR410" s="9" t="str">
        <f>DEC2HEX(AA48, 2)</f>
        <v>CD</v>
      </c>
      <c r="CS410" s="9" t="str">
        <f>DEC2HEX(AA49, 2)</f>
        <v>CC</v>
      </c>
    </row>
    <row r="411" spans="94:97" ht="14.25" hidden="1" customHeight="1">
      <c r="CP411" s="9" t="str">
        <f>DEC2HEX(Z50, 2)</f>
        <v>DB</v>
      </c>
      <c r="CQ411" s="9" t="str">
        <f>DEC2HEX(Z51, 2)</f>
        <v>DA</v>
      </c>
      <c r="CR411" s="9" t="str">
        <f>DEC2HEX(AA50, 2)</f>
        <v>CB</v>
      </c>
      <c r="CS411" s="9" t="str">
        <f>DEC2HEX(AA51, 2)</f>
        <v>CA</v>
      </c>
    </row>
    <row r="412" spans="94:97" ht="14.25" hidden="1" customHeight="1">
      <c r="CP412" s="9" t="str">
        <f>DEC2HEX(Z52, 2)</f>
        <v>D9</v>
      </c>
      <c r="CQ412" s="9" t="str">
        <f>DEC2HEX(Z53, 2)</f>
        <v>D8</v>
      </c>
      <c r="CR412" s="9" t="str">
        <f>DEC2HEX(AA52, 2)</f>
        <v>C9</v>
      </c>
      <c r="CS412" s="9" t="str">
        <f>DEC2HEX(AA53, 2)</f>
        <v>C8</v>
      </c>
    </row>
    <row r="413" spans="94:97" ht="14.25" hidden="1" customHeight="1">
      <c r="CP413" s="9" t="str">
        <f>DEC2HEX(Z54, 2)</f>
        <v>D7</v>
      </c>
      <c r="CQ413" s="9" t="str">
        <f>DEC2HEX(Z55, 2)</f>
        <v>D6</v>
      </c>
      <c r="CR413" s="9" t="str">
        <f>DEC2HEX(AA54, 2)</f>
        <v>C7</v>
      </c>
      <c r="CS413" s="9" t="str">
        <f>DEC2HEX(AA55, 2)</f>
        <v>C6</v>
      </c>
    </row>
    <row r="414" spans="94:97" ht="14.25" hidden="1" customHeight="1">
      <c r="CP414" s="9" t="str">
        <f>DEC2HEX(Z56, 2)</f>
        <v>D5</v>
      </c>
      <c r="CQ414" s="9" t="str">
        <f>DEC2HEX(Z57, 2)</f>
        <v>D4</v>
      </c>
      <c r="CR414" s="9" t="str">
        <f>DEC2HEX(AA56, 2)</f>
        <v>C5</v>
      </c>
      <c r="CS414" s="9" t="str">
        <f>DEC2HEX(AA57, 2)</f>
        <v>C4</v>
      </c>
    </row>
    <row r="415" spans="94:97" ht="14.25" hidden="1" customHeight="1">
      <c r="CP415" s="9" t="str">
        <f>DEC2HEX(Z58, 2)</f>
        <v>D3</v>
      </c>
      <c r="CQ415" s="9" t="str">
        <f>DEC2HEX(Z59, 2)</f>
        <v>D2</v>
      </c>
      <c r="CR415" s="9" t="str">
        <f>DEC2HEX(AA58, 2)</f>
        <v>C3</v>
      </c>
      <c r="CS415" s="9" t="str">
        <f>DEC2HEX(AA59, 2)</f>
        <v>C2</v>
      </c>
    </row>
    <row r="416" spans="94:97" ht="14.25" hidden="1" customHeight="1">
      <c r="CP416" s="9" t="str">
        <f>DEC2HEX(Z60, 2)</f>
        <v>D1</v>
      </c>
      <c r="CQ416" s="9" t="str">
        <f>DEC2HEX(Z61, 2)</f>
        <v>D0</v>
      </c>
      <c r="CR416" s="9" t="str">
        <f>DEC2HEX(AA60, 2)</f>
        <v>C1</v>
      </c>
      <c r="CS416" s="9" t="str">
        <f>DEC2HEX(AA61, 2)</f>
        <v>C0</v>
      </c>
    </row>
    <row r="417" spans="94:97" ht="14.25" hidden="1" customHeight="1">
      <c r="CP417" s="9" t="str">
        <f>DEC2HEX(Z62, 2)</f>
        <v>FF</v>
      </c>
      <c r="CQ417" s="9" t="str">
        <f>DEC2HEX(Z63, 2)</f>
        <v>FF</v>
      </c>
      <c r="CR417" s="9" t="str">
        <f>DEC2HEX(AA62, 2)</f>
        <v>FF</v>
      </c>
      <c r="CS417" s="9" t="str">
        <f>DEC2HEX(AA63, 2)</f>
        <v>FF</v>
      </c>
    </row>
    <row r="418" spans="94:97" ht="14.25" hidden="1" customHeight="1">
      <c r="CP418" s="9" t="str">
        <f>DEC2HEX(Z64, 2)</f>
        <v>FF</v>
      </c>
      <c r="CQ418" s="9" t="str">
        <f>DEC2HEX(Z65, 2)</f>
        <v>FF</v>
      </c>
      <c r="CR418" s="9" t="str">
        <f>DEC2HEX(AA64, 2)</f>
        <v>FF</v>
      </c>
      <c r="CS418" s="9" t="str">
        <f>DEC2HEX(AA65, 2)</f>
        <v>FF</v>
      </c>
    </row>
    <row r="419" spans="94:97" ht="14.25" hidden="1" customHeight="1">
      <c r="CP419" s="9" t="str">
        <f>DEC2HEX(AB2, 2)</f>
        <v>FF</v>
      </c>
      <c r="CQ419" s="9" t="str">
        <f>DEC2HEX(AB3, 2)</f>
        <v>FF</v>
      </c>
      <c r="CR419" s="9" t="str">
        <f>DEC2HEX(AC2, 2)</f>
        <v>FF</v>
      </c>
      <c r="CS419" s="9" t="str">
        <f>DEC2HEX(AC3, 2)</f>
        <v>FF</v>
      </c>
    </row>
    <row r="420" spans="94:97" ht="14.25" hidden="1" customHeight="1">
      <c r="CP420" s="9" t="str">
        <f>DEC2HEX(AB4, 2)</f>
        <v>FF</v>
      </c>
      <c r="CQ420" s="9" t="str">
        <f>DEC2HEX(AB5, 2)</f>
        <v>FF</v>
      </c>
      <c r="CR420" s="9" t="str">
        <f>DEC2HEX(AC4, 2)</f>
        <v>FF</v>
      </c>
      <c r="CS420" s="9" t="str">
        <f>DEC2HEX(AC5, 2)</f>
        <v>FF</v>
      </c>
    </row>
    <row r="421" spans="94:97" ht="14.25" hidden="1" customHeight="1">
      <c r="CP421" s="9" t="str">
        <f>DEC2HEX(AB6, 2)</f>
        <v>FF</v>
      </c>
      <c r="CQ421" s="9" t="str">
        <f>DEC2HEX(AB7, 2)</f>
        <v>FF</v>
      </c>
      <c r="CR421" s="9" t="str">
        <f>DEC2HEX(AC6, 2)</f>
        <v>FF</v>
      </c>
      <c r="CS421" s="9" t="str">
        <f>DEC2HEX(AC7, 2)</f>
        <v>FF</v>
      </c>
    </row>
    <row r="422" spans="94:97" ht="14.25" hidden="1" customHeight="1">
      <c r="CP422" s="9" t="str">
        <f>DEC2HEX(AB8, 2)</f>
        <v>FF</v>
      </c>
      <c r="CQ422" s="9" t="str">
        <f>DEC2HEX(AB9, 2)</f>
        <v>FF</v>
      </c>
      <c r="CR422" s="9" t="str">
        <f>DEC2HEX(AC8, 2)</f>
        <v>FF</v>
      </c>
      <c r="CS422" s="9" t="str">
        <f>DEC2HEX(AC9, 2)</f>
        <v>FF</v>
      </c>
    </row>
    <row r="423" spans="94:97" ht="14.25" hidden="1" customHeight="1">
      <c r="CP423" s="9" t="str">
        <f>DEC2HEX(AB10, 2)</f>
        <v>FF</v>
      </c>
      <c r="CQ423" s="9" t="str">
        <f>DEC2HEX(AB11, 2)</f>
        <v>FF</v>
      </c>
      <c r="CR423" s="9" t="str">
        <f>DEC2HEX(AC10, 2)</f>
        <v>FF</v>
      </c>
      <c r="CS423" s="9" t="str">
        <f>DEC2HEX(AC11, 2)</f>
        <v>FF</v>
      </c>
    </row>
    <row r="424" spans="94:97" ht="14.25" hidden="1" customHeight="1">
      <c r="CP424" s="9" t="str">
        <f>DEC2HEX(AB12, 2)</f>
        <v>FF</v>
      </c>
      <c r="CQ424" s="9" t="str">
        <f>DEC2HEX(AB13, 2)</f>
        <v>FF</v>
      </c>
      <c r="CR424" s="9" t="str">
        <f>DEC2HEX(AC12, 2)</f>
        <v>FF</v>
      </c>
      <c r="CS424" s="9" t="str">
        <f>DEC2HEX(AC13, 2)</f>
        <v>FF</v>
      </c>
    </row>
    <row r="425" spans="94:97" ht="14.25" hidden="1" customHeight="1">
      <c r="CP425" s="9" t="str">
        <f>DEC2HEX(AB14, 2)</f>
        <v>FF</v>
      </c>
      <c r="CQ425" s="9" t="str">
        <f>DEC2HEX(AB15, 2)</f>
        <v>FF</v>
      </c>
      <c r="CR425" s="9" t="str">
        <f>DEC2HEX(AC14, 2)</f>
        <v>FF</v>
      </c>
      <c r="CS425" s="9" t="str">
        <f>DEC2HEX(AC15, 2)</f>
        <v>FF</v>
      </c>
    </row>
    <row r="426" spans="94:97" ht="14.25" hidden="1" customHeight="1">
      <c r="CP426" s="9" t="str">
        <f>DEC2HEX(AB16, 2)</f>
        <v>FF</v>
      </c>
      <c r="CQ426" s="9" t="str">
        <f>DEC2HEX(AB17, 2)</f>
        <v>FF</v>
      </c>
      <c r="CR426" s="9" t="str">
        <f>DEC2HEX(AC16, 2)</f>
        <v>FF</v>
      </c>
      <c r="CS426" s="9" t="str">
        <f>DEC2HEX(AC17, 2)</f>
        <v>FF</v>
      </c>
    </row>
    <row r="427" spans="94:97" ht="14.25" hidden="1" customHeight="1">
      <c r="CP427" s="9" t="str">
        <f>DEC2HEX(AB18, 2)</f>
        <v>FF</v>
      </c>
      <c r="CQ427" s="9" t="str">
        <f>DEC2HEX(AB19, 2)</f>
        <v>FF</v>
      </c>
      <c r="CR427" s="9" t="str">
        <f>DEC2HEX(AC18, 2)</f>
        <v>FF</v>
      </c>
      <c r="CS427" s="9" t="str">
        <f>DEC2HEX(AC19, 2)</f>
        <v>FF</v>
      </c>
    </row>
    <row r="428" spans="94:97" ht="14.25" hidden="1" customHeight="1">
      <c r="CP428" s="9" t="str">
        <f>DEC2HEX(AB20, 2)</f>
        <v>FF</v>
      </c>
      <c r="CQ428" s="9" t="str">
        <f>DEC2HEX(AB21, 2)</f>
        <v>FF</v>
      </c>
      <c r="CR428" s="9" t="str">
        <f>DEC2HEX(AC20, 2)</f>
        <v>FF</v>
      </c>
      <c r="CS428" s="9" t="str">
        <f>DEC2HEX(AC21, 2)</f>
        <v>FF</v>
      </c>
    </row>
    <row r="429" spans="94:97" ht="14.25" hidden="1" customHeight="1">
      <c r="CP429" s="9" t="str">
        <f>DEC2HEX(AB22, 2)</f>
        <v>FF</v>
      </c>
      <c r="CQ429" s="9" t="str">
        <f>DEC2HEX(AB23, 2)</f>
        <v>FF</v>
      </c>
      <c r="CR429" s="9" t="str">
        <f>DEC2HEX(AC22, 2)</f>
        <v>FF</v>
      </c>
      <c r="CS429" s="9" t="str">
        <f>DEC2HEX(AC23, 2)</f>
        <v>FF</v>
      </c>
    </row>
    <row r="430" spans="94:97" ht="14.25" hidden="1" customHeight="1">
      <c r="CP430" s="9" t="str">
        <f>DEC2HEX(AB24, 2)</f>
        <v>FF</v>
      </c>
      <c r="CQ430" s="9" t="str">
        <f>DEC2HEX(AB25, 2)</f>
        <v>FF</v>
      </c>
      <c r="CR430" s="9" t="str">
        <f>DEC2HEX(AC24, 2)</f>
        <v>FF</v>
      </c>
      <c r="CS430" s="9" t="str">
        <f>DEC2HEX(AC25, 2)</f>
        <v>FF</v>
      </c>
    </row>
    <row r="431" spans="94:97" ht="14.25" hidden="1" customHeight="1">
      <c r="CP431" s="9" t="str">
        <f>DEC2HEX(AB26, 2)</f>
        <v>FF</v>
      </c>
      <c r="CQ431" s="9" t="str">
        <f>DEC2HEX(AB27, 2)</f>
        <v>FF</v>
      </c>
      <c r="CR431" s="9" t="str">
        <f>DEC2HEX(AC26, 2)</f>
        <v>FF</v>
      </c>
      <c r="CS431" s="9" t="str">
        <f>DEC2HEX(AC27, 2)</f>
        <v>FF</v>
      </c>
    </row>
    <row r="432" spans="94:97" ht="14.25" hidden="1" customHeight="1">
      <c r="CP432" s="9" t="str">
        <f>DEC2HEX(AB28, 2)</f>
        <v>FF</v>
      </c>
      <c r="CQ432" s="9" t="str">
        <f>DEC2HEX(AB29, 2)</f>
        <v>FF</v>
      </c>
      <c r="CR432" s="9" t="str">
        <f>DEC2HEX(AC28, 2)</f>
        <v>FF</v>
      </c>
      <c r="CS432" s="9" t="str">
        <f>DEC2HEX(AC29, 2)</f>
        <v>FF</v>
      </c>
    </row>
    <row r="433" spans="94:97" ht="14.25" hidden="1" customHeight="1">
      <c r="CP433" s="9" t="str">
        <f>DEC2HEX(AB30, 2)</f>
        <v>FF</v>
      </c>
      <c r="CQ433" s="9" t="str">
        <f>DEC2HEX(AB31, 2)</f>
        <v>FF</v>
      </c>
      <c r="CR433" s="9" t="str">
        <f>DEC2HEX(AC30, 2)</f>
        <v>FF</v>
      </c>
      <c r="CS433" s="9" t="str">
        <f>DEC2HEX(AC31, 2)</f>
        <v>FF</v>
      </c>
    </row>
    <row r="434" spans="94:97" ht="14.25" hidden="1" customHeight="1">
      <c r="CP434" s="9" t="str">
        <f>DEC2HEX(AB32, 2)</f>
        <v>FF</v>
      </c>
      <c r="CQ434" s="9" t="str">
        <f>DEC2HEX(AB33, 2)</f>
        <v>FF</v>
      </c>
      <c r="CR434" s="9" t="str">
        <f>DEC2HEX(AC32, 2)</f>
        <v>FF</v>
      </c>
      <c r="CS434" s="9" t="str">
        <f>DEC2HEX(AC33, 2)</f>
        <v>FF</v>
      </c>
    </row>
    <row r="435" spans="94:97" ht="14.25" hidden="1" customHeight="1">
      <c r="CP435" s="9" t="str">
        <f>DEC2HEX(AB34, 2)</f>
        <v>FF</v>
      </c>
      <c r="CQ435" s="9" t="str">
        <f>DEC2HEX(AB35, 2)</f>
        <v>FF</v>
      </c>
      <c r="CR435" s="9" t="str">
        <f>DEC2HEX(AC34, 2)</f>
        <v>FF</v>
      </c>
      <c r="CS435" s="9" t="str">
        <f>DEC2HEX(AC35, 2)</f>
        <v>FF</v>
      </c>
    </row>
    <row r="436" spans="94:97" ht="14.25" hidden="1" customHeight="1">
      <c r="CP436" s="9" t="str">
        <f>DEC2HEX(AB36, 2)</f>
        <v>FF</v>
      </c>
      <c r="CQ436" s="9" t="str">
        <f>DEC2HEX(AB37, 2)</f>
        <v>FF</v>
      </c>
      <c r="CR436" s="9" t="str">
        <f>DEC2HEX(AC36, 2)</f>
        <v>FF</v>
      </c>
      <c r="CS436" s="9" t="str">
        <f>DEC2HEX(AC37, 2)</f>
        <v>FF</v>
      </c>
    </row>
    <row r="437" spans="94:97" ht="14.25" hidden="1" customHeight="1">
      <c r="CP437" s="9" t="str">
        <f>DEC2HEX(AB38, 2)</f>
        <v>FF</v>
      </c>
      <c r="CQ437" s="9" t="str">
        <f>DEC2HEX(AB39, 2)</f>
        <v>FF</v>
      </c>
      <c r="CR437" s="9" t="str">
        <f>DEC2HEX(AC38, 2)</f>
        <v>FF</v>
      </c>
      <c r="CS437" s="9" t="str">
        <f>DEC2HEX(AC39, 2)</f>
        <v>FF</v>
      </c>
    </row>
    <row r="438" spans="94:97" ht="14.25" hidden="1" customHeight="1">
      <c r="CP438" s="9" t="str">
        <f>DEC2HEX(AB40, 2)</f>
        <v>FF</v>
      </c>
      <c r="CQ438" s="9" t="str">
        <f>DEC2HEX(AB41, 2)</f>
        <v>FF</v>
      </c>
      <c r="CR438" s="9" t="str">
        <f>DEC2HEX(AC40, 2)</f>
        <v>FF</v>
      </c>
      <c r="CS438" s="9" t="str">
        <f>DEC2HEX(AC41, 2)</f>
        <v>FF</v>
      </c>
    </row>
    <row r="439" spans="94:97" ht="14.25" hidden="1" customHeight="1">
      <c r="CP439" s="9" t="str">
        <f>DEC2HEX(AB42, 2)</f>
        <v>FF</v>
      </c>
      <c r="CQ439" s="9" t="str">
        <f>DEC2HEX(AB43, 2)</f>
        <v>FF</v>
      </c>
      <c r="CR439" s="9" t="str">
        <f>DEC2HEX(AC42, 2)</f>
        <v>FF</v>
      </c>
      <c r="CS439" s="9" t="str">
        <f>DEC2HEX(AC43, 2)</f>
        <v>FF</v>
      </c>
    </row>
    <row r="440" spans="94:97" ht="14.25" hidden="1" customHeight="1">
      <c r="CP440" s="9" t="str">
        <f>DEC2HEX(AB44, 2)</f>
        <v>FF</v>
      </c>
      <c r="CQ440" s="9" t="str">
        <f>DEC2HEX(AB45, 2)</f>
        <v>FF</v>
      </c>
      <c r="CR440" s="9" t="str">
        <f>DEC2HEX(AC44, 2)</f>
        <v>FF</v>
      </c>
      <c r="CS440" s="9" t="str">
        <f>DEC2HEX(AC45, 2)</f>
        <v>FF</v>
      </c>
    </row>
    <row r="441" spans="94:97" ht="14.25" hidden="1" customHeight="1">
      <c r="CP441" s="9" t="str">
        <f>DEC2HEX(AB46, 2)</f>
        <v>BF</v>
      </c>
      <c r="CQ441" s="9" t="str">
        <f>DEC2HEX(AB47, 2)</f>
        <v>BE</v>
      </c>
      <c r="CR441" s="9" t="str">
        <f>DEC2HEX(AC46, 2)</f>
        <v>AF</v>
      </c>
      <c r="CS441" s="9" t="str">
        <f>DEC2HEX(AC47, 2)</f>
        <v>AE</v>
      </c>
    </row>
    <row r="442" spans="94:97" ht="14.25" hidden="1" customHeight="1">
      <c r="CP442" s="9" t="str">
        <f>DEC2HEX(AB48, 2)</f>
        <v>BD</v>
      </c>
      <c r="CQ442" s="9" t="str">
        <f>DEC2HEX(AB49, 2)</f>
        <v>BC</v>
      </c>
      <c r="CR442" s="9" t="str">
        <f>DEC2HEX(AC48, 2)</f>
        <v>AD</v>
      </c>
      <c r="CS442" s="9" t="str">
        <f>DEC2HEX(AC49, 2)</f>
        <v>AC</v>
      </c>
    </row>
    <row r="443" spans="94:97" ht="14.25" hidden="1" customHeight="1">
      <c r="CP443" s="9" t="str">
        <f>DEC2HEX(AB50, 2)</f>
        <v>BB</v>
      </c>
      <c r="CQ443" s="9" t="str">
        <f>DEC2HEX(AB51, 2)</f>
        <v>BA</v>
      </c>
      <c r="CR443" s="9" t="str">
        <f>DEC2HEX(AC50, 2)</f>
        <v>AB</v>
      </c>
      <c r="CS443" s="9" t="str">
        <f>DEC2HEX(AC51, 2)</f>
        <v>AA</v>
      </c>
    </row>
    <row r="444" spans="94:97" ht="14.25" hidden="1" customHeight="1">
      <c r="CP444" s="9" t="str">
        <f>DEC2HEX(AB52, 2)</f>
        <v>B9</v>
      </c>
      <c r="CQ444" s="9" t="str">
        <f>DEC2HEX(AB53, 2)</f>
        <v>B8</v>
      </c>
      <c r="CR444" s="9" t="str">
        <f>DEC2HEX(AC52, 2)</f>
        <v>A9</v>
      </c>
      <c r="CS444" s="9" t="str">
        <f>DEC2HEX(AC53, 2)</f>
        <v>A8</v>
      </c>
    </row>
    <row r="445" spans="94:97" ht="14.25" hidden="1" customHeight="1">
      <c r="CP445" s="9" t="str">
        <f>DEC2HEX(AB54, 2)</f>
        <v>B7</v>
      </c>
      <c r="CQ445" s="9" t="str">
        <f>DEC2HEX(AB55, 2)</f>
        <v>B6</v>
      </c>
      <c r="CR445" s="9" t="str">
        <f>DEC2HEX(AC54, 2)</f>
        <v>A7</v>
      </c>
      <c r="CS445" s="9" t="str">
        <f>DEC2HEX(AC55, 2)</f>
        <v>A6</v>
      </c>
    </row>
    <row r="446" spans="94:97" ht="14.25" hidden="1" customHeight="1">
      <c r="CP446" s="9" t="str">
        <f>DEC2HEX(AB56, 2)</f>
        <v>B5</v>
      </c>
      <c r="CQ446" s="9" t="str">
        <f>DEC2HEX(AB57, 2)</f>
        <v>B4</v>
      </c>
      <c r="CR446" s="9" t="str">
        <f>DEC2HEX(AC56, 2)</f>
        <v>A5</v>
      </c>
      <c r="CS446" s="9" t="str">
        <f>DEC2HEX(AC57, 2)</f>
        <v>A4</v>
      </c>
    </row>
    <row r="447" spans="94:97" ht="14.25" hidden="1" customHeight="1">
      <c r="CP447" s="9" t="str">
        <f>DEC2HEX(AB58, 2)</f>
        <v>B3</v>
      </c>
      <c r="CQ447" s="9" t="str">
        <f>DEC2HEX(AB59, 2)</f>
        <v>B2</v>
      </c>
      <c r="CR447" s="9" t="str">
        <f>DEC2HEX(AC58, 2)</f>
        <v>A3</v>
      </c>
      <c r="CS447" s="9" t="str">
        <f>DEC2HEX(AC59, 2)</f>
        <v>A2</v>
      </c>
    </row>
    <row r="448" spans="94:97" ht="14.25" hidden="1" customHeight="1">
      <c r="CP448" s="9" t="str">
        <f>DEC2HEX(AB60, 2)</f>
        <v>B1</v>
      </c>
      <c r="CQ448" s="9" t="str">
        <f>DEC2HEX(AB61, 2)</f>
        <v>B0</v>
      </c>
      <c r="CR448" s="9" t="str">
        <f>DEC2HEX(AC60, 2)</f>
        <v>A1</v>
      </c>
      <c r="CS448" s="9" t="str">
        <f>DEC2HEX(AC61, 2)</f>
        <v>A0</v>
      </c>
    </row>
    <row r="449" spans="94:97" ht="14.25" hidden="1" customHeight="1">
      <c r="CP449" s="9" t="str">
        <f>DEC2HEX(AB62, 2)</f>
        <v>FF</v>
      </c>
      <c r="CQ449" s="9" t="str">
        <f>DEC2HEX(AB63, 2)</f>
        <v>FF</v>
      </c>
      <c r="CR449" s="9" t="str">
        <f>DEC2HEX(AC62, 2)</f>
        <v>FF</v>
      </c>
      <c r="CS449" s="9" t="str">
        <f>DEC2HEX(AC63, 2)</f>
        <v>FF</v>
      </c>
    </row>
    <row r="450" spans="94:97" ht="14.25" hidden="1" customHeight="1">
      <c r="CP450" s="9" t="str">
        <f>DEC2HEX(AB64, 2)</f>
        <v>FF</v>
      </c>
      <c r="CQ450" s="9" t="str">
        <f>DEC2HEX(AB65, 2)</f>
        <v>FF</v>
      </c>
      <c r="CR450" s="9" t="str">
        <f>DEC2HEX(AC64, 2)</f>
        <v>FF</v>
      </c>
      <c r="CS450" s="9" t="str">
        <f>DEC2HEX(AC65, 2)</f>
        <v>FF</v>
      </c>
    </row>
    <row r="451" spans="94:97" ht="14.25" hidden="1" customHeight="1">
      <c r="CP451" s="9" t="str">
        <f>DEC2HEX(AD2, 2)</f>
        <v>FF</v>
      </c>
      <c r="CQ451" s="9" t="str">
        <f>DEC2HEX(AD3, 2)</f>
        <v>FF</v>
      </c>
      <c r="CR451" s="9" t="str">
        <f>DEC2HEX(AE2, 2)</f>
        <v>FF</v>
      </c>
      <c r="CS451" s="9" t="str">
        <f>DEC2HEX(AE3, 2)</f>
        <v>FF</v>
      </c>
    </row>
    <row r="452" spans="94:97" ht="14.25" hidden="1" customHeight="1">
      <c r="CP452" s="9" t="str">
        <f>DEC2HEX(AD4, 2)</f>
        <v>FF</v>
      </c>
      <c r="CQ452" s="9" t="str">
        <f>DEC2HEX(AD5, 2)</f>
        <v>FF</v>
      </c>
      <c r="CR452" s="9" t="str">
        <f>DEC2HEX(AE4, 2)</f>
        <v>FF</v>
      </c>
      <c r="CS452" s="9" t="str">
        <f>DEC2HEX(AE5, 2)</f>
        <v>FF</v>
      </c>
    </row>
    <row r="453" spans="94:97" ht="14.25" hidden="1" customHeight="1">
      <c r="CP453" s="9" t="str">
        <f>DEC2HEX(AD6, 2)</f>
        <v>FF</v>
      </c>
      <c r="CQ453" s="9" t="str">
        <f>DEC2HEX(AD7, 2)</f>
        <v>FF</v>
      </c>
      <c r="CR453" s="9" t="str">
        <f>DEC2HEX(AE6, 2)</f>
        <v>FF</v>
      </c>
      <c r="CS453" s="9" t="str">
        <f>DEC2HEX(AE7, 2)</f>
        <v>FF</v>
      </c>
    </row>
    <row r="454" spans="94:97" ht="14.25" hidden="1" customHeight="1">
      <c r="CP454" s="9" t="str">
        <f>DEC2HEX(AD8, 2)</f>
        <v>FF</v>
      </c>
      <c r="CQ454" s="9" t="str">
        <f>DEC2HEX(AD9, 2)</f>
        <v>FF</v>
      </c>
      <c r="CR454" s="9" t="str">
        <f>DEC2HEX(AE8, 2)</f>
        <v>FF</v>
      </c>
      <c r="CS454" s="9" t="str">
        <f>DEC2HEX(AE9, 2)</f>
        <v>FF</v>
      </c>
    </row>
    <row r="455" spans="94:97" ht="14.25" hidden="1" customHeight="1">
      <c r="CP455" s="9" t="str">
        <f>DEC2HEX(AD10, 2)</f>
        <v>FF</v>
      </c>
      <c r="CQ455" s="9" t="str">
        <f>DEC2HEX(AD11, 2)</f>
        <v>FF</v>
      </c>
      <c r="CR455" s="9" t="str">
        <f>DEC2HEX(AE10, 2)</f>
        <v>FF</v>
      </c>
      <c r="CS455" s="9" t="str">
        <f>DEC2HEX(AE11, 2)</f>
        <v>FF</v>
      </c>
    </row>
    <row r="456" spans="94:97" ht="14.25" hidden="1" customHeight="1">
      <c r="CP456" s="9" t="str">
        <f>DEC2HEX(AD12, 2)</f>
        <v>FF</v>
      </c>
      <c r="CQ456" s="9" t="str">
        <f>DEC2HEX(AD13, 2)</f>
        <v>FF</v>
      </c>
      <c r="CR456" s="9" t="str">
        <f>DEC2HEX(AE12, 2)</f>
        <v>FF</v>
      </c>
      <c r="CS456" s="9" t="str">
        <f>DEC2HEX(AE13, 2)</f>
        <v>FF</v>
      </c>
    </row>
    <row r="457" spans="94:97" ht="14.25" hidden="1" customHeight="1">
      <c r="CP457" s="9" t="str">
        <f>DEC2HEX(AD14, 2)</f>
        <v>FF</v>
      </c>
      <c r="CQ457" s="9" t="str">
        <f>DEC2HEX(AD15, 2)</f>
        <v>FF</v>
      </c>
      <c r="CR457" s="9" t="str">
        <f>DEC2HEX(AE14, 2)</f>
        <v>FF</v>
      </c>
      <c r="CS457" s="9" t="str">
        <f>DEC2HEX(AE15, 2)</f>
        <v>FF</v>
      </c>
    </row>
    <row r="458" spans="94:97" ht="14.25" hidden="1" customHeight="1">
      <c r="CP458" s="9" t="str">
        <f>DEC2HEX(AD16, 2)</f>
        <v>FF</v>
      </c>
      <c r="CQ458" s="9" t="str">
        <f>DEC2HEX(AD17, 2)</f>
        <v>FF</v>
      </c>
      <c r="CR458" s="9" t="str">
        <f>DEC2HEX(AE16, 2)</f>
        <v>FF</v>
      </c>
      <c r="CS458" s="9" t="str">
        <f>DEC2HEX(AE17, 2)</f>
        <v>FF</v>
      </c>
    </row>
    <row r="459" spans="94:97" ht="14.25" hidden="1" customHeight="1">
      <c r="CP459" s="9" t="str">
        <f>DEC2HEX(AD18, 2)</f>
        <v>FF</v>
      </c>
      <c r="CQ459" s="9" t="str">
        <f>DEC2HEX(AD19, 2)</f>
        <v>FF</v>
      </c>
      <c r="CR459" s="9" t="str">
        <f>DEC2HEX(AE18, 2)</f>
        <v>FF</v>
      </c>
      <c r="CS459" s="9" t="str">
        <f>DEC2HEX(AE19, 2)</f>
        <v>FF</v>
      </c>
    </row>
    <row r="460" spans="94:97" ht="14.25" hidden="1" customHeight="1">
      <c r="CP460" s="9" t="str">
        <f>DEC2HEX(AD20, 2)</f>
        <v>FF</v>
      </c>
      <c r="CQ460" s="9" t="str">
        <f>DEC2HEX(AD21, 2)</f>
        <v>FF</v>
      </c>
      <c r="CR460" s="9" t="str">
        <f>DEC2HEX(AE20, 2)</f>
        <v>FF</v>
      </c>
      <c r="CS460" s="9" t="str">
        <f>DEC2HEX(AE21, 2)</f>
        <v>FF</v>
      </c>
    </row>
    <row r="461" spans="94:97" ht="14.25" hidden="1" customHeight="1">
      <c r="CP461" s="9" t="str">
        <f>DEC2HEX(AD22, 2)</f>
        <v>FF</v>
      </c>
      <c r="CQ461" s="9" t="str">
        <f>DEC2HEX(AD23, 2)</f>
        <v>FF</v>
      </c>
      <c r="CR461" s="9" t="str">
        <f>DEC2HEX(AE22, 2)</f>
        <v>FF</v>
      </c>
      <c r="CS461" s="9" t="str">
        <f>DEC2HEX(AE23, 2)</f>
        <v>FF</v>
      </c>
    </row>
    <row r="462" spans="94:97" ht="14.25" hidden="1" customHeight="1">
      <c r="CP462" s="9" t="str">
        <f>DEC2HEX(AD24, 2)</f>
        <v>FF</v>
      </c>
      <c r="CQ462" s="9" t="str">
        <f>DEC2HEX(AD25, 2)</f>
        <v>FF</v>
      </c>
      <c r="CR462" s="9" t="str">
        <f>DEC2HEX(AE24, 2)</f>
        <v>FF</v>
      </c>
      <c r="CS462" s="9" t="str">
        <f>DEC2HEX(AE25, 2)</f>
        <v>FF</v>
      </c>
    </row>
    <row r="463" spans="94:97" ht="14.25" hidden="1" customHeight="1">
      <c r="CP463" s="9" t="str">
        <f>DEC2HEX(AD26, 2)</f>
        <v>FF</v>
      </c>
      <c r="CQ463" s="9" t="str">
        <f>DEC2HEX(AD27, 2)</f>
        <v>FF</v>
      </c>
      <c r="CR463" s="9" t="str">
        <f>DEC2HEX(AE26, 2)</f>
        <v>FF</v>
      </c>
      <c r="CS463" s="9" t="str">
        <f>DEC2HEX(AE27, 2)</f>
        <v>FF</v>
      </c>
    </row>
    <row r="464" spans="94:97" ht="14.25" hidden="1" customHeight="1">
      <c r="CP464" s="9" t="str">
        <f>DEC2HEX(AD28, 2)</f>
        <v>FF</v>
      </c>
      <c r="CQ464" s="9" t="str">
        <f>DEC2HEX(AD29, 2)</f>
        <v>FF</v>
      </c>
      <c r="CR464" s="9" t="str">
        <f>DEC2HEX(AE28, 2)</f>
        <v>FF</v>
      </c>
      <c r="CS464" s="9" t="str">
        <f>DEC2HEX(AE29, 2)</f>
        <v>FF</v>
      </c>
    </row>
    <row r="465" spans="94:97" ht="14.25" hidden="1" customHeight="1">
      <c r="CP465" s="9" t="str">
        <f>DEC2HEX(AD30, 2)</f>
        <v>FF</v>
      </c>
      <c r="CQ465" s="9" t="str">
        <f>DEC2HEX(AD31, 2)</f>
        <v>FF</v>
      </c>
      <c r="CR465" s="9" t="str">
        <f>DEC2HEX(AE30, 2)</f>
        <v>FF</v>
      </c>
      <c r="CS465" s="9" t="str">
        <f>DEC2HEX(AE31, 2)</f>
        <v>FF</v>
      </c>
    </row>
    <row r="466" spans="94:97" ht="14.25" hidden="1" customHeight="1">
      <c r="CP466" s="9" t="str">
        <f>DEC2HEX(AD32, 2)</f>
        <v>FF</v>
      </c>
      <c r="CQ466" s="9" t="str">
        <f>DEC2HEX(AD33, 2)</f>
        <v>FF</v>
      </c>
      <c r="CR466" s="9" t="str">
        <f>DEC2HEX(AE32, 2)</f>
        <v>FF</v>
      </c>
      <c r="CS466" s="9" t="str">
        <f>DEC2HEX(AE33, 2)</f>
        <v>FF</v>
      </c>
    </row>
    <row r="467" spans="94:97" ht="14.25" hidden="1" customHeight="1">
      <c r="CP467" s="9" t="str">
        <f>DEC2HEX(AD34, 2)</f>
        <v>FF</v>
      </c>
      <c r="CQ467" s="9" t="str">
        <f>DEC2HEX(AD35, 2)</f>
        <v>FF</v>
      </c>
      <c r="CR467" s="9" t="str">
        <f>DEC2HEX(AE34, 2)</f>
        <v>FF</v>
      </c>
      <c r="CS467" s="9" t="str">
        <f>DEC2HEX(AE35, 2)</f>
        <v>FF</v>
      </c>
    </row>
    <row r="468" spans="94:97" ht="14.25" hidden="1" customHeight="1">
      <c r="CP468" s="9" t="str">
        <f>DEC2HEX(AD36, 2)</f>
        <v>FF</v>
      </c>
      <c r="CQ468" s="9" t="str">
        <f>DEC2HEX(AD37, 2)</f>
        <v>FF</v>
      </c>
      <c r="CR468" s="9" t="str">
        <f>DEC2HEX(AE36, 2)</f>
        <v>FF</v>
      </c>
      <c r="CS468" s="9" t="str">
        <f>DEC2HEX(AE37, 2)</f>
        <v>FF</v>
      </c>
    </row>
    <row r="469" spans="94:97" ht="14.25" hidden="1" customHeight="1">
      <c r="CP469" s="9" t="str">
        <f>DEC2HEX(AD38, 2)</f>
        <v>FF</v>
      </c>
      <c r="CQ469" s="9" t="str">
        <f>DEC2HEX(AD39, 2)</f>
        <v>FF</v>
      </c>
      <c r="CR469" s="9" t="str">
        <f>DEC2HEX(AE38, 2)</f>
        <v>FF</v>
      </c>
      <c r="CS469" s="9" t="str">
        <f>DEC2HEX(AE39, 2)</f>
        <v>FF</v>
      </c>
    </row>
    <row r="470" spans="94:97" ht="14.25" hidden="1" customHeight="1">
      <c r="CP470" s="9" t="str">
        <f>DEC2HEX(AD40, 2)</f>
        <v>FF</v>
      </c>
      <c r="CQ470" s="9" t="str">
        <f>DEC2HEX(AD41, 2)</f>
        <v>FF</v>
      </c>
      <c r="CR470" s="9" t="str">
        <f>DEC2HEX(AE40, 2)</f>
        <v>FF</v>
      </c>
      <c r="CS470" s="9" t="str">
        <f>DEC2HEX(AE41, 2)</f>
        <v>FF</v>
      </c>
    </row>
    <row r="471" spans="94:97" ht="14.25" hidden="1" customHeight="1">
      <c r="CP471" s="9" t="str">
        <f>DEC2HEX(AD42, 2)</f>
        <v>FF</v>
      </c>
      <c r="CQ471" s="9" t="str">
        <f>DEC2HEX(AD43, 2)</f>
        <v>FF</v>
      </c>
      <c r="CR471" s="9" t="str">
        <f>DEC2HEX(AE42, 2)</f>
        <v>FF</v>
      </c>
      <c r="CS471" s="9" t="str">
        <f>DEC2HEX(AE43, 2)</f>
        <v>FF</v>
      </c>
    </row>
    <row r="472" spans="94:97" ht="14.25" hidden="1" customHeight="1">
      <c r="CP472" s="9" t="str">
        <f>DEC2HEX(AD44, 2)</f>
        <v>FF</v>
      </c>
      <c r="CQ472" s="9" t="str">
        <f>DEC2HEX(AD45, 2)</f>
        <v>FF</v>
      </c>
      <c r="CR472" s="9" t="str">
        <f>DEC2HEX(AE44, 2)</f>
        <v>FF</v>
      </c>
      <c r="CS472" s="9" t="str">
        <f>DEC2HEX(AE45, 2)</f>
        <v>FF</v>
      </c>
    </row>
    <row r="473" spans="94:97" ht="14.25" hidden="1" customHeight="1">
      <c r="CP473" s="9" t="str">
        <f>DEC2HEX(AD46, 2)</f>
        <v>9F</v>
      </c>
      <c r="CQ473" s="9" t="str">
        <f>DEC2HEX(AD47, 2)</f>
        <v>9E</v>
      </c>
      <c r="CR473" s="9" t="str">
        <f>DEC2HEX(AE46, 2)</f>
        <v>8F</v>
      </c>
      <c r="CS473" s="9" t="str">
        <f>DEC2HEX(AE47, 2)</f>
        <v>8E</v>
      </c>
    </row>
    <row r="474" spans="94:97" ht="14.25" hidden="1" customHeight="1">
      <c r="CP474" s="9" t="str">
        <f>DEC2HEX(AD48, 2)</f>
        <v>9D</v>
      </c>
      <c r="CQ474" s="9" t="str">
        <f>DEC2HEX(AD49, 2)</f>
        <v>9C</v>
      </c>
      <c r="CR474" s="9" t="str">
        <f>DEC2HEX(AE48, 2)</f>
        <v>8D</v>
      </c>
      <c r="CS474" s="9" t="str">
        <f>DEC2HEX(AE49, 2)</f>
        <v>8C</v>
      </c>
    </row>
    <row r="475" spans="94:97" ht="14.25" hidden="1" customHeight="1">
      <c r="CP475" s="9" t="str">
        <f>DEC2HEX(AD50, 2)</f>
        <v>9B</v>
      </c>
      <c r="CQ475" s="9" t="str">
        <f>DEC2HEX(AD51, 2)</f>
        <v>9A</v>
      </c>
      <c r="CR475" s="9" t="str">
        <f>DEC2HEX(AE50, 2)</f>
        <v>8B</v>
      </c>
      <c r="CS475" s="9" t="str">
        <f>DEC2HEX(AE51, 2)</f>
        <v>8A</v>
      </c>
    </row>
    <row r="476" spans="94:97" ht="14.25" hidden="1" customHeight="1">
      <c r="CP476" s="9" t="str">
        <f>DEC2HEX(AD52, 2)</f>
        <v>99</v>
      </c>
      <c r="CQ476" s="9" t="str">
        <f>DEC2HEX(AD53, 2)</f>
        <v>98</v>
      </c>
      <c r="CR476" s="9" t="str">
        <f>DEC2HEX(AE52, 2)</f>
        <v>89</v>
      </c>
      <c r="CS476" s="9" t="str">
        <f>DEC2HEX(AE53, 2)</f>
        <v>88</v>
      </c>
    </row>
    <row r="477" spans="94:97" ht="14.25" hidden="1" customHeight="1">
      <c r="CP477" s="9" t="str">
        <f>DEC2HEX(AD54, 2)</f>
        <v>97</v>
      </c>
      <c r="CQ477" s="9" t="str">
        <f>DEC2HEX(AD55, 2)</f>
        <v>96</v>
      </c>
      <c r="CR477" s="9" t="str">
        <f>DEC2HEX(AE54, 2)</f>
        <v>87</v>
      </c>
      <c r="CS477" s="9" t="str">
        <f>DEC2HEX(AE55, 2)</f>
        <v>86</v>
      </c>
    </row>
    <row r="478" spans="94:97" ht="14.25" hidden="1" customHeight="1">
      <c r="CP478" s="9" t="str">
        <f>DEC2HEX(AD56, 2)</f>
        <v>95</v>
      </c>
      <c r="CQ478" s="9" t="str">
        <f>DEC2HEX(AD57, 2)</f>
        <v>94</v>
      </c>
      <c r="CR478" s="9" t="str">
        <f>DEC2HEX(AE56, 2)</f>
        <v>85</v>
      </c>
      <c r="CS478" s="9" t="str">
        <f>DEC2HEX(AE57, 2)</f>
        <v>84</v>
      </c>
    </row>
    <row r="479" spans="94:97" ht="14.25" hidden="1" customHeight="1">
      <c r="CP479" s="9" t="str">
        <f>DEC2HEX(AD58, 2)</f>
        <v>93</v>
      </c>
      <c r="CQ479" s="9" t="str">
        <f>DEC2HEX(AD59, 2)</f>
        <v>92</v>
      </c>
      <c r="CR479" s="9" t="str">
        <f>DEC2HEX(AE58, 2)</f>
        <v>83</v>
      </c>
      <c r="CS479" s="9" t="str">
        <f>DEC2HEX(AE59, 2)</f>
        <v>82</v>
      </c>
    </row>
    <row r="480" spans="94:97" ht="14.25" hidden="1" customHeight="1">
      <c r="CP480" s="9" t="str">
        <f>DEC2HEX(AD60, 2)</f>
        <v>91</v>
      </c>
      <c r="CQ480" s="9" t="str">
        <f>DEC2HEX(AD61, 2)</f>
        <v>90</v>
      </c>
      <c r="CR480" s="9" t="str">
        <f>DEC2HEX(AE60, 2)</f>
        <v>81</v>
      </c>
      <c r="CS480" s="9" t="str">
        <f>DEC2HEX(AE61, 2)</f>
        <v>80</v>
      </c>
    </row>
    <row r="481" spans="94:97" ht="14.25" hidden="1" customHeight="1">
      <c r="CP481" s="9" t="str">
        <f>DEC2HEX(AD62, 2)</f>
        <v>FF</v>
      </c>
      <c r="CQ481" s="9" t="str">
        <f>DEC2HEX(AD63, 2)</f>
        <v>FF</v>
      </c>
      <c r="CR481" s="9" t="str">
        <f>DEC2HEX(AE62, 2)</f>
        <v>FF</v>
      </c>
      <c r="CS481" s="9" t="str">
        <f>DEC2HEX(AE63, 2)</f>
        <v>FF</v>
      </c>
    </row>
    <row r="482" spans="94:97" ht="14.25" hidden="1" customHeight="1">
      <c r="CP482" s="9" t="str">
        <f>DEC2HEX(AD64, 2)</f>
        <v>FF</v>
      </c>
      <c r="CQ482" s="9" t="str">
        <f>DEC2HEX(AD65, 2)</f>
        <v>FF</v>
      </c>
      <c r="CR482" s="9" t="str">
        <f>DEC2HEX(AE64, 2)</f>
        <v>FF</v>
      </c>
      <c r="CS482" s="9" t="str">
        <f>DEC2HEX(AE65, 2)</f>
        <v>FF</v>
      </c>
    </row>
    <row r="483" spans="94:97" ht="14.25" hidden="1" customHeight="1">
      <c r="CP483" s="9" t="str">
        <f>DEC2HEX(AF2, 2)</f>
        <v>FF</v>
      </c>
      <c r="CQ483" s="9" t="str">
        <f>DEC2HEX(AF3, 2)</f>
        <v>FF</v>
      </c>
      <c r="CR483" s="9" t="str">
        <f>DEC2HEX(AG2, 2)</f>
        <v>FF</v>
      </c>
      <c r="CS483" s="9" t="str">
        <f>DEC2HEX(AG3, 2)</f>
        <v>FF</v>
      </c>
    </row>
    <row r="484" spans="94:97" ht="14.25" hidden="1" customHeight="1">
      <c r="CP484" s="9" t="str">
        <f>DEC2HEX(AF4, 2)</f>
        <v>FF</v>
      </c>
      <c r="CQ484" s="9" t="str">
        <f>DEC2HEX(AF5, 2)</f>
        <v>FF</v>
      </c>
      <c r="CR484" s="9" t="str">
        <f>DEC2HEX(AG4, 2)</f>
        <v>FF</v>
      </c>
      <c r="CS484" s="9" t="str">
        <f>DEC2HEX(AG5, 2)</f>
        <v>FF</v>
      </c>
    </row>
    <row r="485" spans="94:97" ht="14.25" hidden="1" customHeight="1">
      <c r="CP485" s="9" t="str">
        <f>DEC2HEX(AF6, 2)</f>
        <v>FF</v>
      </c>
      <c r="CQ485" s="9" t="str">
        <f>DEC2HEX(AF7, 2)</f>
        <v>FF</v>
      </c>
      <c r="CR485" s="9" t="str">
        <f>DEC2HEX(AG6, 2)</f>
        <v>FF</v>
      </c>
      <c r="CS485" s="9" t="str">
        <f>DEC2HEX(AG7, 2)</f>
        <v>FF</v>
      </c>
    </row>
    <row r="486" spans="94:97" ht="14.25" hidden="1" customHeight="1">
      <c r="CP486" s="9" t="str">
        <f>DEC2HEX(AF8, 2)</f>
        <v>FF</v>
      </c>
      <c r="CQ486" s="9" t="str">
        <f>DEC2HEX(AF9, 2)</f>
        <v>FF</v>
      </c>
      <c r="CR486" s="9" t="str">
        <f>DEC2HEX(AG8, 2)</f>
        <v>FF</v>
      </c>
      <c r="CS486" s="9" t="str">
        <f>DEC2HEX(AG9, 2)</f>
        <v>FF</v>
      </c>
    </row>
    <row r="487" spans="94:97" ht="14.25" hidden="1" customHeight="1">
      <c r="CP487" s="9" t="str">
        <f>DEC2HEX(AF10, 2)</f>
        <v>FF</v>
      </c>
      <c r="CQ487" s="9" t="str">
        <f>DEC2HEX(AF11, 2)</f>
        <v>FF</v>
      </c>
      <c r="CR487" s="9" t="str">
        <f>DEC2HEX(AG10, 2)</f>
        <v>FF</v>
      </c>
      <c r="CS487" s="9" t="str">
        <f>DEC2HEX(AG11, 2)</f>
        <v>FF</v>
      </c>
    </row>
    <row r="488" spans="94:97" ht="14.25" hidden="1" customHeight="1">
      <c r="CP488" s="9" t="str">
        <f>DEC2HEX(AF12, 2)</f>
        <v>FF</v>
      </c>
      <c r="CQ488" s="9" t="str">
        <f>DEC2HEX(AF13, 2)</f>
        <v>FF</v>
      </c>
      <c r="CR488" s="9" t="str">
        <f>DEC2HEX(AG12, 2)</f>
        <v>FF</v>
      </c>
      <c r="CS488" s="9" t="str">
        <f>DEC2HEX(AG13, 2)</f>
        <v>FF</v>
      </c>
    </row>
    <row r="489" spans="94:97" ht="14.25" hidden="1" customHeight="1">
      <c r="CP489" s="9" t="str">
        <f>DEC2HEX(AF14, 2)</f>
        <v>FF</v>
      </c>
      <c r="CQ489" s="9" t="str">
        <f>DEC2HEX(AF15, 2)</f>
        <v>FF</v>
      </c>
      <c r="CR489" s="9" t="str">
        <f>DEC2HEX(AG14, 2)</f>
        <v>FF</v>
      </c>
      <c r="CS489" s="9" t="str">
        <f>DEC2HEX(AG15, 2)</f>
        <v>FF</v>
      </c>
    </row>
    <row r="490" spans="94:97" ht="14.25" hidden="1" customHeight="1">
      <c r="CP490" s="9" t="str">
        <f>DEC2HEX(AF16, 2)</f>
        <v>FF</v>
      </c>
      <c r="CQ490" s="9" t="str">
        <f>DEC2HEX(AF17, 2)</f>
        <v>FF</v>
      </c>
      <c r="CR490" s="9" t="str">
        <f>DEC2HEX(AG16, 2)</f>
        <v>FF</v>
      </c>
      <c r="CS490" s="9" t="str">
        <f>DEC2HEX(AG17, 2)</f>
        <v>FF</v>
      </c>
    </row>
    <row r="491" spans="94:97" ht="14.25" hidden="1" customHeight="1">
      <c r="CP491" s="9" t="str">
        <f>DEC2HEX(AF18, 2)</f>
        <v>FF</v>
      </c>
      <c r="CQ491" s="9" t="str">
        <f>DEC2HEX(AF19, 2)</f>
        <v>FF</v>
      </c>
      <c r="CR491" s="9" t="str">
        <f>DEC2HEX(AG18, 2)</f>
        <v>FF</v>
      </c>
      <c r="CS491" s="9" t="str">
        <f>DEC2HEX(AG19, 2)</f>
        <v>FF</v>
      </c>
    </row>
    <row r="492" spans="94:97" ht="14.25" hidden="1" customHeight="1">
      <c r="CP492" s="9" t="str">
        <f>DEC2HEX(AF20, 2)</f>
        <v>FF</v>
      </c>
      <c r="CQ492" s="9" t="str">
        <f>DEC2HEX(AF21, 2)</f>
        <v>FF</v>
      </c>
      <c r="CR492" s="9" t="str">
        <f>DEC2HEX(AG20, 2)</f>
        <v>FF</v>
      </c>
      <c r="CS492" s="9" t="str">
        <f>DEC2HEX(AG21, 2)</f>
        <v>FF</v>
      </c>
    </row>
    <row r="493" spans="94:97" ht="14.25" hidden="1" customHeight="1">
      <c r="CP493" s="9" t="str">
        <f>DEC2HEX(AF22, 2)</f>
        <v>FF</v>
      </c>
      <c r="CQ493" s="9" t="str">
        <f>DEC2HEX(AF23, 2)</f>
        <v>FF</v>
      </c>
      <c r="CR493" s="9" t="str">
        <f>DEC2HEX(AG22, 2)</f>
        <v>FF</v>
      </c>
      <c r="CS493" s="9" t="str">
        <f>DEC2HEX(AG23, 2)</f>
        <v>FF</v>
      </c>
    </row>
    <row r="494" spans="94:97" ht="14.25" hidden="1" customHeight="1">
      <c r="CP494" s="9" t="str">
        <f>DEC2HEX(AF24, 2)</f>
        <v>FF</v>
      </c>
      <c r="CQ494" s="9" t="str">
        <f>DEC2HEX(AF25, 2)</f>
        <v>FF</v>
      </c>
      <c r="CR494" s="9" t="str">
        <f>DEC2HEX(AG24, 2)</f>
        <v>FF</v>
      </c>
      <c r="CS494" s="9" t="str">
        <f>DEC2HEX(AG25, 2)</f>
        <v>FF</v>
      </c>
    </row>
    <row r="495" spans="94:97" ht="14.25" hidden="1" customHeight="1">
      <c r="CP495" s="9" t="str">
        <f>DEC2HEX(AF26, 2)</f>
        <v>FF</v>
      </c>
      <c r="CQ495" s="9" t="str">
        <f>DEC2HEX(AF27, 2)</f>
        <v>FF</v>
      </c>
      <c r="CR495" s="9" t="str">
        <f>DEC2HEX(AG26, 2)</f>
        <v>FF</v>
      </c>
      <c r="CS495" s="9" t="str">
        <f>DEC2HEX(AG27, 2)</f>
        <v>FF</v>
      </c>
    </row>
    <row r="496" spans="94:97" ht="14.25" hidden="1" customHeight="1">
      <c r="CP496" s="9" t="str">
        <f>DEC2HEX(AF28, 2)</f>
        <v>FF</v>
      </c>
      <c r="CQ496" s="9" t="str">
        <f>DEC2HEX(AF29, 2)</f>
        <v>FF</v>
      </c>
      <c r="CR496" s="9" t="str">
        <f>DEC2HEX(AG28, 2)</f>
        <v>FF</v>
      </c>
      <c r="CS496" s="9" t="str">
        <f>DEC2HEX(AG29, 2)</f>
        <v>FF</v>
      </c>
    </row>
    <row r="497" spans="94:97" ht="14.25" hidden="1" customHeight="1">
      <c r="CP497" s="9" t="str">
        <f>DEC2HEX(AF30, 2)</f>
        <v>FF</v>
      </c>
      <c r="CQ497" s="9" t="str">
        <f>DEC2HEX(AF31, 2)</f>
        <v>FF</v>
      </c>
      <c r="CR497" s="9" t="str">
        <f>DEC2HEX(AG30, 2)</f>
        <v>FF</v>
      </c>
      <c r="CS497" s="9" t="str">
        <f>DEC2HEX(AG31, 2)</f>
        <v>FF</v>
      </c>
    </row>
    <row r="498" spans="94:97" ht="14.25" hidden="1" customHeight="1">
      <c r="CP498" s="9" t="str">
        <f>DEC2HEX(AF32, 2)</f>
        <v>FF</v>
      </c>
      <c r="CQ498" s="9" t="str">
        <f>DEC2HEX(AF33, 2)</f>
        <v>FF</v>
      </c>
      <c r="CR498" s="9" t="str">
        <f>DEC2HEX(AG32, 2)</f>
        <v>FF</v>
      </c>
      <c r="CS498" s="9" t="str">
        <f>DEC2HEX(AG33, 2)</f>
        <v>FF</v>
      </c>
    </row>
    <row r="499" spans="94:97" ht="14.25" hidden="1" customHeight="1">
      <c r="CP499" s="9" t="str">
        <f>DEC2HEX(AF34, 2)</f>
        <v>FF</v>
      </c>
      <c r="CQ499" s="9" t="str">
        <f>DEC2HEX(AF35, 2)</f>
        <v>FF</v>
      </c>
      <c r="CR499" s="9" t="str">
        <f>DEC2HEX(AG34, 2)</f>
        <v>FF</v>
      </c>
      <c r="CS499" s="9" t="str">
        <f>DEC2HEX(AG35, 2)</f>
        <v>FF</v>
      </c>
    </row>
    <row r="500" spans="94:97" ht="14.25" hidden="1" customHeight="1">
      <c r="CP500" s="9" t="str">
        <f>DEC2HEX(AF36, 2)</f>
        <v>FF</v>
      </c>
      <c r="CQ500" s="9" t="str">
        <f>DEC2HEX(AF37, 2)</f>
        <v>FF</v>
      </c>
      <c r="CR500" s="9" t="str">
        <f>DEC2HEX(AG36, 2)</f>
        <v>FF</v>
      </c>
      <c r="CS500" s="9" t="str">
        <f>DEC2HEX(AG37, 2)</f>
        <v>FF</v>
      </c>
    </row>
    <row r="501" spans="94:97" ht="14.25" hidden="1" customHeight="1">
      <c r="CP501" s="9" t="str">
        <f>DEC2HEX(AF38, 2)</f>
        <v>FF</v>
      </c>
      <c r="CQ501" s="9" t="str">
        <f>DEC2HEX(AF39, 2)</f>
        <v>FF</v>
      </c>
      <c r="CR501" s="9" t="str">
        <f>DEC2HEX(AG38, 2)</f>
        <v>FF</v>
      </c>
      <c r="CS501" s="9" t="str">
        <f>DEC2HEX(AG39, 2)</f>
        <v>FF</v>
      </c>
    </row>
    <row r="502" spans="94:97" ht="14.25" hidden="1" customHeight="1">
      <c r="CP502" s="9" t="str">
        <f>DEC2HEX(AF40, 2)</f>
        <v>FF</v>
      </c>
      <c r="CQ502" s="9" t="str">
        <f>DEC2HEX(AF41, 2)</f>
        <v>FF</v>
      </c>
      <c r="CR502" s="9" t="str">
        <f>DEC2HEX(AG40, 2)</f>
        <v>FF</v>
      </c>
      <c r="CS502" s="9" t="str">
        <f>DEC2HEX(AG41, 2)</f>
        <v>FF</v>
      </c>
    </row>
    <row r="503" spans="94:97" ht="14.25" hidden="1" customHeight="1">
      <c r="CP503" s="9" t="str">
        <f>DEC2HEX(AF42, 2)</f>
        <v>FF</v>
      </c>
      <c r="CQ503" s="9" t="str">
        <f>DEC2HEX(AF43, 2)</f>
        <v>FF</v>
      </c>
      <c r="CR503" s="9" t="str">
        <f>DEC2HEX(AG42, 2)</f>
        <v>FF</v>
      </c>
      <c r="CS503" s="9" t="str">
        <f>DEC2HEX(AG43, 2)</f>
        <v>FF</v>
      </c>
    </row>
    <row r="504" spans="94:97" ht="14.25" hidden="1" customHeight="1">
      <c r="CP504" s="9" t="str">
        <f>DEC2HEX(AF44, 2)</f>
        <v>FF</v>
      </c>
      <c r="CQ504" s="9" t="str">
        <f>DEC2HEX(AF45, 2)</f>
        <v>FF</v>
      </c>
      <c r="CR504" s="9" t="str">
        <f>DEC2HEX(AG44, 2)</f>
        <v>FF</v>
      </c>
      <c r="CS504" s="9" t="str">
        <f>DEC2HEX(AG45, 2)</f>
        <v>FF</v>
      </c>
    </row>
    <row r="505" spans="94:97" ht="14.25" hidden="1" customHeight="1">
      <c r="CP505" s="9" t="str">
        <f>DEC2HEX(AF46, 2)</f>
        <v>7F</v>
      </c>
      <c r="CQ505" s="9" t="str">
        <f>DEC2HEX(AF47, 2)</f>
        <v>7E</v>
      </c>
      <c r="CR505" s="9" t="str">
        <f>DEC2HEX(AG46, 2)</f>
        <v>6F</v>
      </c>
      <c r="CS505" s="9" t="str">
        <f>DEC2HEX(AG47, 2)</f>
        <v>6E</v>
      </c>
    </row>
    <row r="506" spans="94:97" ht="14.25" hidden="1" customHeight="1">
      <c r="CP506" s="9" t="str">
        <f>DEC2HEX(AF48, 2)</f>
        <v>7D</v>
      </c>
      <c r="CQ506" s="9" t="str">
        <f>DEC2HEX(AF49, 2)</f>
        <v>7C</v>
      </c>
      <c r="CR506" s="9" t="str">
        <f>DEC2HEX(AG48, 2)</f>
        <v>6D</v>
      </c>
      <c r="CS506" s="9" t="str">
        <f>DEC2HEX(AG49, 2)</f>
        <v>6C</v>
      </c>
    </row>
    <row r="507" spans="94:97" ht="14.25" hidden="1" customHeight="1">
      <c r="CP507" s="9" t="str">
        <f>DEC2HEX(AF50, 2)</f>
        <v>7B</v>
      </c>
      <c r="CQ507" s="9" t="str">
        <f>DEC2HEX(AF51, 2)</f>
        <v>7A</v>
      </c>
      <c r="CR507" s="9" t="str">
        <f>DEC2HEX(AG50, 2)</f>
        <v>6B</v>
      </c>
      <c r="CS507" s="9" t="str">
        <f>DEC2HEX(AG51, 2)</f>
        <v>6A</v>
      </c>
    </row>
    <row r="508" spans="94:97" ht="14.25" hidden="1" customHeight="1">
      <c r="CP508" s="9" t="str">
        <f>DEC2HEX(AF52, 2)</f>
        <v>79</v>
      </c>
      <c r="CQ508" s="9" t="str">
        <f>DEC2HEX(AF53, 2)</f>
        <v>78</v>
      </c>
      <c r="CR508" s="9" t="str">
        <f>DEC2HEX(AG52, 2)</f>
        <v>69</v>
      </c>
      <c r="CS508" s="9" t="str">
        <f>DEC2HEX(AG53, 2)</f>
        <v>68</v>
      </c>
    </row>
    <row r="509" spans="94:97" ht="14.25" hidden="1" customHeight="1">
      <c r="CP509" s="9" t="str">
        <f>DEC2HEX(AF54, 2)</f>
        <v>77</v>
      </c>
      <c r="CQ509" s="9" t="str">
        <f>DEC2HEX(AF55, 2)</f>
        <v>76</v>
      </c>
      <c r="CR509" s="9" t="str">
        <f>DEC2HEX(AG54, 2)</f>
        <v>67</v>
      </c>
      <c r="CS509" s="9" t="str">
        <f>DEC2HEX(AG55, 2)</f>
        <v>66</v>
      </c>
    </row>
    <row r="510" spans="94:97" ht="14.25" hidden="1" customHeight="1">
      <c r="CP510" s="9" t="str">
        <f>DEC2HEX(AF56, 2)</f>
        <v>75</v>
      </c>
      <c r="CQ510" s="9" t="str">
        <f>DEC2HEX(AF57, 2)</f>
        <v>74</v>
      </c>
      <c r="CR510" s="9" t="str">
        <f>DEC2HEX(AG56, 2)</f>
        <v>65</v>
      </c>
      <c r="CS510" s="9" t="str">
        <f>DEC2HEX(AG57, 2)</f>
        <v>64</v>
      </c>
    </row>
    <row r="511" spans="94:97" ht="14.25" hidden="1" customHeight="1">
      <c r="CP511" s="9" t="str">
        <f>DEC2HEX(AF58, 2)</f>
        <v>73</v>
      </c>
      <c r="CQ511" s="9" t="str">
        <f>DEC2HEX(AF59, 2)</f>
        <v>72</v>
      </c>
      <c r="CR511" s="9" t="str">
        <f>DEC2HEX(AG58, 2)</f>
        <v>63</v>
      </c>
      <c r="CS511" s="9" t="str">
        <f>DEC2HEX(AG59, 2)</f>
        <v>62</v>
      </c>
    </row>
    <row r="512" spans="94:97" ht="14.25" hidden="1" customHeight="1">
      <c r="CP512" s="9" t="str">
        <f>DEC2HEX(AF60, 2)</f>
        <v>71</v>
      </c>
      <c r="CQ512" s="9" t="str">
        <f>DEC2HEX(AF61, 2)</f>
        <v>70</v>
      </c>
      <c r="CR512" s="9" t="str">
        <f>DEC2HEX(AG60, 2)</f>
        <v>61</v>
      </c>
      <c r="CS512" s="9" t="str">
        <f>DEC2HEX(AG61, 2)</f>
        <v>60</v>
      </c>
    </row>
    <row r="513" spans="94:97" ht="14.25" hidden="1" customHeight="1">
      <c r="CP513" s="9" t="str">
        <f>DEC2HEX(AF62, 2)</f>
        <v>FF</v>
      </c>
      <c r="CQ513" s="9" t="str">
        <f>DEC2HEX(AF63, 2)</f>
        <v>FF</v>
      </c>
      <c r="CR513" s="9" t="str">
        <f>DEC2HEX(AG62, 2)</f>
        <v>FF</v>
      </c>
      <c r="CS513" s="9" t="str">
        <f>DEC2HEX(AG63, 2)</f>
        <v>FF</v>
      </c>
    </row>
    <row r="514" spans="94:97" ht="14.25" hidden="1" customHeight="1">
      <c r="CP514" s="9" t="str">
        <f>DEC2HEX(AF64, 2)</f>
        <v>FF</v>
      </c>
      <c r="CQ514" s="9" t="str">
        <f>DEC2HEX(AF65, 2)</f>
        <v>FF</v>
      </c>
      <c r="CR514" s="9" t="str">
        <f>DEC2HEX(AG64, 2)</f>
        <v>FF</v>
      </c>
      <c r="CS514" s="9" t="str">
        <f>DEC2HEX(AG65, 2)</f>
        <v>FF</v>
      </c>
    </row>
    <row r="515" spans="94:97" ht="14.25" hidden="1" customHeight="1">
      <c r="CP515" s="9" t="str">
        <f>DEC2HEX(AH2, 2)</f>
        <v>FF</v>
      </c>
      <c r="CQ515" s="9" t="str">
        <f>DEC2HEX(AH3, 2)</f>
        <v>FF</v>
      </c>
      <c r="CR515" s="9" t="str">
        <f>DEC2HEX(AI2, 2)</f>
        <v>FF</v>
      </c>
      <c r="CS515" s="9" t="str">
        <f>DEC2HEX(AI3, 2)</f>
        <v>FF</v>
      </c>
    </row>
    <row r="516" spans="94:97" ht="14.25" hidden="1" customHeight="1">
      <c r="CP516" s="9" t="str">
        <f>DEC2HEX(AH4, 2)</f>
        <v>FF</v>
      </c>
      <c r="CQ516" s="9" t="str">
        <f>DEC2HEX(AH5, 2)</f>
        <v>FF</v>
      </c>
      <c r="CR516" s="9" t="str">
        <f>DEC2HEX(AI4, 2)</f>
        <v>FF</v>
      </c>
      <c r="CS516" s="9" t="str">
        <f>DEC2HEX(AI5, 2)</f>
        <v>FF</v>
      </c>
    </row>
    <row r="517" spans="94:97" ht="14.25" hidden="1" customHeight="1">
      <c r="CP517" s="9" t="str">
        <f>DEC2HEX(AH6, 2)</f>
        <v>FF</v>
      </c>
      <c r="CQ517" s="9" t="str">
        <f>DEC2HEX(AH7, 2)</f>
        <v>FF</v>
      </c>
      <c r="CR517" s="9" t="str">
        <f>DEC2HEX(AI6, 2)</f>
        <v>FF</v>
      </c>
      <c r="CS517" s="9" t="str">
        <f>DEC2HEX(AI7, 2)</f>
        <v>FF</v>
      </c>
    </row>
    <row r="518" spans="94:97" ht="14.25" hidden="1" customHeight="1">
      <c r="CP518" s="9" t="str">
        <f>DEC2HEX(AH8, 2)</f>
        <v>FF</v>
      </c>
      <c r="CQ518" s="9" t="str">
        <f>DEC2HEX(AH9, 2)</f>
        <v>FF</v>
      </c>
      <c r="CR518" s="9" t="str">
        <f>DEC2HEX(AI8, 2)</f>
        <v>FF</v>
      </c>
      <c r="CS518" s="9" t="str">
        <f>DEC2HEX(AI9, 2)</f>
        <v>FF</v>
      </c>
    </row>
    <row r="519" spans="94:97" ht="14.25" hidden="1" customHeight="1">
      <c r="CP519" s="9" t="str">
        <f>DEC2HEX(AH10, 2)</f>
        <v>FF</v>
      </c>
      <c r="CQ519" s="9" t="str">
        <f>DEC2HEX(AH11, 2)</f>
        <v>FF</v>
      </c>
      <c r="CR519" s="9" t="str">
        <f>DEC2HEX(AI10, 2)</f>
        <v>FF</v>
      </c>
      <c r="CS519" s="9" t="str">
        <f>DEC2HEX(AI11, 2)</f>
        <v>FF</v>
      </c>
    </row>
    <row r="520" spans="94:97" ht="14.25" hidden="1" customHeight="1">
      <c r="CP520" s="9" t="str">
        <f>DEC2HEX(AH12, 2)</f>
        <v>FF</v>
      </c>
      <c r="CQ520" s="9" t="str">
        <f>DEC2HEX(AH13, 2)</f>
        <v>FF</v>
      </c>
      <c r="CR520" s="9" t="str">
        <f>DEC2HEX(AI12, 2)</f>
        <v>FF</v>
      </c>
      <c r="CS520" s="9" t="str">
        <f>DEC2HEX(AI13, 2)</f>
        <v>FF</v>
      </c>
    </row>
    <row r="521" spans="94:97" ht="14.25" hidden="1" customHeight="1">
      <c r="CP521" s="9" t="str">
        <f>DEC2HEX(AH14, 2)</f>
        <v>FF</v>
      </c>
      <c r="CQ521" s="9" t="str">
        <f>DEC2HEX(AH15, 2)</f>
        <v>FF</v>
      </c>
      <c r="CR521" s="9" t="str">
        <f>DEC2HEX(AI14, 2)</f>
        <v>FF</v>
      </c>
      <c r="CS521" s="9" t="str">
        <f>DEC2HEX(AI15, 2)</f>
        <v>FF</v>
      </c>
    </row>
    <row r="522" spans="94:97" ht="14.25" hidden="1" customHeight="1">
      <c r="CP522" s="9" t="str">
        <f>DEC2HEX(AH16, 2)</f>
        <v>FF</v>
      </c>
      <c r="CQ522" s="9" t="str">
        <f>DEC2HEX(AH17, 2)</f>
        <v>FF</v>
      </c>
      <c r="CR522" s="9" t="str">
        <f>DEC2HEX(AI16, 2)</f>
        <v>FF</v>
      </c>
      <c r="CS522" s="9" t="str">
        <f>DEC2HEX(AI17, 2)</f>
        <v>FF</v>
      </c>
    </row>
    <row r="523" spans="94:97" ht="14.25" hidden="1" customHeight="1">
      <c r="CP523" s="9" t="str">
        <f>DEC2HEX(AH18, 2)</f>
        <v>FF</v>
      </c>
      <c r="CQ523" s="9" t="str">
        <f>DEC2HEX(AH19, 2)</f>
        <v>FF</v>
      </c>
      <c r="CR523" s="9" t="str">
        <f>DEC2HEX(AI18, 2)</f>
        <v>FF</v>
      </c>
      <c r="CS523" s="9" t="str">
        <f>DEC2HEX(AI19, 2)</f>
        <v>FF</v>
      </c>
    </row>
    <row r="524" spans="94:97" ht="14.25" hidden="1" customHeight="1">
      <c r="CP524" s="9" t="str">
        <f>DEC2HEX(AH20, 2)</f>
        <v>FF</v>
      </c>
      <c r="CQ524" s="9" t="str">
        <f>DEC2HEX(AH21, 2)</f>
        <v>FF</v>
      </c>
      <c r="CR524" s="9" t="str">
        <f>DEC2HEX(AI20, 2)</f>
        <v>FF</v>
      </c>
      <c r="CS524" s="9" t="str">
        <f>DEC2HEX(AI21, 2)</f>
        <v>FF</v>
      </c>
    </row>
    <row r="525" spans="94:97" ht="14.25" hidden="1" customHeight="1">
      <c r="CP525" s="9" t="str">
        <f>DEC2HEX(AH22, 2)</f>
        <v>FF</v>
      </c>
      <c r="CQ525" s="9" t="str">
        <f>DEC2HEX(AH23, 2)</f>
        <v>FF</v>
      </c>
      <c r="CR525" s="9" t="str">
        <f>DEC2HEX(AI22, 2)</f>
        <v>FF</v>
      </c>
      <c r="CS525" s="9" t="str">
        <f>DEC2HEX(AI23, 2)</f>
        <v>FF</v>
      </c>
    </row>
    <row r="526" spans="94:97" ht="14.25" hidden="1" customHeight="1">
      <c r="CP526" s="9" t="str">
        <f>DEC2HEX(AH24, 2)</f>
        <v>FF</v>
      </c>
      <c r="CQ526" s="9" t="str">
        <f>DEC2HEX(AH25, 2)</f>
        <v>FF</v>
      </c>
      <c r="CR526" s="9" t="str">
        <f>DEC2HEX(AI24, 2)</f>
        <v>FF</v>
      </c>
      <c r="CS526" s="9" t="str">
        <f>DEC2HEX(AI25, 2)</f>
        <v>FF</v>
      </c>
    </row>
    <row r="527" spans="94:97" ht="14.25" hidden="1" customHeight="1">
      <c r="CP527" s="9" t="str">
        <f>DEC2HEX(AH26, 2)</f>
        <v>FF</v>
      </c>
      <c r="CQ527" s="9" t="str">
        <f>DEC2HEX(AH27, 2)</f>
        <v>FF</v>
      </c>
      <c r="CR527" s="9" t="str">
        <f>DEC2HEX(AI26, 2)</f>
        <v>FF</v>
      </c>
      <c r="CS527" s="9" t="str">
        <f>DEC2HEX(AI27, 2)</f>
        <v>FF</v>
      </c>
    </row>
    <row r="528" spans="94:97" ht="14.25" hidden="1" customHeight="1">
      <c r="CP528" s="9" t="str">
        <f>DEC2HEX(AH28, 2)</f>
        <v>FF</v>
      </c>
      <c r="CQ528" s="9" t="str">
        <f>DEC2HEX(AH29, 2)</f>
        <v>FF</v>
      </c>
      <c r="CR528" s="9" t="str">
        <f>DEC2HEX(AI28, 2)</f>
        <v>FF</v>
      </c>
      <c r="CS528" s="9" t="str">
        <f>DEC2HEX(AI29, 2)</f>
        <v>FF</v>
      </c>
    </row>
    <row r="529" spans="94:97" ht="14.25" hidden="1" customHeight="1">
      <c r="CP529" s="9" t="str">
        <f>DEC2HEX(AH30, 2)</f>
        <v>FF</v>
      </c>
      <c r="CQ529" s="9" t="str">
        <f>DEC2HEX(AH31, 2)</f>
        <v>FF</v>
      </c>
      <c r="CR529" s="9" t="str">
        <f>DEC2HEX(AI30, 2)</f>
        <v>FF</v>
      </c>
      <c r="CS529" s="9" t="str">
        <f>DEC2HEX(AI31, 2)</f>
        <v>FF</v>
      </c>
    </row>
    <row r="530" spans="94:97" ht="14.25" hidden="1" customHeight="1">
      <c r="CP530" s="9" t="str">
        <f>DEC2HEX(AH32, 2)</f>
        <v>FF</v>
      </c>
      <c r="CQ530" s="9" t="str">
        <f>DEC2HEX(AH33, 2)</f>
        <v>FF</v>
      </c>
      <c r="CR530" s="9" t="str">
        <f>DEC2HEX(AI32, 2)</f>
        <v>FF</v>
      </c>
      <c r="CS530" s="9" t="str">
        <f>DEC2HEX(AI33, 2)</f>
        <v>FF</v>
      </c>
    </row>
    <row r="531" spans="94:97" ht="14.25" hidden="1" customHeight="1">
      <c r="CP531" s="9" t="str">
        <f>DEC2HEX(AH34, 2)</f>
        <v>FF</v>
      </c>
      <c r="CQ531" s="9" t="str">
        <f>DEC2HEX(AH35, 2)</f>
        <v>FF</v>
      </c>
      <c r="CR531" s="9" t="str">
        <f>DEC2HEX(AI34, 2)</f>
        <v>FF</v>
      </c>
      <c r="CS531" s="9" t="str">
        <f>DEC2HEX(AI35, 2)</f>
        <v>FF</v>
      </c>
    </row>
    <row r="532" spans="94:97" ht="14.25" hidden="1" customHeight="1">
      <c r="CP532" s="9" t="str">
        <f>DEC2HEX(AH36, 2)</f>
        <v>FF</v>
      </c>
      <c r="CQ532" s="9" t="str">
        <f>DEC2HEX(AH37, 2)</f>
        <v>FF</v>
      </c>
      <c r="CR532" s="9" t="str">
        <f>DEC2HEX(AI36, 2)</f>
        <v>FF</v>
      </c>
      <c r="CS532" s="9" t="str">
        <f>DEC2HEX(AI37, 2)</f>
        <v>FF</v>
      </c>
    </row>
    <row r="533" spans="94:97" ht="14.25" hidden="1" customHeight="1">
      <c r="CP533" s="9" t="str">
        <f>DEC2HEX(AH38, 2)</f>
        <v>FF</v>
      </c>
      <c r="CQ533" s="9" t="str">
        <f>DEC2HEX(AH39, 2)</f>
        <v>FF</v>
      </c>
      <c r="CR533" s="9" t="str">
        <f>DEC2HEX(AI38, 2)</f>
        <v>FF</v>
      </c>
      <c r="CS533" s="9" t="str">
        <f>DEC2HEX(AI39, 2)</f>
        <v>FF</v>
      </c>
    </row>
    <row r="534" spans="94:97" ht="14.25" hidden="1" customHeight="1">
      <c r="CP534" s="9" t="str">
        <f>DEC2HEX(AH40, 2)</f>
        <v>FF</v>
      </c>
      <c r="CQ534" s="9" t="str">
        <f>DEC2HEX(AH41, 2)</f>
        <v>FF</v>
      </c>
      <c r="CR534" s="9" t="str">
        <f>DEC2HEX(AI40, 2)</f>
        <v>FF</v>
      </c>
      <c r="CS534" s="9" t="str">
        <f>DEC2HEX(AI41, 2)</f>
        <v>FF</v>
      </c>
    </row>
    <row r="535" spans="94:97" ht="14.25" hidden="1" customHeight="1">
      <c r="CP535" s="9" t="str">
        <f>DEC2HEX(AH42, 2)</f>
        <v>FF</v>
      </c>
      <c r="CQ535" s="9" t="str">
        <f>DEC2HEX(AH43, 2)</f>
        <v>FF</v>
      </c>
      <c r="CR535" s="9" t="str">
        <f>DEC2HEX(AI42, 2)</f>
        <v>FF</v>
      </c>
      <c r="CS535" s="9" t="str">
        <f>DEC2HEX(AI43, 2)</f>
        <v>FF</v>
      </c>
    </row>
    <row r="536" spans="94:97" ht="14.25" hidden="1" customHeight="1">
      <c r="CP536" s="9" t="str">
        <f>DEC2HEX(AH44, 2)</f>
        <v>FF</v>
      </c>
      <c r="CQ536" s="9" t="str">
        <f>DEC2HEX(AH45, 2)</f>
        <v>FF</v>
      </c>
      <c r="CR536" s="9" t="str">
        <f>DEC2HEX(AI44, 2)</f>
        <v>FF</v>
      </c>
      <c r="CS536" s="9" t="str">
        <f>DEC2HEX(AI45, 2)</f>
        <v>FF</v>
      </c>
    </row>
    <row r="537" spans="94:97" ht="14.25" hidden="1" customHeight="1">
      <c r="CP537" s="9" t="str">
        <f>DEC2HEX(AH46, 2)</f>
        <v>5F</v>
      </c>
      <c r="CQ537" s="9" t="str">
        <f>DEC2HEX(AH47, 2)</f>
        <v>5E</v>
      </c>
      <c r="CR537" s="9" t="str">
        <f>DEC2HEX(AI46, 2)</f>
        <v>4F</v>
      </c>
      <c r="CS537" s="9" t="str">
        <f>DEC2HEX(AI47, 2)</f>
        <v>4E</v>
      </c>
    </row>
    <row r="538" spans="94:97" ht="14.25" hidden="1" customHeight="1">
      <c r="CP538" s="9" t="str">
        <f>DEC2HEX(AH48, 2)</f>
        <v>5D</v>
      </c>
      <c r="CQ538" s="9" t="str">
        <f>DEC2HEX(AH49, 2)</f>
        <v>5C</v>
      </c>
      <c r="CR538" s="9" t="str">
        <f>DEC2HEX(AI48, 2)</f>
        <v>4D</v>
      </c>
      <c r="CS538" s="9" t="str">
        <f>DEC2HEX(AI49, 2)</f>
        <v>4C</v>
      </c>
    </row>
    <row r="539" spans="94:97" ht="14.25" hidden="1" customHeight="1">
      <c r="CP539" s="9" t="str">
        <f>DEC2HEX(AH50, 2)</f>
        <v>5B</v>
      </c>
      <c r="CQ539" s="9" t="str">
        <f>DEC2HEX(AH51, 2)</f>
        <v>5A</v>
      </c>
      <c r="CR539" s="9" t="str">
        <f>DEC2HEX(AI50, 2)</f>
        <v>4B</v>
      </c>
      <c r="CS539" s="9" t="str">
        <f>DEC2HEX(AI51, 2)</f>
        <v>4A</v>
      </c>
    </row>
    <row r="540" spans="94:97" ht="14.25" hidden="1" customHeight="1">
      <c r="CP540" s="9" t="str">
        <f>DEC2HEX(AH52, 2)</f>
        <v>59</v>
      </c>
      <c r="CQ540" s="9" t="str">
        <f>DEC2HEX(AH53, 2)</f>
        <v>58</v>
      </c>
      <c r="CR540" s="9" t="str">
        <f>DEC2HEX(AI52, 2)</f>
        <v>49</v>
      </c>
      <c r="CS540" s="9" t="str">
        <f>DEC2HEX(AI53, 2)</f>
        <v>48</v>
      </c>
    </row>
    <row r="541" spans="94:97" ht="14.25" hidden="1" customHeight="1">
      <c r="CP541" s="9" t="str">
        <f>DEC2HEX(AH54, 2)</f>
        <v>57</v>
      </c>
      <c r="CQ541" s="9" t="str">
        <f>DEC2HEX(AH55, 2)</f>
        <v>56</v>
      </c>
      <c r="CR541" s="9" t="str">
        <f>DEC2HEX(AI54, 2)</f>
        <v>47</v>
      </c>
      <c r="CS541" s="9" t="str">
        <f>DEC2HEX(AI55, 2)</f>
        <v>46</v>
      </c>
    </row>
    <row r="542" spans="94:97" ht="14.25" hidden="1" customHeight="1">
      <c r="CP542" s="9" t="str">
        <f>DEC2HEX(AH56, 2)</f>
        <v>55</v>
      </c>
      <c r="CQ542" s="9" t="str">
        <f>DEC2HEX(AH57, 2)</f>
        <v>54</v>
      </c>
      <c r="CR542" s="9" t="str">
        <f>DEC2HEX(AI56, 2)</f>
        <v>45</v>
      </c>
      <c r="CS542" s="9" t="str">
        <f>DEC2HEX(AI57, 2)</f>
        <v>44</v>
      </c>
    </row>
    <row r="543" spans="94:97" ht="14.25" hidden="1" customHeight="1">
      <c r="CP543" s="9" t="str">
        <f>DEC2HEX(AH58, 2)</f>
        <v>53</v>
      </c>
      <c r="CQ543" s="9" t="str">
        <f>DEC2HEX(AH59, 2)</f>
        <v>52</v>
      </c>
      <c r="CR543" s="9" t="str">
        <f>DEC2HEX(AI58, 2)</f>
        <v>43</v>
      </c>
      <c r="CS543" s="9" t="str">
        <f>DEC2HEX(AI59, 2)</f>
        <v>42</v>
      </c>
    </row>
    <row r="544" spans="94:97" ht="14.25" hidden="1" customHeight="1">
      <c r="CP544" s="9" t="str">
        <f>DEC2HEX(AH60, 2)</f>
        <v>51</v>
      </c>
      <c r="CQ544" s="9" t="str">
        <f>DEC2HEX(AH61, 2)</f>
        <v>50</v>
      </c>
      <c r="CR544" s="9" t="str">
        <f>DEC2HEX(AI60, 2)</f>
        <v>41</v>
      </c>
      <c r="CS544" s="9" t="str">
        <f>DEC2HEX(AI61, 2)</f>
        <v>40</v>
      </c>
    </row>
    <row r="545" spans="94:97" ht="14.25" hidden="1" customHeight="1">
      <c r="CP545" s="9" t="str">
        <f>DEC2HEX(AH62, 2)</f>
        <v>FF</v>
      </c>
      <c r="CQ545" s="9" t="str">
        <f>DEC2HEX(AH63, 2)</f>
        <v>FF</v>
      </c>
      <c r="CR545" s="9" t="str">
        <f>DEC2HEX(AI62, 2)</f>
        <v>FF</v>
      </c>
      <c r="CS545" s="9" t="str">
        <f>DEC2HEX(AI63, 2)</f>
        <v>FF</v>
      </c>
    </row>
    <row r="546" spans="94:97" ht="14.25" hidden="1" customHeight="1">
      <c r="CP546" s="9" t="str">
        <f>DEC2HEX(AH64, 2)</f>
        <v>FF</v>
      </c>
      <c r="CQ546" s="9" t="str">
        <f>DEC2HEX(AH65, 2)</f>
        <v>FF</v>
      </c>
      <c r="CR546" s="9" t="str">
        <f>DEC2HEX(AI64, 2)</f>
        <v>FF</v>
      </c>
      <c r="CS546" s="9" t="str">
        <f>DEC2HEX(AI65, 2)</f>
        <v>FF</v>
      </c>
    </row>
    <row r="547" spans="94:97" ht="14.25" hidden="1" customHeight="1">
      <c r="CP547" s="9" t="str">
        <f>DEC2HEX(AJ2, 2)</f>
        <v>FF</v>
      </c>
      <c r="CQ547" s="9" t="str">
        <f>DEC2HEX(AJ3, 2)</f>
        <v>FF</v>
      </c>
      <c r="CR547" s="9" t="str">
        <f>DEC2HEX(AK2, 2)</f>
        <v>FF</v>
      </c>
      <c r="CS547" s="9" t="str">
        <f>DEC2HEX(AK3, 2)</f>
        <v>FF</v>
      </c>
    </row>
    <row r="548" spans="94:97" ht="14.25" hidden="1" customHeight="1">
      <c r="CP548" s="9" t="str">
        <f>DEC2HEX(AJ4, 2)</f>
        <v>FF</v>
      </c>
      <c r="CQ548" s="9" t="str">
        <f>DEC2HEX(AJ5, 2)</f>
        <v>FF</v>
      </c>
      <c r="CR548" s="9" t="str">
        <f>DEC2HEX(AK4, 2)</f>
        <v>FF</v>
      </c>
      <c r="CS548" s="9" t="str">
        <f>DEC2HEX(AK5, 2)</f>
        <v>FF</v>
      </c>
    </row>
    <row r="549" spans="94:97" ht="14.25" hidden="1" customHeight="1">
      <c r="CP549" s="9" t="str">
        <f>DEC2HEX(AJ6, 2)</f>
        <v>FF</v>
      </c>
      <c r="CQ549" s="9" t="str">
        <f>DEC2HEX(AJ7, 2)</f>
        <v>FF</v>
      </c>
      <c r="CR549" s="9" t="str">
        <f>DEC2HEX(AK6, 2)</f>
        <v>FF</v>
      </c>
      <c r="CS549" s="9" t="str">
        <f>DEC2HEX(AK7, 2)</f>
        <v>FF</v>
      </c>
    </row>
    <row r="550" spans="94:97" ht="14.25" hidden="1" customHeight="1">
      <c r="CP550" s="9" t="str">
        <f>DEC2HEX(AJ8, 2)</f>
        <v>FF</v>
      </c>
      <c r="CQ550" s="9" t="str">
        <f>DEC2HEX(AJ9, 2)</f>
        <v>FF</v>
      </c>
      <c r="CR550" s="9" t="str">
        <f>DEC2HEX(AK8, 2)</f>
        <v>FF</v>
      </c>
      <c r="CS550" s="9" t="str">
        <f>DEC2HEX(AK9, 2)</f>
        <v>FF</v>
      </c>
    </row>
    <row r="551" spans="94:97" ht="14.25" hidden="1" customHeight="1">
      <c r="CP551" s="9" t="str">
        <f>DEC2HEX(AJ10, 2)</f>
        <v>FF</v>
      </c>
      <c r="CQ551" s="9" t="str">
        <f>DEC2HEX(AJ11, 2)</f>
        <v>FF</v>
      </c>
      <c r="CR551" s="9" t="str">
        <f>DEC2HEX(AK10, 2)</f>
        <v>FF</v>
      </c>
      <c r="CS551" s="9" t="str">
        <f>DEC2HEX(AK11, 2)</f>
        <v>FF</v>
      </c>
    </row>
    <row r="552" spans="94:97" ht="14.25" hidden="1" customHeight="1">
      <c r="CP552" s="9" t="str">
        <f>DEC2HEX(AJ12, 2)</f>
        <v>FF</v>
      </c>
      <c r="CQ552" s="9" t="str">
        <f>DEC2HEX(AJ13, 2)</f>
        <v>FF</v>
      </c>
      <c r="CR552" s="9" t="str">
        <f>DEC2HEX(AK12, 2)</f>
        <v>FF</v>
      </c>
      <c r="CS552" s="9" t="str">
        <f>DEC2HEX(AK13, 2)</f>
        <v>FF</v>
      </c>
    </row>
    <row r="553" spans="94:97" ht="14.25" hidden="1" customHeight="1">
      <c r="CP553" s="9" t="str">
        <f>DEC2HEX(AJ14, 2)</f>
        <v>FF</v>
      </c>
      <c r="CQ553" s="9" t="str">
        <f>DEC2HEX(AJ15, 2)</f>
        <v>FF</v>
      </c>
      <c r="CR553" s="9" t="str">
        <f>DEC2HEX(AK14, 2)</f>
        <v>FF</v>
      </c>
      <c r="CS553" s="9" t="str">
        <f>DEC2HEX(AK15, 2)</f>
        <v>FF</v>
      </c>
    </row>
    <row r="554" spans="94:97" ht="14.25" hidden="1" customHeight="1">
      <c r="CP554" s="9" t="str">
        <f>DEC2HEX(AJ16, 2)</f>
        <v>FF</v>
      </c>
      <c r="CQ554" s="9" t="str">
        <f>DEC2HEX(AJ17, 2)</f>
        <v>FF</v>
      </c>
      <c r="CR554" s="9" t="str">
        <f>DEC2HEX(AK16, 2)</f>
        <v>FF</v>
      </c>
      <c r="CS554" s="9" t="str">
        <f>DEC2HEX(AK17, 2)</f>
        <v>FF</v>
      </c>
    </row>
    <row r="555" spans="94:97" ht="14.25" hidden="1" customHeight="1">
      <c r="CP555" s="9" t="str">
        <f>DEC2HEX(AJ18, 2)</f>
        <v>FF</v>
      </c>
      <c r="CQ555" s="9" t="str">
        <f>DEC2HEX(AJ19, 2)</f>
        <v>FF</v>
      </c>
      <c r="CR555" s="9" t="str">
        <f>DEC2HEX(AK18, 2)</f>
        <v>FF</v>
      </c>
      <c r="CS555" s="9" t="str">
        <f>DEC2HEX(AK19, 2)</f>
        <v>FF</v>
      </c>
    </row>
    <row r="556" spans="94:97" ht="14.25" hidden="1" customHeight="1">
      <c r="CP556" s="9" t="str">
        <f>DEC2HEX(AJ20, 2)</f>
        <v>FF</v>
      </c>
      <c r="CQ556" s="9" t="str">
        <f>DEC2HEX(AJ21, 2)</f>
        <v>FF</v>
      </c>
      <c r="CR556" s="9" t="str">
        <f>DEC2HEX(AK20, 2)</f>
        <v>FF</v>
      </c>
      <c r="CS556" s="9" t="str">
        <f>DEC2HEX(AK21, 2)</f>
        <v>FF</v>
      </c>
    </row>
    <row r="557" spans="94:97" ht="14.25" hidden="1" customHeight="1">
      <c r="CP557" s="9" t="str">
        <f>DEC2HEX(AJ22, 2)</f>
        <v>FF</v>
      </c>
      <c r="CQ557" s="9" t="str">
        <f>DEC2HEX(AJ23, 2)</f>
        <v>FF</v>
      </c>
      <c r="CR557" s="9" t="str">
        <f>DEC2HEX(AK22, 2)</f>
        <v>FF</v>
      </c>
      <c r="CS557" s="9" t="str">
        <f>DEC2HEX(AK23, 2)</f>
        <v>FF</v>
      </c>
    </row>
    <row r="558" spans="94:97" ht="14.25" hidden="1" customHeight="1">
      <c r="CP558" s="9" t="str">
        <f>DEC2HEX(AJ24, 2)</f>
        <v>FF</v>
      </c>
      <c r="CQ558" s="9" t="str">
        <f>DEC2HEX(AJ25, 2)</f>
        <v>FF</v>
      </c>
      <c r="CR558" s="9" t="str">
        <f>DEC2HEX(AK24, 2)</f>
        <v>FF</v>
      </c>
      <c r="CS558" s="9" t="str">
        <f>DEC2HEX(AK25, 2)</f>
        <v>FF</v>
      </c>
    </row>
    <row r="559" spans="94:97" ht="14.25" hidden="1" customHeight="1">
      <c r="CP559" s="9" t="str">
        <f>DEC2HEX(AJ26, 2)</f>
        <v>FF</v>
      </c>
      <c r="CQ559" s="9" t="str">
        <f>DEC2HEX(AJ27, 2)</f>
        <v>FF</v>
      </c>
      <c r="CR559" s="9" t="str">
        <f>DEC2HEX(AK26, 2)</f>
        <v>FF</v>
      </c>
      <c r="CS559" s="9" t="str">
        <f>DEC2HEX(AK27, 2)</f>
        <v>FF</v>
      </c>
    </row>
    <row r="560" spans="94:97" ht="14.25" hidden="1" customHeight="1">
      <c r="CP560" s="9" t="str">
        <f>DEC2HEX(AJ28, 2)</f>
        <v>FF</v>
      </c>
      <c r="CQ560" s="9" t="str">
        <f>DEC2HEX(AJ29, 2)</f>
        <v>FF</v>
      </c>
      <c r="CR560" s="9" t="str">
        <f>DEC2HEX(AK28, 2)</f>
        <v>FF</v>
      </c>
      <c r="CS560" s="9" t="str">
        <f>DEC2HEX(AK29, 2)</f>
        <v>FF</v>
      </c>
    </row>
    <row r="561" spans="94:97" ht="14.25" hidden="1" customHeight="1">
      <c r="CP561" s="9" t="str">
        <f>DEC2HEX(AJ30, 2)</f>
        <v>FF</v>
      </c>
      <c r="CQ561" s="9" t="str">
        <f>DEC2HEX(AJ31, 2)</f>
        <v>FF</v>
      </c>
      <c r="CR561" s="9" t="str">
        <f>DEC2HEX(AK30, 2)</f>
        <v>FF</v>
      </c>
      <c r="CS561" s="9" t="str">
        <f>DEC2HEX(AK31, 2)</f>
        <v>FF</v>
      </c>
    </row>
    <row r="562" spans="94:97" ht="14.25" hidden="1" customHeight="1">
      <c r="CP562" s="9" t="str">
        <f>DEC2HEX(AJ32, 2)</f>
        <v>FF</v>
      </c>
      <c r="CQ562" s="9" t="str">
        <f>DEC2HEX(AJ33, 2)</f>
        <v>FF</v>
      </c>
      <c r="CR562" s="9" t="str">
        <f>DEC2HEX(AK32, 2)</f>
        <v>FF</v>
      </c>
      <c r="CS562" s="9" t="str">
        <f>DEC2HEX(AK33, 2)</f>
        <v>FF</v>
      </c>
    </row>
    <row r="563" spans="94:97" ht="14.25" hidden="1" customHeight="1">
      <c r="CP563" s="9" t="str">
        <f>DEC2HEX(AJ34, 2)</f>
        <v>FF</v>
      </c>
      <c r="CQ563" s="9" t="str">
        <f>DEC2HEX(AJ35, 2)</f>
        <v>FF</v>
      </c>
      <c r="CR563" s="9" t="str">
        <f>DEC2HEX(AK34, 2)</f>
        <v>FF</v>
      </c>
      <c r="CS563" s="9" t="str">
        <f>DEC2HEX(AK35, 2)</f>
        <v>FF</v>
      </c>
    </row>
    <row r="564" spans="94:97" ht="14.25" hidden="1" customHeight="1">
      <c r="CP564" s="9" t="str">
        <f>DEC2HEX(AJ36, 2)</f>
        <v>FF</v>
      </c>
      <c r="CQ564" s="9" t="str">
        <f>DEC2HEX(AJ37, 2)</f>
        <v>FF</v>
      </c>
      <c r="CR564" s="9" t="str">
        <f>DEC2HEX(AK36, 2)</f>
        <v>FF</v>
      </c>
      <c r="CS564" s="9" t="str">
        <f>DEC2HEX(AK37, 2)</f>
        <v>FF</v>
      </c>
    </row>
    <row r="565" spans="94:97" ht="14.25" hidden="1" customHeight="1">
      <c r="CP565" s="9" t="str">
        <f>DEC2HEX(AJ38, 2)</f>
        <v>FF</v>
      </c>
      <c r="CQ565" s="9" t="str">
        <f>DEC2HEX(AJ39, 2)</f>
        <v>FF</v>
      </c>
      <c r="CR565" s="9" t="str">
        <f>DEC2HEX(AK38, 2)</f>
        <v>FF</v>
      </c>
      <c r="CS565" s="9" t="str">
        <f>DEC2HEX(AK39, 2)</f>
        <v>FF</v>
      </c>
    </row>
    <row r="566" spans="94:97" ht="14.25" hidden="1" customHeight="1">
      <c r="CP566" s="9" t="str">
        <f>DEC2HEX(AJ40, 2)</f>
        <v>FF</v>
      </c>
      <c r="CQ566" s="9" t="str">
        <f>DEC2HEX(AJ41, 2)</f>
        <v>FF</v>
      </c>
      <c r="CR566" s="9" t="str">
        <f>DEC2HEX(AK40, 2)</f>
        <v>FF</v>
      </c>
      <c r="CS566" s="9" t="str">
        <f>DEC2HEX(AK41, 2)</f>
        <v>FF</v>
      </c>
    </row>
    <row r="567" spans="94:97" ht="14.25" hidden="1" customHeight="1">
      <c r="CP567" s="9" t="str">
        <f>DEC2HEX(AJ42, 2)</f>
        <v>FF</v>
      </c>
      <c r="CQ567" s="9" t="str">
        <f>DEC2HEX(AJ43, 2)</f>
        <v>FF</v>
      </c>
      <c r="CR567" s="9" t="str">
        <f>DEC2HEX(AK42, 2)</f>
        <v>FF</v>
      </c>
      <c r="CS567" s="9" t="str">
        <f>DEC2HEX(AK43, 2)</f>
        <v>FF</v>
      </c>
    </row>
    <row r="568" spans="94:97" ht="14.25" hidden="1" customHeight="1">
      <c r="CP568" s="9" t="str">
        <f>DEC2HEX(AJ44, 2)</f>
        <v>FF</v>
      </c>
      <c r="CQ568" s="9" t="str">
        <f>DEC2HEX(AJ45, 2)</f>
        <v>FF</v>
      </c>
      <c r="CR568" s="9" t="str">
        <f>DEC2HEX(AK44, 2)</f>
        <v>FF</v>
      </c>
      <c r="CS568" s="9" t="str">
        <f>DEC2HEX(AK45, 2)</f>
        <v>FF</v>
      </c>
    </row>
    <row r="569" spans="94:97" ht="14.25" hidden="1" customHeight="1">
      <c r="CP569" s="9" t="str">
        <f>DEC2HEX(AJ46, 2)</f>
        <v>3F</v>
      </c>
      <c r="CQ569" s="9" t="str">
        <f>DEC2HEX(AJ47, 2)</f>
        <v>3E</v>
      </c>
      <c r="CR569" s="9" t="str">
        <f>DEC2HEX(AK46, 2)</f>
        <v>2F</v>
      </c>
      <c r="CS569" s="9" t="str">
        <f>DEC2HEX(AK47, 2)</f>
        <v>2E</v>
      </c>
    </row>
    <row r="570" spans="94:97" ht="14.25" hidden="1" customHeight="1">
      <c r="CP570" s="9" t="str">
        <f>DEC2HEX(AJ48, 2)</f>
        <v>3D</v>
      </c>
      <c r="CQ570" s="9" t="str">
        <f>DEC2HEX(AJ49, 2)</f>
        <v>3C</v>
      </c>
      <c r="CR570" s="9" t="str">
        <f>DEC2HEX(AK48, 2)</f>
        <v>2D</v>
      </c>
      <c r="CS570" s="9" t="str">
        <f>DEC2HEX(AK49, 2)</f>
        <v>2C</v>
      </c>
    </row>
    <row r="571" spans="94:97" ht="14.25" hidden="1" customHeight="1">
      <c r="CP571" s="9" t="str">
        <f>DEC2HEX(AJ50, 2)</f>
        <v>3B</v>
      </c>
      <c r="CQ571" s="9" t="str">
        <f>DEC2HEX(AJ51, 2)</f>
        <v>3A</v>
      </c>
      <c r="CR571" s="9" t="str">
        <f>DEC2HEX(AK50, 2)</f>
        <v>2B</v>
      </c>
      <c r="CS571" s="9" t="str">
        <f>DEC2HEX(AK51, 2)</f>
        <v>2A</v>
      </c>
    </row>
    <row r="572" spans="94:97" ht="14.25" hidden="1" customHeight="1">
      <c r="CP572" s="9" t="str">
        <f>DEC2HEX(AJ52, 2)</f>
        <v>39</v>
      </c>
      <c r="CQ572" s="9" t="str">
        <f>DEC2HEX(AJ53, 2)</f>
        <v>38</v>
      </c>
      <c r="CR572" s="9" t="str">
        <f>DEC2HEX(AK52, 2)</f>
        <v>29</v>
      </c>
      <c r="CS572" s="9" t="str">
        <f>DEC2HEX(AK53, 2)</f>
        <v>28</v>
      </c>
    </row>
    <row r="573" spans="94:97" ht="14.25" hidden="1" customHeight="1">
      <c r="CP573" s="9" t="str">
        <f>DEC2HEX(AJ54, 2)</f>
        <v>37</v>
      </c>
      <c r="CQ573" s="9" t="str">
        <f>DEC2HEX(AJ55, 2)</f>
        <v>36</v>
      </c>
      <c r="CR573" s="9" t="str">
        <f>DEC2HEX(AK54, 2)</f>
        <v>27</v>
      </c>
      <c r="CS573" s="9" t="str">
        <f>DEC2HEX(AK55, 2)</f>
        <v>26</v>
      </c>
    </row>
    <row r="574" spans="94:97" ht="14.25" hidden="1" customHeight="1">
      <c r="CP574" s="9" t="str">
        <f>DEC2HEX(AJ56, 2)</f>
        <v>35</v>
      </c>
      <c r="CQ574" s="9" t="str">
        <f>DEC2HEX(AJ57, 2)</f>
        <v>34</v>
      </c>
      <c r="CR574" s="9" t="str">
        <f>DEC2HEX(AK56, 2)</f>
        <v>25</v>
      </c>
      <c r="CS574" s="9" t="str">
        <f>DEC2HEX(AK57, 2)</f>
        <v>24</v>
      </c>
    </row>
    <row r="575" spans="94:97" ht="14.25" hidden="1" customHeight="1">
      <c r="CP575" s="9" t="str">
        <f>DEC2HEX(AJ58, 2)</f>
        <v>33</v>
      </c>
      <c r="CQ575" s="9" t="str">
        <f>DEC2HEX(AJ59, 2)</f>
        <v>32</v>
      </c>
      <c r="CR575" s="9" t="str">
        <f>DEC2HEX(AK58, 2)</f>
        <v>23</v>
      </c>
      <c r="CS575" s="9" t="str">
        <f>DEC2HEX(AK59, 2)</f>
        <v>22</v>
      </c>
    </row>
    <row r="576" spans="94:97" ht="14.25" hidden="1" customHeight="1">
      <c r="CP576" s="9" t="str">
        <f>DEC2HEX(AJ60, 2)</f>
        <v>31</v>
      </c>
      <c r="CQ576" s="9" t="str">
        <f>DEC2HEX(AJ61, 2)</f>
        <v>30</v>
      </c>
      <c r="CR576" s="9" t="str">
        <f>DEC2HEX(AK60, 2)</f>
        <v>21</v>
      </c>
      <c r="CS576" s="9" t="str">
        <f>DEC2HEX(AK61, 2)</f>
        <v>20</v>
      </c>
    </row>
    <row r="577" spans="94:97" ht="14.25" hidden="1" customHeight="1">
      <c r="CP577" s="9" t="str">
        <f>DEC2HEX(AJ62, 2)</f>
        <v>FF</v>
      </c>
      <c r="CQ577" s="9" t="str">
        <f>DEC2HEX(AJ63, 2)</f>
        <v>FF</v>
      </c>
      <c r="CR577" s="9" t="str">
        <f>DEC2HEX(AK62, 2)</f>
        <v>FF</v>
      </c>
      <c r="CS577" s="9" t="str">
        <f>DEC2HEX(AK63, 2)</f>
        <v>FF</v>
      </c>
    </row>
    <row r="578" spans="94:97" ht="14.25" hidden="1" customHeight="1">
      <c r="CP578" s="9" t="str">
        <f>DEC2HEX(AJ64, 2)</f>
        <v>FF</v>
      </c>
      <c r="CQ578" s="9" t="str">
        <f>DEC2HEX(AJ65, 2)</f>
        <v>FF</v>
      </c>
      <c r="CR578" s="9" t="str">
        <f>DEC2HEX(AK64, 2)</f>
        <v>FF</v>
      </c>
      <c r="CS578" s="9" t="str">
        <f>DEC2HEX(AK65, 2)</f>
        <v>FF</v>
      </c>
    </row>
    <row r="579" spans="94:97" ht="14.25" hidden="1" customHeight="1">
      <c r="CP579" s="9" t="str">
        <f>DEC2HEX(AL2, 2)</f>
        <v>FF</v>
      </c>
      <c r="CQ579" s="9" t="str">
        <f>DEC2HEX(AL3, 2)</f>
        <v>FF</v>
      </c>
      <c r="CR579" s="9" t="str">
        <f>DEC2HEX(AM2, 2)</f>
        <v>FF</v>
      </c>
      <c r="CS579" s="9" t="str">
        <f>DEC2HEX(AM3, 2)</f>
        <v>FF</v>
      </c>
    </row>
    <row r="580" spans="94:97" ht="14.25" hidden="1" customHeight="1">
      <c r="CP580" s="9" t="str">
        <f>DEC2HEX(AL4, 2)</f>
        <v>FF</v>
      </c>
      <c r="CQ580" s="9" t="str">
        <f>DEC2HEX(AL5, 2)</f>
        <v>FF</v>
      </c>
      <c r="CR580" s="9" t="str">
        <f>DEC2HEX(AM4, 2)</f>
        <v>FF</v>
      </c>
      <c r="CS580" s="9" t="str">
        <f>DEC2HEX(AM5, 2)</f>
        <v>FF</v>
      </c>
    </row>
    <row r="581" spans="94:97" ht="14.25" hidden="1" customHeight="1">
      <c r="CP581" s="9" t="str">
        <f>DEC2HEX(AL6, 2)</f>
        <v>FF</v>
      </c>
      <c r="CQ581" s="9" t="str">
        <f>DEC2HEX(AL7, 2)</f>
        <v>FF</v>
      </c>
      <c r="CR581" s="9" t="str">
        <f>DEC2HEX(AM6, 2)</f>
        <v>FF</v>
      </c>
      <c r="CS581" s="9" t="str">
        <f>DEC2HEX(AM7, 2)</f>
        <v>FF</v>
      </c>
    </row>
    <row r="582" spans="94:97" ht="14.25" hidden="1" customHeight="1">
      <c r="CP582" s="9" t="str">
        <f>DEC2HEX(AL8, 2)</f>
        <v>FF</v>
      </c>
      <c r="CQ582" s="9" t="str">
        <f>DEC2HEX(AL9, 2)</f>
        <v>FF</v>
      </c>
      <c r="CR582" s="9" t="str">
        <f>DEC2HEX(AM8, 2)</f>
        <v>FF</v>
      </c>
      <c r="CS582" s="9" t="str">
        <f>DEC2HEX(AM9, 2)</f>
        <v>FF</v>
      </c>
    </row>
    <row r="583" spans="94:97" ht="14.25" hidden="1" customHeight="1">
      <c r="CP583" s="9" t="str">
        <f>DEC2HEX(AL10, 2)</f>
        <v>FF</v>
      </c>
      <c r="CQ583" s="9" t="str">
        <f>DEC2HEX(AL11, 2)</f>
        <v>FF</v>
      </c>
      <c r="CR583" s="9" t="str">
        <f>DEC2HEX(AM10, 2)</f>
        <v>FF</v>
      </c>
      <c r="CS583" s="9" t="str">
        <f>DEC2HEX(AM11, 2)</f>
        <v>FF</v>
      </c>
    </row>
    <row r="584" spans="94:97" ht="14.25" hidden="1" customHeight="1">
      <c r="CP584" s="9" t="str">
        <f>DEC2HEX(AL12, 2)</f>
        <v>FF</v>
      </c>
      <c r="CQ584" s="9" t="str">
        <f>DEC2HEX(AL13, 2)</f>
        <v>FF</v>
      </c>
      <c r="CR584" s="9" t="str">
        <f>DEC2HEX(AM12, 2)</f>
        <v>FF</v>
      </c>
      <c r="CS584" s="9" t="str">
        <f>DEC2HEX(AM13, 2)</f>
        <v>FF</v>
      </c>
    </row>
    <row r="585" spans="94:97" ht="14.25" hidden="1" customHeight="1">
      <c r="CP585" s="9" t="str">
        <f>DEC2HEX(AL14, 2)</f>
        <v>FF</v>
      </c>
      <c r="CQ585" s="9" t="str">
        <f>DEC2HEX(AL15, 2)</f>
        <v>FF</v>
      </c>
      <c r="CR585" s="9" t="str">
        <f>DEC2HEX(AM14, 2)</f>
        <v>FF</v>
      </c>
      <c r="CS585" s="9" t="str">
        <f>DEC2HEX(AM15, 2)</f>
        <v>FF</v>
      </c>
    </row>
    <row r="586" spans="94:97" ht="14.25" hidden="1" customHeight="1">
      <c r="CP586" s="9" t="str">
        <f>DEC2HEX(AL16, 2)</f>
        <v>FF</v>
      </c>
      <c r="CQ586" s="9" t="str">
        <f>DEC2HEX(AL17, 2)</f>
        <v>FF</v>
      </c>
      <c r="CR586" s="9" t="str">
        <f>DEC2HEX(AM16, 2)</f>
        <v>FF</v>
      </c>
      <c r="CS586" s="9" t="str">
        <f>DEC2HEX(AM17, 2)</f>
        <v>FF</v>
      </c>
    </row>
    <row r="587" spans="94:97" ht="14.25" hidden="1" customHeight="1">
      <c r="CP587" s="9" t="str">
        <f>DEC2HEX(AL18, 2)</f>
        <v>FF</v>
      </c>
      <c r="CQ587" s="9" t="str">
        <f>DEC2HEX(AL19, 2)</f>
        <v>FF</v>
      </c>
      <c r="CR587" s="9" t="str">
        <f>DEC2HEX(AM18, 2)</f>
        <v>FF</v>
      </c>
      <c r="CS587" s="9" t="str">
        <f>DEC2HEX(AM19, 2)</f>
        <v>FF</v>
      </c>
    </row>
    <row r="588" spans="94:97" ht="14.25" hidden="1" customHeight="1">
      <c r="CP588" s="9" t="str">
        <f>DEC2HEX(AL20, 2)</f>
        <v>FF</v>
      </c>
      <c r="CQ588" s="9" t="str">
        <f>DEC2HEX(AL21, 2)</f>
        <v>FF</v>
      </c>
      <c r="CR588" s="9" t="str">
        <f>DEC2HEX(AM20, 2)</f>
        <v>FF</v>
      </c>
      <c r="CS588" s="9" t="str">
        <f>DEC2HEX(AM21, 2)</f>
        <v>FF</v>
      </c>
    </row>
    <row r="589" spans="94:97" ht="14.25" hidden="1" customHeight="1">
      <c r="CP589" s="9" t="str">
        <f>DEC2HEX(AL22, 2)</f>
        <v>FF</v>
      </c>
      <c r="CQ589" s="9" t="str">
        <f>DEC2HEX(AL23, 2)</f>
        <v>FF</v>
      </c>
      <c r="CR589" s="9" t="str">
        <f>DEC2HEX(AM22, 2)</f>
        <v>FF</v>
      </c>
      <c r="CS589" s="9" t="str">
        <f>DEC2HEX(AM23, 2)</f>
        <v>FF</v>
      </c>
    </row>
    <row r="590" spans="94:97" ht="14.25" hidden="1" customHeight="1">
      <c r="CP590" s="9" t="str">
        <f>DEC2HEX(AL24, 2)</f>
        <v>FF</v>
      </c>
      <c r="CQ590" s="9" t="str">
        <f>DEC2HEX(AL25, 2)</f>
        <v>FF</v>
      </c>
      <c r="CR590" s="9" t="str">
        <f>DEC2HEX(AM24, 2)</f>
        <v>FF</v>
      </c>
      <c r="CS590" s="9" t="str">
        <f>DEC2HEX(AM25, 2)</f>
        <v>FF</v>
      </c>
    </row>
    <row r="591" spans="94:97" ht="14.25" hidden="1" customHeight="1">
      <c r="CP591" s="9" t="str">
        <f>DEC2HEX(AL26, 2)</f>
        <v>FF</v>
      </c>
      <c r="CQ591" s="9" t="str">
        <f>DEC2HEX(AL27, 2)</f>
        <v>FF</v>
      </c>
      <c r="CR591" s="9" t="str">
        <f>DEC2HEX(AM26, 2)</f>
        <v>FF</v>
      </c>
      <c r="CS591" s="9" t="str">
        <f>DEC2HEX(AM27, 2)</f>
        <v>FF</v>
      </c>
    </row>
    <row r="592" spans="94:97" ht="14.25" hidden="1" customHeight="1">
      <c r="CP592" s="9" t="str">
        <f>DEC2HEX(AL28, 2)</f>
        <v>FF</v>
      </c>
      <c r="CQ592" s="9" t="str">
        <f>DEC2HEX(AL29, 2)</f>
        <v>FF</v>
      </c>
      <c r="CR592" s="9" t="str">
        <f>DEC2HEX(AM28, 2)</f>
        <v>FF</v>
      </c>
      <c r="CS592" s="9" t="str">
        <f>DEC2HEX(AM29, 2)</f>
        <v>FF</v>
      </c>
    </row>
    <row r="593" spans="94:97" ht="14.25" hidden="1" customHeight="1">
      <c r="CP593" s="9" t="str">
        <f>DEC2HEX(AL30, 2)</f>
        <v>FF</v>
      </c>
      <c r="CQ593" s="9" t="str">
        <f>DEC2HEX(AL31, 2)</f>
        <v>FF</v>
      </c>
      <c r="CR593" s="9" t="str">
        <f>DEC2HEX(AM30, 2)</f>
        <v>FF</v>
      </c>
      <c r="CS593" s="9" t="str">
        <f>DEC2HEX(AM31, 2)</f>
        <v>FF</v>
      </c>
    </row>
    <row r="594" spans="94:97" ht="14.25" hidden="1" customHeight="1">
      <c r="CP594" s="9" t="str">
        <f>DEC2HEX(AL32, 2)</f>
        <v>FF</v>
      </c>
      <c r="CQ594" s="9" t="str">
        <f>DEC2HEX(AL33, 2)</f>
        <v>FF</v>
      </c>
      <c r="CR594" s="9" t="str">
        <f>DEC2HEX(AM32, 2)</f>
        <v>FF</v>
      </c>
      <c r="CS594" s="9" t="str">
        <f>DEC2HEX(AM33, 2)</f>
        <v>FF</v>
      </c>
    </row>
    <row r="595" spans="94:97" hidden="1">
      <c r="CP595" s="9" t="str">
        <f>DEC2HEX(AL34, 2)</f>
        <v>FF</v>
      </c>
      <c r="CQ595" s="9" t="str">
        <f>DEC2HEX(AL35, 2)</f>
        <v>FF</v>
      </c>
      <c r="CR595" s="9" t="str">
        <f>DEC2HEX(AM34, 2)</f>
        <v>FF</v>
      </c>
      <c r="CS595" s="9" t="str">
        <f>DEC2HEX(AM35, 2)</f>
        <v>FF</v>
      </c>
    </row>
    <row r="596" spans="94:97" hidden="1">
      <c r="CP596" s="9" t="str">
        <f>DEC2HEX(AL36, 2)</f>
        <v>FF</v>
      </c>
      <c r="CQ596" s="9" t="str">
        <f>DEC2HEX(AL37, 2)</f>
        <v>FF</v>
      </c>
      <c r="CR596" s="9" t="str">
        <f>DEC2HEX(AM36, 2)</f>
        <v>FF</v>
      </c>
      <c r="CS596" s="9" t="str">
        <f>DEC2HEX(AM37, 2)</f>
        <v>FF</v>
      </c>
    </row>
    <row r="597" spans="94:97" hidden="1">
      <c r="CP597" s="9" t="str">
        <f>DEC2HEX(AL38, 2)</f>
        <v>FF</v>
      </c>
      <c r="CQ597" s="9" t="str">
        <f>DEC2HEX(AL39, 2)</f>
        <v>FF</v>
      </c>
      <c r="CR597" s="9" t="str">
        <f>DEC2HEX(AM38, 2)</f>
        <v>FF</v>
      </c>
      <c r="CS597" s="9" t="str">
        <f>DEC2HEX(AM39, 2)</f>
        <v>FF</v>
      </c>
    </row>
    <row r="598" spans="94:97" hidden="1">
      <c r="CP598" s="9" t="str">
        <f>DEC2HEX(AL40, 2)</f>
        <v>FF</v>
      </c>
      <c r="CQ598" s="9" t="str">
        <f>DEC2HEX(AL41, 2)</f>
        <v>FF</v>
      </c>
      <c r="CR598" s="9" t="str">
        <f>DEC2HEX(AM40, 2)</f>
        <v>FF</v>
      </c>
      <c r="CS598" s="9" t="str">
        <f>DEC2HEX(AM41, 2)</f>
        <v>FF</v>
      </c>
    </row>
    <row r="599" spans="94:97" hidden="1">
      <c r="CP599" s="9" t="str">
        <f>DEC2HEX(AL42, 2)</f>
        <v>FF</v>
      </c>
      <c r="CQ599" s="9" t="str">
        <f>DEC2HEX(AL43, 2)</f>
        <v>FF</v>
      </c>
      <c r="CR599" s="9" t="str">
        <f>DEC2HEX(AM42, 2)</f>
        <v>FF</v>
      </c>
      <c r="CS599" s="9" t="str">
        <f>DEC2HEX(AM43, 2)</f>
        <v>FF</v>
      </c>
    </row>
    <row r="600" spans="94:97" hidden="1">
      <c r="CP600" s="9" t="str">
        <f>DEC2HEX(AL44, 2)</f>
        <v>FF</v>
      </c>
      <c r="CQ600" s="9" t="str">
        <f>DEC2HEX(AL45, 2)</f>
        <v>FF</v>
      </c>
      <c r="CR600" s="9" t="str">
        <f>DEC2HEX(AM44, 2)</f>
        <v>FF</v>
      </c>
      <c r="CS600" s="9" t="str">
        <f>DEC2HEX(AM45, 2)</f>
        <v>FF</v>
      </c>
    </row>
    <row r="601" spans="94:97" hidden="1">
      <c r="CP601" s="9" t="str">
        <f>DEC2HEX(AL46, 2)</f>
        <v>1F</v>
      </c>
      <c r="CQ601" s="9" t="str">
        <f>DEC2HEX(AL47, 2)</f>
        <v>1E</v>
      </c>
      <c r="CR601" s="9" t="str">
        <f>DEC2HEX(AM46, 2)</f>
        <v>0F</v>
      </c>
      <c r="CS601" s="9" t="str">
        <f>DEC2HEX(AM47, 2)</f>
        <v>0E</v>
      </c>
    </row>
    <row r="602" spans="94:97" hidden="1">
      <c r="CP602" s="9" t="str">
        <f>DEC2HEX(AL48, 2)</f>
        <v>1D</v>
      </c>
      <c r="CQ602" s="9" t="str">
        <f>DEC2HEX(AL49, 2)</f>
        <v>1C</v>
      </c>
      <c r="CR602" s="9" t="str">
        <f>DEC2HEX(AM48, 2)</f>
        <v>0D</v>
      </c>
      <c r="CS602" s="9" t="str">
        <f>DEC2HEX(AM49, 2)</f>
        <v>0C</v>
      </c>
    </row>
    <row r="603" spans="94:97" hidden="1">
      <c r="CP603" s="9" t="str">
        <f>DEC2HEX(AL50, 2)</f>
        <v>1B</v>
      </c>
      <c r="CQ603" s="9" t="str">
        <f>DEC2HEX(AL51, 2)</f>
        <v>1A</v>
      </c>
      <c r="CR603" s="9" t="str">
        <f>DEC2HEX(AM50, 2)</f>
        <v>0B</v>
      </c>
      <c r="CS603" s="9" t="str">
        <f>DEC2HEX(AM51, 2)</f>
        <v>0A</v>
      </c>
    </row>
    <row r="604" spans="94:97" hidden="1">
      <c r="CP604" s="9" t="str">
        <f>DEC2HEX(AL52, 2)</f>
        <v>19</v>
      </c>
      <c r="CQ604" s="9" t="str">
        <f>DEC2HEX(AL53, 2)</f>
        <v>18</v>
      </c>
      <c r="CR604" s="9" t="str">
        <f>DEC2HEX(AM52, 2)</f>
        <v>09</v>
      </c>
      <c r="CS604" s="9" t="str">
        <f>DEC2HEX(AM53, 2)</f>
        <v>08</v>
      </c>
    </row>
    <row r="605" spans="94:97" hidden="1">
      <c r="CP605" s="9" t="str">
        <f>DEC2HEX(AL54, 2)</f>
        <v>17</v>
      </c>
      <c r="CQ605" s="9" t="str">
        <f>DEC2HEX(AL55, 2)</f>
        <v>16</v>
      </c>
      <c r="CR605" s="9" t="str">
        <f>DEC2HEX(AM54, 2)</f>
        <v>07</v>
      </c>
      <c r="CS605" s="9" t="str">
        <f>DEC2HEX(AM55, 2)</f>
        <v>06</v>
      </c>
    </row>
    <row r="606" spans="94:97" hidden="1">
      <c r="CP606" s="9" t="str">
        <f>DEC2HEX(AL56, 2)</f>
        <v>15</v>
      </c>
      <c r="CQ606" s="9" t="str">
        <f>DEC2HEX(AL57, 2)</f>
        <v>14</v>
      </c>
      <c r="CR606" s="9" t="str">
        <f>DEC2HEX(AM56, 2)</f>
        <v>05</v>
      </c>
      <c r="CS606" s="9" t="str">
        <f>DEC2HEX(AM57, 2)</f>
        <v>04</v>
      </c>
    </row>
    <row r="607" spans="94:97" hidden="1">
      <c r="CP607" s="9" t="str">
        <f>DEC2HEX(AL58, 2)</f>
        <v>13</v>
      </c>
      <c r="CQ607" s="9" t="str">
        <f>DEC2HEX(AL59, 2)</f>
        <v>12</v>
      </c>
      <c r="CR607" s="9" t="str">
        <f>DEC2HEX(AM58, 2)</f>
        <v>03</v>
      </c>
      <c r="CS607" s="9" t="str">
        <f>DEC2HEX(AM59, 2)</f>
        <v>02</v>
      </c>
    </row>
    <row r="608" spans="94:97" hidden="1">
      <c r="CP608" s="9" t="str">
        <f>DEC2HEX(AL60, 2)</f>
        <v>11</v>
      </c>
      <c r="CQ608" s="9" t="str">
        <f>DEC2HEX(AL61, 2)</f>
        <v>10</v>
      </c>
      <c r="CR608" s="9" t="str">
        <f>DEC2HEX(AM60, 2)</f>
        <v>01</v>
      </c>
      <c r="CS608" s="9" t="str">
        <f>DEC2HEX(AM61, 2)</f>
        <v>00</v>
      </c>
    </row>
    <row r="609" spans="94:97" hidden="1">
      <c r="CP609" s="9" t="str">
        <f>DEC2HEX(AL62, 2)</f>
        <v>FF</v>
      </c>
      <c r="CQ609" s="9" t="str">
        <f>DEC2HEX(AL63, 2)</f>
        <v>FF</v>
      </c>
      <c r="CR609" s="9" t="str">
        <f>DEC2HEX(AM62, 2)</f>
        <v>FF</v>
      </c>
      <c r="CS609" s="9" t="str">
        <f>DEC2HEX(AM63, 2)</f>
        <v>FF</v>
      </c>
    </row>
    <row r="610" spans="94:97" hidden="1">
      <c r="CP610" s="9" t="str">
        <f>DEC2HEX(AL64, 2)</f>
        <v>FF</v>
      </c>
      <c r="CQ610" s="9" t="str">
        <f>DEC2HEX(AL65, 2)</f>
        <v>FF</v>
      </c>
      <c r="CR610" s="9" t="str">
        <f>DEC2HEX(AM64, 2)</f>
        <v>FF</v>
      </c>
      <c r="CS610" s="9" t="str">
        <f>DEC2HEX(AM65, 2)</f>
        <v>FF</v>
      </c>
    </row>
    <row r="611" spans="94:97" hidden="1">
      <c r="CP611" s="9" t="str">
        <f>DEC2HEX(AN2, 2)</f>
        <v>FF</v>
      </c>
      <c r="CQ611" s="9" t="str">
        <f>DEC2HEX(AN3, 2)</f>
        <v>FF</v>
      </c>
      <c r="CR611" s="9" t="str">
        <f>DEC2HEX(AO2, 2)</f>
        <v>FF</v>
      </c>
      <c r="CS611" s="9" t="str">
        <f>DEC2HEX(AO3, 2)</f>
        <v>FF</v>
      </c>
    </row>
    <row r="612" spans="94:97" hidden="1">
      <c r="CP612" s="9" t="str">
        <f>DEC2HEX(AN4, 2)</f>
        <v>FF</v>
      </c>
      <c r="CQ612" s="9" t="str">
        <f>DEC2HEX(AN5, 2)</f>
        <v>FF</v>
      </c>
      <c r="CR612" s="9" t="str">
        <f>DEC2HEX(AO4, 2)</f>
        <v>FF</v>
      </c>
      <c r="CS612" s="9" t="str">
        <f>DEC2HEX(AO5, 2)</f>
        <v>FF</v>
      </c>
    </row>
    <row r="613" spans="94:97" hidden="1">
      <c r="CP613" s="9" t="str">
        <f>DEC2HEX(AN6, 2)</f>
        <v>FF</v>
      </c>
      <c r="CQ613" s="9" t="str">
        <f>DEC2HEX(AN7, 2)</f>
        <v>FF</v>
      </c>
      <c r="CR613" s="9" t="str">
        <f>DEC2HEX(AO6, 2)</f>
        <v>FF</v>
      </c>
      <c r="CS613" s="9" t="str">
        <f>DEC2HEX(AO7, 2)</f>
        <v>FF</v>
      </c>
    </row>
    <row r="614" spans="94:97" hidden="1">
      <c r="CP614" s="9" t="str">
        <f>DEC2HEX(AN8, 2)</f>
        <v>FF</v>
      </c>
      <c r="CQ614" s="9" t="str">
        <f>DEC2HEX(AN9, 2)</f>
        <v>FF</v>
      </c>
      <c r="CR614" s="9" t="str">
        <f>DEC2HEX(AO8, 2)</f>
        <v>FF</v>
      </c>
      <c r="CS614" s="9" t="str">
        <f>DEC2HEX(AO9, 2)</f>
        <v>FF</v>
      </c>
    </row>
    <row r="615" spans="94:97" hidden="1">
      <c r="CP615" s="9" t="str">
        <f>DEC2HEX(AN10, 2)</f>
        <v>FF</v>
      </c>
      <c r="CQ615" s="9" t="str">
        <f>DEC2HEX(AN11, 2)</f>
        <v>FF</v>
      </c>
      <c r="CR615" s="9" t="str">
        <f>DEC2HEX(AO10, 2)</f>
        <v>FF</v>
      </c>
      <c r="CS615" s="9" t="str">
        <f>DEC2HEX(AO11, 2)</f>
        <v>FF</v>
      </c>
    </row>
    <row r="616" spans="94:97" hidden="1">
      <c r="CP616" s="9" t="str">
        <f>DEC2HEX(AN12, 2)</f>
        <v>FF</v>
      </c>
      <c r="CQ616" s="9" t="str">
        <f>DEC2HEX(AN13, 2)</f>
        <v>FF</v>
      </c>
      <c r="CR616" s="9" t="str">
        <f>DEC2HEX(AO12, 2)</f>
        <v>FF</v>
      </c>
      <c r="CS616" s="9" t="str">
        <f>DEC2HEX(AO13, 2)</f>
        <v>FF</v>
      </c>
    </row>
    <row r="617" spans="94:97" hidden="1">
      <c r="CP617" s="9" t="str">
        <f>DEC2HEX(AN14, 2)</f>
        <v>FF</v>
      </c>
      <c r="CQ617" s="9" t="str">
        <f>DEC2HEX(AN15, 2)</f>
        <v>FF</v>
      </c>
      <c r="CR617" s="9" t="str">
        <f>DEC2HEX(AO14, 2)</f>
        <v>FF</v>
      </c>
      <c r="CS617" s="9" t="str">
        <f>DEC2HEX(AO15, 2)</f>
        <v>FF</v>
      </c>
    </row>
    <row r="618" spans="94:97" hidden="1">
      <c r="CP618" s="9" t="str">
        <f>DEC2HEX(AN16, 2)</f>
        <v>FF</v>
      </c>
      <c r="CQ618" s="9" t="str">
        <f>DEC2HEX(AN17, 2)</f>
        <v>FF</v>
      </c>
      <c r="CR618" s="9" t="str">
        <f>DEC2HEX(AO16, 2)</f>
        <v>FF</v>
      </c>
      <c r="CS618" s="9" t="str">
        <f>DEC2HEX(AO17, 2)</f>
        <v>FF</v>
      </c>
    </row>
    <row r="619" spans="94:97" hidden="1">
      <c r="CP619" s="9" t="str">
        <f>DEC2HEX(AN18, 2)</f>
        <v>FF</v>
      </c>
      <c r="CQ619" s="9" t="str">
        <f>DEC2HEX(AN19, 2)</f>
        <v>FF</v>
      </c>
      <c r="CR619" s="9" t="str">
        <f>DEC2HEX(AO18, 2)</f>
        <v>FF</v>
      </c>
      <c r="CS619" s="9" t="str">
        <f>DEC2HEX(AO19, 2)</f>
        <v>FF</v>
      </c>
    </row>
    <row r="620" spans="94:97" hidden="1">
      <c r="CP620" s="9" t="str">
        <f>DEC2HEX(AN20, 2)</f>
        <v>FF</v>
      </c>
      <c r="CQ620" s="9" t="str">
        <f>DEC2HEX(AN21, 2)</f>
        <v>FF</v>
      </c>
      <c r="CR620" s="9" t="str">
        <f>DEC2HEX(AO20, 2)</f>
        <v>FF</v>
      </c>
      <c r="CS620" s="9" t="str">
        <f>DEC2HEX(AO21, 2)</f>
        <v>FF</v>
      </c>
    </row>
    <row r="621" spans="94:97" hidden="1">
      <c r="CP621" s="9" t="str">
        <f>DEC2HEX(AN22, 2)</f>
        <v>FF</v>
      </c>
      <c r="CQ621" s="9" t="str">
        <f>DEC2HEX(AN23, 2)</f>
        <v>FF</v>
      </c>
      <c r="CR621" s="9" t="str">
        <f>DEC2HEX(AO22, 2)</f>
        <v>FF</v>
      </c>
      <c r="CS621" s="9" t="str">
        <f>DEC2HEX(AO23, 2)</f>
        <v>FF</v>
      </c>
    </row>
    <row r="622" spans="94:97" hidden="1">
      <c r="CP622" s="9" t="str">
        <f>DEC2HEX(AN24, 2)</f>
        <v>FF</v>
      </c>
      <c r="CQ622" s="9" t="str">
        <f>DEC2HEX(AN25, 2)</f>
        <v>FF</v>
      </c>
      <c r="CR622" s="9" t="str">
        <f>DEC2HEX(AO24, 2)</f>
        <v>FF</v>
      </c>
      <c r="CS622" s="9" t="str">
        <f>DEC2HEX(AO25, 2)</f>
        <v>FF</v>
      </c>
    </row>
    <row r="623" spans="94:97" hidden="1">
      <c r="CP623" s="9" t="str">
        <f>DEC2HEX(AN26, 2)</f>
        <v>FF</v>
      </c>
      <c r="CQ623" s="9" t="str">
        <f>DEC2HEX(AN27, 2)</f>
        <v>FF</v>
      </c>
      <c r="CR623" s="9" t="str">
        <f>DEC2HEX(AO26, 2)</f>
        <v>FF</v>
      </c>
      <c r="CS623" s="9" t="str">
        <f>DEC2HEX(AO27, 2)</f>
        <v>FF</v>
      </c>
    </row>
    <row r="624" spans="94:97" hidden="1">
      <c r="CP624" s="9" t="str">
        <f>DEC2HEX(AN28, 2)</f>
        <v>FF</v>
      </c>
      <c r="CQ624" s="9" t="str">
        <f>DEC2HEX(AN29, 2)</f>
        <v>FF</v>
      </c>
      <c r="CR624" s="9" t="str">
        <f>DEC2HEX(AO28, 2)</f>
        <v>FF</v>
      </c>
      <c r="CS624" s="9" t="str">
        <f>DEC2HEX(AO29, 2)</f>
        <v>FF</v>
      </c>
    </row>
    <row r="625" spans="94:97" hidden="1">
      <c r="CP625" s="9" t="str">
        <f>DEC2HEX(AN30, 2)</f>
        <v>FF</v>
      </c>
      <c r="CQ625" s="9" t="str">
        <f>DEC2HEX(AN31, 2)</f>
        <v>FF</v>
      </c>
      <c r="CR625" s="9" t="str">
        <f>DEC2HEX(AO30, 2)</f>
        <v>FF</v>
      </c>
      <c r="CS625" s="9" t="str">
        <f>DEC2HEX(AO31, 2)</f>
        <v>FF</v>
      </c>
    </row>
    <row r="626" spans="94:97" hidden="1">
      <c r="CP626" s="9" t="str">
        <f>DEC2HEX(AN32, 2)</f>
        <v>FF</v>
      </c>
      <c r="CQ626" s="9" t="str">
        <f>DEC2HEX(AN33, 2)</f>
        <v>FF</v>
      </c>
      <c r="CR626" s="9" t="str">
        <f>DEC2HEX(AO32, 2)</f>
        <v>FF</v>
      </c>
      <c r="CS626" s="9" t="str">
        <f>DEC2HEX(AO33, 2)</f>
        <v>FF</v>
      </c>
    </row>
    <row r="627" spans="94:97" hidden="1">
      <c r="CP627" s="9" t="str">
        <f>DEC2HEX(AN34, 2)</f>
        <v>FF</v>
      </c>
      <c r="CQ627" s="9" t="str">
        <f>DEC2HEX(AN35, 2)</f>
        <v>FF</v>
      </c>
      <c r="CR627" s="9" t="str">
        <f>DEC2HEX(AO34, 2)</f>
        <v>FF</v>
      </c>
      <c r="CS627" s="9" t="str">
        <f>DEC2HEX(AO35, 2)</f>
        <v>FF</v>
      </c>
    </row>
    <row r="628" spans="94:97" hidden="1">
      <c r="CP628" s="9" t="str">
        <f>DEC2HEX(AN36, 2)</f>
        <v>FF</v>
      </c>
      <c r="CQ628" s="9" t="str">
        <f>DEC2HEX(AN37, 2)</f>
        <v>FF</v>
      </c>
      <c r="CR628" s="9" t="str">
        <f>DEC2HEX(AO36, 2)</f>
        <v>FF</v>
      </c>
      <c r="CS628" s="9" t="str">
        <f>DEC2HEX(AO37, 2)</f>
        <v>FF</v>
      </c>
    </row>
    <row r="629" spans="94:97" hidden="1">
      <c r="CP629" s="9" t="str">
        <f>DEC2HEX(AN38, 2)</f>
        <v>FF</v>
      </c>
      <c r="CQ629" s="9" t="str">
        <f>DEC2HEX(AN39, 2)</f>
        <v>FF</v>
      </c>
      <c r="CR629" s="9" t="str">
        <f>DEC2HEX(AO38, 2)</f>
        <v>FF</v>
      </c>
      <c r="CS629" s="9" t="str">
        <f>DEC2HEX(AO39, 2)</f>
        <v>FF</v>
      </c>
    </row>
    <row r="630" spans="94:97" hidden="1">
      <c r="CP630" s="9" t="str">
        <f>DEC2HEX(AN40, 2)</f>
        <v>FF</v>
      </c>
      <c r="CQ630" s="9" t="str">
        <f>DEC2HEX(AN41, 2)</f>
        <v>FF</v>
      </c>
      <c r="CR630" s="9" t="str">
        <f>DEC2HEX(AO40, 2)</f>
        <v>FF</v>
      </c>
      <c r="CS630" s="9" t="str">
        <f>DEC2HEX(AO41, 2)</f>
        <v>FF</v>
      </c>
    </row>
    <row r="631" spans="94:97" hidden="1">
      <c r="CP631" s="9" t="str">
        <f>DEC2HEX(AN42, 2)</f>
        <v>FF</v>
      </c>
      <c r="CQ631" s="9" t="str">
        <f>DEC2HEX(AN43, 2)</f>
        <v>FF</v>
      </c>
      <c r="CR631" s="9" t="str">
        <f>DEC2HEX(AO42, 2)</f>
        <v>FF</v>
      </c>
      <c r="CS631" s="9" t="str">
        <f>DEC2HEX(AO43, 2)</f>
        <v>FF</v>
      </c>
    </row>
    <row r="632" spans="94:97" hidden="1">
      <c r="CP632" s="9" t="str">
        <f>DEC2HEX(AN44, 2)</f>
        <v>FF</v>
      </c>
      <c r="CQ632" s="9" t="str">
        <f>DEC2HEX(AN45, 2)</f>
        <v>FF</v>
      </c>
      <c r="CR632" s="9" t="str">
        <f>DEC2HEX(AO44, 2)</f>
        <v>FF</v>
      </c>
      <c r="CS632" s="9" t="str">
        <f>DEC2HEX(AO45, 2)</f>
        <v>FF</v>
      </c>
    </row>
    <row r="633" spans="94:97" hidden="1">
      <c r="CP633" s="9" t="str">
        <f>DEC2HEX(AN46, 2)</f>
        <v>FF</v>
      </c>
      <c r="CQ633" s="9" t="str">
        <f>DEC2HEX(AN47, 2)</f>
        <v>FF</v>
      </c>
      <c r="CR633" s="9" t="str">
        <f>DEC2HEX(AO46, 2)</f>
        <v>FF</v>
      </c>
      <c r="CS633" s="9" t="str">
        <f>DEC2HEX(AO47, 2)</f>
        <v>FF</v>
      </c>
    </row>
    <row r="634" spans="94:97" hidden="1">
      <c r="CP634" s="9" t="str">
        <f>DEC2HEX(AN48, 2)</f>
        <v>FF</v>
      </c>
      <c r="CQ634" s="9" t="str">
        <f>DEC2HEX(AN49, 2)</f>
        <v>FF</v>
      </c>
      <c r="CR634" s="9" t="str">
        <f>DEC2HEX(AO48, 2)</f>
        <v>FF</v>
      </c>
      <c r="CS634" s="9" t="str">
        <f>DEC2HEX(AO49, 2)</f>
        <v>FF</v>
      </c>
    </row>
    <row r="635" spans="94:97" hidden="1">
      <c r="CP635" s="9" t="str">
        <f>DEC2HEX(AN50, 2)</f>
        <v>FF</v>
      </c>
      <c r="CQ635" s="9" t="str">
        <f>DEC2HEX(AN51, 2)</f>
        <v>FF</v>
      </c>
      <c r="CR635" s="9" t="str">
        <f>DEC2HEX(AO50, 2)</f>
        <v>FF</v>
      </c>
      <c r="CS635" s="9" t="str">
        <f>DEC2HEX(AO51, 2)</f>
        <v>FF</v>
      </c>
    </row>
    <row r="636" spans="94:97" hidden="1">
      <c r="CP636" s="9" t="str">
        <f>DEC2HEX(AN52, 2)</f>
        <v>FF</v>
      </c>
      <c r="CQ636" s="9" t="str">
        <f>DEC2HEX(AN53, 2)</f>
        <v>FF</v>
      </c>
      <c r="CR636" s="9" t="str">
        <f>DEC2HEX(AO52, 2)</f>
        <v>FF</v>
      </c>
      <c r="CS636" s="9" t="str">
        <f>DEC2HEX(AO53, 2)</f>
        <v>FF</v>
      </c>
    </row>
    <row r="637" spans="94:97" hidden="1">
      <c r="CP637" s="9" t="str">
        <f>DEC2HEX(AN54, 2)</f>
        <v>FF</v>
      </c>
      <c r="CQ637" s="9" t="str">
        <f>DEC2HEX(AN55, 2)</f>
        <v>FF</v>
      </c>
      <c r="CR637" s="9" t="str">
        <f>DEC2HEX(AO54, 2)</f>
        <v>FF</v>
      </c>
      <c r="CS637" s="9" t="str">
        <f>DEC2HEX(AO55, 2)</f>
        <v>FF</v>
      </c>
    </row>
    <row r="638" spans="94:97" hidden="1">
      <c r="CP638" s="9" t="str">
        <f>DEC2HEX(AN56, 2)</f>
        <v>FF</v>
      </c>
      <c r="CQ638" s="9" t="str">
        <f>DEC2HEX(AN57, 2)</f>
        <v>FF</v>
      </c>
      <c r="CR638" s="9" t="str">
        <f>DEC2HEX(AO56, 2)</f>
        <v>FF</v>
      </c>
      <c r="CS638" s="9" t="str">
        <f>DEC2HEX(AO57, 2)</f>
        <v>FF</v>
      </c>
    </row>
    <row r="639" spans="94:97" hidden="1">
      <c r="CP639" s="9" t="str">
        <f>DEC2HEX(AN58, 2)</f>
        <v>FF</v>
      </c>
      <c r="CQ639" s="9" t="str">
        <f>DEC2HEX(AN59, 2)</f>
        <v>FF</v>
      </c>
      <c r="CR639" s="9" t="str">
        <f>DEC2HEX(AO58, 2)</f>
        <v>FF</v>
      </c>
      <c r="CS639" s="9" t="str">
        <f>DEC2HEX(AO59, 2)</f>
        <v>FF</v>
      </c>
    </row>
    <row r="640" spans="94:97" hidden="1">
      <c r="CP640" s="9" t="str">
        <f>DEC2HEX(AN60, 2)</f>
        <v>FF</v>
      </c>
      <c r="CQ640" s="9" t="str">
        <f>DEC2HEX(AN61, 2)</f>
        <v>FF</v>
      </c>
      <c r="CR640" s="9" t="str">
        <f>DEC2HEX(AO60, 2)</f>
        <v>FF</v>
      </c>
      <c r="CS640" s="9" t="str">
        <f>DEC2HEX(AO61, 2)</f>
        <v>FF</v>
      </c>
    </row>
    <row r="641" spans="94:97" hidden="1">
      <c r="CP641" s="9" t="str">
        <f>DEC2HEX(AN62, 2)</f>
        <v>FF</v>
      </c>
      <c r="CQ641" s="9" t="str">
        <f>DEC2HEX(AN63, 2)</f>
        <v>FF</v>
      </c>
      <c r="CR641" s="9" t="str">
        <f>DEC2HEX(AO62, 2)</f>
        <v>FF</v>
      </c>
      <c r="CS641" s="9" t="str">
        <f>DEC2HEX(AO63, 2)</f>
        <v>FF</v>
      </c>
    </row>
    <row r="642" spans="94:97" hidden="1">
      <c r="CP642" s="9" t="str">
        <f>DEC2HEX(AN64, 2)</f>
        <v>FF</v>
      </c>
      <c r="CQ642" s="9" t="str">
        <f>DEC2HEX(AN65, 2)</f>
        <v>FF</v>
      </c>
      <c r="CR642" s="9" t="str">
        <f>DEC2HEX(AO64, 2)</f>
        <v>FF</v>
      </c>
      <c r="CS642" s="9" t="str">
        <f>DEC2HEX(AO65, 2)</f>
        <v>FF</v>
      </c>
    </row>
    <row r="643" spans="94:97" hidden="1">
      <c r="CP643" s="9" t="str">
        <f>DEC2HEX(AP2, 2)</f>
        <v>FF</v>
      </c>
      <c r="CQ643" s="9" t="str">
        <f>DEC2HEX(AP3, 2)</f>
        <v>FF</v>
      </c>
      <c r="CR643" s="9" t="str">
        <f>DEC2HEX(AQ2, 2)</f>
        <v>FF</v>
      </c>
      <c r="CS643" s="9" t="str">
        <f>DEC2HEX(AQ3, 2)</f>
        <v>FF</v>
      </c>
    </row>
    <row r="644" spans="94:97" hidden="1">
      <c r="CP644" s="9" t="str">
        <f>DEC2HEX(AP4, 2)</f>
        <v>FF</v>
      </c>
      <c r="CQ644" s="9" t="str">
        <f>DEC2HEX(AP5, 2)</f>
        <v>FF</v>
      </c>
      <c r="CR644" s="9" t="str">
        <f>DEC2HEX(AQ4, 2)</f>
        <v>FF</v>
      </c>
      <c r="CS644" s="9" t="str">
        <f>DEC2HEX(AQ5, 2)</f>
        <v>FF</v>
      </c>
    </row>
    <row r="645" spans="94:97" hidden="1">
      <c r="CP645" s="9" t="str">
        <f>DEC2HEX(AP6, 2)</f>
        <v>FF</v>
      </c>
      <c r="CQ645" s="9" t="str">
        <f>DEC2HEX(AP7, 2)</f>
        <v>FF</v>
      </c>
      <c r="CR645" s="9" t="str">
        <f>DEC2HEX(AQ6, 2)</f>
        <v>FF</v>
      </c>
      <c r="CS645" s="9" t="str">
        <f>DEC2HEX(AQ7, 2)</f>
        <v>FF</v>
      </c>
    </row>
    <row r="646" spans="94:97" hidden="1">
      <c r="CP646" s="9" t="str">
        <f>DEC2HEX(AP8, 2)</f>
        <v>FF</v>
      </c>
      <c r="CQ646" s="9" t="str">
        <f>DEC2HEX(AP9, 2)</f>
        <v>FF</v>
      </c>
      <c r="CR646" s="9" t="str">
        <f>DEC2HEX(AQ8, 2)</f>
        <v>FF</v>
      </c>
      <c r="CS646" s="9" t="str">
        <f>DEC2HEX(AQ9, 2)</f>
        <v>FF</v>
      </c>
    </row>
    <row r="647" spans="94:97" hidden="1">
      <c r="CP647" s="9" t="str">
        <f>DEC2HEX(AP10, 2)</f>
        <v>FF</v>
      </c>
      <c r="CQ647" s="9" t="str">
        <f>DEC2HEX(AP11, 2)</f>
        <v>FF</v>
      </c>
      <c r="CR647" s="9" t="str">
        <f>DEC2HEX(AQ10, 2)</f>
        <v>FF</v>
      </c>
      <c r="CS647" s="9" t="str">
        <f>DEC2HEX(AQ11, 2)</f>
        <v>FF</v>
      </c>
    </row>
    <row r="648" spans="94:97" hidden="1">
      <c r="CP648" s="9" t="str">
        <f>DEC2HEX(AP12, 2)</f>
        <v>FF</v>
      </c>
      <c r="CQ648" s="9" t="str">
        <f>DEC2HEX(AP13, 2)</f>
        <v>FF</v>
      </c>
      <c r="CR648" s="9" t="str">
        <f>DEC2HEX(AQ12, 2)</f>
        <v>FF</v>
      </c>
      <c r="CS648" s="9" t="str">
        <f>DEC2HEX(AQ13, 2)</f>
        <v>FF</v>
      </c>
    </row>
    <row r="649" spans="94:97" hidden="1">
      <c r="CP649" s="9" t="str">
        <f>DEC2HEX(AP14, 2)</f>
        <v>FF</v>
      </c>
      <c r="CQ649" s="9" t="str">
        <f>DEC2HEX(AP15, 2)</f>
        <v>FF</v>
      </c>
      <c r="CR649" s="9" t="str">
        <f>DEC2HEX(AQ14, 2)</f>
        <v>FF</v>
      </c>
      <c r="CS649" s="9" t="str">
        <f>DEC2HEX(AQ15, 2)</f>
        <v>FF</v>
      </c>
    </row>
    <row r="650" spans="94:97" hidden="1">
      <c r="CP650" s="9" t="str">
        <f>DEC2HEX(AP16, 2)</f>
        <v>FF</v>
      </c>
      <c r="CQ650" s="9" t="str">
        <f>DEC2HEX(AP17, 2)</f>
        <v>FF</v>
      </c>
      <c r="CR650" s="9" t="str">
        <f>DEC2HEX(AQ16, 2)</f>
        <v>FF</v>
      </c>
      <c r="CS650" s="9" t="str">
        <f>DEC2HEX(AQ17, 2)</f>
        <v>FF</v>
      </c>
    </row>
    <row r="651" spans="94:97" hidden="1">
      <c r="CP651" s="9" t="str">
        <f>DEC2HEX(AP18, 2)</f>
        <v>FF</v>
      </c>
      <c r="CQ651" s="9" t="str">
        <f>DEC2HEX(AP19, 2)</f>
        <v>FF</v>
      </c>
      <c r="CR651" s="9" t="str">
        <f>DEC2HEX(AQ18, 2)</f>
        <v>FF</v>
      </c>
      <c r="CS651" s="9" t="str">
        <f>DEC2HEX(AQ19, 2)</f>
        <v>FF</v>
      </c>
    </row>
    <row r="652" spans="94:97" hidden="1">
      <c r="CP652" s="9" t="str">
        <f>DEC2HEX(AP20, 2)</f>
        <v>FF</v>
      </c>
      <c r="CQ652" s="9" t="str">
        <f>DEC2HEX(AP21, 2)</f>
        <v>FF</v>
      </c>
      <c r="CR652" s="9" t="str">
        <f>DEC2HEX(AQ20, 2)</f>
        <v>FF</v>
      </c>
      <c r="CS652" s="9" t="str">
        <f>DEC2HEX(AQ21, 2)</f>
        <v>FF</v>
      </c>
    </row>
    <row r="653" spans="94:97" hidden="1">
      <c r="CP653" s="9" t="str">
        <f>DEC2HEX(AP22, 2)</f>
        <v>FF</v>
      </c>
      <c r="CQ653" s="9" t="str">
        <f>DEC2HEX(AP23, 2)</f>
        <v>FF</v>
      </c>
      <c r="CR653" s="9" t="str">
        <f>DEC2HEX(AQ22, 2)</f>
        <v>FF</v>
      </c>
      <c r="CS653" s="9" t="str">
        <f>DEC2HEX(AQ23, 2)</f>
        <v>FF</v>
      </c>
    </row>
    <row r="654" spans="94:97" hidden="1">
      <c r="CP654" s="9" t="str">
        <f>DEC2HEX(AP24, 2)</f>
        <v>FF</v>
      </c>
      <c r="CQ654" s="9" t="str">
        <f>DEC2HEX(AP25, 2)</f>
        <v>FF</v>
      </c>
      <c r="CR654" s="9" t="str">
        <f>DEC2HEX(AQ24, 2)</f>
        <v>FF</v>
      </c>
      <c r="CS654" s="9" t="str">
        <f>DEC2HEX(AQ25, 2)</f>
        <v>FF</v>
      </c>
    </row>
    <row r="655" spans="94:97" hidden="1">
      <c r="CP655" s="9" t="str">
        <f>DEC2HEX(AP26, 2)</f>
        <v>FF</v>
      </c>
      <c r="CQ655" s="9" t="str">
        <f>DEC2HEX(AP27, 2)</f>
        <v>FF</v>
      </c>
      <c r="CR655" s="9" t="str">
        <f>DEC2HEX(AQ26, 2)</f>
        <v>FF</v>
      </c>
      <c r="CS655" s="9" t="str">
        <f>DEC2HEX(AQ27, 2)</f>
        <v>FF</v>
      </c>
    </row>
    <row r="656" spans="94:97" hidden="1">
      <c r="CP656" s="9" t="str">
        <f>DEC2HEX(AP28, 2)</f>
        <v>FF</v>
      </c>
      <c r="CQ656" s="9" t="str">
        <f>DEC2HEX(AP29, 2)</f>
        <v>FF</v>
      </c>
      <c r="CR656" s="9" t="str">
        <f>DEC2HEX(AQ28, 2)</f>
        <v>FF</v>
      </c>
      <c r="CS656" s="9" t="str">
        <f>DEC2HEX(AQ29, 2)</f>
        <v>FF</v>
      </c>
    </row>
    <row r="657" spans="94:97" hidden="1">
      <c r="CP657" s="9" t="str">
        <f>DEC2HEX(AP30, 2)</f>
        <v>FF</v>
      </c>
      <c r="CQ657" s="9" t="str">
        <f>DEC2HEX(AP31, 2)</f>
        <v>FF</v>
      </c>
      <c r="CR657" s="9" t="str">
        <f>DEC2HEX(AQ30, 2)</f>
        <v>FF</v>
      </c>
      <c r="CS657" s="9" t="str">
        <f>DEC2HEX(AQ31, 2)</f>
        <v>FF</v>
      </c>
    </row>
    <row r="658" spans="94:97" hidden="1">
      <c r="CP658" s="9" t="str">
        <f>DEC2HEX(AP32, 2)</f>
        <v>FF</v>
      </c>
      <c r="CQ658" s="9" t="str">
        <f>DEC2HEX(AP33, 2)</f>
        <v>FF</v>
      </c>
      <c r="CR658" s="9" t="str">
        <f>DEC2HEX(AQ32, 2)</f>
        <v>FF</v>
      </c>
      <c r="CS658" s="9" t="str">
        <f>DEC2HEX(AQ33, 2)</f>
        <v>FF</v>
      </c>
    </row>
    <row r="659" spans="94:97" hidden="1">
      <c r="CP659" s="9" t="str">
        <f>DEC2HEX(AP34, 2)</f>
        <v>FF</v>
      </c>
      <c r="CQ659" s="9" t="str">
        <f>DEC2HEX(AP35, 2)</f>
        <v>FF</v>
      </c>
      <c r="CR659" s="9" t="str">
        <f>DEC2HEX(AQ34, 2)</f>
        <v>FF</v>
      </c>
      <c r="CS659" s="9" t="str">
        <f>DEC2HEX(AQ35, 2)</f>
        <v>FF</v>
      </c>
    </row>
    <row r="660" spans="94:97" hidden="1">
      <c r="CP660" s="9" t="str">
        <f>DEC2HEX(AP36, 2)</f>
        <v>FF</v>
      </c>
      <c r="CQ660" s="9" t="str">
        <f>DEC2HEX(AP37, 2)</f>
        <v>FF</v>
      </c>
      <c r="CR660" s="9" t="str">
        <f>DEC2HEX(AQ36, 2)</f>
        <v>FF</v>
      </c>
      <c r="CS660" s="9" t="str">
        <f>DEC2HEX(AQ37, 2)</f>
        <v>FF</v>
      </c>
    </row>
    <row r="661" spans="94:97" hidden="1">
      <c r="CP661" s="9" t="str">
        <f>DEC2HEX(AP38, 2)</f>
        <v>FF</v>
      </c>
      <c r="CQ661" s="9" t="str">
        <f>DEC2HEX(AP39, 2)</f>
        <v>FF</v>
      </c>
      <c r="CR661" s="9" t="str">
        <f>DEC2HEX(AQ38, 2)</f>
        <v>FF</v>
      </c>
      <c r="CS661" s="9" t="str">
        <f>DEC2HEX(AQ39, 2)</f>
        <v>FF</v>
      </c>
    </row>
    <row r="662" spans="94:97" hidden="1">
      <c r="CP662" s="9" t="str">
        <f>DEC2HEX(AP40, 2)</f>
        <v>FF</v>
      </c>
      <c r="CQ662" s="9" t="str">
        <f>DEC2HEX(AP41, 2)</f>
        <v>FF</v>
      </c>
      <c r="CR662" s="9" t="str">
        <f>DEC2HEX(AQ40, 2)</f>
        <v>FF</v>
      </c>
      <c r="CS662" s="9" t="str">
        <f>DEC2HEX(AQ41, 2)</f>
        <v>FF</v>
      </c>
    </row>
    <row r="663" spans="94:97" hidden="1">
      <c r="CP663" s="9" t="str">
        <f>DEC2HEX(AP42, 2)</f>
        <v>FF</v>
      </c>
      <c r="CQ663" s="9" t="str">
        <f>DEC2HEX(AP43, 2)</f>
        <v>FF</v>
      </c>
      <c r="CR663" s="9" t="str">
        <f>DEC2HEX(AQ42, 2)</f>
        <v>FF</v>
      </c>
      <c r="CS663" s="9" t="str">
        <f>DEC2HEX(AQ43, 2)</f>
        <v>FF</v>
      </c>
    </row>
    <row r="664" spans="94:97" hidden="1">
      <c r="CP664" s="9" t="str">
        <f>DEC2HEX(AP44, 2)</f>
        <v>FF</v>
      </c>
      <c r="CQ664" s="9" t="str">
        <f>DEC2HEX(AP45, 2)</f>
        <v>FF</v>
      </c>
      <c r="CR664" s="9" t="str">
        <f>DEC2HEX(AQ44, 2)</f>
        <v>FF</v>
      </c>
      <c r="CS664" s="9" t="str">
        <f>DEC2HEX(AQ45, 2)</f>
        <v>FF</v>
      </c>
    </row>
    <row r="665" spans="94:97" hidden="1">
      <c r="CP665" s="9" t="str">
        <f>DEC2HEX(AP46, 2)</f>
        <v>FF</v>
      </c>
      <c r="CQ665" s="9" t="str">
        <f>DEC2HEX(AP47, 2)</f>
        <v>FF</v>
      </c>
      <c r="CR665" s="9" t="str">
        <f>DEC2HEX(AQ46, 2)</f>
        <v>FF</v>
      </c>
      <c r="CS665" s="9" t="str">
        <f>DEC2HEX(AQ47, 2)</f>
        <v>FF</v>
      </c>
    </row>
    <row r="666" spans="94:97" hidden="1">
      <c r="CP666" s="9" t="str">
        <f>DEC2HEX(AP48, 2)</f>
        <v>FF</v>
      </c>
      <c r="CQ666" s="9" t="str">
        <f>DEC2HEX(AP49, 2)</f>
        <v>FF</v>
      </c>
      <c r="CR666" s="9" t="str">
        <f>DEC2HEX(AQ48, 2)</f>
        <v>FF</v>
      </c>
      <c r="CS666" s="9" t="str">
        <f>DEC2HEX(AQ49, 2)</f>
        <v>FF</v>
      </c>
    </row>
    <row r="667" spans="94:97" hidden="1">
      <c r="CP667" s="9" t="str">
        <f>DEC2HEX(AP50, 2)</f>
        <v>FF</v>
      </c>
      <c r="CQ667" s="9" t="str">
        <f>DEC2HEX(AP51, 2)</f>
        <v>FF</v>
      </c>
      <c r="CR667" s="9" t="str">
        <f>DEC2HEX(AQ50, 2)</f>
        <v>FF</v>
      </c>
      <c r="CS667" s="9" t="str">
        <f>DEC2HEX(AQ51, 2)</f>
        <v>FF</v>
      </c>
    </row>
    <row r="668" spans="94:97" hidden="1">
      <c r="CP668" s="9" t="str">
        <f>DEC2HEX(AP52, 2)</f>
        <v>FF</v>
      </c>
      <c r="CQ668" s="9" t="str">
        <f>DEC2HEX(AP53, 2)</f>
        <v>FF</v>
      </c>
      <c r="CR668" s="9" t="str">
        <f>DEC2HEX(AQ52, 2)</f>
        <v>FF</v>
      </c>
      <c r="CS668" s="9" t="str">
        <f>DEC2HEX(AQ53, 2)</f>
        <v>FF</v>
      </c>
    </row>
    <row r="669" spans="94:97" hidden="1">
      <c r="CP669" s="9" t="str">
        <f>DEC2HEX(AP54, 2)</f>
        <v>FF</v>
      </c>
      <c r="CQ669" s="9" t="str">
        <f>DEC2HEX(AP55, 2)</f>
        <v>FF</v>
      </c>
      <c r="CR669" s="9" t="str">
        <f>DEC2HEX(AQ54, 2)</f>
        <v>FF</v>
      </c>
      <c r="CS669" s="9" t="str">
        <f>DEC2HEX(AQ55, 2)</f>
        <v>FF</v>
      </c>
    </row>
    <row r="670" spans="94:97" hidden="1">
      <c r="CP670" s="9" t="str">
        <f>DEC2HEX(AP56, 2)</f>
        <v>FF</v>
      </c>
      <c r="CQ670" s="9" t="str">
        <f>DEC2HEX(AP57, 2)</f>
        <v>FF</v>
      </c>
      <c r="CR670" s="9" t="str">
        <f>DEC2HEX(AQ56, 2)</f>
        <v>FF</v>
      </c>
      <c r="CS670" s="9" t="str">
        <f>DEC2HEX(AQ57, 2)</f>
        <v>FF</v>
      </c>
    </row>
    <row r="671" spans="94:97" hidden="1">
      <c r="CP671" s="9" t="str">
        <f>DEC2HEX(AP58, 2)</f>
        <v>FF</v>
      </c>
      <c r="CQ671" s="9" t="str">
        <f>DEC2HEX(AP59, 2)</f>
        <v>FF</v>
      </c>
      <c r="CR671" s="9" t="str">
        <f>DEC2HEX(AQ58, 2)</f>
        <v>FF</v>
      </c>
      <c r="CS671" s="9" t="str">
        <f>DEC2HEX(AQ59, 2)</f>
        <v>FF</v>
      </c>
    </row>
    <row r="672" spans="94:97" hidden="1">
      <c r="CP672" s="9" t="str">
        <f>DEC2HEX(AP60, 2)</f>
        <v>FF</v>
      </c>
      <c r="CQ672" s="9" t="str">
        <f>DEC2HEX(AP61, 2)</f>
        <v>FF</v>
      </c>
      <c r="CR672" s="9" t="str">
        <f>DEC2HEX(AQ60, 2)</f>
        <v>FF</v>
      </c>
      <c r="CS672" s="9" t="str">
        <f>DEC2HEX(AQ61, 2)</f>
        <v>FF</v>
      </c>
    </row>
    <row r="673" spans="94:97" hidden="1">
      <c r="CP673" s="9" t="str">
        <f>DEC2HEX(AP62, 2)</f>
        <v>FF</v>
      </c>
      <c r="CQ673" s="9" t="str">
        <f>DEC2HEX(AP63, 2)</f>
        <v>FF</v>
      </c>
      <c r="CR673" s="9" t="str">
        <f>DEC2HEX(AQ62, 2)</f>
        <v>FF</v>
      </c>
      <c r="CS673" s="9" t="str">
        <f>DEC2HEX(AQ63, 2)</f>
        <v>FF</v>
      </c>
    </row>
    <row r="674" spans="94:97" hidden="1">
      <c r="CP674" s="9" t="str">
        <f>DEC2HEX(AP64, 2)</f>
        <v>FF</v>
      </c>
      <c r="CQ674" s="9" t="str">
        <f>DEC2HEX(AP65, 2)</f>
        <v>FF</v>
      </c>
      <c r="CR674" s="9" t="str">
        <f>DEC2HEX(AQ64, 2)</f>
        <v>FF</v>
      </c>
      <c r="CS674" s="9" t="str">
        <f>DEC2HEX(AQ65, 2)</f>
        <v>FF</v>
      </c>
    </row>
    <row r="675" spans="94:97" hidden="1">
      <c r="CP675" s="9" t="str">
        <f>DEC2HEX(AR2, 2)</f>
        <v>FF</v>
      </c>
      <c r="CQ675" s="9" t="str">
        <f>DEC2HEX(AR3, 2)</f>
        <v>FF</v>
      </c>
      <c r="CR675" s="9" t="str">
        <f>DEC2HEX(AS2, 2)</f>
        <v>FF</v>
      </c>
      <c r="CS675" s="9" t="str">
        <f>DEC2HEX(AS3, 2)</f>
        <v>FF</v>
      </c>
    </row>
    <row r="676" spans="94:97" hidden="1">
      <c r="CP676" s="9" t="str">
        <f>DEC2HEX(AR4, 2)</f>
        <v>FF</v>
      </c>
      <c r="CQ676" s="9" t="str">
        <f>DEC2HEX(AR5, 2)</f>
        <v>FF</v>
      </c>
      <c r="CR676" s="9" t="str">
        <f>DEC2HEX(AS4, 2)</f>
        <v>FF</v>
      </c>
      <c r="CS676" s="9" t="str">
        <f>DEC2HEX(AS5, 2)</f>
        <v>FF</v>
      </c>
    </row>
    <row r="677" spans="94:97" hidden="1">
      <c r="CP677" s="9" t="str">
        <f>DEC2HEX(AR6, 2)</f>
        <v>FF</v>
      </c>
      <c r="CQ677" s="9" t="str">
        <f>DEC2HEX(AR7, 2)</f>
        <v>FF</v>
      </c>
      <c r="CR677" s="9" t="str">
        <f>DEC2HEX(AS6, 2)</f>
        <v>FF</v>
      </c>
      <c r="CS677" s="9" t="str">
        <f>DEC2HEX(AS7, 2)</f>
        <v>FF</v>
      </c>
    </row>
    <row r="678" spans="94:97" hidden="1">
      <c r="CP678" s="9" t="str">
        <f>DEC2HEX(AR8, 2)</f>
        <v>FF</v>
      </c>
      <c r="CQ678" s="9" t="str">
        <f>DEC2HEX(AR9, 2)</f>
        <v>FF</v>
      </c>
      <c r="CR678" s="9" t="str">
        <f>DEC2HEX(AS8, 2)</f>
        <v>FF</v>
      </c>
      <c r="CS678" s="9" t="str">
        <f>DEC2HEX(AS9, 2)</f>
        <v>FF</v>
      </c>
    </row>
    <row r="679" spans="94:97" hidden="1">
      <c r="CP679" s="9" t="str">
        <f>DEC2HEX(AR10, 2)</f>
        <v>FF</v>
      </c>
      <c r="CQ679" s="9" t="str">
        <f>DEC2HEX(AR11, 2)</f>
        <v>FF</v>
      </c>
      <c r="CR679" s="9" t="str">
        <f>DEC2HEX(AS10, 2)</f>
        <v>FF</v>
      </c>
      <c r="CS679" s="9" t="str">
        <f>DEC2HEX(AS11, 2)</f>
        <v>FF</v>
      </c>
    </row>
    <row r="680" spans="94:97" hidden="1">
      <c r="CP680" s="9" t="str">
        <f>DEC2HEX(AR12, 2)</f>
        <v>FF</v>
      </c>
      <c r="CQ680" s="9" t="str">
        <f>DEC2HEX(AR13, 2)</f>
        <v>FF</v>
      </c>
      <c r="CR680" s="9" t="str">
        <f>DEC2HEX(AS12, 2)</f>
        <v>FF</v>
      </c>
      <c r="CS680" s="9" t="str">
        <f>DEC2HEX(AS13, 2)</f>
        <v>FF</v>
      </c>
    </row>
    <row r="681" spans="94:97" hidden="1">
      <c r="CP681" s="9" t="str">
        <f>DEC2HEX(AR14, 2)</f>
        <v>FF</v>
      </c>
      <c r="CQ681" s="9" t="str">
        <f>DEC2HEX(AR15, 2)</f>
        <v>FF</v>
      </c>
      <c r="CR681" s="9" t="str">
        <f>DEC2HEX(AS14, 2)</f>
        <v>FF</v>
      </c>
      <c r="CS681" s="9" t="str">
        <f>DEC2HEX(AS15, 2)</f>
        <v>FF</v>
      </c>
    </row>
    <row r="682" spans="94:97" hidden="1">
      <c r="CP682" s="9" t="str">
        <f>DEC2HEX(AR16, 2)</f>
        <v>FF</v>
      </c>
      <c r="CQ682" s="9" t="str">
        <f>DEC2HEX(AR17, 2)</f>
        <v>FF</v>
      </c>
      <c r="CR682" s="9" t="str">
        <f>DEC2HEX(AS16, 2)</f>
        <v>FF</v>
      </c>
      <c r="CS682" s="9" t="str">
        <f>DEC2HEX(AS17, 2)</f>
        <v>FF</v>
      </c>
    </row>
    <row r="683" spans="94:97" hidden="1">
      <c r="CP683" s="9" t="str">
        <f>DEC2HEX(AR18, 2)</f>
        <v>FF</v>
      </c>
      <c r="CQ683" s="9" t="str">
        <f>DEC2HEX(AR19, 2)</f>
        <v>FF</v>
      </c>
      <c r="CR683" s="9" t="str">
        <f>DEC2HEX(AS18, 2)</f>
        <v>FF</v>
      </c>
      <c r="CS683" s="9" t="str">
        <f>DEC2HEX(AS19, 2)</f>
        <v>FF</v>
      </c>
    </row>
    <row r="684" spans="94:97" hidden="1">
      <c r="CP684" s="9" t="str">
        <f>DEC2HEX(AR20, 2)</f>
        <v>FF</v>
      </c>
      <c r="CQ684" s="9" t="str">
        <f>DEC2HEX(AR21, 2)</f>
        <v>FF</v>
      </c>
      <c r="CR684" s="9" t="str">
        <f>DEC2HEX(AS20, 2)</f>
        <v>FF</v>
      </c>
      <c r="CS684" s="9" t="str">
        <f>DEC2HEX(AS21, 2)</f>
        <v>FF</v>
      </c>
    </row>
    <row r="685" spans="94:97" hidden="1">
      <c r="CP685" s="9" t="str">
        <f>DEC2HEX(AR22, 2)</f>
        <v>FF</v>
      </c>
      <c r="CQ685" s="9" t="str">
        <f>DEC2HEX(AR23, 2)</f>
        <v>FF</v>
      </c>
      <c r="CR685" s="9" t="str">
        <f>DEC2HEX(AS22, 2)</f>
        <v>FF</v>
      </c>
      <c r="CS685" s="9" t="str">
        <f>DEC2HEX(AS23, 2)</f>
        <v>FF</v>
      </c>
    </row>
    <row r="686" spans="94:97" hidden="1">
      <c r="CP686" s="9" t="str">
        <f>DEC2HEX(AR24, 2)</f>
        <v>FF</v>
      </c>
      <c r="CQ686" s="9" t="str">
        <f>DEC2HEX(AR25, 2)</f>
        <v>FF</v>
      </c>
      <c r="CR686" s="9" t="str">
        <f>DEC2HEX(AS24, 2)</f>
        <v>FF</v>
      </c>
      <c r="CS686" s="9" t="str">
        <f>DEC2HEX(AS25, 2)</f>
        <v>FF</v>
      </c>
    </row>
    <row r="687" spans="94:97" hidden="1">
      <c r="CP687" s="9" t="str">
        <f>DEC2HEX(AR26, 2)</f>
        <v>FF</v>
      </c>
      <c r="CQ687" s="9" t="str">
        <f>DEC2HEX(AR27, 2)</f>
        <v>FF</v>
      </c>
      <c r="CR687" s="9" t="str">
        <f>DEC2HEX(AS26, 2)</f>
        <v>FF</v>
      </c>
      <c r="CS687" s="9" t="str">
        <f>DEC2HEX(AS27, 2)</f>
        <v>FF</v>
      </c>
    </row>
    <row r="688" spans="94:97" hidden="1">
      <c r="CP688" s="9" t="str">
        <f>DEC2HEX(AR28, 2)</f>
        <v>FF</v>
      </c>
      <c r="CQ688" s="9" t="str">
        <f>DEC2HEX(AR29, 2)</f>
        <v>FF</v>
      </c>
      <c r="CR688" s="9" t="str">
        <f>DEC2HEX(AS28, 2)</f>
        <v>FF</v>
      </c>
      <c r="CS688" s="9" t="str">
        <f>DEC2HEX(AS29, 2)</f>
        <v>FF</v>
      </c>
    </row>
    <row r="689" spans="94:97" hidden="1">
      <c r="CP689" s="9" t="str">
        <f>DEC2HEX(AR30, 2)</f>
        <v>FF</v>
      </c>
      <c r="CQ689" s="9" t="str">
        <f>DEC2HEX(AR31, 2)</f>
        <v>FF</v>
      </c>
      <c r="CR689" s="9" t="str">
        <f>DEC2HEX(AS30, 2)</f>
        <v>FF</v>
      </c>
      <c r="CS689" s="9" t="str">
        <f>DEC2HEX(AS31, 2)</f>
        <v>FF</v>
      </c>
    </row>
    <row r="690" spans="94:97" hidden="1">
      <c r="CP690" s="9" t="str">
        <f>DEC2HEX(AR32, 2)</f>
        <v>FF</v>
      </c>
      <c r="CQ690" s="9" t="str">
        <f>DEC2HEX(AR33, 2)</f>
        <v>FF</v>
      </c>
      <c r="CR690" s="9" t="str">
        <f>DEC2HEX(AS32, 2)</f>
        <v>FF</v>
      </c>
      <c r="CS690" s="9" t="str">
        <f>DEC2HEX(AS33, 2)</f>
        <v>FF</v>
      </c>
    </row>
    <row r="691" spans="94:97" hidden="1">
      <c r="CP691" s="9" t="str">
        <f>DEC2HEX(AR34, 2)</f>
        <v>FF</v>
      </c>
      <c r="CQ691" s="9" t="str">
        <f>DEC2HEX(AR35, 2)</f>
        <v>FF</v>
      </c>
      <c r="CR691" s="9" t="str">
        <f>DEC2HEX(AS34, 2)</f>
        <v>FF</v>
      </c>
      <c r="CS691" s="9" t="str">
        <f>DEC2HEX(AS35, 2)</f>
        <v>FF</v>
      </c>
    </row>
    <row r="692" spans="94:97" hidden="1">
      <c r="CP692" s="9" t="str">
        <f>DEC2HEX(AR36, 2)</f>
        <v>FF</v>
      </c>
      <c r="CQ692" s="9" t="str">
        <f>DEC2HEX(AR37, 2)</f>
        <v>FF</v>
      </c>
      <c r="CR692" s="9" t="str">
        <f>DEC2HEX(AS36, 2)</f>
        <v>FF</v>
      </c>
      <c r="CS692" s="9" t="str">
        <f>DEC2HEX(AS37, 2)</f>
        <v>FF</v>
      </c>
    </row>
    <row r="693" spans="94:97" hidden="1">
      <c r="CP693" s="9" t="str">
        <f>DEC2HEX(AR38, 2)</f>
        <v>FF</v>
      </c>
      <c r="CQ693" s="9" t="str">
        <f>DEC2HEX(AR39, 2)</f>
        <v>FF</v>
      </c>
      <c r="CR693" s="9" t="str">
        <f>DEC2HEX(AS38, 2)</f>
        <v>FF</v>
      </c>
      <c r="CS693" s="9" t="str">
        <f>DEC2HEX(AS39, 2)</f>
        <v>FF</v>
      </c>
    </row>
    <row r="694" spans="94:97" hidden="1">
      <c r="CP694" s="9" t="str">
        <f>DEC2HEX(AR40, 2)</f>
        <v>FF</v>
      </c>
      <c r="CQ694" s="9" t="str">
        <f>DEC2HEX(AR41, 2)</f>
        <v>FF</v>
      </c>
      <c r="CR694" s="9" t="str">
        <f>DEC2HEX(AS40, 2)</f>
        <v>FF</v>
      </c>
      <c r="CS694" s="9" t="str">
        <f>DEC2HEX(AS41, 2)</f>
        <v>FF</v>
      </c>
    </row>
    <row r="695" spans="94:97" hidden="1">
      <c r="CP695" s="9" t="str">
        <f>DEC2HEX(AR42, 2)</f>
        <v>FF</v>
      </c>
      <c r="CQ695" s="9" t="str">
        <f>DEC2HEX(AR43, 2)</f>
        <v>FF</v>
      </c>
      <c r="CR695" s="9" t="str">
        <f>DEC2HEX(AS42, 2)</f>
        <v>FF</v>
      </c>
      <c r="CS695" s="9" t="str">
        <f>DEC2HEX(AS43, 2)</f>
        <v>FF</v>
      </c>
    </row>
    <row r="696" spans="94:97" hidden="1">
      <c r="CP696" s="9" t="str">
        <f>DEC2HEX(AR44, 2)</f>
        <v>FF</v>
      </c>
      <c r="CQ696" s="9" t="str">
        <f>DEC2HEX(AR45, 2)</f>
        <v>FF</v>
      </c>
      <c r="CR696" s="9" t="str">
        <f>DEC2HEX(AS44, 2)</f>
        <v>FF</v>
      </c>
      <c r="CS696" s="9" t="str">
        <f>DEC2HEX(AS45, 2)</f>
        <v>FF</v>
      </c>
    </row>
    <row r="697" spans="94:97" hidden="1">
      <c r="CP697" s="9" t="str">
        <f>DEC2HEX(AR46, 2)</f>
        <v>FF</v>
      </c>
      <c r="CQ697" s="9" t="str">
        <f>DEC2HEX(AR47, 2)</f>
        <v>FF</v>
      </c>
      <c r="CR697" s="9" t="str">
        <f>DEC2HEX(AS46, 2)</f>
        <v>FF</v>
      </c>
      <c r="CS697" s="9" t="str">
        <f>DEC2HEX(AS47, 2)</f>
        <v>FF</v>
      </c>
    </row>
    <row r="698" spans="94:97" hidden="1">
      <c r="CP698" s="9" t="str">
        <f>DEC2HEX(AR48, 2)</f>
        <v>FF</v>
      </c>
      <c r="CQ698" s="9" t="str">
        <f>DEC2HEX(AR49, 2)</f>
        <v>FF</v>
      </c>
      <c r="CR698" s="9" t="str">
        <f>DEC2HEX(AS48, 2)</f>
        <v>FF</v>
      </c>
      <c r="CS698" s="9" t="str">
        <f>DEC2HEX(AS49, 2)</f>
        <v>FF</v>
      </c>
    </row>
    <row r="699" spans="94:97" hidden="1">
      <c r="CP699" s="9" t="str">
        <f>DEC2HEX(AR50, 2)</f>
        <v>FF</v>
      </c>
      <c r="CQ699" s="9" t="str">
        <f>DEC2HEX(AR51, 2)</f>
        <v>FF</v>
      </c>
      <c r="CR699" s="9" t="str">
        <f>DEC2HEX(AS50, 2)</f>
        <v>FF</v>
      </c>
      <c r="CS699" s="9" t="str">
        <f>DEC2HEX(AS51, 2)</f>
        <v>FF</v>
      </c>
    </row>
    <row r="700" spans="94:97" hidden="1">
      <c r="CP700" s="9" t="str">
        <f>DEC2HEX(AR52, 2)</f>
        <v>FF</v>
      </c>
      <c r="CQ700" s="9" t="str">
        <f>DEC2HEX(AR53, 2)</f>
        <v>FF</v>
      </c>
      <c r="CR700" s="9" t="str">
        <f>DEC2HEX(AS52, 2)</f>
        <v>FF</v>
      </c>
      <c r="CS700" s="9" t="str">
        <f>DEC2HEX(AS53, 2)</f>
        <v>FF</v>
      </c>
    </row>
    <row r="701" spans="94:97" hidden="1">
      <c r="CP701" s="9" t="str">
        <f>DEC2HEX(AR54, 2)</f>
        <v>FF</v>
      </c>
      <c r="CQ701" s="9" t="str">
        <f>DEC2HEX(AR55, 2)</f>
        <v>FF</v>
      </c>
      <c r="CR701" s="9" t="str">
        <f>DEC2HEX(AS54, 2)</f>
        <v>FF</v>
      </c>
      <c r="CS701" s="9" t="str">
        <f>DEC2HEX(AS55, 2)</f>
        <v>FF</v>
      </c>
    </row>
    <row r="702" spans="94:97" hidden="1">
      <c r="CP702" s="9" t="str">
        <f>DEC2HEX(AR56, 2)</f>
        <v>FF</v>
      </c>
      <c r="CQ702" s="9" t="str">
        <f>DEC2HEX(AR57, 2)</f>
        <v>FF</v>
      </c>
      <c r="CR702" s="9" t="str">
        <f>DEC2HEX(AS56, 2)</f>
        <v>FF</v>
      </c>
      <c r="CS702" s="9" t="str">
        <f>DEC2HEX(AS57, 2)</f>
        <v>FF</v>
      </c>
    </row>
    <row r="703" spans="94:97" hidden="1">
      <c r="CP703" s="9" t="str">
        <f>DEC2HEX(AR58, 2)</f>
        <v>FF</v>
      </c>
      <c r="CQ703" s="9" t="str">
        <f>DEC2HEX(AR59, 2)</f>
        <v>FF</v>
      </c>
      <c r="CR703" s="9" t="str">
        <f>DEC2HEX(AS58, 2)</f>
        <v>FF</v>
      </c>
      <c r="CS703" s="9" t="str">
        <f>DEC2HEX(AS59, 2)</f>
        <v>FF</v>
      </c>
    </row>
    <row r="704" spans="94:97" hidden="1">
      <c r="CP704" s="9" t="str">
        <f>DEC2HEX(AR60, 2)</f>
        <v>FF</v>
      </c>
      <c r="CQ704" s="9" t="str">
        <f>DEC2HEX(AR61, 2)</f>
        <v>FF</v>
      </c>
      <c r="CR704" s="9" t="str">
        <f>DEC2HEX(AS60, 2)</f>
        <v>FF</v>
      </c>
      <c r="CS704" s="9" t="str">
        <f>DEC2HEX(AS61, 2)</f>
        <v>FF</v>
      </c>
    </row>
    <row r="705" spans="94:97" hidden="1">
      <c r="CP705" s="9" t="str">
        <f>DEC2HEX(AR62, 2)</f>
        <v>FF</v>
      </c>
      <c r="CQ705" s="9" t="str">
        <f>DEC2HEX(AR63, 2)</f>
        <v>FF</v>
      </c>
      <c r="CR705" s="9" t="str">
        <f>DEC2HEX(AS62, 2)</f>
        <v>FF</v>
      </c>
      <c r="CS705" s="9" t="str">
        <f>DEC2HEX(AS63, 2)</f>
        <v>FF</v>
      </c>
    </row>
    <row r="706" spans="94:97" hidden="1">
      <c r="CP706" s="9" t="str">
        <f>DEC2HEX(AR64, 2)</f>
        <v>FF</v>
      </c>
      <c r="CQ706" s="9" t="str">
        <f>DEC2HEX(AR65, 2)</f>
        <v>FF</v>
      </c>
      <c r="CR706" s="9" t="str">
        <f>DEC2HEX(AS64, 2)</f>
        <v>FF</v>
      </c>
      <c r="CS706" s="9" t="str">
        <f>DEC2HEX(AS65, 2)</f>
        <v>FF</v>
      </c>
    </row>
    <row r="707" spans="94:97" hidden="1">
      <c r="CP707" s="9" t="str">
        <f>DEC2HEX(AT2, 2)</f>
        <v>FF</v>
      </c>
      <c r="CQ707" s="9" t="str">
        <f>DEC2HEX(AT3, 2)</f>
        <v>FF</v>
      </c>
      <c r="CR707" s="9" t="str">
        <f>DEC2HEX(AU2, 2)</f>
        <v>FF</v>
      </c>
      <c r="CS707" s="9" t="str">
        <f>DEC2HEX(AU3, 2)</f>
        <v>FF</v>
      </c>
    </row>
    <row r="708" spans="94:97" hidden="1">
      <c r="CP708" s="9" t="str">
        <f>DEC2HEX(AT4, 2)</f>
        <v>FF</v>
      </c>
      <c r="CQ708" s="9" t="str">
        <f>DEC2HEX(AT5, 2)</f>
        <v>FF</v>
      </c>
      <c r="CR708" s="9" t="str">
        <f>DEC2HEX(AU4, 2)</f>
        <v>FF</v>
      </c>
      <c r="CS708" s="9" t="str">
        <f>DEC2HEX(AU5, 2)</f>
        <v>FF</v>
      </c>
    </row>
    <row r="709" spans="94:97" hidden="1">
      <c r="CP709" s="9" t="str">
        <f>DEC2HEX(AT6, 2)</f>
        <v>FF</v>
      </c>
      <c r="CQ709" s="9" t="str">
        <f>DEC2HEX(AT7, 2)</f>
        <v>FF</v>
      </c>
      <c r="CR709" s="9" t="str">
        <f>DEC2HEX(AU6, 2)</f>
        <v>FF</v>
      </c>
      <c r="CS709" s="9" t="str">
        <f>DEC2HEX(AU7, 2)</f>
        <v>FF</v>
      </c>
    </row>
    <row r="710" spans="94:97" hidden="1">
      <c r="CP710" s="9" t="str">
        <f>DEC2HEX(AT8, 2)</f>
        <v>FF</v>
      </c>
      <c r="CQ710" s="9" t="str">
        <f>DEC2HEX(AT9, 2)</f>
        <v>FF</v>
      </c>
      <c r="CR710" s="9" t="str">
        <f>DEC2HEX(AU8, 2)</f>
        <v>FF</v>
      </c>
      <c r="CS710" s="9" t="str">
        <f>DEC2HEX(AU9, 2)</f>
        <v>FF</v>
      </c>
    </row>
    <row r="711" spans="94:97" hidden="1">
      <c r="CP711" s="9" t="str">
        <f>DEC2HEX(AT10, 2)</f>
        <v>FF</v>
      </c>
      <c r="CQ711" s="9" t="str">
        <f>DEC2HEX(AT11, 2)</f>
        <v>FF</v>
      </c>
      <c r="CR711" s="9" t="str">
        <f>DEC2HEX(AU10, 2)</f>
        <v>FF</v>
      </c>
      <c r="CS711" s="9" t="str">
        <f>DEC2HEX(AU11, 2)</f>
        <v>FF</v>
      </c>
    </row>
    <row r="712" spans="94:97" hidden="1">
      <c r="CP712" s="9" t="str">
        <f>DEC2HEX(AT12, 2)</f>
        <v>FF</v>
      </c>
      <c r="CQ712" s="9" t="str">
        <f>DEC2HEX(AT13, 2)</f>
        <v>FF</v>
      </c>
      <c r="CR712" s="9" t="str">
        <f>DEC2HEX(AU12, 2)</f>
        <v>FF</v>
      </c>
      <c r="CS712" s="9" t="str">
        <f>DEC2HEX(AU13, 2)</f>
        <v>FF</v>
      </c>
    </row>
    <row r="713" spans="94:97" hidden="1">
      <c r="CP713" s="9" t="str">
        <f>DEC2HEX(AT14, 2)</f>
        <v>FF</v>
      </c>
      <c r="CQ713" s="9" t="str">
        <f>DEC2HEX(AT15, 2)</f>
        <v>FF</v>
      </c>
      <c r="CR713" s="9" t="str">
        <f>DEC2HEX(AU14, 2)</f>
        <v>FF</v>
      </c>
      <c r="CS713" s="9" t="str">
        <f>DEC2HEX(AU15, 2)</f>
        <v>FF</v>
      </c>
    </row>
    <row r="714" spans="94:97" hidden="1">
      <c r="CP714" s="9" t="str">
        <f>DEC2HEX(AT16, 2)</f>
        <v>FF</v>
      </c>
      <c r="CQ714" s="9" t="str">
        <f>DEC2HEX(AT17, 2)</f>
        <v>FF</v>
      </c>
      <c r="CR714" s="9" t="str">
        <f>DEC2HEX(AU16, 2)</f>
        <v>FF</v>
      </c>
      <c r="CS714" s="9" t="str">
        <f>DEC2HEX(AU17, 2)</f>
        <v>FF</v>
      </c>
    </row>
    <row r="715" spans="94:97" hidden="1">
      <c r="CP715" s="9" t="str">
        <f>DEC2HEX(AT18, 2)</f>
        <v>FF</v>
      </c>
      <c r="CQ715" s="9" t="str">
        <f>DEC2HEX(AT19, 2)</f>
        <v>FF</v>
      </c>
      <c r="CR715" s="9" t="str">
        <f>DEC2HEX(AU18, 2)</f>
        <v>FF</v>
      </c>
      <c r="CS715" s="9" t="str">
        <f>DEC2HEX(AU19, 2)</f>
        <v>FF</v>
      </c>
    </row>
    <row r="716" spans="94:97" hidden="1">
      <c r="CP716" s="9" t="str">
        <f>DEC2HEX(AT20, 2)</f>
        <v>FF</v>
      </c>
      <c r="CQ716" s="9" t="str">
        <f>DEC2HEX(AT21, 2)</f>
        <v>FF</v>
      </c>
      <c r="CR716" s="9" t="str">
        <f>DEC2HEX(AU20, 2)</f>
        <v>FF</v>
      </c>
      <c r="CS716" s="9" t="str">
        <f>DEC2HEX(AU21, 2)</f>
        <v>FF</v>
      </c>
    </row>
    <row r="717" spans="94:97" hidden="1">
      <c r="CP717" s="9" t="str">
        <f>DEC2HEX(AT22, 2)</f>
        <v>FF</v>
      </c>
      <c r="CQ717" s="9" t="str">
        <f>DEC2HEX(AT23, 2)</f>
        <v>FF</v>
      </c>
      <c r="CR717" s="9" t="str">
        <f>DEC2HEX(AU22, 2)</f>
        <v>FF</v>
      </c>
      <c r="CS717" s="9" t="str">
        <f>DEC2HEX(AU23, 2)</f>
        <v>FF</v>
      </c>
    </row>
    <row r="718" spans="94:97" hidden="1">
      <c r="CP718" s="9" t="str">
        <f>DEC2HEX(AT24, 2)</f>
        <v>FF</v>
      </c>
      <c r="CQ718" s="9" t="str">
        <f>DEC2HEX(AT25, 2)</f>
        <v>FF</v>
      </c>
      <c r="CR718" s="9" t="str">
        <f>DEC2HEX(AU24, 2)</f>
        <v>FF</v>
      </c>
      <c r="CS718" s="9" t="str">
        <f>DEC2HEX(AU25, 2)</f>
        <v>FF</v>
      </c>
    </row>
    <row r="719" spans="94:97" hidden="1">
      <c r="CP719" s="9" t="str">
        <f>DEC2HEX(AT26, 2)</f>
        <v>FF</v>
      </c>
      <c r="CQ719" s="9" t="str">
        <f>DEC2HEX(AT27, 2)</f>
        <v>FF</v>
      </c>
      <c r="CR719" s="9" t="str">
        <f>DEC2HEX(AU26, 2)</f>
        <v>FF</v>
      </c>
      <c r="CS719" s="9" t="str">
        <f>DEC2HEX(AU27, 2)</f>
        <v>FF</v>
      </c>
    </row>
    <row r="720" spans="94:97" hidden="1">
      <c r="CP720" s="9" t="str">
        <f>DEC2HEX(AT28, 2)</f>
        <v>FF</v>
      </c>
      <c r="CQ720" s="9" t="str">
        <f>DEC2HEX(AT29, 2)</f>
        <v>FF</v>
      </c>
      <c r="CR720" s="9" t="str">
        <f>DEC2HEX(AU28, 2)</f>
        <v>FF</v>
      </c>
      <c r="CS720" s="9" t="str">
        <f>DEC2HEX(AU29, 2)</f>
        <v>FF</v>
      </c>
    </row>
    <row r="721" spans="94:97" hidden="1">
      <c r="CP721" s="9" t="str">
        <f>DEC2HEX(AT30, 2)</f>
        <v>FF</v>
      </c>
      <c r="CQ721" s="9" t="str">
        <f>DEC2HEX(AT31, 2)</f>
        <v>FF</v>
      </c>
      <c r="CR721" s="9" t="str">
        <f>DEC2HEX(AU30, 2)</f>
        <v>FF</v>
      </c>
      <c r="CS721" s="9" t="str">
        <f>DEC2HEX(AU31, 2)</f>
        <v>FF</v>
      </c>
    </row>
    <row r="722" spans="94:97" hidden="1">
      <c r="CP722" s="9" t="str">
        <f>DEC2HEX(AT32, 2)</f>
        <v>FF</v>
      </c>
      <c r="CQ722" s="9" t="str">
        <f>DEC2HEX(AT33, 2)</f>
        <v>FF</v>
      </c>
      <c r="CR722" s="9" t="str">
        <f>DEC2HEX(AU32, 2)</f>
        <v>FF</v>
      </c>
      <c r="CS722" s="9" t="str">
        <f>DEC2HEX(AU33, 2)</f>
        <v>FF</v>
      </c>
    </row>
    <row r="723" spans="94:97" hidden="1">
      <c r="CP723" s="9" t="str">
        <f>DEC2HEX(AT34, 2)</f>
        <v>FF</v>
      </c>
      <c r="CQ723" s="9" t="str">
        <f>DEC2HEX(AT35, 2)</f>
        <v>FF</v>
      </c>
      <c r="CR723" s="9" t="str">
        <f>DEC2HEX(AU34, 2)</f>
        <v>FF</v>
      </c>
      <c r="CS723" s="9" t="str">
        <f>DEC2HEX(AU35, 2)</f>
        <v>FF</v>
      </c>
    </row>
    <row r="724" spans="94:97" hidden="1">
      <c r="CP724" s="9" t="str">
        <f>DEC2HEX(AT36, 2)</f>
        <v>FF</v>
      </c>
      <c r="CQ724" s="9" t="str">
        <f>DEC2HEX(AT37, 2)</f>
        <v>FF</v>
      </c>
      <c r="CR724" s="9" t="str">
        <f>DEC2HEX(AU36, 2)</f>
        <v>FF</v>
      </c>
      <c r="CS724" s="9" t="str">
        <f>DEC2HEX(AU37, 2)</f>
        <v>FF</v>
      </c>
    </row>
    <row r="725" spans="94:97" hidden="1">
      <c r="CP725" s="9" t="str">
        <f>DEC2HEX(AT38, 2)</f>
        <v>FF</v>
      </c>
      <c r="CQ725" s="9" t="str">
        <f>DEC2HEX(AT39, 2)</f>
        <v>FF</v>
      </c>
      <c r="CR725" s="9" t="str">
        <f>DEC2HEX(AU38, 2)</f>
        <v>FF</v>
      </c>
      <c r="CS725" s="9" t="str">
        <f>DEC2HEX(AU39, 2)</f>
        <v>FF</v>
      </c>
    </row>
    <row r="726" spans="94:97" hidden="1">
      <c r="CP726" s="9" t="str">
        <f>DEC2HEX(AT40, 2)</f>
        <v>FF</v>
      </c>
      <c r="CQ726" s="9" t="str">
        <f>DEC2HEX(AT41, 2)</f>
        <v>FF</v>
      </c>
      <c r="CR726" s="9" t="str">
        <f>DEC2HEX(AU40, 2)</f>
        <v>FF</v>
      </c>
      <c r="CS726" s="9" t="str">
        <f>DEC2HEX(AU41, 2)</f>
        <v>FF</v>
      </c>
    </row>
    <row r="727" spans="94:97" hidden="1">
      <c r="CP727" s="9" t="str">
        <f>DEC2HEX(AT42, 2)</f>
        <v>FF</v>
      </c>
      <c r="CQ727" s="9" t="str">
        <f>DEC2HEX(AT43, 2)</f>
        <v>FF</v>
      </c>
      <c r="CR727" s="9" t="str">
        <f>DEC2HEX(AU42, 2)</f>
        <v>FF</v>
      </c>
      <c r="CS727" s="9" t="str">
        <f>DEC2HEX(AU43, 2)</f>
        <v>FF</v>
      </c>
    </row>
    <row r="728" spans="94:97" hidden="1">
      <c r="CP728" s="9" t="str">
        <f>DEC2HEX(AT44, 2)</f>
        <v>FF</v>
      </c>
      <c r="CQ728" s="9" t="str">
        <f>DEC2HEX(AT45, 2)</f>
        <v>FF</v>
      </c>
      <c r="CR728" s="9" t="str">
        <f>DEC2HEX(AU44, 2)</f>
        <v>FF</v>
      </c>
      <c r="CS728" s="9" t="str">
        <f>DEC2HEX(AU45, 2)</f>
        <v>FF</v>
      </c>
    </row>
    <row r="729" spans="94:97" hidden="1">
      <c r="CP729" s="9" t="str">
        <f>DEC2HEX(AT46, 2)</f>
        <v>FF</v>
      </c>
      <c r="CQ729" s="9" t="str">
        <f>DEC2HEX(AT47, 2)</f>
        <v>FF</v>
      </c>
      <c r="CR729" s="9" t="str">
        <f>DEC2HEX(AU46, 2)</f>
        <v>FF</v>
      </c>
      <c r="CS729" s="9" t="str">
        <f>DEC2HEX(AU47, 2)</f>
        <v>FF</v>
      </c>
    </row>
    <row r="730" spans="94:97" hidden="1">
      <c r="CP730" s="9" t="str">
        <f>DEC2HEX(AT48, 2)</f>
        <v>FF</v>
      </c>
      <c r="CQ730" s="9" t="str">
        <f>DEC2HEX(AT49, 2)</f>
        <v>FF</v>
      </c>
      <c r="CR730" s="9" t="str">
        <f>DEC2HEX(AU48, 2)</f>
        <v>FF</v>
      </c>
      <c r="CS730" s="9" t="str">
        <f>DEC2HEX(AU49, 2)</f>
        <v>FF</v>
      </c>
    </row>
    <row r="731" spans="94:97" hidden="1">
      <c r="CP731" s="9" t="str">
        <f>DEC2HEX(AT50, 2)</f>
        <v>FF</v>
      </c>
      <c r="CQ731" s="9" t="str">
        <f>DEC2HEX(AT51, 2)</f>
        <v>FF</v>
      </c>
      <c r="CR731" s="9" t="str">
        <f>DEC2HEX(AU50, 2)</f>
        <v>FF</v>
      </c>
      <c r="CS731" s="9" t="str">
        <f>DEC2HEX(AU51, 2)</f>
        <v>FF</v>
      </c>
    </row>
    <row r="732" spans="94:97" hidden="1">
      <c r="CP732" s="9" t="str">
        <f>DEC2HEX(AT52, 2)</f>
        <v>FF</v>
      </c>
      <c r="CQ732" s="9" t="str">
        <f>DEC2HEX(AT53, 2)</f>
        <v>FF</v>
      </c>
      <c r="CR732" s="9" t="str">
        <f>DEC2HEX(AU52, 2)</f>
        <v>FF</v>
      </c>
      <c r="CS732" s="9" t="str">
        <f>DEC2HEX(AU53, 2)</f>
        <v>FF</v>
      </c>
    </row>
    <row r="733" spans="94:97" hidden="1">
      <c r="CP733" s="9" t="str">
        <f>DEC2HEX(AT54, 2)</f>
        <v>FF</v>
      </c>
      <c r="CQ733" s="9" t="str">
        <f>DEC2HEX(AT55, 2)</f>
        <v>FF</v>
      </c>
      <c r="CR733" s="9" t="str">
        <f>DEC2HEX(AU54, 2)</f>
        <v>FF</v>
      </c>
      <c r="CS733" s="9" t="str">
        <f>DEC2HEX(AU55, 2)</f>
        <v>FF</v>
      </c>
    </row>
    <row r="734" spans="94:97" hidden="1">
      <c r="CP734" s="9" t="str">
        <f>DEC2HEX(AT56, 2)</f>
        <v>FF</v>
      </c>
      <c r="CQ734" s="9" t="str">
        <f>DEC2HEX(AT57, 2)</f>
        <v>FF</v>
      </c>
      <c r="CR734" s="9" t="str">
        <f>DEC2HEX(AU56, 2)</f>
        <v>FF</v>
      </c>
      <c r="CS734" s="9" t="str">
        <f>DEC2HEX(AU57, 2)</f>
        <v>FF</v>
      </c>
    </row>
    <row r="735" spans="94:97" hidden="1">
      <c r="CP735" s="9" t="str">
        <f>DEC2HEX(AT58, 2)</f>
        <v>FF</v>
      </c>
      <c r="CQ735" s="9" t="str">
        <f>DEC2HEX(AT59, 2)</f>
        <v>FF</v>
      </c>
      <c r="CR735" s="9" t="str">
        <f>DEC2HEX(AU58, 2)</f>
        <v>FF</v>
      </c>
      <c r="CS735" s="9" t="str">
        <f>DEC2HEX(AU59, 2)</f>
        <v>FF</v>
      </c>
    </row>
    <row r="736" spans="94:97" hidden="1">
      <c r="CP736" s="9" t="str">
        <f>DEC2HEX(AT60, 2)</f>
        <v>FF</v>
      </c>
      <c r="CQ736" s="9" t="str">
        <f>DEC2HEX(AT61, 2)</f>
        <v>FF</v>
      </c>
      <c r="CR736" s="9" t="str">
        <f>DEC2HEX(AU60, 2)</f>
        <v>FF</v>
      </c>
      <c r="CS736" s="9" t="str">
        <f>DEC2HEX(AU61, 2)</f>
        <v>FF</v>
      </c>
    </row>
    <row r="737" spans="94:97" hidden="1">
      <c r="CP737" s="9" t="str">
        <f>DEC2HEX(AT62, 2)</f>
        <v>FF</v>
      </c>
      <c r="CQ737" s="9" t="str">
        <f>DEC2HEX(AT63, 2)</f>
        <v>FF</v>
      </c>
      <c r="CR737" s="9" t="str">
        <f>DEC2HEX(AU62, 2)</f>
        <v>FF</v>
      </c>
      <c r="CS737" s="9" t="str">
        <f>DEC2HEX(AU63, 2)</f>
        <v>FF</v>
      </c>
    </row>
    <row r="738" spans="94:97" hidden="1">
      <c r="CP738" s="9" t="str">
        <f>DEC2HEX(AT64, 2)</f>
        <v>FF</v>
      </c>
      <c r="CQ738" s="9" t="str">
        <f>DEC2HEX(AT65, 2)</f>
        <v>FF</v>
      </c>
      <c r="CR738" s="9" t="str">
        <f>DEC2HEX(AU64, 2)</f>
        <v>FF</v>
      </c>
      <c r="CS738" s="9" t="str">
        <f>DEC2HEX(AU65, 2)</f>
        <v>FF</v>
      </c>
    </row>
    <row r="739" spans="94:97" hidden="1">
      <c r="CP739" s="9" t="str">
        <f>DEC2HEX(AV2, 2)</f>
        <v>FF</v>
      </c>
      <c r="CQ739" s="9" t="str">
        <f>DEC2HEX(AV3, 2)</f>
        <v>FF</v>
      </c>
      <c r="CR739" s="9" t="str">
        <f>DEC2HEX(AW2, 2)</f>
        <v>FF</v>
      </c>
      <c r="CS739" s="9" t="str">
        <f>DEC2HEX(AW3, 2)</f>
        <v>FF</v>
      </c>
    </row>
    <row r="740" spans="94:97" hidden="1">
      <c r="CP740" s="9" t="str">
        <f>DEC2HEX(AV4, 2)</f>
        <v>FF</v>
      </c>
      <c r="CQ740" s="9" t="str">
        <f>DEC2HEX(AV5, 2)</f>
        <v>FF</v>
      </c>
      <c r="CR740" s="9" t="str">
        <f>DEC2HEX(AW4, 2)</f>
        <v>FF</v>
      </c>
      <c r="CS740" s="9" t="str">
        <f>DEC2HEX(AW5, 2)</f>
        <v>FF</v>
      </c>
    </row>
    <row r="741" spans="94:97" hidden="1">
      <c r="CP741" s="9" t="str">
        <f>DEC2HEX(AV6, 2)</f>
        <v>FF</v>
      </c>
      <c r="CQ741" s="9" t="str">
        <f>DEC2HEX(AV7, 2)</f>
        <v>FF</v>
      </c>
      <c r="CR741" s="9" t="str">
        <f>DEC2HEX(AW6, 2)</f>
        <v>FF</v>
      </c>
      <c r="CS741" s="9" t="str">
        <f>DEC2HEX(AW7, 2)</f>
        <v>FF</v>
      </c>
    </row>
    <row r="742" spans="94:97" hidden="1">
      <c r="CP742" s="9" t="str">
        <f>DEC2HEX(AV8, 2)</f>
        <v>FF</v>
      </c>
      <c r="CQ742" s="9" t="str">
        <f>DEC2HEX(AV9, 2)</f>
        <v>FF</v>
      </c>
      <c r="CR742" s="9" t="str">
        <f>DEC2HEX(AW8, 2)</f>
        <v>FF</v>
      </c>
      <c r="CS742" s="9" t="str">
        <f>DEC2HEX(AW9, 2)</f>
        <v>FF</v>
      </c>
    </row>
    <row r="743" spans="94:97" hidden="1">
      <c r="CP743" s="9" t="str">
        <f>DEC2HEX(AV10, 2)</f>
        <v>FF</v>
      </c>
      <c r="CQ743" s="9" t="str">
        <f>DEC2HEX(AV11, 2)</f>
        <v>FF</v>
      </c>
      <c r="CR743" s="9" t="str">
        <f>DEC2HEX(AW10, 2)</f>
        <v>FF</v>
      </c>
      <c r="CS743" s="9" t="str">
        <f>DEC2HEX(AW11, 2)</f>
        <v>FF</v>
      </c>
    </row>
    <row r="744" spans="94:97" hidden="1">
      <c r="CP744" s="9" t="str">
        <f>DEC2HEX(AV12, 2)</f>
        <v>FF</v>
      </c>
      <c r="CQ744" s="9" t="str">
        <f>DEC2HEX(AV13, 2)</f>
        <v>FF</v>
      </c>
      <c r="CR744" s="9" t="str">
        <f>DEC2HEX(AW12, 2)</f>
        <v>FF</v>
      </c>
      <c r="CS744" s="9" t="str">
        <f>DEC2HEX(AW13, 2)</f>
        <v>FF</v>
      </c>
    </row>
    <row r="745" spans="94:97" hidden="1">
      <c r="CP745" s="9" t="str">
        <f>DEC2HEX(AV14, 2)</f>
        <v>FF</v>
      </c>
      <c r="CQ745" s="9" t="str">
        <f>DEC2HEX(AV15, 2)</f>
        <v>FF</v>
      </c>
      <c r="CR745" s="9" t="str">
        <f>DEC2HEX(AW14, 2)</f>
        <v>FF</v>
      </c>
      <c r="CS745" s="9" t="str">
        <f>DEC2HEX(AW15, 2)</f>
        <v>FF</v>
      </c>
    </row>
    <row r="746" spans="94:97" hidden="1">
      <c r="CP746" s="9" t="str">
        <f>DEC2HEX(AV16, 2)</f>
        <v>FF</v>
      </c>
      <c r="CQ746" s="9" t="str">
        <f>DEC2HEX(AV17, 2)</f>
        <v>FF</v>
      </c>
      <c r="CR746" s="9" t="str">
        <f>DEC2HEX(AW16, 2)</f>
        <v>FF</v>
      </c>
      <c r="CS746" s="9" t="str">
        <f>DEC2HEX(AW17, 2)</f>
        <v>FF</v>
      </c>
    </row>
    <row r="747" spans="94:97" hidden="1">
      <c r="CP747" s="9" t="str">
        <f>DEC2HEX(AV18, 2)</f>
        <v>FF</v>
      </c>
      <c r="CQ747" s="9" t="str">
        <f>DEC2HEX(AV19, 2)</f>
        <v>FF</v>
      </c>
      <c r="CR747" s="9" t="str">
        <f>DEC2HEX(AW18, 2)</f>
        <v>FF</v>
      </c>
      <c r="CS747" s="9" t="str">
        <f>DEC2HEX(AW19, 2)</f>
        <v>FF</v>
      </c>
    </row>
    <row r="748" spans="94:97" hidden="1">
      <c r="CP748" s="9" t="str">
        <f>DEC2HEX(AV20, 2)</f>
        <v>FF</v>
      </c>
      <c r="CQ748" s="9" t="str">
        <f>DEC2HEX(AV21, 2)</f>
        <v>FF</v>
      </c>
      <c r="CR748" s="9" t="str">
        <f>DEC2HEX(AW20, 2)</f>
        <v>FF</v>
      </c>
      <c r="CS748" s="9" t="str">
        <f>DEC2HEX(AW21, 2)</f>
        <v>FF</v>
      </c>
    </row>
    <row r="749" spans="94:97" hidden="1">
      <c r="CP749" s="9" t="str">
        <f>DEC2HEX(AV22, 2)</f>
        <v>FF</v>
      </c>
      <c r="CQ749" s="9" t="str">
        <f>DEC2HEX(AV23, 2)</f>
        <v>FF</v>
      </c>
      <c r="CR749" s="9" t="str">
        <f>DEC2HEX(AW22, 2)</f>
        <v>FF</v>
      </c>
      <c r="CS749" s="9" t="str">
        <f>DEC2HEX(AW23, 2)</f>
        <v>FF</v>
      </c>
    </row>
    <row r="750" spans="94:97" hidden="1">
      <c r="CP750" s="9" t="str">
        <f>DEC2HEX(AV24, 2)</f>
        <v>FF</v>
      </c>
      <c r="CQ750" s="9" t="str">
        <f>DEC2HEX(AV25, 2)</f>
        <v>FF</v>
      </c>
      <c r="CR750" s="9" t="str">
        <f>DEC2HEX(AW24, 2)</f>
        <v>FF</v>
      </c>
      <c r="CS750" s="9" t="str">
        <f>DEC2HEX(AW25, 2)</f>
        <v>FF</v>
      </c>
    </row>
    <row r="751" spans="94:97" hidden="1">
      <c r="CP751" s="9" t="str">
        <f>DEC2HEX(AV26, 2)</f>
        <v>FF</v>
      </c>
      <c r="CQ751" s="9" t="str">
        <f>DEC2HEX(AV27, 2)</f>
        <v>FF</v>
      </c>
      <c r="CR751" s="9" t="str">
        <f>DEC2HEX(AW26, 2)</f>
        <v>FF</v>
      </c>
      <c r="CS751" s="9" t="str">
        <f>DEC2HEX(AW27, 2)</f>
        <v>FF</v>
      </c>
    </row>
    <row r="752" spans="94:97" hidden="1">
      <c r="CP752" s="9" t="str">
        <f>DEC2HEX(AV28, 2)</f>
        <v>FF</v>
      </c>
      <c r="CQ752" s="9" t="str">
        <f>DEC2HEX(AV29, 2)</f>
        <v>FF</v>
      </c>
      <c r="CR752" s="9" t="str">
        <f>DEC2HEX(AW28, 2)</f>
        <v>FF</v>
      </c>
      <c r="CS752" s="9" t="str">
        <f>DEC2HEX(AW29, 2)</f>
        <v>FF</v>
      </c>
    </row>
    <row r="753" spans="94:97" hidden="1">
      <c r="CP753" s="9" t="str">
        <f>DEC2HEX(AV30, 2)</f>
        <v>FF</v>
      </c>
      <c r="CQ753" s="9" t="str">
        <f>DEC2HEX(AV31, 2)</f>
        <v>FF</v>
      </c>
      <c r="CR753" s="9" t="str">
        <f>DEC2HEX(AW30, 2)</f>
        <v>FF</v>
      </c>
      <c r="CS753" s="9" t="str">
        <f>DEC2HEX(AW31, 2)</f>
        <v>FF</v>
      </c>
    </row>
    <row r="754" spans="94:97" hidden="1">
      <c r="CP754" s="9" t="str">
        <f>DEC2HEX(AV32, 2)</f>
        <v>FF</v>
      </c>
      <c r="CQ754" s="9" t="str">
        <f>DEC2HEX(AV33, 2)</f>
        <v>FF</v>
      </c>
      <c r="CR754" s="9" t="str">
        <f>DEC2HEX(AW32, 2)</f>
        <v>FF</v>
      </c>
      <c r="CS754" s="9" t="str">
        <f>DEC2HEX(AW33, 2)</f>
        <v>FF</v>
      </c>
    </row>
    <row r="755" spans="94:97" hidden="1">
      <c r="CP755" s="9" t="str">
        <f>DEC2HEX(AV34, 2)</f>
        <v>FF</v>
      </c>
      <c r="CQ755" s="9" t="str">
        <f>DEC2HEX(AV35, 2)</f>
        <v>FF</v>
      </c>
      <c r="CR755" s="9" t="str">
        <f>DEC2HEX(AW34, 2)</f>
        <v>FF</v>
      </c>
      <c r="CS755" s="9" t="str">
        <f>DEC2HEX(AW35, 2)</f>
        <v>FF</v>
      </c>
    </row>
    <row r="756" spans="94:97" hidden="1">
      <c r="CP756" s="9" t="str">
        <f>DEC2HEX(AV36, 2)</f>
        <v>FF</v>
      </c>
      <c r="CQ756" s="9" t="str">
        <f>DEC2HEX(AV37, 2)</f>
        <v>FF</v>
      </c>
      <c r="CR756" s="9" t="str">
        <f>DEC2HEX(AW36, 2)</f>
        <v>FF</v>
      </c>
      <c r="CS756" s="9" t="str">
        <f>DEC2HEX(AW37, 2)</f>
        <v>FF</v>
      </c>
    </row>
    <row r="757" spans="94:97" hidden="1">
      <c r="CP757" s="9" t="str">
        <f>DEC2HEX(AV38, 2)</f>
        <v>FF</v>
      </c>
      <c r="CQ757" s="9" t="str">
        <f>DEC2HEX(AV39, 2)</f>
        <v>FF</v>
      </c>
      <c r="CR757" s="9" t="str">
        <f>DEC2HEX(AW38, 2)</f>
        <v>FF</v>
      </c>
      <c r="CS757" s="9" t="str">
        <f>DEC2HEX(AW39, 2)</f>
        <v>FF</v>
      </c>
    </row>
    <row r="758" spans="94:97" hidden="1">
      <c r="CP758" s="9" t="str">
        <f>DEC2HEX(AV40, 2)</f>
        <v>FF</v>
      </c>
      <c r="CQ758" s="9" t="str">
        <f>DEC2HEX(AV41, 2)</f>
        <v>FF</v>
      </c>
      <c r="CR758" s="9" t="str">
        <f>DEC2HEX(AW40, 2)</f>
        <v>FF</v>
      </c>
      <c r="CS758" s="9" t="str">
        <f>DEC2HEX(AW41, 2)</f>
        <v>FF</v>
      </c>
    </row>
    <row r="759" spans="94:97" hidden="1">
      <c r="CP759" s="9" t="str">
        <f>DEC2HEX(AV42, 2)</f>
        <v>FF</v>
      </c>
      <c r="CQ759" s="9" t="str">
        <f>DEC2HEX(AV43, 2)</f>
        <v>FF</v>
      </c>
      <c r="CR759" s="9" t="str">
        <f>DEC2HEX(AW42, 2)</f>
        <v>FF</v>
      </c>
      <c r="CS759" s="9" t="str">
        <f>DEC2HEX(AW43, 2)</f>
        <v>FF</v>
      </c>
    </row>
    <row r="760" spans="94:97" hidden="1">
      <c r="CP760" s="9" t="str">
        <f>DEC2HEX(AV44, 2)</f>
        <v>FF</v>
      </c>
      <c r="CQ760" s="9" t="str">
        <f>DEC2HEX(AV45, 2)</f>
        <v>FF</v>
      </c>
      <c r="CR760" s="9" t="str">
        <f>DEC2HEX(AW44, 2)</f>
        <v>FF</v>
      </c>
      <c r="CS760" s="9" t="str">
        <f>DEC2HEX(AW45, 2)</f>
        <v>FF</v>
      </c>
    </row>
    <row r="761" spans="94:97" hidden="1">
      <c r="CP761" s="9" t="str">
        <f>DEC2HEX(AV46, 2)</f>
        <v>FF</v>
      </c>
      <c r="CQ761" s="9" t="str">
        <f>DEC2HEX(AV47, 2)</f>
        <v>FF</v>
      </c>
      <c r="CR761" s="9" t="str">
        <f>DEC2HEX(AW46, 2)</f>
        <v>FF</v>
      </c>
      <c r="CS761" s="9" t="str">
        <f>DEC2HEX(AW47, 2)</f>
        <v>FF</v>
      </c>
    </row>
    <row r="762" spans="94:97" hidden="1">
      <c r="CP762" s="9" t="str">
        <f>DEC2HEX(AV48, 2)</f>
        <v>FF</v>
      </c>
      <c r="CQ762" s="9" t="str">
        <f>DEC2HEX(AV49, 2)</f>
        <v>FF</v>
      </c>
      <c r="CR762" s="9" t="str">
        <f>DEC2HEX(AW48, 2)</f>
        <v>FF</v>
      </c>
      <c r="CS762" s="9" t="str">
        <f>DEC2HEX(AW49, 2)</f>
        <v>FF</v>
      </c>
    </row>
    <row r="763" spans="94:97" hidden="1">
      <c r="CP763" s="9" t="str">
        <f>DEC2HEX(AV50, 2)</f>
        <v>FF</v>
      </c>
      <c r="CQ763" s="9" t="str">
        <f>DEC2HEX(AV51, 2)</f>
        <v>FF</v>
      </c>
      <c r="CR763" s="9" t="str">
        <f>DEC2HEX(AW50, 2)</f>
        <v>FF</v>
      </c>
      <c r="CS763" s="9" t="str">
        <f>DEC2HEX(AW51, 2)</f>
        <v>FF</v>
      </c>
    </row>
    <row r="764" spans="94:97" hidden="1">
      <c r="CP764" s="9" t="str">
        <f>DEC2HEX(AV52, 2)</f>
        <v>FF</v>
      </c>
      <c r="CQ764" s="9" t="str">
        <f>DEC2HEX(AV53, 2)</f>
        <v>FF</v>
      </c>
      <c r="CR764" s="9" t="str">
        <f>DEC2HEX(AW52, 2)</f>
        <v>FF</v>
      </c>
      <c r="CS764" s="9" t="str">
        <f>DEC2HEX(AW53, 2)</f>
        <v>FF</v>
      </c>
    </row>
    <row r="765" spans="94:97" hidden="1">
      <c r="CP765" s="9" t="str">
        <f>DEC2HEX(AV54, 2)</f>
        <v>FF</v>
      </c>
      <c r="CQ765" s="9" t="str">
        <f>DEC2HEX(AV55, 2)</f>
        <v>FF</v>
      </c>
      <c r="CR765" s="9" t="str">
        <f>DEC2HEX(AW54, 2)</f>
        <v>FF</v>
      </c>
      <c r="CS765" s="9" t="str">
        <f>DEC2HEX(AW55, 2)</f>
        <v>FF</v>
      </c>
    </row>
    <row r="766" spans="94:97" hidden="1">
      <c r="CP766" s="9" t="str">
        <f>DEC2HEX(AV56, 2)</f>
        <v>FF</v>
      </c>
      <c r="CQ766" s="9" t="str">
        <f>DEC2HEX(AV57, 2)</f>
        <v>FF</v>
      </c>
      <c r="CR766" s="9" t="str">
        <f>DEC2HEX(AW56, 2)</f>
        <v>FF</v>
      </c>
      <c r="CS766" s="9" t="str">
        <f>DEC2HEX(AW57, 2)</f>
        <v>FF</v>
      </c>
    </row>
    <row r="767" spans="94:97" hidden="1">
      <c r="CP767" s="9" t="str">
        <f>DEC2HEX(AV58, 2)</f>
        <v>FF</v>
      </c>
      <c r="CQ767" s="9" t="str">
        <f>DEC2HEX(AV59, 2)</f>
        <v>FF</v>
      </c>
      <c r="CR767" s="9" t="str">
        <f>DEC2HEX(AW58, 2)</f>
        <v>FF</v>
      </c>
      <c r="CS767" s="9" t="str">
        <f>DEC2HEX(AW59, 2)</f>
        <v>FF</v>
      </c>
    </row>
    <row r="768" spans="94:97" hidden="1">
      <c r="CP768" s="9" t="str">
        <f>DEC2HEX(AV60, 2)</f>
        <v>FF</v>
      </c>
      <c r="CQ768" s="9" t="str">
        <f>DEC2HEX(AV61, 2)</f>
        <v>FF</v>
      </c>
      <c r="CR768" s="9" t="str">
        <f>DEC2HEX(AW60, 2)</f>
        <v>FF</v>
      </c>
      <c r="CS768" s="9" t="str">
        <f>DEC2HEX(AW61, 2)</f>
        <v>FF</v>
      </c>
    </row>
    <row r="769" spans="94:97" hidden="1">
      <c r="CP769" s="9" t="str">
        <f>DEC2HEX(AV62, 2)</f>
        <v>FF</v>
      </c>
      <c r="CQ769" s="9" t="str">
        <f>DEC2HEX(AV63, 2)</f>
        <v>FF</v>
      </c>
      <c r="CR769" s="9" t="str">
        <f>DEC2HEX(AW62, 2)</f>
        <v>FF</v>
      </c>
      <c r="CS769" s="9" t="str">
        <f>DEC2HEX(AW63, 2)</f>
        <v>FF</v>
      </c>
    </row>
    <row r="770" spans="94:97" hidden="1">
      <c r="CP770" s="9" t="str">
        <f>DEC2HEX(AV64, 2)</f>
        <v>FF</v>
      </c>
      <c r="CQ770" s="9" t="str">
        <f>DEC2HEX(AV65, 2)</f>
        <v>FF</v>
      </c>
      <c r="CR770" s="9" t="str">
        <f>DEC2HEX(AW64, 2)</f>
        <v>FF</v>
      </c>
      <c r="CS770" s="9" t="str">
        <f>DEC2HEX(AW65, 2)</f>
        <v>FF</v>
      </c>
    </row>
    <row r="771" spans="94:97" hidden="1">
      <c r="CP771" s="9" t="str">
        <f>DEC2HEX(AX2, 2)</f>
        <v>FF</v>
      </c>
      <c r="CQ771" s="9" t="str">
        <f>DEC2HEX(AX3, 2)</f>
        <v>FF</v>
      </c>
      <c r="CR771" s="9" t="str">
        <f>DEC2HEX(AY2, 2)</f>
        <v>FF</v>
      </c>
      <c r="CS771" s="9" t="str">
        <f>DEC2HEX(AY3, 2)</f>
        <v>FF</v>
      </c>
    </row>
    <row r="772" spans="94:97" hidden="1">
      <c r="CP772" s="9" t="str">
        <f>DEC2HEX(AX4, 2)</f>
        <v>FF</v>
      </c>
      <c r="CQ772" s="9" t="str">
        <f>DEC2HEX(AX5, 2)</f>
        <v>FF</v>
      </c>
      <c r="CR772" s="9" t="str">
        <f>DEC2HEX(AY4, 2)</f>
        <v>FF</v>
      </c>
      <c r="CS772" s="9" t="str">
        <f>DEC2HEX(AY5, 2)</f>
        <v>FF</v>
      </c>
    </row>
    <row r="773" spans="94:97" hidden="1">
      <c r="CP773" s="9" t="str">
        <f>DEC2HEX(AX6, 2)</f>
        <v>FF</v>
      </c>
      <c r="CQ773" s="9" t="str">
        <f>DEC2HEX(AX7, 2)</f>
        <v>FF</v>
      </c>
      <c r="CR773" s="9" t="str">
        <f>DEC2HEX(AY6, 2)</f>
        <v>FF</v>
      </c>
      <c r="CS773" s="9" t="str">
        <f>DEC2HEX(AY7, 2)</f>
        <v>FF</v>
      </c>
    </row>
    <row r="774" spans="94:97" hidden="1">
      <c r="CP774" s="9" t="str">
        <f>DEC2HEX(AX8, 2)</f>
        <v>FF</v>
      </c>
      <c r="CQ774" s="9" t="str">
        <f>DEC2HEX(AX9, 2)</f>
        <v>FF</v>
      </c>
      <c r="CR774" s="9" t="str">
        <f>DEC2HEX(AY8, 2)</f>
        <v>FF</v>
      </c>
      <c r="CS774" s="9" t="str">
        <f>DEC2HEX(AY9, 2)</f>
        <v>FF</v>
      </c>
    </row>
    <row r="775" spans="94:97" hidden="1">
      <c r="CP775" s="9" t="str">
        <f>DEC2HEX(AX10, 2)</f>
        <v>FF</v>
      </c>
      <c r="CQ775" s="9" t="str">
        <f>DEC2HEX(AX11, 2)</f>
        <v>FF</v>
      </c>
      <c r="CR775" s="9" t="str">
        <f>DEC2HEX(AY10, 2)</f>
        <v>FF</v>
      </c>
      <c r="CS775" s="9" t="str">
        <f>DEC2HEX(AY11, 2)</f>
        <v>FF</v>
      </c>
    </row>
    <row r="776" spans="94:97" hidden="1">
      <c r="CP776" s="9" t="str">
        <f>DEC2HEX(AX12, 2)</f>
        <v>FF</v>
      </c>
      <c r="CQ776" s="9" t="str">
        <f>DEC2HEX(AX13, 2)</f>
        <v>FF</v>
      </c>
      <c r="CR776" s="9" t="str">
        <f>DEC2HEX(AY12, 2)</f>
        <v>FF</v>
      </c>
      <c r="CS776" s="9" t="str">
        <f>DEC2HEX(AY13, 2)</f>
        <v>FF</v>
      </c>
    </row>
    <row r="777" spans="94:97" hidden="1">
      <c r="CP777" s="9" t="str">
        <f>DEC2HEX(AX14, 2)</f>
        <v>FF</v>
      </c>
      <c r="CQ777" s="9" t="str">
        <f>DEC2HEX(AX15, 2)</f>
        <v>FF</v>
      </c>
      <c r="CR777" s="9" t="str">
        <f>DEC2HEX(AY14, 2)</f>
        <v>FF</v>
      </c>
      <c r="CS777" s="9" t="str">
        <f>DEC2HEX(AY15, 2)</f>
        <v>FF</v>
      </c>
    </row>
    <row r="778" spans="94:97" hidden="1">
      <c r="CP778" s="9" t="str">
        <f>DEC2HEX(AX16, 2)</f>
        <v>FF</v>
      </c>
      <c r="CQ778" s="9" t="str">
        <f>DEC2HEX(AX17, 2)</f>
        <v>FF</v>
      </c>
      <c r="CR778" s="9" t="str">
        <f>DEC2HEX(AY16, 2)</f>
        <v>FF</v>
      </c>
      <c r="CS778" s="9" t="str">
        <f>DEC2HEX(AY17, 2)</f>
        <v>FF</v>
      </c>
    </row>
    <row r="779" spans="94:97" hidden="1">
      <c r="CP779" s="9" t="str">
        <f>DEC2HEX(AX18, 2)</f>
        <v>FF</v>
      </c>
      <c r="CQ779" s="9" t="str">
        <f>DEC2HEX(AX19, 2)</f>
        <v>FF</v>
      </c>
      <c r="CR779" s="9" t="str">
        <f>DEC2HEX(AY18, 2)</f>
        <v>FF</v>
      </c>
      <c r="CS779" s="9" t="str">
        <f>DEC2HEX(AY19, 2)</f>
        <v>FF</v>
      </c>
    </row>
    <row r="780" spans="94:97" hidden="1">
      <c r="CP780" s="9" t="str">
        <f>DEC2HEX(AX20, 2)</f>
        <v>FF</v>
      </c>
      <c r="CQ780" s="9" t="str">
        <f>DEC2HEX(AX21, 2)</f>
        <v>FF</v>
      </c>
      <c r="CR780" s="9" t="str">
        <f>DEC2HEX(AY20, 2)</f>
        <v>FF</v>
      </c>
      <c r="CS780" s="9" t="str">
        <f>DEC2HEX(AY21, 2)</f>
        <v>FF</v>
      </c>
    </row>
    <row r="781" spans="94:97" hidden="1">
      <c r="CP781" s="9" t="str">
        <f>DEC2HEX(AX22, 2)</f>
        <v>FF</v>
      </c>
      <c r="CQ781" s="9" t="str">
        <f>DEC2HEX(AX23, 2)</f>
        <v>FF</v>
      </c>
      <c r="CR781" s="9" t="str">
        <f>DEC2HEX(AY22, 2)</f>
        <v>FF</v>
      </c>
      <c r="CS781" s="9" t="str">
        <f>DEC2HEX(AY23, 2)</f>
        <v>FF</v>
      </c>
    </row>
    <row r="782" spans="94:97" hidden="1">
      <c r="CP782" s="9" t="str">
        <f>DEC2HEX(AX24, 2)</f>
        <v>FF</v>
      </c>
      <c r="CQ782" s="9" t="str">
        <f>DEC2HEX(AX25, 2)</f>
        <v>FF</v>
      </c>
      <c r="CR782" s="9" t="str">
        <f>DEC2HEX(AY24, 2)</f>
        <v>FF</v>
      </c>
      <c r="CS782" s="9" t="str">
        <f>DEC2HEX(AY25, 2)</f>
        <v>FF</v>
      </c>
    </row>
    <row r="783" spans="94:97" hidden="1">
      <c r="CP783" s="9" t="str">
        <f>DEC2HEX(AX26, 2)</f>
        <v>FF</v>
      </c>
      <c r="CQ783" s="9" t="str">
        <f>DEC2HEX(AX27, 2)</f>
        <v>FF</v>
      </c>
      <c r="CR783" s="9" t="str">
        <f>DEC2HEX(AY26, 2)</f>
        <v>FF</v>
      </c>
      <c r="CS783" s="9" t="str">
        <f>DEC2HEX(AY27, 2)</f>
        <v>FF</v>
      </c>
    </row>
    <row r="784" spans="94:97" hidden="1">
      <c r="CP784" s="9" t="str">
        <f>DEC2HEX(AX28, 2)</f>
        <v>FF</v>
      </c>
      <c r="CQ784" s="9" t="str">
        <f>DEC2HEX(AX29, 2)</f>
        <v>FF</v>
      </c>
      <c r="CR784" s="9" t="str">
        <f>DEC2HEX(AY28, 2)</f>
        <v>FF</v>
      </c>
      <c r="CS784" s="9" t="str">
        <f>DEC2HEX(AY29, 2)</f>
        <v>FF</v>
      </c>
    </row>
    <row r="785" spans="94:97" hidden="1">
      <c r="CP785" s="9" t="str">
        <f>DEC2HEX(AX30, 2)</f>
        <v>FF</v>
      </c>
      <c r="CQ785" s="9" t="str">
        <f>DEC2HEX(AX31, 2)</f>
        <v>FF</v>
      </c>
      <c r="CR785" s="9" t="str">
        <f>DEC2HEX(AY30, 2)</f>
        <v>FF</v>
      </c>
      <c r="CS785" s="9" t="str">
        <f>DEC2HEX(AY31, 2)</f>
        <v>FF</v>
      </c>
    </row>
    <row r="786" spans="94:97" hidden="1">
      <c r="CP786" s="9" t="str">
        <f>DEC2HEX(AX32, 2)</f>
        <v>FF</v>
      </c>
      <c r="CQ786" s="9" t="str">
        <f>DEC2HEX(AX33, 2)</f>
        <v>FF</v>
      </c>
      <c r="CR786" s="9" t="str">
        <f>DEC2HEX(AY32, 2)</f>
        <v>FF</v>
      </c>
      <c r="CS786" s="9" t="str">
        <f>DEC2HEX(AY33, 2)</f>
        <v>FF</v>
      </c>
    </row>
    <row r="787" spans="94:97" hidden="1">
      <c r="CP787" s="9" t="str">
        <f>DEC2HEX(AX34, 2)</f>
        <v>FF</v>
      </c>
      <c r="CQ787" s="9" t="str">
        <f>DEC2HEX(AX35, 2)</f>
        <v>FF</v>
      </c>
      <c r="CR787" s="9" t="str">
        <f>DEC2HEX(AY34, 2)</f>
        <v>FF</v>
      </c>
      <c r="CS787" s="9" t="str">
        <f>DEC2HEX(AY35, 2)</f>
        <v>FF</v>
      </c>
    </row>
    <row r="788" spans="94:97" hidden="1">
      <c r="CP788" s="9" t="str">
        <f>DEC2HEX(AX36, 2)</f>
        <v>FF</v>
      </c>
      <c r="CQ788" s="9" t="str">
        <f>DEC2HEX(AX37, 2)</f>
        <v>FF</v>
      </c>
      <c r="CR788" s="9" t="str">
        <f>DEC2HEX(AY36, 2)</f>
        <v>FF</v>
      </c>
      <c r="CS788" s="9" t="str">
        <f>DEC2HEX(AY37, 2)</f>
        <v>FF</v>
      </c>
    </row>
    <row r="789" spans="94:97" hidden="1">
      <c r="CP789" s="9" t="str">
        <f>DEC2HEX(AX38, 2)</f>
        <v>FF</v>
      </c>
      <c r="CQ789" s="9" t="str">
        <f>DEC2HEX(AX39, 2)</f>
        <v>FF</v>
      </c>
      <c r="CR789" s="9" t="str">
        <f>DEC2HEX(AY38, 2)</f>
        <v>FF</v>
      </c>
      <c r="CS789" s="9" t="str">
        <f>DEC2HEX(AY39, 2)</f>
        <v>FF</v>
      </c>
    </row>
    <row r="790" spans="94:97" hidden="1">
      <c r="CP790" s="9" t="str">
        <f>DEC2HEX(AX40, 2)</f>
        <v>FF</v>
      </c>
      <c r="CQ790" s="9" t="str">
        <f>DEC2HEX(AX41, 2)</f>
        <v>FF</v>
      </c>
      <c r="CR790" s="9" t="str">
        <f>DEC2HEX(AY40, 2)</f>
        <v>FF</v>
      </c>
      <c r="CS790" s="9" t="str">
        <f>DEC2HEX(AY41, 2)</f>
        <v>FF</v>
      </c>
    </row>
    <row r="791" spans="94:97" hidden="1">
      <c r="CP791" s="9" t="str">
        <f>DEC2HEX(AX42, 2)</f>
        <v>FF</v>
      </c>
      <c r="CQ791" s="9" t="str">
        <f>DEC2HEX(AX43, 2)</f>
        <v>FF</v>
      </c>
      <c r="CR791" s="9" t="str">
        <f>DEC2HEX(AY42, 2)</f>
        <v>FF</v>
      </c>
      <c r="CS791" s="9" t="str">
        <f>DEC2HEX(AY43, 2)</f>
        <v>FF</v>
      </c>
    </row>
    <row r="792" spans="94:97" hidden="1">
      <c r="CP792" s="9" t="str">
        <f>DEC2HEX(AX44, 2)</f>
        <v>FF</v>
      </c>
      <c r="CQ792" s="9" t="str">
        <f>DEC2HEX(AX45, 2)</f>
        <v>FF</v>
      </c>
      <c r="CR792" s="9" t="str">
        <f>DEC2HEX(AY44, 2)</f>
        <v>FF</v>
      </c>
      <c r="CS792" s="9" t="str">
        <f>DEC2HEX(AY45, 2)</f>
        <v>FF</v>
      </c>
    </row>
    <row r="793" spans="94:97" hidden="1">
      <c r="CP793" s="9" t="str">
        <f>DEC2HEX(AX46, 2)</f>
        <v>FF</v>
      </c>
      <c r="CQ793" s="9" t="str">
        <f>DEC2HEX(AX47, 2)</f>
        <v>FF</v>
      </c>
      <c r="CR793" s="9" t="str">
        <f>DEC2HEX(AY46, 2)</f>
        <v>FF</v>
      </c>
      <c r="CS793" s="9" t="str">
        <f>DEC2HEX(AY47, 2)</f>
        <v>FF</v>
      </c>
    </row>
    <row r="794" spans="94:97" hidden="1">
      <c r="CP794" s="9" t="str">
        <f>DEC2HEX(AX48, 2)</f>
        <v>FF</v>
      </c>
      <c r="CQ794" s="9" t="str">
        <f>DEC2HEX(AX49, 2)</f>
        <v>FF</v>
      </c>
      <c r="CR794" s="9" t="str">
        <f>DEC2HEX(AY48, 2)</f>
        <v>FF</v>
      </c>
      <c r="CS794" s="9" t="str">
        <f>DEC2HEX(AY49, 2)</f>
        <v>FF</v>
      </c>
    </row>
    <row r="795" spans="94:97" hidden="1">
      <c r="CP795" s="9" t="str">
        <f>DEC2HEX(AX50, 2)</f>
        <v>FF</v>
      </c>
      <c r="CQ795" s="9" t="str">
        <f>DEC2HEX(AX51, 2)</f>
        <v>FE</v>
      </c>
      <c r="CR795" s="9" t="str">
        <f>DEC2HEX(AY50, 2)</f>
        <v>EF</v>
      </c>
      <c r="CS795" s="9" t="str">
        <f>DEC2HEX(AY51, 2)</f>
        <v>EE</v>
      </c>
    </row>
    <row r="796" spans="94:97" hidden="1">
      <c r="CP796" s="9" t="str">
        <f>DEC2HEX(AX52, 2)</f>
        <v>FD</v>
      </c>
      <c r="CQ796" s="9" t="str">
        <f>DEC2HEX(AX53, 2)</f>
        <v>FC</v>
      </c>
      <c r="CR796" s="9" t="str">
        <f>DEC2HEX(AY52, 2)</f>
        <v>ED</v>
      </c>
      <c r="CS796" s="9" t="str">
        <f>DEC2HEX(AY53, 2)</f>
        <v>EC</v>
      </c>
    </row>
    <row r="797" spans="94:97" hidden="1">
      <c r="CP797" s="9" t="str">
        <f>DEC2HEX(AX54, 2)</f>
        <v>FB</v>
      </c>
      <c r="CQ797" s="9" t="str">
        <f>DEC2HEX(AX55, 2)</f>
        <v>FA</v>
      </c>
      <c r="CR797" s="9" t="str">
        <f>DEC2HEX(AY54, 2)</f>
        <v>EB</v>
      </c>
      <c r="CS797" s="9" t="str">
        <f>DEC2HEX(AY55, 2)</f>
        <v>EA</v>
      </c>
    </row>
    <row r="798" spans="94:97" hidden="1">
      <c r="CP798" s="9" t="str">
        <f>DEC2HEX(AX56, 2)</f>
        <v>F9</v>
      </c>
      <c r="CQ798" s="9" t="str">
        <f>DEC2HEX(AX57, 2)</f>
        <v>F8</v>
      </c>
      <c r="CR798" s="9" t="str">
        <f>DEC2HEX(AY56, 2)</f>
        <v>E9</v>
      </c>
      <c r="CS798" s="9" t="str">
        <f>DEC2HEX(AY57, 2)</f>
        <v>E8</v>
      </c>
    </row>
    <row r="799" spans="94:97" hidden="1">
      <c r="CP799" s="9" t="str">
        <f>DEC2HEX(AX58, 2)</f>
        <v>F7</v>
      </c>
      <c r="CQ799" s="9" t="str">
        <f>DEC2HEX(AX59, 2)</f>
        <v>F6</v>
      </c>
      <c r="CR799" s="9" t="str">
        <f>DEC2HEX(AY58, 2)</f>
        <v>E7</v>
      </c>
      <c r="CS799" s="9" t="str">
        <f>DEC2HEX(AY59, 2)</f>
        <v>E6</v>
      </c>
    </row>
    <row r="800" spans="94:97" hidden="1">
      <c r="CP800" s="9" t="str">
        <f>DEC2HEX(AX60, 2)</f>
        <v>F5</v>
      </c>
      <c r="CQ800" s="9" t="str">
        <f>DEC2HEX(AX61, 2)</f>
        <v>F4</v>
      </c>
      <c r="CR800" s="9" t="str">
        <f>DEC2HEX(AY60, 2)</f>
        <v>E5</v>
      </c>
      <c r="CS800" s="9" t="str">
        <f>DEC2HEX(AY61, 2)</f>
        <v>E4</v>
      </c>
    </row>
    <row r="801" spans="94:97" hidden="1">
      <c r="CP801" s="9" t="str">
        <f>DEC2HEX(AX62, 2)</f>
        <v>F3</v>
      </c>
      <c r="CQ801" s="9" t="str">
        <f>DEC2HEX(AX63, 2)</f>
        <v>F2</v>
      </c>
      <c r="CR801" s="9" t="str">
        <f>DEC2HEX(AY62, 2)</f>
        <v>E3</v>
      </c>
      <c r="CS801" s="9" t="str">
        <f>DEC2HEX(AY63, 2)</f>
        <v>E2</v>
      </c>
    </row>
    <row r="802" spans="94:97" hidden="1">
      <c r="CP802" s="9" t="str">
        <f>DEC2HEX(AX64, 2)</f>
        <v>F1</v>
      </c>
      <c r="CQ802" s="9" t="str">
        <f>DEC2HEX(AX65, 2)</f>
        <v>F0</v>
      </c>
      <c r="CR802" s="9" t="str">
        <f>DEC2HEX(AY64, 2)</f>
        <v>E1</v>
      </c>
      <c r="CS802" s="9" t="str">
        <f>DEC2HEX(AY65, 2)</f>
        <v>E0</v>
      </c>
    </row>
    <row r="803" spans="94:97" hidden="1">
      <c r="CP803" s="9" t="str">
        <f>DEC2HEX(AZ2, 2)</f>
        <v>FF</v>
      </c>
      <c r="CQ803" s="9" t="str">
        <f>DEC2HEX(AZ3, 2)</f>
        <v>FF</v>
      </c>
      <c r="CR803" s="9" t="str">
        <f>DEC2HEX(BA2, 2)</f>
        <v>FF</v>
      </c>
      <c r="CS803" s="9" t="str">
        <f>DEC2HEX(BA3, 2)</f>
        <v>FF</v>
      </c>
    </row>
    <row r="804" spans="94:97" hidden="1">
      <c r="CP804" s="9" t="str">
        <f>DEC2HEX(AZ4, 2)</f>
        <v>FF</v>
      </c>
      <c r="CQ804" s="9" t="str">
        <f>DEC2HEX(AZ5, 2)</f>
        <v>FF</v>
      </c>
      <c r="CR804" s="9" t="str">
        <f>DEC2HEX(BA4, 2)</f>
        <v>FF</v>
      </c>
      <c r="CS804" s="9" t="str">
        <f>DEC2HEX(BA5, 2)</f>
        <v>FF</v>
      </c>
    </row>
    <row r="805" spans="94:97" hidden="1">
      <c r="CP805" s="9" t="str">
        <f>DEC2HEX(AZ6, 2)</f>
        <v>FF</v>
      </c>
      <c r="CQ805" s="9" t="str">
        <f>DEC2HEX(AZ7, 2)</f>
        <v>FF</v>
      </c>
      <c r="CR805" s="9" t="str">
        <f>DEC2HEX(BA6, 2)</f>
        <v>FF</v>
      </c>
      <c r="CS805" s="9" t="str">
        <f>DEC2HEX(BA7, 2)</f>
        <v>FF</v>
      </c>
    </row>
    <row r="806" spans="94:97" hidden="1">
      <c r="CP806" s="9" t="str">
        <f>DEC2HEX(AZ8, 2)</f>
        <v>FF</v>
      </c>
      <c r="CQ806" s="9" t="str">
        <f>DEC2HEX(AZ9, 2)</f>
        <v>FF</v>
      </c>
      <c r="CR806" s="9" t="str">
        <f>DEC2HEX(BA8, 2)</f>
        <v>FF</v>
      </c>
      <c r="CS806" s="9" t="str">
        <f>DEC2HEX(BA9, 2)</f>
        <v>FF</v>
      </c>
    </row>
    <row r="807" spans="94:97" hidden="1">
      <c r="CP807" s="9" t="str">
        <f>DEC2HEX(AZ10, 2)</f>
        <v>FF</v>
      </c>
      <c r="CQ807" s="9" t="str">
        <f>DEC2HEX(AZ11, 2)</f>
        <v>FF</v>
      </c>
      <c r="CR807" s="9" t="str">
        <f>DEC2HEX(BA10, 2)</f>
        <v>FF</v>
      </c>
      <c r="CS807" s="9" t="str">
        <f>DEC2HEX(BA11, 2)</f>
        <v>FF</v>
      </c>
    </row>
    <row r="808" spans="94:97" hidden="1">
      <c r="CP808" s="9" t="str">
        <f>DEC2HEX(AZ12, 2)</f>
        <v>FF</v>
      </c>
      <c r="CQ808" s="9" t="str">
        <f>DEC2HEX(AZ13, 2)</f>
        <v>FF</v>
      </c>
      <c r="CR808" s="9" t="str">
        <f>DEC2HEX(BA12, 2)</f>
        <v>FF</v>
      </c>
      <c r="CS808" s="9" t="str">
        <f>DEC2HEX(BA13, 2)</f>
        <v>FF</v>
      </c>
    </row>
    <row r="809" spans="94:97" hidden="1">
      <c r="CP809" s="9" t="str">
        <f>DEC2HEX(AZ14, 2)</f>
        <v>FF</v>
      </c>
      <c r="CQ809" s="9" t="str">
        <f>DEC2HEX(AZ15, 2)</f>
        <v>FF</v>
      </c>
      <c r="CR809" s="9" t="str">
        <f>DEC2HEX(BA14, 2)</f>
        <v>FF</v>
      </c>
      <c r="CS809" s="9" t="str">
        <f>DEC2HEX(BA15, 2)</f>
        <v>FF</v>
      </c>
    </row>
    <row r="810" spans="94:97" hidden="1">
      <c r="CP810" s="9" t="str">
        <f>DEC2HEX(AZ16, 2)</f>
        <v>FF</v>
      </c>
      <c r="CQ810" s="9" t="str">
        <f>DEC2HEX(AZ17, 2)</f>
        <v>FF</v>
      </c>
      <c r="CR810" s="9" t="str">
        <f>DEC2HEX(BA16, 2)</f>
        <v>FF</v>
      </c>
      <c r="CS810" s="9" t="str">
        <f>DEC2HEX(BA17, 2)</f>
        <v>FF</v>
      </c>
    </row>
    <row r="811" spans="94:97" hidden="1">
      <c r="CP811" s="9" t="str">
        <f>DEC2HEX(AZ18, 2)</f>
        <v>FF</v>
      </c>
      <c r="CQ811" s="9" t="str">
        <f>DEC2HEX(AZ19, 2)</f>
        <v>FF</v>
      </c>
      <c r="CR811" s="9" t="str">
        <f>DEC2HEX(BA18, 2)</f>
        <v>FF</v>
      </c>
      <c r="CS811" s="9" t="str">
        <f>DEC2HEX(BA19, 2)</f>
        <v>FF</v>
      </c>
    </row>
    <row r="812" spans="94:97" hidden="1">
      <c r="CP812" s="9" t="str">
        <f>DEC2HEX(AZ20, 2)</f>
        <v>FF</v>
      </c>
      <c r="CQ812" s="9" t="str">
        <f>DEC2HEX(AZ21, 2)</f>
        <v>FF</v>
      </c>
      <c r="CR812" s="9" t="str">
        <f>DEC2HEX(BA20, 2)</f>
        <v>FF</v>
      </c>
      <c r="CS812" s="9" t="str">
        <f>DEC2HEX(BA21, 2)</f>
        <v>FF</v>
      </c>
    </row>
    <row r="813" spans="94:97" hidden="1">
      <c r="CP813" s="9" t="str">
        <f>DEC2HEX(AZ22, 2)</f>
        <v>FF</v>
      </c>
      <c r="CQ813" s="9" t="str">
        <f>DEC2HEX(AZ23, 2)</f>
        <v>FF</v>
      </c>
      <c r="CR813" s="9" t="str">
        <f>DEC2HEX(BA22, 2)</f>
        <v>FF</v>
      </c>
      <c r="CS813" s="9" t="str">
        <f>DEC2HEX(BA23, 2)</f>
        <v>FF</v>
      </c>
    </row>
    <row r="814" spans="94:97" hidden="1">
      <c r="CP814" s="9" t="str">
        <f>DEC2HEX(AZ24, 2)</f>
        <v>FF</v>
      </c>
      <c r="CQ814" s="9" t="str">
        <f>DEC2HEX(AZ25, 2)</f>
        <v>FF</v>
      </c>
      <c r="CR814" s="9" t="str">
        <f>DEC2HEX(BA24, 2)</f>
        <v>FF</v>
      </c>
      <c r="CS814" s="9" t="str">
        <f>DEC2HEX(BA25, 2)</f>
        <v>FF</v>
      </c>
    </row>
    <row r="815" spans="94:97" hidden="1">
      <c r="CP815" s="9" t="str">
        <f>DEC2HEX(AZ26, 2)</f>
        <v>FF</v>
      </c>
      <c r="CQ815" s="9" t="str">
        <f>DEC2HEX(AZ27, 2)</f>
        <v>FF</v>
      </c>
      <c r="CR815" s="9" t="str">
        <f>DEC2HEX(BA26, 2)</f>
        <v>FF</v>
      </c>
      <c r="CS815" s="9" t="str">
        <f>DEC2HEX(BA27, 2)</f>
        <v>FF</v>
      </c>
    </row>
    <row r="816" spans="94:97" hidden="1">
      <c r="CP816" s="9" t="str">
        <f>DEC2HEX(AZ28, 2)</f>
        <v>FF</v>
      </c>
      <c r="CQ816" s="9" t="str">
        <f>DEC2HEX(AZ29, 2)</f>
        <v>FF</v>
      </c>
      <c r="CR816" s="9" t="str">
        <f>DEC2HEX(BA28, 2)</f>
        <v>FF</v>
      </c>
      <c r="CS816" s="9" t="str">
        <f>DEC2HEX(BA29, 2)</f>
        <v>FF</v>
      </c>
    </row>
    <row r="817" spans="94:97" hidden="1">
      <c r="CP817" s="9" t="str">
        <f>DEC2HEX(AZ30, 2)</f>
        <v>FF</v>
      </c>
      <c r="CQ817" s="9" t="str">
        <f>DEC2HEX(AZ31, 2)</f>
        <v>FF</v>
      </c>
      <c r="CR817" s="9" t="str">
        <f>DEC2HEX(BA30, 2)</f>
        <v>FF</v>
      </c>
      <c r="CS817" s="9" t="str">
        <f>DEC2HEX(BA31, 2)</f>
        <v>FF</v>
      </c>
    </row>
    <row r="818" spans="94:97" hidden="1">
      <c r="CP818" s="9" t="str">
        <f>DEC2HEX(AZ32, 2)</f>
        <v>FF</v>
      </c>
      <c r="CQ818" s="9" t="str">
        <f>DEC2HEX(AZ33, 2)</f>
        <v>FF</v>
      </c>
      <c r="CR818" s="9" t="str">
        <f>DEC2HEX(BA32, 2)</f>
        <v>FF</v>
      </c>
      <c r="CS818" s="9" t="str">
        <f>DEC2HEX(BA33, 2)</f>
        <v>FF</v>
      </c>
    </row>
    <row r="819" spans="94:97" hidden="1">
      <c r="CP819" s="9" t="str">
        <f>DEC2HEX(AZ34, 2)</f>
        <v>FF</v>
      </c>
      <c r="CQ819" s="9" t="str">
        <f>DEC2HEX(AZ35, 2)</f>
        <v>FF</v>
      </c>
      <c r="CR819" s="9" t="str">
        <f>DEC2HEX(BA34, 2)</f>
        <v>FF</v>
      </c>
      <c r="CS819" s="9" t="str">
        <f>DEC2HEX(BA35, 2)</f>
        <v>FF</v>
      </c>
    </row>
    <row r="820" spans="94:97" hidden="1">
      <c r="CP820" s="9" t="str">
        <f>DEC2HEX(AZ36, 2)</f>
        <v>FF</v>
      </c>
      <c r="CQ820" s="9" t="str">
        <f>DEC2HEX(AZ37, 2)</f>
        <v>FF</v>
      </c>
      <c r="CR820" s="9" t="str">
        <f>DEC2HEX(BA36, 2)</f>
        <v>FF</v>
      </c>
      <c r="CS820" s="9" t="str">
        <f>DEC2HEX(BA37, 2)</f>
        <v>FF</v>
      </c>
    </row>
    <row r="821" spans="94:97" hidden="1">
      <c r="CP821" s="9" t="str">
        <f>DEC2HEX(AZ38, 2)</f>
        <v>FF</v>
      </c>
      <c r="CQ821" s="9" t="str">
        <f>DEC2HEX(AZ39, 2)</f>
        <v>FF</v>
      </c>
      <c r="CR821" s="9" t="str">
        <f>DEC2HEX(BA38, 2)</f>
        <v>FF</v>
      </c>
      <c r="CS821" s="9" t="str">
        <f>DEC2HEX(BA39, 2)</f>
        <v>FF</v>
      </c>
    </row>
    <row r="822" spans="94:97" hidden="1">
      <c r="CP822" s="9" t="str">
        <f>DEC2HEX(AZ40, 2)</f>
        <v>FF</v>
      </c>
      <c r="CQ822" s="9" t="str">
        <f>DEC2HEX(AZ41, 2)</f>
        <v>FF</v>
      </c>
      <c r="CR822" s="9" t="str">
        <f>DEC2HEX(BA40, 2)</f>
        <v>FF</v>
      </c>
      <c r="CS822" s="9" t="str">
        <f>DEC2HEX(BA41, 2)</f>
        <v>FF</v>
      </c>
    </row>
    <row r="823" spans="94:97" hidden="1">
      <c r="CP823" s="9" t="str">
        <f>DEC2HEX(AZ42, 2)</f>
        <v>FF</v>
      </c>
      <c r="CQ823" s="9" t="str">
        <f>DEC2HEX(AZ43, 2)</f>
        <v>FF</v>
      </c>
      <c r="CR823" s="9" t="str">
        <f>DEC2HEX(BA42, 2)</f>
        <v>FF</v>
      </c>
      <c r="CS823" s="9" t="str">
        <f>DEC2HEX(BA43, 2)</f>
        <v>FF</v>
      </c>
    </row>
    <row r="824" spans="94:97" hidden="1">
      <c r="CP824" s="9" t="str">
        <f>DEC2HEX(AZ44, 2)</f>
        <v>FF</v>
      </c>
      <c r="CQ824" s="9" t="str">
        <f>DEC2HEX(AZ45, 2)</f>
        <v>FF</v>
      </c>
      <c r="CR824" s="9" t="str">
        <f>DEC2HEX(BA44, 2)</f>
        <v>FF</v>
      </c>
      <c r="CS824" s="9" t="str">
        <f>DEC2HEX(BA45, 2)</f>
        <v>FF</v>
      </c>
    </row>
    <row r="825" spans="94:97" hidden="1">
      <c r="CP825" s="9" t="str">
        <f>DEC2HEX(AZ46, 2)</f>
        <v>FF</v>
      </c>
      <c r="CQ825" s="9" t="str">
        <f>DEC2HEX(AZ47, 2)</f>
        <v>FF</v>
      </c>
      <c r="CR825" s="9" t="str">
        <f>DEC2HEX(BA46, 2)</f>
        <v>FF</v>
      </c>
      <c r="CS825" s="9" t="str">
        <f>DEC2HEX(BA47, 2)</f>
        <v>FF</v>
      </c>
    </row>
    <row r="826" spans="94:97" hidden="1">
      <c r="CP826" s="9" t="str">
        <f>DEC2HEX(AZ48, 2)</f>
        <v>FF</v>
      </c>
      <c r="CQ826" s="9" t="str">
        <f>DEC2HEX(AZ49, 2)</f>
        <v>FF</v>
      </c>
      <c r="CR826" s="9" t="str">
        <f>DEC2HEX(BA48, 2)</f>
        <v>FF</v>
      </c>
      <c r="CS826" s="9" t="str">
        <f>DEC2HEX(BA49, 2)</f>
        <v>FF</v>
      </c>
    </row>
    <row r="827" spans="94:97" hidden="1">
      <c r="CP827" s="9" t="str">
        <f>DEC2HEX(AZ50, 2)</f>
        <v>DF</v>
      </c>
      <c r="CQ827" s="9" t="str">
        <f>DEC2HEX(AZ51, 2)</f>
        <v>DE</v>
      </c>
      <c r="CR827" s="9" t="str">
        <f>DEC2HEX(BA50, 2)</f>
        <v>CF</v>
      </c>
      <c r="CS827" s="9" t="str">
        <f>DEC2HEX(BA51, 2)</f>
        <v>CE</v>
      </c>
    </row>
    <row r="828" spans="94:97" hidden="1">
      <c r="CP828" s="9" t="str">
        <f>DEC2HEX(AZ52, 2)</f>
        <v>DD</v>
      </c>
      <c r="CQ828" s="9" t="str">
        <f>DEC2HEX(AZ53, 2)</f>
        <v>DC</v>
      </c>
      <c r="CR828" s="9" t="str">
        <f>DEC2HEX(BA52, 2)</f>
        <v>CD</v>
      </c>
      <c r="CS828" s="9" t="str">
        <f>DEC2HEX(BA53, 2)</f>
        <v>CC</v>
      </c>
    </row>
    <row r="829" spans="94:97" hidden="1">
      <c r="CP829" s="9" t="str">
        <f>DEC2HEX(AZ54, 2)</f>
        <v>DB</v>
      </c>
      <c r="CQ829" s="9" t="str">
        <f>DEC2HEX(AZ55, 2)</f>
        <v>DA</v>
      </c>
      <c r="CR829" s="9" t="str">
        <f>DEC2HEX(BA54, 2)</f>
        <v>CB</v>
      </c>
      <c r="CS829" s="9" t="str">
        <f>DEC2HEX(BA55, 2)</f>
        <v>CA</v>
      </c>
    </row>
    <row r="830" spans="94:97" hidden="1">
      <c r="CP830" s="9" t="str">
        <f>DEC2HEX(AZ56, 2)</f>
        <v>D9</v>
      </c>
      <c r="CQ830" s="9" t="str">
        <f>DEC2HEX(AZ57, 2)</f>
        <v>D8</v>
      </c>
      <c r="CR830" s="9" t="str">
        <f>DEC2HEX(BA56, 2)</f>
        <v>C9</v>
      </c>
      <c r="CS830" s="9" t="str">
        <f>DEC2HEX(BA57, 2)</f>
        <v>C8</v>
      </c>
    </row>
    <row r="831" spans="94:97" hidden="1">
      <c r="CP831" s="9" t="str">
        <f>DEC2HEX(AZ58, 2)</f>
        <v>D7</v>
      </c>
      <c r="CQ831" s="9" t="str">
        <f>DEC2HEX(AZ59, 2)</f>
        <v>D6</v>
      </c>
      <c r="CR831" s="9" t="str">
        <f>DEC2HEX(BA58, 2)</f>
        <v>C7</v>
      </c>
      <c r="CS831" s="9" t="str">
        <f>DEC2HEX(BA59, 2)</f>
        <v>C6</v>
      </c>
    </row>
    <row r="832" spans="94:97" hidden="1">
      <c r="CP832" s="9" t="str">
        <f>DEC2HEX(AZ60, 2)</f>
        <v>D5</v>
      </c>
      <c r="CQ832" s="9" t="str">
        <f>DEC2HEX(AZ61, 2)</f>
        <v>D4</v>
      </c>
      <c r="CR832" s="9" t="str">
        <f>DEC2HEX(BA60, 2)</f>
        <v>C5</v>
      </c>
      <c r="CS832" s="9" t="str">
        <f>DEC2HEX(BA61, 2)</f>
        <v>C4</v>
      </c>
    </row>
    <row r="833" spans="94:97" hidden="1">
      <c r="CP833" s="9" t="str">
        <f>DEC2HEX(AZ62, 2)</f>
        <v>D3</v>
      </c>
      <c r="CQ833" s="9" t="str">
        <f>DEC2HEX(AZ63, 2)</f>
        <v>D2</v>
      </c>
      <c r="CR833" s="9" t="str">
        <f>DEC2HEX(BA62, 2)</f>
        <v>C3</v>
      </c>
      <c r="CS833" s="9" t="str">
        <f>DEC2HEX(BA63, 2)</f>
        <v>C2</v>
      </c>
    </row>
    <row r="834" spans="94:97" hidden="1">
      <c r="CP834" s="9" t="str">
        <f>DEC2HEX(AZ64, 2)</f>
        <v>D1</v>
      </c>
      <c r="CQ834" s="9" t="str">
        <f>DEC2HEX(AZ65, 2)</f>
        <v>D0</v>
      </c>
      <c r="CR834" s="9" t="str">
        <f>DEC2HEX(BA64, 2)</f>
        <v>C1</v>
      </c>
      <c r="CS834" s="9" t="str">
        <f>DEC2HEX(BA65, 2)</f>
        <v>C0</v>
      </c>
    </row>
    <row r="835" spans="94:97" hidden="1">
      <c r="CP835" s="9" t="str">
        <f>DEC2HEX(BB2, 2)</f>
        <v>FF</v>
      </c>
      <c r="CQ835" s="9" t="str">
        <f>DEC2HEX(BB3, 2)</f>
        <v>FF</v>
      </c>
      <c r="CR835" s="9" t="str">
        <f>DEC2HEX(BC2, 2)</f>
        <v>FF</v>
      </c>
      <c r="CS835" s="9" t="str">
        <f>DEC2HEX(BC3, 2)</f>
        <v>FF</v>
      </c>
    </row>
    <row r="836" spans="94:97" hidden="1">
      <c r="CP836" s="9" t="str">
        <f>DEC2HEX(BB4, 2)</f>
        <v>FF</v>
      </c>
      <c r="CQ836" s="9" t="str">
        <f>DEC2HEX(BB5, 2)</f>
        <v>FF</v>
      </c>
      <c r="CR836" s="9" t="str">
        <f>DEC2HEX(BC4, 2)</f>
        <v>FF</v>
      </c>
      <c r="CS836" s="9" t="str">
        <f>DEC2HEX(BC5, 2)</f>
        <v>FF</v>
      </c>
    </row>
    <row r="837" spans="94:97" hidden="1">
      <c r="CP837" s="9" t="str">
        <f>DEC2HEX(BB6, 2)</f>
        <v>FF</v>
      </c>
      <c r="CQ837" s="9" t="str">
        <f>DEC2HEX(BB7, 2)</f>
        <v>FF</v>
      </c>
      <c r="CR837" s="9" t="str">
        <f>DEC2HEX(BC6, 2)</f>
        <v>FF</v>
      </c>
      <c r="CS837" s="9" t="str">
        <f>DEC2HEX(BC7, 2)</f>
        <v>FF</v>
      </c>
    </row>
    <row r="838" spans="94:97" hidden="1">
      <c r="CP838" s="9" t="str">
        <f>DEC2HEX(BB8, 2)</f>
        <v>FF</v>
      </c>
      <c r="CQ838" s="9" t="str">
        <f>DEC2HEX(BB9, 2)</f>
        <v>FF</v>
      </c>
      <c r="CR838" s="9" t="str">
        <f>DEC2HEX(BC8, 2)</f>
        <v>FF</v>
      </c>
      <c r="CS838" s="9" t="str">
        <f>DEC2HEX(BC9, 2)</f>
        <v>FF</v>
      </c>
    </row>
    <row r="839" spans="94:97" hidden="1">
      <c r="CP839" s="9" t="str">
        <f>DEC2HEX(BB10, 2)</f>
        <v>FF</v>
      </c>
      <c r="CQ839" s="9" t="str">
        <f>DEC2HEX(BB11, 2)</f>
        <v>FF</v>
      </c>
      <c r="CR839" s="9" t="str">
        <f>DEC2HEX(BC10, 2)</f>
        <v>FF</v>
      </c>
      <c r="CS839" s="9" t="str">
        <f>DEC2HEX(BC11, 2)</f>
        <v>FF</v>
      </c>
    </row>
    <row r="840" spans="94:97" hidden="1">
      <c r="CP840" s="9" t="str">
        <f>DEC2HEX(BB12, 2)</f>
        <v>FF</v>
      </c>
      <c r="CQ840" s="9" t="str">
        <f>DEC2HEX(BB13, 2)</f>
        <v>FF</v>
      </c>
      <c r="CR840" s="9" t="str">
        <f>DEC2HEX(BC12, 2)</f>
        <v>FF</v>
      </c>
      <c r="CS840" s="9" t="str">
        <f>DEC2HEX(BC13, 2)</f>
        <v>FF</v>
      </c>
    </row>
    <row r="841" spans="94:97" hidden="1">
      <c r="CP841" s="9" t="str">
        <f>DEC2HEX(BB14, 2)</f>
        <v>FF</v>
      </c>
      <c r="CQ841" s="9" t="str">
        <f>DEC2HEX(BB15, 2)</f>
        <v>FF</v>
      </c>
      <c r="CR841" s="9" t="str">
        <f>DEC2HEX(BC14, 2)</f>
        <v>FF</v>
      </c>
      <c r="CS841" s="9" t="str">
        <f>DEC2HEX(BC15, 2)</f>
        <v>FF</v>
      </c>
    </row>
    <row r="842" spans="94:97" hidden="1">
      <c r="CP842" s="9" t="str">
        <f>DEC2HEX(BB16, 2)</f>
        <v>FF</v>
      </c>
      <c r="CQ842" s="9" t="str">
        <f>DEC2HEX(BB17, 2)</f>
        <v>FF</v>
      </c>
      <c r="CR842" s="9" t="str">
        <f>DEC2HEX(BC16, 2)</f>
        <v>FF</v>
      </c>
      <c r="CS842" s="9" t="str">
        <f>DEC2HEX(BC17, 2)</f>
        <v>FF</v>
      </c>
    </row>
    <row r="843" spans="94:97" hidden="1">
      <c r="CP843" s="9" t="str">
        <f>DEC2HEX(BB18, 2)</f>
        <v>FF</v>
      </c>
      <c r="CQ843" s="9" t="str">
        <f>DEC2HEX(BB19, 2)</f>
        <v>FF</v>
      </c>
      <c r="CR843" s="9" t="str">
        <f>DEC2HEX(BC18, 2)</f>
        <v>FF</v>
      </c>
      <c r="CS843" s="9" t="str">
        <f>DEC2HEX(BC19, 2)</f>
        <v>FF</v>
      </c>
    </row>
    <row r="844" spans="94:97" hidden="1">
      <c r="CP844" s="9" t="str">
        <f>DEC2HEX(BB20, 2)</f>
        <v>FF</v>
      </c>
      <c r="CQ844" s="9" t="str">
        <f>DEC2HEX(BB21, 2)</f>
        <v>FF</v>
      </c>
      <c r="CR844" s="9" t="str">
        <f>DEC2HEX(BC20, 2)</f>
        <v>FF</v>
      </c>
      <c r="CS844" s="9" t="str">
        <f>DEC2HEX(BC21, 2)</f>
        <v>FF</v>
      </c>
    </row>
    <row r="845" spans="94:97" hidden="1">
      <c r="CP845" s="9" t="str">
        <f>DEC2HEX(BB22, 2)</f>
        <v>FF</v>
      </c>
      <c r="CQ845" s="9" t="str">
        <f>DEC2HEX(BB23, 2)</f>
        <v>FF</v>
      </c>
      <c r="CR845" s="9" t="str">
        <f>DEC2HEX(BC22, 2)</f>
        <v>FF</v>
      </c>
      <c r="CS845" s="9" t="str">
        <f>DEC2HEX(BC23, 2)</f>
        <v>FF</v>
      </c>
    </row>
    <row r="846" spans="94:97" hidden="1">
      <c r="CP846" s="9" t="str">
        <f>DEC2HEX(BB24, 2)</f>
        <v>FF</v>
      </c>
      <c r="CQ846" s="9" t="str">
        <f>DEC2HEX(BB25, 2)</f>
        <v>FF</v>
      </c>
      <c r="CR846" s="9" t="str">
        <f>DEC2HEX(BC24, 2)</f>
        <v>FF</v>
      </c>
      <c r="CS846" s="9" t="str">
        <f>DEC2HEX(BC25, 2)</f>
        <v>FF</v>
      </c>
    </row>
    <row r="847" spans="94:97" hidden="1">
      <c r="CP847" s="9" t="str">
        <f>DEC2HEX(BB26, 2)</f>
        <v>FF</v>
      </c>
      <c r="CQ847" s="9" t="str">
        <f>DEC2HEX(BB27, 2)</f>
        <v>FF</v>
      </c>
      <c r="CR847" s="9" t="str">
        <f>DEC2HEX(BC26, 2)</f>
        <v>FF</v>
      </c>
      <c r="CS847" s="9" t="str">
        <f>DEC2HEX(BC27, 2)</f>
        <v>FF</v>
      </c>
    </row>
    <row r="848" spans="94:97" hidden="1">
      <c r="CP848" s="9" t="str">
        <f>DEC2HEX(BB28, 2)</f>
        <v>FF</v>
      </c>
      <c r="CQ848" s="9" t="str">
        <f>DEC2HEX(BB29, 2)</f>
        <v>FF</v>
      </c>
      <c r="CR848" s="9" t="str">
        <f>DEC2HEX(BC28, 2)</f>
        <v>FF</v>
      </c>
      <c r="CS848" s="9" t="str">
        <f>DEC2HEX(BC29, 2)</f>
        <v>FF</v>
      </c>
    </row>
    <row r="849" spans="94:97" hidden="1">
      <c r="CP849" s="9" t="str">
        <f>DEC2HEX(BB30, 2)</f>
        <v>FF</v>
      </c>
      <c r="CQ849" s="9" t="str">
        <f>DEC2HEX(BB31, 2)</f>
        <v>FF</v>
      </c>
      <c r="CR849" s="9" t="str">
        <f>DEC2HEX(BC30, 2)</f>
        <v>FF</v>
      </c>
      <c r="CS849" s="9" t="str">
        <f>DEC2HEX(BC31, 2)</f>
        <v>FF</v>
      </c>
    </row>
    <row r="850" spans="94:97" hidden="1">
      <c r="CP850" s="9" t="str">
        <f>DEC2HEX(BB32, 2)</f>
        <v>FF</v>
      </c>
      <c r="CQ850" s="9" t="str">
        <f>DEC2HEX(BB33, 2)</f>
        <v>FF</v>
      </c>
      <c r="CR850" s="9" t="str">
        <f>DEC2HEX(BC32, 2)</f>
        <v>FF</v>
      </c>
      <c r="CS850" s="9" t="str">
        <f>DEC2HEX(BC33, 2)</f>
        <v>FF</v>
      </c>
    </row>
    <row r="851" spans="94:97" hidden="1">
      <c r="CP851" s="9" t="str">
        <f>DEC2HEX(BB34, 2)</f>
        <v>FF</v>
      </c>
      <c r="CQ851" s="9" t="str">
        <f>DEC2HEX(BB35, 2)</f>
        <v>FF</v>
      </c>
      <c r="CR851" s="9" t="str">
        <f>DEC2HEX(BC34, 2)</f>
        <v>FF</v>
      </c>
      <c r="CS851" s="9" t="str">
        <f>DEC2HEX(BC35, 2)</f>
        <v>FF</v>
      </c>
    </row>
    <row r="852" spans="94:97" hidden="1">
      <c r="CP852" s="9" t="str">
        <f>DEC2HEX(BB36, 2)</f>
        <v>FF</v>
      </c>
      <c r="CQ852" s="9" t="str">
        <f>DEC2HEX(BB37, 2)</f>
        <v>FF</v>
      </c>
      <c r="CR852" s="9" t="str">
        <f>DEC2HEX(BC36, 2)</f>
        <v>FF</v>
      </c>
      <c r="CS852" s="9" t="str">
        <f>DEC2HEX(BC37, 2)</f>
        <v>FF</v>
      </c>
    </row>
    <row r="853" spans="94:97" hidden="1">
      <c r="CP853" s="9" t="str">
        <f>DEC2HEX(BB38, 2)</f>
        <v>FF</v>
      </c>
      <c r="CQ853" s="9" t="str">
        <f>DEC2HEX(BB39, 2)</f>
        <v>FF</v>
      </c>
      <c r="CR853" s="9" t="str">
        <f>DEC2HEX(BC38, 2)</f>
        <v>FF</v>
      </c>
      <c r="CS853" s="9" t="str">
        <f>DEC2HEX(BC39, 2)</f>
        <v>FF</v>
      </c>
    </row>
    <row r="854" spans="94:97" hidden="1">
      <c r="CP854" s="9" t="str">
        <f>DEC2HEX(BB40, 2)</f>
        <v>FF</v>
      </c>
      <c r="CQ854" s="9" t="str">
        <f>DEC2HEX(BB41, 2)</f>
        <v>FF</v>
      </c>
      <c r="CR854" s="9" t="str">
        <f>DEC2HEX(BC40, 2)</f>
        <v>FF</v>
      </c>
      <c r="CS854" s="9" t="str">
        <f>DEC2HEX(BC41, 2)</f>
        <v>FF</v>
      </c>
    </row>
    <row r="855" spans="94:97" hidden="1">
      <c r="CP855" s="9" t="str">
        <f>DEC2HEX(BB42, 2)</f>
        <v>FF</v>
      </c>
      <c r="CQ855" s="9" t="str">
        <f>DEC2HEX(BB43, 2)</f>
        <v>FF</v>
      </c>
      <c r="CR855" s="9" t="str">
        <f>DEC2HEX(BC42, 2)</f>
        <v>FF</v>
      </c>
      <c r="CS855" s="9" t="str">
        <f>DEC2HEX(BC43, 2)</f>
        <v>FF</v>
      </c>
    </row>
    <row r="856" spans="94:97" hidden="1">
      <c r="CP856" s="9" t="str">
        <f>DEC2HEX(BB44, 2)</f>
        <v>FF</v>
      </c>
      <c r="CQ856" s="9" t="str">
        <f>DEC2HEX(BB45, 2)</f>
        <v>FF</v>
      </c>
      <c r="CR856" s="9" t="str">
        <f>DEC2HEX(BC44, 2)</f>
        <v>FF</v>
      </c>
      <c r="CS856" s="9" t="str">
        <f>DEC2HEX(BC45, 2)</f>
        <v>FF</v>
      </c>
    </row>
    <row r="857" spans="94:97" hidden="1">
      <c r="CP857" s="9" t="str">
        <f>DEC2HEX(BB46, 2)</f>
        <v>FF</v>
      </c>
      <c r="CQ857" s="9" t="str">
        <f>DEC2HEX(BB47, 2)</f>
        <v>FF</v>
      </c>
      <c r="CR857" s="9" t="str">
        <f>DEC2HEX(BC46, 2)</f>
        <v>FF</v>
      </c>
      <c r="CS857" s="9" t="str">
        <f>DEC2HEX(BC47, 2)</f>
        <v>FF</v>
      </c>
    </row>
    <row r="858" spans="94:97" hidden="1">
      <c r="CP858" s="9" t="str">
        <f>DEC2HEX(BB48, 2)</f>
        <v>FF</v>
      </c>
      <c r="CQ858" s="9" t="str">
        <f>DEC2HEX(BB49, 2)</f>
        <v>FF</v>
      </c>
      <c r="CR858" s="9" t="str">
        <f>DEC2HEX(BC48, 2)</f>
        <v>FF</v>
      </c>
      <c r="CS858" s="9" t="str">
        <f>DEC2HEX(BC49, 2)</f>
        <v>FF</v>
      </c>
    </row>
    <row r="859" spans="94:97" hidden="1">
      <c r="CP859" s="9" t="str">
        <f>DEC2HEX(BB50, 2)</f>
        <v>BF</v>
      </c>
      <c r="CQ859" s="9" t="str">
        <f>DEC2HEX(BB51, 2)</f>
        <v>BE</v>
      </c>
      <c r="CR859" s="9" t="str">
        <f>DEC2HEX(BC50, 2)</f>
        <v>AF</v>
      </c>
      <c r="CS859" s="9" t="str">
        <f>DEC2HEX(BC51, 2)</f>
        <v>AE</v>
      </c>
    </row>
    <row r="860" spans="94:97" hidden="1">
      <c r="CP860" s="9" t="str">
        <f>DEC2HEX(BB52, 2)</f>
        <v>BD</v>
      </c>
      <c r="CQ860" s="9" t="str">
        <f>DEC2HEX(BB53, 2)</f>
        <v>BC</v>
      </c>
      <c r="CR860" s="9" t="str">
        <f>DEC2HEX(BC52, 2)</f>
        <v>AD</v>
      </c>
      <c r="CS860" s="9" t="str">
        <f>DEC2HEX(BC53, 2)</f>
        <v>AC</v>
      </c>
    </row>
    <row r="861" spans="94:97" hidden="1">
      <c r="CP861" s="9" t="str">
        <f>DEC2HEX(BB54, 2)</f>
        <v>BB</v>
      </c>
      <c r="CQ861" s="9" t="str">
        <f>DEC2HEX(BB55, 2)</f>
        <v>BA</v>
      </c>
      <c r="CR861" s="9" t="str">
        <f>DEC2HEX(BC54, 2)</f>
        <v>AB</v>
      </c>
      <c r="CS861" s="9" t="str">
        <f>DEC2HEX(BC55, 2)</f>
        <v>AA</v>
      </c>
    </row>
    <row r="862" spans="94:97" hidden="1">
      <c r="CP862" s="9" t="str">
        <f>DEC2HEX(BB56, 2)</f>
        <v>B9</v>
      </c>
      <c r="CQ862" s="9" t="str">
        <f>DEC2HEX(BB57, 2)</f>
        <v>B8</v>
      </c>
      <c r="CR862" s="9" t="str">
        <f>DEC2HEX(BC56, 2)</f>
        <v>A9</v>
      </c>
      <c r="CS862" s="9" t="str">
        <f>DEC2HEX(BC57, 2)</f>
        <v>A8</v>
      </c>
    </row>
    <row r="863" spans="94:97" hidden="1">
      <c r="CP863" s="9" t="str">
        <f>DEC2HEX(BB58, 2)</f>
        <v>B7</v>
      </c>
      <c r="CQ863" s="9" t="str">
        <f>DEC2HEX(BB59, 2)</f>
        <v>B6</v>
      </c>
      <c r="CR863" s="9" t="str">
        <f>DEC2HEX(BC58, 2)</f>
        <v>A7</v>
      </c>
      <c r="CS863" s="9" t="str">
        <f>DEC2HEX(BC59, 2)</f>
        <v>A6</v>
      </c>
    </row>
    <row r="864" spans="94:97" hidden="1">
      <c r="CP864" s="9" t="str">
        <f>DEC2HEX(BB60, 2)</f>
        <v>B5</v>
      </c>
      <c r="CQ864" s="9" t="str">
        <f>DEC2HEX(BB61, 2)</f>
        <v>B4</v>
      </c>
      <c r="CR864" s="9" t="str">
        <f>DEC2HEX(BC60, 2)</f>
        <v>A5</v>
      </c>
      <c r="CS864" s="9" t="str">
        <f>DEC2HEX(BC61, 2)</f>
        <v>A4</v>
      </c>
    </row>
    <row r="865" spans="94:97" hidden="1">
      <c r="CP865" s="9" t="str">
        <f>DEC2HEX(BB62, 2)</f>
        <v>B3</v>
      </c>
      <c r="CQ865" s="9" t="str">
        <f>DEC2HEX(BB63, 2)</f>
        <v>B2</v>
      </c>
      <c r="CR865" s="9" t="str">
        <f>DEC2HEX(BC62, 2)</f>
        <v>A3</v>
      </c>
      <c r="CS865" s="9" t="str">
        <f>DEC2HEX(BC63, 2)</f>
        <v>A2</v>
      </c>
    </row>
    <row r="866" spans="94:97" hidden="1">
      <c r="CP866" s="9" t="str">
        <f>DEC2HEX(BB64, 2)</f>
        <v>B1</v>
      </c>
      <c r="CQ866" s="9" t="str">
        <f>DEC2HEX(BB65, 2)</f>
        <v>B0</v>
      </c>
      <c r="CR866" s="9" t="str">
        <f>DEC2HEX(BC64, 2)</f>
        <v>A1</v>
      </c>
      <c r="CS866" s="9" t="str">
        <f>DEC2HEX(BC65, 2)</f>
        <v>A0</v>
      </c>
    </row>
    <row r="867" spans="94:97" hidden="1">
      <c r="CP867" s="9" t="str">
        <f>DEC2HEX(BD2, 2)</f>
        <v>FF</v>
      </c>
      <c r="CQ867" s="9" t="str">
        <f>DEC2HEX(BD3, 2)</f>
        <v>FF</v>
      </c>
      <c r="CR867" s="9" t="str">
        <f>DEC2HEX(BE2, 2)</f>
        <v>FF</v>
      </c>
      <c r="CS867" s="9" t="str">
        <f>DEC2HEX(BE3, 2)</f>
        <v>FF</v>
      </c>
    </row>
    <row r="868" spans="94:97" hidden="1">
      <c r="CP868" s="9" t="str">
        <f>DEC2HEX(BD4, 2)</f>
        <v>FF</v>
      </c>
      <c r="CQ868" s="9" t="str">
        <f>DEC2HEX(BD5, 2)</f>
        <v>FF</v>
      </c>
      <c r="CR868" s="9" t="str">
        <f>DEC2HEX(BE4, 2)</f>
        <v>FF</v>
      </c>
      <c r="CS868" s="9" t="str">
        <f>DEC2HEX(BE5, 2)</f>
        <v>FF</v>
      </c>
    </row>
    <row r="869" spans="94:97" hidden="1">
      <c r="CP869" s="9" t="str">
        <f>DEC2HEX(BD6, 2)</f>
        <v>FF</v>
      </c>
      <c r="CQ869" s="9" t="str">
        <f>DEC2HEX(BD7, 2)</f>
        <v>FF</v>
      </c>
      <c r="CR869" s="9" t="str">
        <f>DEC2HEX(BE6, 2)</f>
        <v>FF</v>
      </c>
      <c r="CS869" s="9" t="str">
        <f>DEC2HEX(BE7, 2)</f>
        <v>FF</v>
      </c>
    </row>
    <row r="870" spans="94:97" hidden="1">
      <c r="CP870" s="9" t="str">
        <f>DEC2HEX(BD8, 2)</f>
        <v>FF</v>
      </c>
      <c r="CQ870" s="9" t="str">
        <f>DEC2HEX(BD9, 2)</f>
        <v>FF</v>
      </c>
      <c r="CR870" s="9" t="str">
        <f>DEC2HEX(BE8, 2)</f>
        <v>FF</v>
      </c>
      <c r="CS870" s="9" t="str">
        <f>DEC2HEX(BE9, 2)</f>
        <v>FF</v>
      </c>
    </row>
    <row r="871" spans="94:97" hidden="1">
      <c r="CP871" s="9" t="str">
        <f>DEC2HEX(BD10, 2)</f>
        <v>FF</v>
      </c>
      <c r="CQ871" s="9" t="str">
        <f>DEC2HEX(BD11, 2)</f>
        <v>FF</v>
      </c>
      <c r="CR871" s="9" t="str">
        <f>DEC2HEX(BE10, 2)</f>
        <v>FF</v>
      </c>
      <c r="CS871" s="9" t="str">
        <f>DEC2HEX(BE11, 2)</f>
        <v>FF</v>
      </c>
    </row>
    <row r="872" spans="94:97" hidden="1">
      <c r="CP872" s="9" t="str">
        <f>DEC2HEX(BD12, 2)</f>
        <v>FF</v>
      </c>
      <c r="CQ872" s="9" t="str">
        <f>DEC2HEX(BD13, 2)</f>
        <v>FF</v>
      </c>
      <c r="CR872" s="9" t="str">
        <f>DEC2HEX(BE12, 2)</f>
        <v>FF</v>
      </c>
      <c r="CS872" s="9" t="str">
        <f>DEC2HEX(BE13, 2)</f>
        <v>FF</v>
      </c>
    </row>
    <row r="873" spans="94:97" hidden="1">
      <c r="CP873" s="9" t="str">
        <f>DEC2HEX(BD14, 2)</f>
        <v>FF</v>
      </c>
      <c r="CQ873" s="9" t="str">
        <f>DEC2HEX(BD15, 2)</f>
        <v>FF</v>
      </c>
      <c r="CR873" s="9" t="str">
        <f>DEC2HEX(BE14, 2)</f>
        <v>FF</v>
      </c>
      <c r="CS873" s="9" t="str">
        <f>DEC2HEX(BE15, 2)</f>
        <v>FF</v>
      </c>
    </row>
    <row r="874" spans="94:97" hidden="1">
      <c r="CP874" s="9" t="str">
        <f>DEC2HEX(BD16, 2)</f>
        <v>FF</v>
      </c>
      <c r="CQ874" s="9" t="str">
        <f>DEC2HEX(BD17, 2)</f>
        <v>FF</v>
      </c>
      <c r="CR874" s="9" t="str">
        <f>DEC2HEX(BE16, 2)</f>
        <v>FF</v>
      </c>
      <c r="CS874" s="9" t="str">
        <f>DEC2HEX(BE17, 2)</f>
        <v>FF</v>
      </c>
    </row>
    <row r="875" spans="94:97" hidden="1">
      <c r="CP875" s="9" t="str">
        <f>DEC2HEX(BD18, 2)</f>
        <v>FF</v>
      </c>
      <c r="CQ875" s="9" t="str">
        <f>DEC2HEX(BD19, 2)</f>
        <v>FF</v>
      </c>
      <c r="CR875" s="9" t="str">
        <f>DEC2HEX(BE18, 2)</f>
        <v>FF</v>
      </c>
      <c r="CS875" s="9" t="str">
        <f>DEC2HEX(BE19, 2)</f>
        <v>FF</v>
      </c>
    </row>
    <row r="876" spans="94:97" hidden="1">
      <c r="CP876" s="9" t="str">
        <f>DEC2HEX(BD20, 2)</f>
        <v>FF</v>
      </c>
      <c r="CQ876" s="9" t="str">
        <f>DEC2HEX(BD21, 2)</f>
        <v>FF</v>
      </c>
      <c r="CR876" s="9" t="str">
        <f>DEC2HEX(BE20, 2)</f>
        <v>FF</v>
      </c>
      <c r="CS876" s="9" t="str">
        <f>DEC2HEX(BE21, 2)</f>
        <v>FF</v>
      </c>
    </row>
    <row r="877" spans="94:97" hidden="1">
      <c r="CP877" s="9" t="str">
        <f>DEC2HEX(BD22, 2)</f>
        <v>FF</v>
      </c>
      <c r="CQ877" s="9" t="str">
        <f>DEC2HEX(BD23, 2)</f>
        <v>FF</v>
      </c>
      <c r="CR877" s="9" t="str">
        <f>DEC2HEX(BE22, 2)</f>
        <v>FF</v>
      </c>
      <c r="CS877" s="9" t="str">
        <f>DEC2HEX(BE23, 2)</f>
        <v>FF</v>
      </c>
    </row>
    <row r="878" spans="94:97" hidden="1">
      <c r="CP878" s="9" t="str">
        <f>DEC2HEX(BD24, 2)</f>
        <v>FF</v>
      </c>
      <c r="CQ878" s="9" t="str">
        <f>DEC2HEX(BD25, 2)</f>
        <v>FF</v>
      </c>
      <c r="CR878" s="9" t="str">
        <f>DEC2HEX(BE24, 2)</f>
        <v>FF</v>
      </c>
      <c r="CS878" s="9" t="str">
        <f>DEC2HEX(BE25, 2)</f>
        <v>FF</v>
      </c>
    </row>
    <row r="879" spans="94:97" hidden="1">
      <c r="CP879" s="9" t="str">
        <f>DEC2HEX(BD26, 2)</f>
        <v>FF</v>
      </c>
      <c r="CQ879" s="9" t="str">
        <f>DEC2HEX(BD27, 2)</f>
        <v>FF</v>
      </c>
      <c r="CR879" s="9" t="str">
        <f>DEC2HEX(BE26, 2)</f>
        <v>FF</v>
      </c>
      <c r="CS879" s="9" t="str">
        <f>DEC2HEX(BE27, 2)</f>
        <v>FF</v>
      </c>
    </row>
    <row r="880" spans="94:97" hidden="1">
      <c r="CP880" s="9" t="str">
        <f>DEC2HEX(BD28, 2)</f>
        <v>FF</v>
      </c>
      <c r="CQ880" s="9" t="str">
        <f>DEC2HEX(BD29, 2)</f>
        <v>FF</v>
      </c>
      <c r="CR880" s="9" t="str">
        <f>DEC2HEX(BE28, 2)</f>
        <v>FF</v>
      </c>
      <c r="CS880" s="9" t="str">
        <f>DEC2HEX(BE29, 2)</f>
        <v>FF</v>
      </c>
    </row>
    <row r="881" spans="94:97" hidden="1">
      <c r="CP881" s="9" t="str">
        <f>DEC2HEX(BD30, 2)</f>
        <v>FF</v>
      </c>
      <c r="CQ881" s="9" t="str">
        <f>DEC2HEX(BD31, 2)</f>
        <v>FF</v>
      </c>
      <c r="CR881" s="9" t="str">
        <f>DEC2HEX(BE30, 2)</f>
        <v>FF</v>
      </c>
      <c r="CS881" s="9" t="str">
        <f>DEC2HEX(BE31, 2)</f>
        <v>FF</v>
      </c>
    </row>
    <row r="882" spans="94:97" hidden="1">
      <c r="CP882" s="9" t="str">
        <f>DEC2HEX(BD32, 2)</f>
        <v>FF</v>
      </c>
      <c r="CQ882" s="9" t="str">
        <f>DEC2HEX(BD33, 2)</f>
        <v>FF</v>
      </c>
      <c r="CR882" s="9" t="str">
        <f>DEC2HEX(BE32, 2)</f>
        <v>FF</v>
      </c>
      <c r="CS882" s="9" t="str">
        <f>DEC2HEX(BE33, 2)</f>
        <v>FF</v>
      </c>
    </row>
    <row r="883" spans="94:97" hidden="1">
      <c r="CP883" s="9" t="str">
        <f>DEC2HEX(BD34, 2)</f>
        <v>FF</v>
      </c>
      <c r="CQ883" s="9" t="str">
        <f>DEC2HEX(BD35, 2)</f>
        <v>FF</v>
      </c>
      <c r="CR883" s="9" t="str">
        <f>DEC2HEX(BE34, 2)</f>
        <v>FF</v>
      </c>
      <c r="CS883" s="9" t="str">
        <f>DEC2HEX(BE35, 2)</f>
        <v>FF</v>
      </c>
    </row>
    <row r="884" spans="94:97" hidden="1">
      <c r="CP884" s="9" t="str">
        <f>DEC2HEX(BD36, 2)</f>
        <v>FF</v>
      </c>
      <c r="CQ884" s="9" t="str">
        <f>DEC2HEX(BD37, 2)</f>
        <v>FF</v>
      </c>
      <c r="CR884" s="9" t="str">
        <f>DEC2HEX(BE36, 2)</f>
        <v>FF</v>
      </c>
      <c r="CS884" s="9" t="str">
        <f>DEC2HEX(BE37, 2)</f>
        <v>FF</v>
      </c>
    </row>
    <row r="885" spans="94:97" hidden="1">
      <c r="CP885" s="9" t="str">
        <f>DEC2HEX(BD38, 2)</f>
        <v>FF</v>
      </c>
      <c r="CQ885" s="9" t="str">
        <f>DEC2HEX(BD39, 2)</f>
        <v>FF</v>
      </c>
      <c r="CR885" s="9" t="str">
        <f>DEC2HEX(BE38, 2)</f>
        <v>FF</v>
      </c>
      <c r="CS885" s="9" t="str">
        <f>DEC2HEX(BE39, 2)</f>
        <v>FF</v>
      </c>
    </row>
    <row r="886" spans="94:97" hidden="1">
      <c r="CP886" s="9" t="str">
        <f>DEC2HEX(BD40, 2)</f>
        <v>FF</v>
      </c>
      <c r="CQ886" s="9" t="str">
        <f>DEC2HEX(BD41, 2)</f>
        <v>FF</v>
      </c>
      <c r="CR886" s="9" t="str">
        <f>DEC2HEX(BE40, 2)</f>
        <v>FF</v>
      </c>
      <c r="CS886" s="9" t="str">
        <f>DEC2HEX(BE41, 2)</f>
        <v>FF</v>
      </c>
    </row>
    <row r="887" spans="94:97" hidden="1">
      <c r="CP887" s="9" t="str">
        <f>DEC2HEX(BD42, 2)</f>
        <v>FF</v>
      </c>
      <c r="CQ887" s="9" t="str">
        <f>DEC2HEX(BD43, 2)</f>
        <v>FF</v>
      </c>
      <c r="CR887" s="9" t="str">
        <f>DEC2HEX(BE42, 2)</f>
        <v>FF</v>
      </c>
      <c r="CS887" s="9" t="str">
        <f>DEC2HEX(BE43, 2)</f>
        <v>FF</v>
      </c>
    </row>
    <row r="888" spans="94:97" hidden="1">
      <c r="CP888" s="9" t="str">
        <f>DEC2HEX(BD44, 2)</f>
        <v>FF</v>
      </c>
      <c r="CQ888" s="9" t="str">
        <f>DEC2HEX(BD45, 2)</f>
        <v>FF</v>
      </c>
      <c r="CR888" s="9" t="str">
        <f>DEC2HEX(BE44, 2)</f>
        <v>FF</v>
      </c>
      <c r="CS888" s="9" t="str">
        <f>DEC2HEX(BE45, 2)</f>
        <v>FF</v>
      </c>
    </row>
    <row r="889" spans="94:97" hidden="1">
      <c r="CP889" s="9" t="str">
        <f>DEC2HEX(BD46, 2)</f>
        <v>FF</v>
      </c>
      <c r="CQ889" s="9" t="str">
        <f>DEC2HEX(BD47, 2)</f>
        <v>FF</v>
      </c>
      <c r="CR889" s="9" t="str">
        <f>DEC2HEX(BE46, 2)</f>
        <v>FF</v>
      </c>
      <c r="CS889" s="9" t="str">
        <f>DEC2HEX(BE47, 2)</f>
        <v>FF</v>
      </c>
    </row>
    <row r="890" spans="94:97" hidden="1">
      <c r="CP890" s="9" t="str">
        <f>DEC2HEX(BD48, 2)</f>
        <v>FF</v>
      </c>
      <c r="CQ890" s="9" t="str">
        <f>DEC2HEX(BD49, 2)</f>
        <v>FF</v>
      </c>
      <c r="CR890" s="9" t="str">
        <f>DEC2HEX(BE48, 2)</f>
        <v>FF</v>
      </c>
      <c r="CS890" s="9" t="str">
        <f>DEC2HEX(BE49, 2)</f>
        <v>FF</v>
      </c>
    </row>
    <row r="891" spans="94:97" hidden="1">
      <c r="CP891" s="9" t="str">
        <f>DEC2HEX(BD50, 2)</f>
        <v>9F</v>
      </c>
      <c r="CQ891" s="9" t="str">
        <f>DEC2HEX(BD51, 2)</f>
        <v>9E</v>
      </c>
      <c r="CR891" s="9" t="str">
        <f>DEC2HEX(BE50, 2)</f>
        <v>8F</v>
      </c>
      <c r="CS891" s="9" t="str">
        <f>DEC2HEX(BE51, 2)</f>
        <v>8E</v>
      </c>
    </row>
    <row r="892" spans="94:97" hidden="1">
      <c r="CP892" s="9" t="str">
        <f>DEC2HEX(BD52, 2)</f>
        <v>9D</v>
      </c>
      <c r="CQ892" s="9" t="str">
        <f>DEC2HEX(BD53, 2)</f>
        <v>9C</v>
      </c>
      <c r="CR892" s="9" t="str">
        <f>DEC2HEX(BE52, 2)</f>
        <v>8D</v>
      </c>
      <c r="CS892" s="9" t="str">
        <f>DEC2HEX(BE53, 2)</f>
        <v>8C</v>
      </c>
    </row>
    <row r="893" spans="94:97" hidden="1">
      <c r="CP893" s="9" t="str">
        <f>DEC2HEX(BD54, 2)</f>
        <v>9B</v>
      </c>
      <c r="CQ893" s="9" t="str">
        <f>DEC2HEX(BD55, 2)</f>
        <v>9A</v>
      </c>
      <c r="CR893" s="9" t="str">
        <f>DEC2HEX(BE54, 2)</f>
        <v>8B</v>
      </c>
      <c r="CS893" s="9" t="str">
        <f>DEC2HEX(BE55, 2)</f>
        <v>8A</v>
      </c>
    </row>
    <row r="894" spans="94:97" hidden="1">
      <c r="CP894" s="9" t="str">
        <f>DEC2HEX(BD56, 2)</f>
        <v>99</v>
      </c>
      <c r="CQ894" s="9" t="str">
        <f>DEC2HEX(BD57, 2)</f>
        <v>98</v>
      </c>
      <c r="CR894" s="9" t="str">
        <f>DEC2HEX(BE56, 2)</f>
        <v>89</v>
      </c>
      <c r="CS894" s="9" t="str">
        <f>DEC2HEX(BE57, 2)</f>
        <v>88</v>
      </c>
    </row>
    <row r="895" spans="94:97" hidden="1">
      <c r="CP895" s="9" t="str">
        <f>DEC2HEX(BD58, 2)</f>
        <v>97</v>
      </c>
      <c r="CQ895" s="9" t="str">
        <f>DEC2HEX(BD59, 2)</f>
        <v>96</v>
      </c>
      <c r="CR895" s="9" t="str">
        <f>DEC2HEX(BE58, 2)</f>
        <v>87</v>
      </c>
      <c r="CS895" s="9" t="str">
        <f>DEC2HEX(BE59, 2)</f>
        <v>86</v>
      </c>
    </row>
    <row r="896" spans="94:97" hidden="1">
      <c r="CP896" s="9" t="str">
        <f>DEC2HEX(BD60, 2)</f>
        <v>95</v>
      </c>
      <c r="CQ896" s="9" t="str">
        <f>DEC2HEX(BD61, 2)</f>
        <v>94</v>
      </c>
      <c r="CR896" s="9" t="str">
        <f>DEC2HEX(BE60, 2)</f>
        <v>85</v>
      </c>
      <c r="CS896" s="9" t="str">
        <f>DEC2HEX(BE61, 2)</f>
        <v>84</v>
      </c>
    </row>
    <row r="897" spans="94:97" hidden="1">
      <c r="CP897" s="9" t="str">
        <f>DEC2HEX(BD62, 2)</f>
        <v>93</v>
      </c>
      <c r="CQ897" s="9" t="str">
        <f>DEC2HEX(BD63, 2)</f>
        <v>92</v>
      </c>
      <c r="CR897" s="9" t="str">
        <f>DEC2HEX(BE62, 2)</f>
        <v>83</v>
      </c>
      <c r="CS897" s="9" t="str">
        <f>DEC2HEX(BE63, 2)</f>
        <v>82</v>
      </c>
    </row>
    <row r="898" spans="94:97" hidden="1">
      <c r="CP898" s="9" t="str">
        <f>DEC2HEX(BD64, 2)</f>
        <v>91</v>
      </c>
      <c r="CQ898" s="9" t="str">
        <f>DEC2HEX(BD65, 2)</f>
        <v>90</v>
      </c>
      <c r="CR898" s="9" t="str">
        <f>DEC2HEX(BE64, 2)</f>
        <v>81</v>
      </c>
      <c r="CS898" s="9" t="str">
        <f>DEC2HEX(BE65, 2)</f>
        <v>80</v>
      </c>
    </row>
    <row r="899" spans="94:97" hidden="1">
      <c r="CP899" s="9" t="str">
        <f>DEC2HEX(BF2, 2)</f>
        <v>FF</v>
      </c>
      <c r="CQ899" s="9" t="str">
        <f>DEC2HEX(BF3, 2)</f>
        <v>FF</v>
      </c>
      <c r="CR899" s="9" t="str">
        <f>DEC2HEX(BG2, 2)</f>
        <v>FF</v>
      </c>
      <c r="CS899" s="9" t="str">
        <f>DEC2HEX(BG3, 2)</f>
        <v>FF</v>
      </c>
    </row>
    <row r="900" spans="94:97" hidden="1">
      <c r="CP900" s="9" t="str">
        <f>DEC2HEX(BF4, 2)</f>
        <v>FF</v>
      </c>
      <c r="CQ900" s="9" t="str">
        <f>DEC2HEX(BF5, 2)</f>
        <v>FF</v>
      </c>
      <c r="CR900" s="9" t="str">
        <f>DEC2HEX(BG4, 2)</f>
        <v>FF</v>
      </c>
      <c r="CS900" s="9" t="str">
        <f>DEC2HEX(BG5, 2)</f>
        <v>FF</v>
      </c>
    </row>
    <row r="901" spans="94:97" hidden="1">
      <c r="CP901" s="9" t="str">
        <f>DEC2HEX(BF6, 2)</f>
        <v>FF</v>
      </c>
      <c r="CQ901" s="9" t="str">
        <f>DEC2HEX(BF7, 2)</f>
        <v>FF</v>
      </c>
      <c r="CR901" s="9" t="str">
        <f>DEC2HEX(BG6, 2)</f>
        <v>FF</v>
      </c>
      <c r="CS901" s="9" t="str">
        <f>DEC2HEX(BG7, 2)</f>
        <v>FF</v>
      </c>
    </row>
    <row r="902" spans="94:97" hidden="1">
      <c r="CP902" s="9" t="str">
        <f>DEC2HEX(BF8, 2)</f>
        <v>FF</v>
      </c>
      <c r="CQ902" s="9" t="str">
        <f>DEC2HEX(BF9, 2)</f>
        <v>FF</v>
      </c>
      <c r="CR902" s="9" t="str">
        <f>DEC2HEX(BG8, 2)</f>
        <v>FF</v>
      </c>
      <c r="CS902" s="9" t="str">
        <f>DEC2HEX(BG9, 2)</f>
        <v>FF</v>
      </c>
    </row>
    <row r="903" spans="94:97" hidden="1">
      <c r="CP903" s="9" t="str">
        <f>DEC2HEX(BF10, 2)</f>
        <v>FF</v>
      </c>
      <c r="CQ903" s="9" t="str">
        <f>DEC2HEX(BF11, 2)</f>
        <v>FF</v>
      </c>
      <c r="CR903" s="9" t="str">
        <f>DEC2HEX(BG10, 2)</f>
        <v>FF</v>
      </c>
      <c r="CS903" s="9" t="str">
        <f>DEC2HEX(BG11, 2)</f>
        <v>FF</v>
      </c>
    </row>
    <row r="904" spans="94:97" hidden="1">
      <c r="CP904" s="9" t="str">
        <f>DEC2HEX(BF12, 2)</f>
        <v>FF</v>
      </c>
      <c r="CQ904" s="9" t="str">
        <f>DEC2HEX(BF13, 2)</f>
        <v>FF</v>
      </c>
      <c r="CR904" s="9" t="str">
        <f>DEC2HEX(BG12, 2)</f>
        <v>FF</v>
      </c>
      <c r="CS904" s="9" t="str">
        <f>DEC2HEX(BG13, 2)</f>
        <v>FF</v>
      </c>
    </row>
    <row r="905" spans="94:97" hidden="1">
      <c r="CP905" s="9" t="str">
        <f>DEC2HEX(BF14, 2)</f>
        <v>FF</v>
      </c>
      <c r="CQ905" s="9" t="str">
        <f>DEC2HEX(BF15, 2)</f>
        <v>FF</v>
      </c>
      <c r="CR905" s="9" t="str">
        <f>DEC2HEX(BG14, 2)</f>
        <v>FF</v>
      </c>
      <c r="CS905" s="9" t="str">
        <f>DEC2HEX(BG15, 2)</f>
        <v>FF</v>
      </c>
    </row>
    <row r="906" spans="94:97" hidden="1">
      <c r="CP906" s="9" t="str">
        <f>DEC2HEX(BF16, 2)</f>
        <v>FF</v>
      </c>
      <c r="CQ906" s="9" t="str">
        <f>DEC2HEX(BF17, 2)</f>
        <v>FF</v>
      </c>
      <c r="CR906" s="9" t="str">
        <f>DEC2HEX(BG16, 2)</f>
        <v>FF</v>
      </c>
      <c r="CS906" s="9" t="str">
        <f>DEC2HEX(BG17, 2)</f>
        <v>FF</v>
      </c>
    </row>
    <row r="907" spans="94:97" hidden="1">
      <c r="CP907" s="9" t="str">
        <f>DEC2HEX(BF18, 2)</f>
        <v>FF</v>
      </c>
      <c r="CQ907" s="9" t="str">
        <f>DEC2HEX(BF19, 2)</f>
        <v>FF</v>
      </c>
      <c r="CR907" s="9" t="str">
        <f>DEC2HEX(BG18, 2)</f>
        <v>FF</v>
      </c>
      <c r="CS907" s="9" t="str">
        <f>DEC2HEX(BG19, 2)</f>
        <v>FF</v>
      </c>
    </row>
    <row r="908" spans="94:97" hidden="1">
      <c r="CP908" s="9" t="str">
        <f>DEC2HEX(BF20, 2)</f>
        <v>FF</v>
      </c>
      <c r="CQ908" s="9" t="str">
        <f>DEC2HEX(BF21, 2)</f>
        <v>FF</v>
      </c>
      <c r="CR908" s="9" t="str">
        <f>DEC2HEX(BG20, 2)</f>
        <v>FF</v>
      </c>
      <c r="CS908" s="9" t="str">
        <f>DEC2HEX(BG21, 2)</f>
        <v>FF</v>
      </c>
    </row>
    <row r="909" spans="94:97" hidden="1">
      <c r="CP909" s="9" t="str">
        <f>DEC2HEX(BF22, 2)</f>
        <v>FF</v>
      </c>
      <c r="CQ909" s="9" t="str">
        <f>DEC2HEX(BF23, 2)</f>
        <v>FF</v>
      </c>
      <c r="CR909" s="9" t="str">
        <f>DEC2HEX(BG22, 2)</f>
        <v>FF</v>
      </c>
      <c r="CS909" s="9" t="str">
        <f>DEC2HEX(BG23, 2)</f>
        <v>FF</v>
      </c>
    </row>
    <row r="910" spans="94:97" hidden="1">
      <c r="CP910" s="9" t="str">
        <f>DEC2HEX(BF24, 2)</f>
        <v>FF</v>
      </c>
      <c r="CQ910" s="9" t="str">
        <f>DEC2HEX(BF25, 2)</f>
        <v>FF</v>
      </c>
      <c r="CR910" s="9" t="str">
        <f>DEC2HEX(BG24, 2)</f>
        <v>FF</v>
      </c>
      <c r="CS910" s="9" t="str">
        <f>DEC2HEX(BG25, 2)</f>
        <v>FF</v>
      </c>
    </row>
    <row r="911" spans="94:97" hidden="1">
      <c r="CP911" s="9" t="str">
        <f>DEC2HEX(BF26, 2)</f>
        <v>FF</v>
      </c>
      <c r="CQ911" s="9" t="str">
        <f>DEC2HEX(BF27, 2)</f>
        <v>FF</v>
      </c>
      <c r="CR911" s="9" t="str">
        <f>DEC2HEX(BG26, 2)</f>
        <v>FF</v>
      </c>
      <c r="CS911" s="9" t="str">
        <f>DEC2HEX(BG27, 2)</f>
        <v>FF</v>
      </c>
    </row>
    <row r="912" spans="94:97" hidden="1">
      <c r="CP912" s="9" t="str">
        <f>DEC2HEX(BF28, 2)</f>
        <v>FF</v>
      </c>
      <c r="CQ912" s="9" t="str">
        <f>DEC2HEX(BF29, 2)</f>
        <v>FF</v>
      </c>
      <c r="CR912" s="9" t="str">
        <f>DEC2HEX(BG28, 2)</f>
        <v>FF</v>
      </c>
      <c r="CS912" s="9" t="str">
        <f>DEC2HEX(BG29, 2)</f>
        <v>FF</v>
      </c>
    </row>
    <row r="913" spans="94:97" hidden="1">
      <c r="CP913" s="9" t="str">
        <f>DEC2HEX(BF30, 2)</f>
        <v>FF</v>
      </c>
      <c r="CQ913" s="9" t="str">
        <f>DEC2HEX(BF31, 2)</f>
        <v>FF</v>
      </c>
      <c r="CR913" s="9" t="str">
        <f>DEC2HEX(BG30, 2)</f>
        <v>FF</v>
      </c>
      <c r="CS913" s="9" t="str">
        <f>DEC2HEX(BG31, 2)</f>
        <v>FF</v>
      </c>
    </row>
    <row r="914" spans="94:97" hidden="1">
      <c r="CP914" s="9" t="str">
        <f>DEC2HEX(BF32, 2)</f>
        <v>FF</v>
      </c>
      <c r="CQ914" s="9" t="str">
        <f>DEC2HEX(BF33, 2)</f>
        <v>FF</v>
      </c>
      <c r="CR914" s="9" t="str">
        <f>DEC2HEX(BG32, 2)</f>
        <v>FF</v>
      </c>
      <c r="CS914" s="9" t="str">
        <f>DEC2HEX(BG33, 2)</f>
        <v>FF</v>
      </c>
    </row>
    <row r="915" spans="94:97" hidden="1">
      <c r="CP915" s="9" t="str">
        <f>DEC2HEX(BF34, 2)</f>
        <v>FF</v>
      </c>
      <c r="CQ915" s="9" t="str">
        <f>DEC2HEX(BF35, 2)</f>
        <v>FF</v>
      </c>
      <c r="CR915" s="9" t="str">
        <f>DEC2HEX(BG34, 2)</f>
        <v>FF</v>
      </c>
      <c r="CS915" s="9" t="str">
        <f>DEC2HEX(BG35, 2)</f>
        <v>FF</v>
      </c>
    </row>
    <row r="916" spans="94:97" hidden="1">
      <c r="CP916" s="9" t="str">
        <f>DEC2HEX(BF36, 2)</f>
        <v>FF</v>
      </c>
      <c r="CQ916" s="9" t="str">
        <f>DEC2HEX(BF37, 2)</f>
        <v>FF</v>
      </c>
      <c r="CR916" s="9" t="str">
        <f>DEC2HEX(BG36, 2)</f>
        <v>FF</v>
      </c>
      <c r="CS916" s="9" t="str">
        <f>DEC2HEX(BG37, 2)</f>
        <v>FF</v>
      </c>
    </row>
    <row r="917" spans="94:97" hidden="1">
      <c r="CP917" s="9" t="str">
        <f>DEC2HEX(BF38, 2)</f>
        <v>FF</v>
      </c>
      <c r="CQ917" s="9" t="str">
        <f>DEC2HEX(BF39, 2)</f>
        <v>FF</v>
      </c>
      <c r="CR917" s="9" t="str">
        <f>DEC2HEX(BG38, 2)</f>
        <v>FF</v>
      </c>
      <c r="CS917" s="9" t="str">
        <f>DEC2HEX(BG39, 2)</f>
        <v>FF</v>
      </c>
    </row>
    <row r="918" spans="94:97" hidden="1">
      <c r="CP918" s="9" t="str">
        <f>DEC2HEX(BF40, 2)</f>
        <v>FF</v>
      </c>
      <c r="CQ918" s="9" t="str">
        <f>DEC2HEX(BF41, 2)</f>
        <v>FF</v>
      </c>
      <c r="CR918" s="9" t="str">
        <f>DEC2HEX(BG40, 2)</f>
        <v>FF</v>
      </c>
      <c r="CS918" s="9" t="str">
        <f>DEC2HEX(BG41, 2)</f>
        <v>FF</v>
      </c>
    </row>
    <row r="919" spans="94:97" hidden="1">
      <c r="CP919" s="9" t="str">
        <f>DEC2HEX(BF42, 2)</f>
        <v>FF</v>
      </c>
      <c r="CQ919" s="9" t="str">
        <f>DEC2HEX(BF43, 2)</f>
        <v>FF</v>
      </c>
      <c r="CR919" s="9" t="str">
        <f>DEC2HEX(BG42, 2)</f>
        <v>FF</v>
      </c>
      <c r="CS919" s="9" t="str">
        <f>DEC2HEX(BG43, 2)</f>
        <v>FF</v>
      </c>
    </row>
    <row r="920" spans="94:97" hidden="1">
      <c r="CP920" s="9" t="str">
        <f>DEC2HEX(BF44, 2)</f>
        <v>FF</v>
      </c>
      <c r="CQ920" s="9" t="str">
        <f>DEC2HEX(BF45, 2)</f>
        <v>FF</v>
      </c>
      <c r="CR920" s="9" t="str">
        <f>DEC2HEX(BG44, 2)</f>
        <v>FF</v>
      </c>
      <c r="CS920" s="9" t="str">
        <f>DEC2HEX(BG45, 2)</f>
        <v>FF</v>
      </c>
    </row>
    <row r="921" spans="94:97" hidden="1">
      <c r="CP921" s="9" t="str">
        <f>DEC2HEX(BF46, 2)</f>
        <v>FF</v>
      </c>
      <c r="CQ921" s="9" t="str">
        <f>DEC2HEX(BF47, 2)</f>
        <v>FF</v>
      </c>
      <c r="CR921" s="9" t="str">
        <f>DEC2HEX(BG46, 2)</f>
        <v>FF</v>
      </c>
      <c r="CS921" s="9" t="str">
        <f>DEC2HEX(BG47, 2)</f>
        <v>FF</v>
      </c>
    </row>
    <row r="922" spans="94:97" hidden="1">
      <c r="CP922" s="9" t="str">
        <f>DEC2HEX(BF48, 2)</f>
        <v>FF</v>
      </c>
      <c r="CQ922" s="9" t="str">
        <f>DEC2HEX(BF49, 2)</f>
        <v>FF</v>
      </c>
      <c r="CR922" s="9" t="str">
        <f>DEC2HEX(BG48, 2)</f>
        <v>FF</v>
      </c>
      <c r="CS922" s="9" t="str">
        <f>DEC2HEX(BG49, 2)</f>
        <v>FF</v>
      </c>
    </row>
    <row r="923" spans="94:97" hidden="1">
      <c r="CP923" s="9" t="str">
        <f>DEC2HEX(BF50, 2)</f>
        <v>7F</v>
      </c>
      <c r="CQ923" s="9" t="str">
        <f>DEC2HEX(BF51, 2)</f>
        <v>7E</v>
      </c>
      <c r="CR923" s="9" t="str">
        <f>DEC2HEX(BG50, 2)</f>
        <v>6F</v>
      </c>
      <c r="CS923" s="9" t="str">
        <f>DEC2HEX(BG51, 2)</f>
        <v>6E</v>
      </c>
    </row>
    <row r="924" spans="94:97" hidden="1">
      <c r="CP924" s="9" t="str">
        <f>DEC2HEX(BF52, 2)</f>
        <v>7D</v>
      </c>
      <c r="CQ924" s="9" t="str">
        <f>DEC2HEX(BF53, 2)</f>
        <v>7C</v>
      </c>
      <c r="CR924" s="9" t="str">
        <f>DEC2HEX(BG52, 2)</f>
        <v>6D</v>
      </c>
      <c r="CS924" s="9" t="str">
        <f>DEC2HEX(BG53, 2)</f>
        <v>6C</v>
      </c>
    </row>
    <row r="925" spans="94:97" hidden="1">
      <c r="CP925" s="9" t="str">
        <f>DEC2HEX(BF54, 2)</f>
        <v>7B</v>
      </c>
      <c r="CQ925" s="9" t="str">
        <f>DEC2HEX(BF55, 2)</f>
        <v>7A</v>
      </c>
      <c r="CR925" s="9" t="str">
        <f>DEC2HEX(BG54, 2)</f>
        <v>6B</v>
      </c>
      <c r="CS925" s="9" t="str">
        <f>DEC2HEX(BG55, 2)</f>
        <v>6A</v>
      </c>
    </row>
    <row r="926" spans="94:97" hidden="1">
      <c r="CP926" s="9" t="str">
        <f>DEC2HEX(BF56, 2)</f>
        <v>79</v>
      </c>
      <c r="CQ926" s="9" t="str">
        <f>DEC2HEX(BF57, 2)</f>
        <v>78</v>
      </c>
      <c r="CR926" s="9" t="str">
        <f>DEC2HEX(BG56, 2)</f>
        <v>69</v>
      </c>
      <c r="CS926" s="9" t="str">
        <f>DEC2HEX(BG57, 2)</f>
        <v>68</v>
      </c>
    </row>
    <row r="927" spans="94:97" hidden="1">
      <c r="CP927" s="9" t="str">
        <f>DEC2HEX(BF58, 2)</f>
        <v>77</v>
      </c>
      <c r="CQ927" s="9" t="str">
        <f>DEC2HEX(BF59, 2)</f>
        <v>76</v>
      </c>
      <c r="CR927" s="9" t="str">
        <f>DEC2HEX(BG58, 2)</f>
        <v>67</v>
      </c>
      <c r="CS927" s="9" t="str">
        <f>DEC2HEX(BG59, 2)</f>
        <v>66</v>
      </c>
    </row>
    <row r="928" spans="94:97" hidden="1">
      <c r="CP928" s="9" t="str">
        <f>DEC2HEX(BF60, 2)</f>
        <v>75</v>
      </c>
      <c r="CQ928" s="9" t="str">
        <f>DEC2HEX(BF61, 2)</f>
        <v>74</v>
      </c>
      <c r="CR928" s="9" t="str">
        <f>DEC2HEX(BG60, 2)</f>
        <v>65</v>
      </c>
      <c r="CS928" s="9" t="str">
        <f>DEC2HEX(BG61, 2)</f>
        <v>64</v>
      </c>
    </row>
    <row r="929" spans="94:97" hidden="1">
      <c r="CP929" s="9" t="str">
        <f>DEC2HEX(BF62, 2)</f>
        <v>73</v>
      </c>
      <c r="CQ929" s="9" t="str">
        <f>DEC2HEX(BF63, 2)</f>
        <v>72</v>
      </c>
      <c r="CR929" s="9" t="str">
        <f>DEC2HEX(BG62, 2)</f>
        <v>63</v>
      </c>
      <c r="CS929" s="9" t="str">
        <f>DEC2HEX(BG63, 2)</f>
        <v>62</v>
      </c>
    </row>
    <row r="930" spans="94:97" hidden="1">
      <c r="CP930" s="9" t="str">
        <f>DEC2HEX(BF64, 2)</f>
        <v>71</v>
      </c>
      <c r="CQ930" s="9" t="str">
        <f>DEC2HEX(BF65, 2)</f>
        <v>70</v>
      </c>
      <c r="CR930" s="9" t="str">
        <f>DEC2HEX(BG64, 2)</f>
        <v>61</v>
      </c>
      <c r="CS930" s="9" t="str">
        <f>DEC2HEX(BG65, 2)</f>
        <v>60</v>
      </c>
    </row>
    <row r="931" spans="94:97" hidden="1">
      <c r="CP931" s="9" t="str">
        <f>DEC2HEX(BH2, 2)</f>
        <v>FF</v>
      </c>
      <c r="CQ931" s="9" t="str">
        <f>DEC2HEX(BH3, 2)</f>
        <v>FF</v>
      </c>
      <c r="CR931" s="9" t="str">
        <f>DEC2HEX(BI2, 2)</f>
        <v>FF</v>
      </c>
      <c r="CS931" s="9" t="str">
        <f>DEC2HEX(BI3, 2)</f>
        <v>FF</v>
      </c>
    </row>
    <row r="932" spans="94:97" hidden="1">
      <c r="CP932" s="9" t="str">
        <f>DEC2HEX(BH4, 2)</f>
        <v>FF</v>
      </c>
      <c r="CQ932" s="9" t="str">
        <f>DEC2HEX(BH5, 2)</f>
        <v>FF</v>
      </c>
      <c r="CR932" s="9" t="str">
        <f>DEC2HEX(BI4, 2)</f>
        <v>FF</v>
      </c>
      <c r="CS932" s="9" t="str">
        <f>DEC2HEX(BI5, 2)</f>
        <v>FF</v>
      </c>
    </row>
    <row r="933" spans="94:97" hidden="1">
      <c r="CP933" s="9" t="str">
        <f>DEC2HEX(BH6, 2)</f>
        <v>FF</v>
      </c>
      <c r="CQ933" s="9" t="str">
        <f>DEC2HEX(BH7, 2)</f>
        <v>FF</v>
      </c>
      <c r="CR933" s="9" t="str">
        <f>DEC2HEX(BI6, 2)</f>
        <v>FF</v>
      </c>
      <c r="CS933" s="9" t="str">
        <f>DEC2HEX(BI7, 2)</f>
        <v>FF</v>
      </c>
    </row>
    <row r="934" spans="94:97" hidden="1">
      <c r="CP934" s="9" t="str">
        <f>DEC2HEX(BH8, 2)</f>
        <v>FF</v>
      </c>
      <c r="CQ934" s="9" t="str">
        <f>DEC2HEX(BH9, 2)</f>
        <v>FF</v>
      </c>
      <c r="CR934" s="9" t="str">
        <f>DEC2HEX(BI8, 2)</f>
        <v>FF</v>
      </c>
      <c r="CS934" s="9" t="str">
        <f>DEC2HEX(BI9, 2)</f>
        <v>FF</v>
      </c>
    </row>
    <row r="935" spans="94:97" hidden="1">
      <c r="CP935" s="9" t="str">
        <f>DEC2HEX(BH10, 2)</f>
        <v>FF</v>
      </c>
      <c r="CQ935" s="9" t="str">
        <f>DEC2HEX(BH11, 2)</f>
        <v>FF</v>
      </c>
      <c r="CR935" s="9" t="str">
        <f>DEC2HEX(BI10, 2)</f>
        <v>FF</v>
      </c>
      <c r="CS935" s="9" t="str">
        <f>DEC2HEX(BI11, 2)</f>
        <v>FF</v>
      </c>
    </row>
    <row r="936" spans="94:97" hidden="1">
      <c r="CP936" s="9" t="str">
        <f>DEC2HEX(BH12, 2)</f>
        <v>FF</v>
      </c>
      <c r="CQ936" s="9" t="str">
        <f>DEC2HEX(BH13, 2)</f>
        <v>FF</v>
      </c>
      <c r="CR936" s="9" t="str">
        <f>DEC2HEX(BI12, 2)</f>
        <v>FF</v>
      </c>
      <c r="CS936" s="9" t="str">
        <f>DEC2HEX(BI13, 2)</f>
        <v>FF</v>
      </c>
    </row>
    <row r="937" spans="94:97" hidden="1">
      <c r="CP937" s="9" t="str">
        <f>DEC2HEX(BH14, 2)</f>
        <v>FF</v>
      </c>
      <c r="CQ937" s="9" t="str">
        <f>DEC2HEX(BH15, 2)</f>
        <v>FF</v>
      </c>
      <c r="CR937" s="9" t="str">
        <f>DEC2HEX(BI14, 2)</f>
        <v>FF</v>
      </c>
      <c r="CS937" s="9" t="str">
        <f>DEC2HEX(BI15, 2)</f>
        <v>FF</v>
      </c>
    </row>
    <row r="938" spans="94:97" hidden="1">
      <c r="CP938" s="9" t="str">
        <f>DEC2HEX(BH16, 2)</f>
        <v>FF</v>
      </c>
      <c r="CQ938" s="9" t="str">
        <f>DEC2HEX(BH17, 2)</f>
        <v>FF</v>
      </c>
      <c r="CR938" s="9" t="str">
        <f>DEC2HEX(BI16, 2)</f>
        <v>FF</v>
      </c>
      <c r="CS938" s="9" t="str">
        <f>DEC2HEX(BI17, 2)</f>
        <v>FF</v>
      </c>
    </row>
    <row r="939" spans="94:97" hidden="1">
      <c r="CP939" s="9" t="str">
        <f>DEC2HEX(BH18, 2)</f>
        <v>FF</v>
      </c>
      <c r="CQ939" s="9" t="str">
        <f>DEC2HEX(BH19, 2)</f>
        <v>FF</v>
      </c>
      <c r="CR939" s="9" t="str">
        <f>DEC2HEX(BI18, 2)</f>
        <v>FF</v>
      </c>
      <c r="CS939" s="9" t="str">
        <f>DEC2HEX(BI19, 2)</f>
        <v>FF</v>
      </c>
    </row>
    <row r="940" spans="94:97" hidden="1">
      <c r="CP940" s="9" t="str">
        <f>DEC2HEX(BH20, 2)</f>
        <v>FF</v>
      </c>
      <c r="CQ940" s="9" t="str">
        <f>DEC2HEX(BH21, 2)</f>
        <v>FF</v>
      </c>
      <c r="CR940" s="9" t="str">
        <f>DEC2HEX(BI20, 2)</f>
        <v>FF</v>
      </c>
      <c r="CS940" s="9" t="str">
        <f>DEC2HEX(BI21, 2)</f>
        <v>FF</v>
      </c>
    </row>
    <row r="941" spans="94:97" hidden="1">
      <c r="CP941" s="9" t="str">
        <f>DEC2HEX(BH22, 2)</f>
        <v>FF</v>
      </c>
      <c r="CQ941" s="9" t="str">
        <f>DEC2HEX(BH23, 2)</f>
        <v>FF</v>
      </c>
      <c r="CR941" s="9" t="str">
        <f>DEC2HEX(BI22, 2)</f>
        <v>FF</v>
      </c>
      <c r="CS941" s="9" t="str">
        <f>DEC2HEX(BI23, 2)</f>
        <v>FF</v>
      </c>
    </row>
    <row r="942" spans="94:97" hidden="1">
      <c r="CP942" s="9" t="str">
        <f>DEC2HEX(BH24, 2)</f>
        <v>FF</v>
      </c>
      <c r="CQ942" s="9" t="str">
        <f>DEC2HEX(BH25, 2)</f>
        <v>FF</v>
      </c>
      <c r="CR942" s="9" t="str">
        <f>DEC2HEX(BI24, 2)</f>
        <v>FF</v>
      </c>
      <c r="CS942" s="9" t="str">
        <f>DEC2HEX(BI25, 2)</f>
        <v>FF</v>
      </c>
    </row>
    <row r="943" spans="94:97" hidden="1">
      <c r="CP943" s="9" t="str">
        <f>DEC2HEX(BH26, 2)</f>
        <v>FF</v>
      </c>
      <c r="CQ943" s="9" t="str">
        <f>DEC2HEX(BH27, 2)</f>
        <v>FF</v>
      </c>
      <c r="CR943" s="9" t="str">
        <f>DEC2HEX(BI26, 2)</f>
        <v>FF</v>
      </c>
      <c r="CS943" s="9" t="str">
        <f>DEC2HEX(BI27, 2)</f>
        <v>FF</v>
      </c>
    </row>
    <row r="944" spans="94:97" hidden="1">
      <c r="CP944" s="9" t="str">
        <f>DEC2HEX(BH28, 2)</f>
        <v>FF</v>
      </c>
      <c r="CQ944" s="9" t="str">
        <f>DEC2HEX(BH29, 2)</f>
        <v>FF</v>
      </c>
      <c r="CR944" s="9" t="str">
        <f>DEC2HEX(BI28, 2)</f>
        <v>FF</v>
      </c>
      <c r="CS944" s="9" t="str">
        <f>DEC2HEX(BI29, 2)</f>
        <v>FF</v>
      </c>
    </row>
    <row r="945" spans="94:97" hidden="1">
      <c r="CP945" s="9" t="str">
        <f>DEC2HEX(BH30, 2)</f>
        <v>FF</v>
      </c>
      <c r="CQ945" s="9" t="str">
        <f>DEC2HEX(BH31, 2)</f>
        <v>FF</v>
      </c>
      <c r="CR945" s="9" t="str">
        <f>DEC2HEX(BI30, 2)</f>
        <v>FF</v>
      </c>
      <c r="CS945" s="9" t="str">
        <f>DEC2HEX(BI31, 2)</f>
        <v>FF</v>
      </c>
    </row>
    <row r="946" spans="94:97" hidden="1">
      <c r="CP946" s="9" t="str">
        <f>DEC2HEX(BH32, 2)</f>
        <v>FF</v>
      </c>
      <c r="CQ946" s="9" t="str">
        <f>DEC2HEX(BH33, 2)</f>
        <v>FF</v>
      </c>
      <c r="CR946" s="9" t="str">
        <f>DEC2HEX(BI32, 2)</f>
        <v>FF</v>
      </c>
      <c r="CS946" s="9" t="str">
        <f>DEC2HEX(BI33, 2)</f>
        <v>FF</v>
      </c>
    </row>
    <row r="947" spans="94:97" hidden="1">
      <c r="CP947" s="9" t="str">
        <f>DEC2HEX(BH34, 2)</f>
        <v>FF</v>
      </c>
      <c r="CQ947" s="9" t="str">
        <f>DEC2HEX(BH35, 2)</f>
        <v>FF</v>
      </c>
      <c r="CR947" s="9" t="str">
        <f>DEC2HEX(BI34, 2)</f>
        <v>FF</v>
      </c>
      <c r="CS947" s="9" t="str">
        <f>DEC2HEX(BI35, 2)</f>
        <v>FF</v>
      </c>
    </row>
    <row r="948" spans="94:97" hidden="1">
      <c r="CP948" s="9" t="str">
        <f>DEC2HEX(BH36, 2)</f>
        <v>FF</v>
      </c>
      <c r="CQ948" s="9" t="str">
        <f>DEC2HEX(BH37, 2)</f>
        <v>FF</v>
      </c>
      <c r="CR948" s="9" t="str">
        <f>DEC2HEX(BI36, 2)</f>
        <v>FF</v>
      </c>
      <c r="CS948" s="9" t="str">
        <f>DEC2HEX(BI37, 2)</f>
        <v>FF</v>
      </c>
    </row>
    <row r="949" spans="94:97" hidden="1">
      <c r="CP949" s="9" t="str">
        <f>DEC2HEX(BH38, 2)</f>
        <v>FF</v>
      </c>
      <c r="CQ949" s="9" t="str">
        <f>DEC2HEX(BH39, 2)</f>
        <v>FF</v>
      </c>
      <c r="CR949" s="9" t="str">
        <f>DEC2HEX(BI38, 2)</f>
        <v>FF</v>
      </c>
      <c r="CS949" s="9" t="str">
        <f>DEC2HEX(BI39, 2)</f>
        <v>FF</v>
      </c>
    </row>
    <row r="950" spans="94:97" hidden="1">
      <c r="CP950" s="9" t="str">
        <f>DEC2HEX(BH40, 2)</f>
        <v>FF</v>
      </c>
      <c r="CQ950" s="9" t="str">
        <f>DEC2HEX(BH41, 2)</f>
        <v>FF</v>
      </c>
      <c r="CR950" s="9" t="str">
        <f>DEC2HEX(BI40, 2)</f>
        <v>FF</v>
      </c>
      <c r="CS950" s="9" t="str">
        <f>DEC2HEX(BI41, 2)</f>
        <v>FF</v>
      </c>
    </row>
    <row r="951" spans="94:97" hidden="1">
      <c r="CP951" s="9" t="str">
        <f>DEC2HEX(BH42, 2)</f>
        <v>FF</v>
      </c>
      <c r="CQ951" s="9" t="str">
        <f>DEC2HEX(BH43, 2)</f>
        <v>FF</v>
      </c>
      <c r="CR951" s="9" t="str">
        <f>DEC2HEX(BI42, 2)</f>
        <v>FF</v>
      </c>
      <c r="CS951" s="9" t="str">
        <f>DEC2HEX(BI43, 2)</f>
        <v>FF</v>
      </c>
    </row>
    <row r="952" spans="94:97" hidden="1">
      <c r="CP952" s="9" t="str">
        <f>DEC2HEX(BH44, 2)</f>
        <v>FF</v>
      </c>
      <c r="CQ952" s="9" t="str">
        <f>DEC2HEX(BH45, 2)</f>
        <v>FF</v>
      </c>
      <c r="CR952" s="9" t="str">
        <f>DEC2HEX(BI44, 2)</f>
        <v>FF</v>
      </c>
      <c r="CS952" s="9" t="str">
        <f>DEC2HEX(BI45, 2)</f>
        <v>FF</v>
      </c>
    </row>
    <row r="953" spans="94:97" hidden="1">
      <c r="CP953" s="9" t="str">
        <f>DEC2HEX(BH46, 2)</f>
        <v>FF</v>
      </c>
      <c r="CQ953" s="9" t="str">
        <f>DEC2HEX(BH47, 2)</f>
        <v>FF</v>
      </c>
      <c r="CR953" s="9" t="str">
        <f>DEC2HEX(BI46, 2)</f>
        <v>FF</v>
      </c>
      <c r="CS953" s="9" t="str">
        <f>DEC2HEX(BI47, 2)</f>
        <v>FF</v>
      </c>
    </row>
    <row r="954" spans="94:97" hidden="1">
      <c r="CP954" s="9" t="str">
        <f>DEC2HEX(BH48, 2)</f>
        <v>FF</v>
      </c>
      <c r="CQ954" s="9" t="str">
        <f>DEC2HEX(BH49, 2)</f>
        <v>FF</v>
      </c>
      <c r="CR954" s="9" t="str">
        <f>DEC2HEX(BI48, 2)</f>
        <v>FF</v>
      </c>
      <c r="CS954" s="9" t="str">
        <f>DEC2HEX(BI49, 2)</f>
        <v>FF</v>
      </c>
    </row>
    <row r="955" spans="94:97" hidden="1">
      <c r="CP955" s="9" t="str">
        <f>DEC2HEX(BH50, 2)</f>
        <v>5F</v>
      </c>
      <c r="CQ955" s="9" t="str">
        <f>DEC2HEX(BH51, 2)</f>
        <v>5E</v>
      </c>
      <c r="CR955" s="9" t="str">
        <f>DEC2HEX(BI50, 2)</f>
        <v>4F</v>
      </c>
      <c r="CS955" s="9" t="str">
        <f>DEC2HEX(BI51, 2)</f>
        <v>4E</v>
      </c>
    </row>
    <row r="956" spans="94:97" hidden="1">
      <c r="CP956" s="9" t="str">
        <f>DEC2HEX(BH52, 2)</f>
        <v>5D</v>
      </c>
      <c r="CQ956" s="9" t="str">
        <f>DEC2HEX(BH53, 2)</f>
        <v>5C</v>
      </c>
      <c r="CR956" s="9" t="str">
        <f>DEC2HEX(BI52, 2)</f>
        <v>4D</v>
      </c>
      <c r="CS956" s="9" t="str">
        <f>DEC2HEX(BI53, 2)</f>
        <v>4C</v>
      </c>
    </row>
    <row r="957" spans="94:97" hidden="1">
      <c r="CP957" s="9" t="str">
        <f>DEC2HEX(BH54, 2)</f>
        <v>5B</v>
      </c>
      <c r="CQ957" s="9" t="str">
        <f>DEC2HEX(BH55, 2)</f>
        <v>5A</v>
      </c>
      <c r="CR957" s="9" t="str">
        <f>DEC2HEX(BI54, 2)</f>
        <v>4B</v>
      </c>
      <c r="CS957" s="9" t="str">
        <f>DEC2HEX(BI55, 2)</f>
        <v>4A</v>
      </c>
    </row>
    <row r="958" spans="94:97" hidden="1">
      <c r="CP958" s="9" t="str">
        <f>DEC2HEX(BH56, 2)</f>
        <v>59</v>
      </c>
      <c r="CQ958" s="9" t="str">
        <f>DEC2HEX(BH57, 2)</f>
        <v>58</v>
      </c>
      <c r="CR958" s="9" t="str">
        <f>DEC2HEX(BI56, 2)</f>
        <v>49</v>
      </c>
      <c r="CS958" s="9" t="str">
        <f>DEC2HEX(BI57, 2)</f>
        <v>48</v>
      </c>
    </row>
    <row r="959" spans="94:97" hidden="1">
      <c r="CP959" s="9" t="str">
        <f>DEC2HEX(BH58, 2)</f>
        <v>57</v>
      </c>
      <c r="CQ959" s="9" t="str">
        <f>DEC2HEX(BH59, 2)</f>
        <v>56</v>
      </c>
      <c r="CR959" s="9" t="str">
        <f>DEC2HEX(BI58, 2)</f>
        <v>47</v>
      </c>
      <c r="CS959" s="9" t="str">
        <f>DEC2HEX(BI59, 2)</f>
        <v>46</v>
      </c>
    </row>
    <row r="960" spans="94:97" hidden="1">
      <c r="CP960" s="9" t="str">
        <f>DEC2HEX(BH60, 2)</f>
        <v>55</v>
      </c>
      <c r="CQ960" s="9" t="str">
        <f>DEC2HEX(BH61, 2)</f>
        <v>54</v>
      </c>
      <c r="CR960" s="9" t="str">
        <f>DEC2HEX(BI60, 2)</f>
        <v>45</v>
      </c>
      <c r="CS960" s="9" t="str">
        <f>DEC2HEX(BI61, 2)</f>
        <v>44</v>
      </c>
    </row>
    <row r="961" spans="94:97" hidden="1">
      <c r="CP961" s="9" t="str">
        <f>DEC2HEX(BH62, 2)</f>
        <v>53</v>
      </c>
      <c r="CQ961" s="9" t="str">
        <f>DEC2HEX(BH63, 2)</f>
        <v>52</v>
      </c>
      <c r="CR961" s="9" t="str">
        <f>DEC2HEX(BI62, 2)</f>
        <v>43</v>
      </c>
      <c r="CS961" s="9" t="str">
        <f>DEC2HEX(BI63, 2)</f>
        <v>42</v>
      </c>
    </row>
    <row r="962" spans="94:97" hidden="1">
      <c r="CP962" s="9" t="str">
        <f>DEC2HEX(BH64, 2)</f>
        <v>51</v>
      </c>
      <c r="CQ962" s="9" t="str">
        <f>DEC2HEX(BH65, 2)</f>
        <v>50</v>
      </c>
      <c r="CR962" s="9" t="str">
        <f>DEC2HEX(BI64, 2)</f>
        <v>41</v>
      </c>
      <c r="CS962" s="9" t="str">
        <f>DEC2HEX(BI65, 2)</f>
        <v>40</v>
      </c>
    </row>
    <row r="963" spans="94:97" hidden="1">
      <c r="CP963" s="9" t="str">
        <f>DEC2HEX(BJ2, 2)</f>
        <v>FF</v>
      </c>
      <c r="CQ963" s="9" t="str">
        <f>DEC2HEX(BJ3, 2)</f>
        <v>FF</v>
      </c>
      <c r="CR963" s="9" t="str">
        <f>DEC2HEX(BK2, 2)</f>
        <v>FF</v>
      </c>
      <c r="CS963" s="9" t="str">
        <f>DEC2HEX(BK3, 2)</f>
        <v>FF</v>
      </c>
    </row>
    <row r="964" spans="94:97" hidden="1">
      <c r="CP964" s="9" t="str">
        <f>DEC2HEX(BJ4, 2)</f>
        <v>FF</v>
      </c>
      <c r="CQ964" s="9" t="str">
        <f>DEC2HEX(BJ5, 2)</f>
        <v>FF</v>
      </c>
      <c r="CR964" s="9" t="str">
        <f>DEC2HEX(BK4, 2)</f>
        <v>FF</v>
      </c>
      <c r="CS964" s="9" t="str">
        <f>DEC2HEX(BK5, 2)</f>
        <v>FF</v>
      </c>
    </row>
    <row r="965" spans="94:97" hidden="1">
      <c r="CP965" s="9" t="str">
        <f>DEC2HEX(BJ6, 2)</f>
        <v>FF</v>
      </c>
      <c r="CQ965" s="9" t="str">
        <f>DEC2HEX(BJ7, 2)</f>
        <v>FF</v>
      </c>
      <c r="CR965" s="9" t="str">
        <f>DEC2HEX(BK6, 2)</f>
        <v>FF</v>
      </c>
      <c r="CS965" s="9" t="str">
        <f>DEC2HEX(BK7, 2)</f>
        <v>FF</v>
      </c>
    </row>
    <row r="966" spans="94:97" hidden="1">
      <c r="CP966" s="9" t="str">
        <f>DEC2HEX(BJ8, 2)</f>
        <v>FF</v>
      </c>
      <c r="CQ966" s="9" t="str">
        <f>DEC2HEX(BJ9, 2)</f>
        <v>FF</v>
      </c>
      <c r="CR966" s="9" t="str">
        <f>DEC2HEX(BK8, 2)</f>
        <v>FF</v>
      </c>
      <c r="CS966" s="9" t="str">
        <f>DEC2HEX(BK9, 2)</f>
        <v>FF</v>
      </c>
    </row>
    <row r="967" spans="94:97" hidden="1">
      <c r="CP967" s="9" t="str">
        <f>DEC2HEX(BJ10, 2)</f>
        <v>FF</v>
      </c>
      <c r="CQ967" s="9" t="str">
        <f>DEC2HEX(BJ11, 2)</f>
        <v>FF</v>
      </c>
      <c r="CR967" s="9" t="str">
        <f>DEC2HEX(BK10, 2)</f>
        <v>FF</v>
      </c>
      <c r="CS967" s="9" t="str">
        <f>DEC2HEX(BK11, 2)</f>
        <v>FF</v>
      </c>
    </row>
    <row r="968" spans="94:97" hidden="1">
      <c r="CP968" s="9" t="str">
        <f>DEC2HEX(BJ12, 2)</f>
        <v>FF</v>
      </c>
      <c r="CQ968" s="9" t="str">
        <f>DEC2HEX(BJ13, 2)</f>
        <v>FF</v>
      </c>
      <c r="CR968" s="9" t="str">
        <f>DEC2HEX(BK12, 2)</f>
        <v>FF</v>
      </c>
      <c r="CS968" s="9" t="str">
        <f>DEC2HEX(BK13, 2)</f>
        <v>FF</v>
      </c>
    </row>
    <row r="969" spans="94:97" hidden="1">
      <c r="CP969" s="9" t="str">
        <f>DEC2HEX(BJ14, 2)</f>
        <v>FF</v>
      </c>
      <c r="CQ969" s="9" t="str">
        <f>DEC2HEX(BJ15, 2)</f>
        <v>FF</v>
      </c>
      <c r="CR969" s="9" t="str">
        <f>DEC2HEX(BK14, 2)</f>
        <v>FF</v>
      </c>
      <c r="CS969" s="9" t="str">
        <f>DEC2HEX(BK15, 2)</f>
        <v>FF</v>
      </c>
    </row>
    <row r="970" spans="94:97" hidden="1">
      <c r="CP970" s="9" t="str">
        <f>DEC2HEX(BJ16, 2)</f>
        <v>FF</v>
      </c>
      <c r="CQ970" s="9" t="str">
        <f>DEC2HEX(BJ17, 2)</f>
        <v>FF</v>
      </c>
      <c r="CR970" s="9" t="str">
        <f>DEC2HEX(BK16, 2)</f>
        <v>FF</v>
      </c>
      <c r="CS970" s="9" t="str">
        <f>DEC2HEX(BK17, 2)</f>
        <v>FF</v>
      </c>
    </row>
    <row r="971" spans="94:97" hidden="1">
      <c r="CP971" s="9" t="str">
        <f>DEC2HEX(BJ18, 2)</f>
        <v>FF</v>
      </c>
      <c r="CQ971" s="9" t="str">
        <f>DEC2HEX(BJ19, 2)</f>
        <v>FF</v>
      </c>
      <c r="CR971" s="9" t="str">
        <f>DEC2HEX(BK18, 2)</f>
        <v>FF</v>
      </c>
      <c r="CS971" s="9" t="str">
        <f>DEC2HEX(BK19, 2)</f>
        <v>FF</v>
      </c>
    </row>
    <row r="972" spans="94:97" hidden="1">
      <c r="CP972" s="9" t="str">
        <f>DEC2HEX(BJ20, 2)</f>
        <v>FF</v>
      </c>
      <c r="CQ972" s="9" t="str">
        <f>DEC2HEX(BJ21, 2)</f>
        <v>FF</v>
      </c>
      <c r="CR972" s="9" t="str">
        <f>DEC2HEX(BK20, 2)</f>
        <v>FF</v>
      </c>
      <c r="CS972" s="9" t="str">
        <f>DEC2HEX(BK21, 2)</f>
        <v>FF</v>
      </c>
    </row>
    <row r="973" spans="94:97" hidden="1">
      <c r="CP973" s="9" t="str">
        <f>DEC2HEX(BJ22, 2)</f>
        <v>FF</v>
      </c>
      <c r="CQ973" s="9" t="str">
        <f>DEC2HEX(BJ23, 2)</f>
        <v>FF</v>
      </c>
      <c r="CR973" s="9" t="str">
        <f>DEC2HEX(BK22, 2)</f>
        <v>FF</v>
      </c>
      <c r="CS973" s="9" t="str">
        <f>DEC2HEX(BK23, 2)</f>
        <v>FF</v>
      </c>
    </row>
    <row r="974" spans="94:97" hidden="1">
      <c r="CP974" s="9" t="str">
        <f>DEC2HEX(BJ24, 2)</f>
        <v>FF</v>
      </c>
      <c r="CQ974" s="9" t="str">
        <f>DEC2HEX(BJ25, 2)</f>
        <v>FF</v>
      </c>
      <c r="CR974" s="9" t="str">
        <f>DEC2HEX(BK24, 2)</f>
        <v>FF</v>
      </c>
      <c r="CS974" s="9" t="str">
        <f>DEC2HEX(BK25, 2)</f>
        <v>FF</v>
      </c>
    </row>
    <row r="975" spans="94:97" hidden="1">
      <c r="CP975" s="9" t="str">
        <f>DEC2HEX(BJ26, 2)</f>
        <v>FF</v>
      </c>
      <c r="CQ975" s="9" t="str">
        <f>DEC2HEX(BJ27, 2)</f>
        <v>FF</v>
      </c>
      <c r="CR975" s="9" t="str">
        <f>DEC2HEX(BK26, 2)</f>
        <v>FF</v>
      </c>
      <c r="CS975" s="9" t="str">
        <f>DEC2HEX(BK27, 2)</f>
        <v>FF</v>
      </c>
    </row>
    <row r="976" spans="94:97" hidden="1">
      <c r="CP976" s="9" t="str">
        <f>DEC2HEX(BJ28, 2)</f>
        <v>FF</v>
      </c>
      <c r="CQ976" s="9" t="str">
        <f>DEC2HEX(BJ29, 2)</f>
        <v>FF</v>
      </c>
      <c r="CR976" s="9" t="str">
        <f>DEC2HEX(BK28, 2)</f>
        <v>FF</v>
      </c>
      <c r="CS976" s="9" t="str">
        <f>DEC2HEX(BK29, 2)</f>
        <v>FF</v>
      </c>
    </row>
    <row r="977" spans="94:97" hidden="1">
      <c r="CP977" s="9" t="str">
        <f>DEC2HEX(BJ30, 2)</f>
        <v>FF</v>
      </c>
      <c r="CQ977" s="9" t="str">
        <f>DEC2HEX(BJ31, 2)</f>
        <v>FF</v>
      </c>
      <c r="CR977" s="9" t="str">
        <f>DEC2HEX(BK30, 2)</f>
        <v>FF</v>
      </c>
      <c r="CS977" s="9" t="str">
        <f>DEC2HEX(BK31, 2)</f>
        <v>FF</v>
      </c>
    </row>
    <row r="978" spans="94:97" hidden="1">
      <c r="CP978" s="9" t="str">
        <f>DEC2HEX(BJ32, 2)</f>
        <v>FF</v>
      </c>
      <c r="CQ978" s="9" t="str">
        <f>DEC2HEX(BJ33, 2)</f>
        <v>FF</v>
      </c>
      <c r="CR978" s="9" t="str">
        <f>DEC2HEX(BK32, 2)</f>
        <v>FF</v>
      </c>
      <c r="CS978" s="9" t="str">
        <f>DEC2HEX(BK33, 2)</f>
        <v>FF</v>
      </c>
    </row>
    <row r="979" spans="94:97" hidden="1">
      <c r="CP979" s="9" t="str">
        <f>DEC2HEX(BJ34, 2)</f>
        <v>FF</v>
      </c>
      <c r="CQ979" s="9" t="str">
        <f>DEC2HEX(BJ35, 2)</f>
        <v>FF</v>
      </c>
      <c r="CR979" s="9" t="str">
        <f>DEC2HEX(BK34, 2)</f>
        <v>FF</v>
      </c>
      <c r="CS979" s="9" t="str">
        <f>DEC2HEX(BK35, 2)</f>
        <v>FF</v>
      </c>
    </row>
    <row r="980" spans="94:97" hidden="1">
      <c r="CP980" s="9" t="str">
        <f>DEC2HEX(BJ36, 2)</f>
        <v>FF</v>
      </c>
      <c r="CQ980" s="9" t="str">
        <f>DEC2HEX(BJ37, 2)</f>
        <v>FF</v>
      </c>
      <c r="CR980" s="9" t="str">
        <f>DEC2HEX(BK36, 2)</f>
        <v>FF</v>
      </c>
      <c r="CS980" s="9" t="str">
        <f>DEC2HEX(BK37, 2)</f>
        <v>FF</v>
      </c>
    </row>
    <row r="981" spans="94:97" hidden="1">
      <c r="CP981" s="9" t="str">
        <f>DEC2HEX(BJ38, 2)</f>
        <v>FF</v>
      </c>
      <c r="CQ981" s="9" t="str">
        <f>DEC2HEX(BJ39, 2)</f>
        <v>FF</v>
      </c>
      <c r="CR981" s="9" t="str">
        <f>DEC2HEX(BK38, 2)</f>
        <v>FF</v>
      </c>
      <c r="CS981" s="9" t="str">
        <f>DEC2HEX(BK39, 2)</f>
        <v>FF</v>
      </c>
    </row>
    <row r="982" spans="94:97" hidden="1">
      <c r="CP982" s="9" t="str">
        <f>DEC2HEX(BJ40, 2)</f>
        <v>FF</v>
      </c>
      <c r="CQ982" s="9" t="str">
        <f>DEC2HEX(BJ41, 2)</f>
        <v>FF</v>
      </c>
      <c r="CR982" s="9" t="str">
        <f>DEC2HEX(BK40, 2)</f>
        <v>FF</v>
      </c>
      <c r="CS982" s="9" t="str">
        <f>DEC2HEX(BK41, 2)</f>
        <v>FF</v>
      </c>
    </row>
    <row r="983" spans="94:97" hidden="1">
      <c r="CP983" s="9" t="str">
        <f>DEC2HEX(BJ42, 2)</f>
        <v>FF</v>
      </c>
      <c r="CQ983" s="9" t="str">
        <f>DEC2HEX(BJ43, 2)</f>
        <v>FF</v>
      </c>
      <c r="CR983" s="9" t="str">
        <f>DEC2HEX(BK42, 2)</f>
        <v>FF</v>
      </c>
      <c r="CS983" s="9" t="str">
        <f>DEC2HEX(BK43, 2)</f>
        <v>FF</v>
      </c>
    </row>
    <row r="984" spans="94:97" hidden="1">
      <c r="CP984" s="9" t="str">
        <f>DEC2HEX(BJ44, 2)</f>
        <v>FF</v>
      </c>
      <c r="CQ984" s="9" t="str">
        <f>DEC2HEX(BJ45, 2)</f>
        <v>FF</v>
      </c>
      <c r="CR984" s="9" t="str">
        <f>DEC2HEX(BK44, 2)</f>
        <v>FF</v>
      </c>
      <c r="CS984" s="9" t="str">
        <f>DEC2HEX(BK45, 2)</f>
        <v>FF</v>
      </c>
    </row>
    <row r="985" spans="94:97" hidden="1">
      <c r="CP985" s="9" t="str">
        <f>DEC2HEX(BJ46, 2)</f>
        <v>FF</v>
      </c>
      <c r="CQ985" s="9" t="str">
        <f>DEC2HEX(BJ47, 2)</f>
        <v>FF</v>
      </c>
      <c r="CR985" s="9" t="str">
        <f>DEC2HEX(BK46, 2)</f>
        <v>FF</v>
      </c>
      <c r="CS985" s="9" t="str">
        <f>DEC2HEX(BK47, 2)</f>
        <v>FF</v>
      </c>
    </row>
    <row r="986" spans="94:97" hidden="1">
      <c r="CP986" s="9" t="str">
        <f>DEC2HEX(BJ48, 2)</f>
        <v>FF</v>
      </c>
      <c r="CQ986" s="9" t="str">
        <f>DEC2HEX(BJ49, 2)</f>
        <v>FF</v>
      </c>
      <c r="CR986" s="9" t="str">
        <f>DEC2HEX(BK48, 2)</f>
        <v>FF</v>
      </c>
      <c r="CS986" s="9" t="str">
        <f>DEC2HEX(BK49, 2)</f>
        <v>FF</v>
      </c>
    </row>
    <row r="987" spans="94:97" hidden="1">
      <c r="CP987" s="9" t="str">
        <f>DEC2HEX(BJ50, 2)</f>
        <v>3F</v>
      </c>
      <c r="CQ987" s="9" t="str">
        <f>DEC2HEX(BJ51, 2)</f>
        <v>3E</v>
      </c>
      <c r="CR987" s="9" t="str">
        <f>DEC2HEX(BK50, 2)</f>
        <v>2F</v>
      </c>
      <c r="CS987" s="9" t="str">
        <f>DEC2HEX(BK51, 2)</f>
        <v>2E</v>
      </c>
    </row>
    <row r="988" spans="94:97" hidden="1">
      <c r="CP988" s="9" t="str">
        <f>DEC2HEX(BJ52, 2)</f>
        <v>3D</v>
      </c>
      <c r="CQ988" s="9" t="str">
        <f>DEC2HEX(BJ53, 2)</f>
        <v>3C</v>
      </c>
      <c r="CR988" s="9" t="str">
        <f>DEC2HEX(BK52, 2)</f>
        <v>2D</v>
      </c>
      <c r="CS988" s="9" t="str">
        <f>DEC2HEX(BK53, 2)</f>
        <v>2C</v>
      </c>
    </row>
    <row r="989" spans="94:97" hidden="1">
      <c r="CP989" s="9" t="str">
        <f>DEC2HEX(BJ54, 2)</f>
        <v>3B</v>
      </c>
      <c r="CQ989" s="9" t="str">
        <f>DEC2HEX(BJ55, 2)</f>
        <v>3A</v>
      </c>
      <c r="CR989" s="9" t="str">
        <f>DEC2HEX(BK54, 2)</f>
        <v>2B</v>
      </c>
      <c r="CS989" s="9" t="str">
        <f>DEC2HEX(BK55, 2)</f>
        <v>2A</v>
      </c>
    </row>
    <row r="990" spans="94:97" hidden="1">
      <c r="CP990" s="9" t="str">
        <f>DEC2HEX(BJ56, 2)</f>
        <v>39</v>
      </c>
      <c r="CQ990" s="9" t="str">
        <f>DEC2HEX(BJ57, 2)</f>
        <v>38</v>
      </c>
      <c r="CR990" s="9" t="str">
        <f>DEC2HEX(BK56, 2)</f>
        <v>29</v>
      </c>
      <c r="CS990" s="9" t="str">
        <f>DEC2HEX(BK57, 2)</f>
        <v>28</v>
      </c>
    </row>
    <row r="991" spans="94:97" hidden="1">
      <c r="CP991" s="9" t="str">
        <f>DEC2HEX(BJ58, 2)</f>
        <v>37</v>
      </c>
      <c r="CQ991" s="9" t="str">
        <f>DEC2HEX(BJ59, 2)</f>
        <v>36</v>
      </c>
      <c r="CR991" s="9" t="str">
        <f>DEC2HEX(BK58, 2)</f>
        <v>27</v>
      </c>
      <c r="CS991" s="9" t="str">
        <f>DEC2HEX(BK59, 2)</f>
        <v>26</v>
      </c>
    </row>
    <row r="992" spans="94:97" hidden="1">
      <c r="CP992" s="9" t="str">
        <f>DEC2HEX(BJ60, 2)</f>
        <v>35</v>
      </c>
      <c r="CQ992" s="9" t="str">
        <f>DEC2HEX(BJ61, 2)</f>
        <v>34</v>
      </c>
      <c r="CR992" s="9" t="str">
        <f>DEC2HEX(BK60, 2)</f>
        <v>25</v>
      </c>
      <c r="CS992" s="9" t="str">
        <f>DEC2HEX(BK61, 2)</f>
        <v>24</v>
      </c>
    </row>
    <row r="993" spans="94:97" hidden="1">
      <c r="CP993" s="9" t="str">
        <f>DEC2HEX(BJ62, 2)</f>
        <v>33</v>
      </c>
      <c r="CQ993" s="9" t="str">
        <f>DEC2HEX(BJ63, 2)</f>
        <v>32</v>
      </c>
      <c r="CR993" s="9" t="str">
        <f>DEC2HEX(BK62, 2)</f>
        <v>23</v>
      </c>
      <c r="CS993" s="9" t="str">
        <f>DEC2HEX(BK63, 2)</f>
        <v>22</v>
      </c>
    </row>
    <row r="994" spans="94:97" hidden="1">
      <c r="CP994" s="9" t="str">
        <f>DEC2HEX(BJ64, 2)</f>
        <v>31</v>
      </c>
      <c r="CQ994" s="9" t="str">
        <f>DEC2HEX(BJ65, 2)</f>
        <v>30</v>
      </c>
      <c r="CR994" s="9" t="str">
        <f>DEC2HEX(BK64, 2)</f>
        <v>21</v>
      </c>
      <c r="CS994" s="9" t="str">
        <f>DEC2HEX(BK65, 2)</f>
        <v>20</v>
      </c>
    </row>
    <row r="995" spans="94:97" hidden="1">
      <c r="CP995" s="9" t="str">
        <f>DEC2HEX(BL2, 2)</f>
        <v>FF</v>
      </c>
      <c r="CQ995" s="9" t="str">
        <f>DEC2HEX(BL3, 2)</f>
        <v>FF</v>
      </c>
      <c r="CR995" s="9" t="str">
        <f>DEC2HEX(BM2, 2)</f>
        <v>FF</v>
      </c>
      <c r="CS995" s="9" t="str">
        <f>DEC2HEX(BM3, 2)</f>
        <v>FF</v>
      </c>
    </row>
    <row r="996" spans="94:97" hidden="1">
      <c r="CP996" s="9" t="str">
        <f>DEC2HEX(BL4, 2)</f>
        <v>FF</v>
      </c>
      <c r="CQ996" s="9" t="str">
        <f>DEC2HEX(BL5, 2)</f>
        <v>FF</v>
      </c>
      <c r="CR996" s="9" t="str">
        <f>DEC2HEX(BM4, 2)</f>
        <v>FF</v>
      </c>
      <c r="CS996" s="9" t="str">
        <f>DEC2HEX(BM5, 2)</f>
        <v>FF</v>
      </c>
    </row>
    <row r="997" spans="94:97" hidden="1">
      <c r="CP997" s="9" t="str">
        <f>DEC2HEX(BL6, 2)</f>
        <v>FF</v>
      </c>
      <c r="CQ997" s="9" t="str">
        <f>DEC2HEX(BL7, 2)</f>
        <v>FF</v>
      </c>
      <c r="CR997" s="9" t="str">
        <f>DEC2HEX(BM6, 2)</f>
        <v>FF</v>
      </c>
      <c r="CS997" s="9" t="str">
        <f>DEC2HEX(BM7, 2)</f>
        <v>FF</v>
      </c>
    </row>
    <row r="998" spans="94:97" hidden="1">
      <c r="CP998" s="9" t="str">
        <f>DEC2HEX(BL8, 2)</f>
        <v>FF</v>
      </c>
      <c r="CQ998" s="9" t="str">
        <f>DEC2HEX(BL9, 2)</f>
        <v>FF</v>
      </c>
      <c r="CR998" s="9" t="str">
        <f>DEC2HEX(BM8, 2)</f>
        <v>FF</v>
      </c>
      <c r="CS998" s="9" t="str">
        <f>DEC2HEX(BM9, 2)</f>
        <v>FF</v>
      </c>
    </row>
    <row r="999" spans="94:97" hidden="1">
      <c r="CP999" s="9" t="str">
        <f>DEC2HEX(BL10, 2)</f>
        <v>FF</v>
      </c>
      <c r="CQ999" s="9" t="str">
        <f>DEC2HEX(BL11, 2)</f>
        <v>FF</v>
      </c>
      <c r="CR999" s="9" t="str">
        <f>DEC2HEX(BM10, 2)</f>
        <v>FF</v>
      </c>
      <c r="CS999" s="9" t="str">
        <f>DEC2HEX(BM11, 2)</f>
        <v>FF</v>
      </c>
    </row>
    <row r="1000" spans="94:97" hidden="1">
      <c r="CP1000" s="9" t="str">
        <f>DEC2HEX(BL12, 2)</f>
        <v>FF</v>
      </c>
      <c r="CQ1000" s="9" t="str">
        <f>DEC2HEX(BL13, 2)</f>
        <v>FF</v>
      </c>
      <c r="CR1000" s="9" t="str">
        <f>DEC2HEX(BM12, 2)</f>
        <v>FF</v>
      </c>
      <c r="CS1000" s="9" t="str">
        <f>DEC2HEX(BM13, 2)</f>
        <v>FF</v>
      </c>
    </row>
    <row r="1001" spans="94:97" hidden="1">
      <c r="CP1001" s="9" t="str">
        <f>DEC2HEX(BL14, 2)</f>
        <v>FF</v>
      </c>
      <c r="CQ1001" s="9" t="str">
        <f>DEC2HEX(BL15, 2)</f>
        <v>FF</v>
      </c>
      <c r="CR1001" s="9" t="str">
        <f>DEC2HEX(BM14, 2)</f>
        <v>FF</v>
      </c>
      <c r="CS1001" s="9" t="str">
        <f>DEC2HEX(BM15, 2)</f>
        <v>FF</v>
      </c>
    </row>
    <row r="1002" spans="94:97" hidden="1">
      <c r="CP1002" s="9" t="str">
        <f>DEC2HEX(BL16, 2)</f>
        <v>FF</v>
      </c>
      <c r="CQ1002" s="9" t="str">
        <f>DEC2HEX(BL17, 2)</f>
        <v>FF</v>
      </c>
      <c r="CR1002" s="9" t="str">
        <f>DEC2HEX(BM16, 2)</f>
        <v>FF</v>
      </c>
      <c r="CS1002" s="9" t="str">
        <f>DEC2HEX(BM17, 2)</f>
        <v>FF</v>
      </c>
    </row>
    <row r="1003" spans="94:97" hidden="1">
      <c r="CP1003" s="9" t="str">
        <f>DEC2HEX(BL18, 2)</f>
        <v>FF</v>
      </c>
      <c r="CQ1003" s="9" t="str">
        <f>DEC2HEX(BL19, 2)</f>
        <v>FF</v>
      </c>
      <c r="CR1003" s="9" t="str">
        <f>DEC2HEX(BM18, 2)</f>
        <v>FF</v>
      </c>
      <c r="CS1003" s="9" t="str">
        <f>DEC2HEX(BM19, 2)</f>
        <v>FF</v>
      </c>
    </row>
    <row r="1004" spans="94:97" hidden="1">
      <c r="CP1004" s="9" t="str">
        <f>DEC2HEX(BL20, 2)</f>
        <v>FF</v>
      </c>
      <c r="CQ1004" s="9" t="str">
        <f>DEC2HEX(BL21, 2)</f>
        <v>FF</v>
      </c>
      <c r="CR1004" s="9" t="str">
        <f>DEC2HEX(BM20, 2)</f>
        <v>FF</v>
      </c>
      <c r="CS1004" s="9" t="str">
        <f>DEC2HEX(BM21, 2)</f>
        <v>FF</v>
      </c>
    </row>
    <row r="1005" spans="94:97" hidden="1">
      <c r="CP1005" s="9" t="str">
        <f>DEC2HEX(BL22, 2)</f>
        <v>FF</v>
      </c>
      <c r="CQ1005" s="9" t="str">
        <f>DEC2HEX(BL23, 2)</f>
        <v>FF</v>
      </c>
      <c r="CR1005" s="9" t="str">
        <f>DEC2HEX(BM22, 2)</f>
        <v>FF</v>
      </c>
      <c r="CS1005" s="9" t="str">
        <f>DEC2HEX(BM23, 2)</f>
        <v>FF</v>
      </c>
    </row>
    <row r="1006" spans="94:97" hidden="1">
      <c r="CP1006" s="9" t="str">
        <f>DEC2HEX(BL24, 2)</f>
        <v>FF</v>
      </c>
      <c r="CQ1006" s="9" t="str">
        <f>DEC2HEX(BL25, 2)</f>
        <v>FF</v>
      </c>
      <c r="CR1006" s="9" t="str">
        <f>DEC2HEX(BM24, 2)</f>
        <v>FF</v>
      </c>
      <c r="CS1006" s="9" t="str">
        <f>DEC2HEX(BM25, 2)</f>
        <v>FF</v>
      </c>
    </row>
    <row r="1007" spans="94:97" hidden="1">
      <c r="CP1007" s="9" t="str">
        <f>DEC2HEX(BL26, 2)</f>
        <v>FF</v>
      </c>
      <c r="CQ1007" s="9" t="str">
        <f>DEC2HEX(BL27, 2)</f>
        <v>FF</v>
      </c>
      <c r="CR1007" s="9" t="str">
        <f>DEC2HEX(BM26, 2)</f>
        <v>FF</v>
      </c>
      <c r="CS1007" s="9" t="str">
        <f>DEC2HEX(BM27, 2)</f>
        <v>FF</v>
      </c>
    </row>
    <row r="1008" spans="94:97" hidden="1">
      <c r="CP1008" s="9" t="str">
        <f>DEC2HEX(BL28, 2)</f>
        <v>FF</v>
      </c>
      <c r="CQ1008" s="9" t="str">
        <f>DEC2HEX(BL29, 2)</f>
        <v>FF</v>
      </c>
      <c r="CR1008" s="9" t="str">
        <f>DEC2HEX(BM28, 2)</f>
        <v>FF</v>
      </c>
      <c r="CS1008" s="9" t="str">
        <f>DEC2HEX(BM29, 2)</f>
        <v>FF</v>
      </c>
    </row>
    <row r="1009" spans="94:97" hidden="1">
      <c r="CP1009" s="9" t="str">
        <f>DEC2HEX(BL30, 2)</f>
        <v>FF</v>
      </c>
      <c r="CQ1009" s="9" t="str">
        <f>DEC2HEX(BL31, 2)</f>
        <v>FF</v>
      </c>
      <c r="CR1009" s="9" t="str">
        <f>DEC2HEX(BM30, 2)</f>
        <v>FF</v>
      </c>
      <c r="CS1009" s="9" t="str">
        <f>DEC2HEX(BM31, 2)</f>
        <v>FF</v>
      </c>
    </row>
    <row r="1010" spans="94:97" hidden="1">
      <c r="CP1010" s="9" t="str">
        <f>DEC2HEX(BL32, 2)</f>
        <v>FF</v>
      </c>
      <c r="CQ1010" s="9" t="str">
        <f>DEC2HEX(BL33, 2)</f>
        <v>FF</v>
      </c>
      <c r="CR1010" s="9" t="str">
        <f>DEC2HEX(BM32, 2)</f>
        <v>FF</v>
      </c>
      <c r="CS1010" s="9" t="str">
        <f>DEC2HEX(BM33, 2)</f>
        <v>FF</v>
      </c>
    </row>
    <row r="1011" spans="94:97" hidden="1">
      <c r="CP1011" s="9" t="str">
        <f>DEC2HEX(BL34, 2)</f>
        <v>FF</v>
      </c>
      <c r="CQ1011" s="9" t="str">
        <f>DEC2HEX(BL35, 2)</f>
        <v>FF</v>
      </c>
      <c r="CR1011" s="9" t="str">
        <f>DEC2HEX(BM34, 2)</f>
        <v>FF</v>
      </c>
      <c r="CS1011" s="9" t="str">
        <f>DEC2HEX(BM35, 2)</f>
        <v>FF</v>
      </c>
    </row>
    <row r="1012" spans="94:97" hidden="1">
      <c r="CP1012" s="9" t="str">
        <f>DEC2HEX(BL36, 2)</f>
        <v>FF</v>
      </c>
      <c r="CQ1012" s="9" t="str">
        <f>DEC2HEX(BL37, 2)</f>
        <v>FF</v>
      </c>
      <c r="CR1012" s="9" t="str">
        <f>DEC2HEX(BM36, 2)</f>
        <v>FF</v>
      </c>
      <c r="CS1012" s="9" t="str">
        <f>DEC2HEX(BM37, 2)</f>
        <v>FF</v>
      </c>
    </row>
    <row r="1013" spans="94:97" hidden="1">
      <c r="CP1013" s="9" t="str">
        <f>DEC2HEX(BL38, 2)</f>
        <v>FF</v>
      </c>
      <c r="CQ1013" s="9" t="str">
        <f>DEC2HEX(BL39, 2)</f>
        <v>FF</v>
      </c>
      <c r="CR1013" s="9" t="str">
        <f>DEC2HEX(BM38, 2)</f>
        <v>FF</v>
      </c>
      <c r="CS1013" s="9" t="str">
        <f>DEC2HEX(BM39, 2)</f>
        <v>FF</v>
      </c>
    </row>
    <row r="1014" spans="94:97" hidden="1">
      <c r="CP1014" s="9" t="str">
        <f>DEC2HEX(BL40, 2)</f>
        <v>FF</v>
      </c>
      <c r="CQ1014" s="9" t="str">
        <f>DEC2HEX(BL41, 2)</f>
        <v>FF</v>
      </c>
      <c r="CR1014" s="9" t="str">
        <f>DEC2HEX(BM40, 2)</f>
        <v>FF</v>
      </c>
      <c r="CS1014" s="9" t="str">
        <f>DEC2HEX(BM41, 2)</f>
        <v>FF</v>
      </c>
    </row>
    <row r="1015" spans="94:97" hidden="1">
      <c r="CP1015" s="9" t="str">
        <f>DEC2HEX(BL42, 2)</f>
        <v>FF</v>
      </c>
      <c r="CQ1015" s="9" t="str">
        <f>DEC2HEX(BL43, 2)</f>
        <v>FF</v>
      </c>
      <c r="CR1015" s="9" t="str">
        <f>DEC2HEX(BM42, 2)</f>
        <v>FF</v>
      </c>
      <c r="CS1015" s="9" t="str">
        <f>DEC2HEX(BM43, 2)</f>
        <v>FF</v>
      </c>
    </row>
    <row r="1016" spans="94:97" hidden="1">
      <c r="CP1016" s="9" t="str">
        <f>DEC2HEX(BL44, 2)</f>
        <v>FF</v>
      </c>
      <c r="CQ1016" s="9" t="str">
        <f>DEC2HEX(BL45, 2)</f>
        <v>FF</v>
      </c>
      <c r="CR1016" s="9" t="str">
        <f>DEC2HEX(BM44, 2)</f>
        <v>FF</v>
      </c>
      <c r="CS1016" s="9" t="str">
        <f>DEC2HEX(BM45, 2)</f>
        <v>FF</v>
      </c>
    </row>
    <row r="1017" spans="94:97" hidden="1">
      <c r="CP1017" s="9" t="str">
        <f>DEC2HEX(BL46, 2)</f>
        <v>FF</v>
      </c>
      <c r="CQ1017" s="9" t="str">
        <f>DEC2HEX(BL47, 2)</f>
        <v>FF</v>
      </c>
      <c r="CR1017" s="9" t="str">
        <f>DEC2HEX(BM46, 2)</f>
        <v>FF</v>
      </c>
      <c r="CS1017" s="9" t="str">
        <f>DEC2HEX(BM47, 2)</f>
        <v>FF</v>
      </c>
    </row>
    <row r="1018" spans="94:97" hidden="1">
      <c r="CP1018" s="9" t="str">
        <f>DEC2HEX(BL48, 2)</f>
        <v>FF</v>
      </c>
      <c r="CQ1018" s="9" t="str">
        <f>DEC2HEX(BL49, 2)</f>
        <v>FF</v>
      </c>
      <c r="CR1018" s="9" t="str">
        <f>DEC2HEX(BM48, 2)</f>
        <v>FF</v>
      </c>
      <c r="CS1018" s="9" t="str">
        <f>DEC2HEX(BM49, 2)</f>
        <v>FF</v>
      </c>
    </row>
    <row r="1019" spans="94:97" hidden="1">
      <c r="CP1019" s="9" t="str">
        <f>DEC2HEX(BL50, 2)</f>
        <v>1F</v>
      </c>
      <c r="CQ1019" s="9" t="str">
        <f>DEC2HEX(BL51, 2)</f>
        <v>1E</v>
      </c>
      <c r="CR1019" s="9" t="str">
        <f>DEC2HEX(BM50, 2)</f>
        <v>0F</v>
      </c>
      <c r="CS1019" s="9" t="str">
        <f>DEC2HEX(BM51, 2)</f>
        <v>0E</v>
      </c>
    </row>
    <row r="1020" spans="94:97" hidden="1">
      <c r="CP1020" s="9" t="str">
        <f>DEC2HEX(BL52, 2)</f>
        <v>1D</v>
      </c>
      <c r="CQ1020" s="9" t="str">
        <f>DEC2HEX(BL53, 2)</f>
        <v>1C</v>
      </c>
      <c r="CR1020" s="9" t="str">
        <f>DEC2HEX(BM52, 2)</f>
        <v>0D</v>
      </c>
      <c r="CS1020" s="9" t="str">
        <f>DEC2HEX(BM53, 2)</f>
        <v>0C</v>
      </c>
    </row>
    <row r="1021" spans="94:97" hidden="1">
      <c r="CP1021" s="9" t="str">
        <f>DEC2HEX(BL54, 2)</f>
        <v>1B</v>
      </c>
      <c r="CQ1021" s="9" t="str">
        <f>DEC2HEX(BL55, 2)</f>
        <v>1A</v>
      </c>
      <c r="CR1021" s="9" t="str">
        <f>DEC2HEX(BM54, 2)</f>
        <v>0B</v>
      </c>
      <c r="CS1021" s="9" t="str">
        <f>DEC2HEX(BM55, 2)</f>
        <v>0A</v>
      </c>
    </row>
    <row r="1022" spans="94:97" hidden="1">
      <c r="CP1022" s="9" t="str">
        <f>DEC2HEX(BL56, 2)</f>
        <v>19</v>
      </c>
      <c r="CQ1022" s="9" t="str">
        <f>DEC2HEX(BL57, 2)</f>
        <v>18</v>
      </c>
      <c r="CR1022" s="9" t="str">
        <f>DEC2HEX(BM56, 2)</f>
        <v>09</v>
      </c>
      <c r="CS1022" s="9" t="str">
        <f>DEC2HEX(BM57, 2)</f>
        <v>08</v>
      </c>
    </row>
    <row r="1023" spans="94:97" hidden="1">
      <c r="CP1023" s="9" t="str">
        <f>DEC2HEX(BL58, 2)</f>
        <v>17</v>
      </c>
      <c r="CQ1023" s="9" t="str">
        <f>DEC2HEX(BL59, 2)</f>
        <v>16</v>
      </c>
      <c r="CR1023" s="9" t="str">
        <f>DEC2HEX(BM58, 2)</f>
        <v>07</v>
      </c>
      <c r="CS1023" s="9" t="str">
        <f>DEC2HEX(BM59, 2)</f>
        <v>06</v>
      </c>
    </row>
    <row r="1024" spans="94:97" hidden="1">
      <c r="CP1024" s="9" t="str">
        <f>DEC2HEX(BL60, 2)</f>
        <v>15</v>
      </c>
      <c r="CQ1024" s="9" t="str">
        <f>DEC2HEX(BL61, 2)</f>
        <v>14</v>
      </c>
      <c r="CR1024" s="9" t="str">
        <f>DEC2HEX(BM60, 2)</f>
        <v>05</v>
      </c>
      <c r="CS1024" s="9" t="str">
        <f>DEC2HEX(BM61, 2)</f>
        <v>04</v>
      </c>
    </row>
    <row r="1025" spans="94:97">
      <c r="CP1025" s="9" t="str">
        <f>DEC2HEX(BL62, 2)</f>
        <v>13</v>
      </c>
      <c r="CQ1025" s="9" t="str">
        <f>DEC2HEX(BL63, 2)</f>
        <v>12</v>
      </c>
      <c r="CR1025" s="9" t="str">
        <f>DEC2HEX(BM62, 2)</f>
        <v>03</v>
      </c>
      <c r="CS1025" s="9" t="str">
        <f>DEC2HEX(BM63, 2)</f>
        <v>02</v>
      </c>
    </row>
    <row r="1026" spans="94:97">
      <c r="CP1026" s="9" t="str">
        <f>DEC2HEX(BL64, 2)</f>
        <v>11</v>
      </c>
      <c r="CQ1026" s="9" t="str">
        <f>DEC2HEX(BL65, 2)</f>
        <v>10</v>
      </c>
      <c r="CR1026" s="9" t="str">
        <f>DEC2HEX(BM64, 2)</f>
        <v>01</v>
      </c>
      <c r="CS1026" s="9" t="str">
        <f>DEC2HEX(BM65, 2)</f>
        <v>03</v>
      </c>
    </row>
  </sheetData>
  <sheetProtection selectLockedCells="1"/>
  <mergeCells count="2">
    <mergeCell ref="CP1:CS1"/>
    <mergeCell ref="CU1:CX1"/>
  </mergeCells>
  <phoneticPr fontId="1"/>
  <conditionalFormatting sqref="AI2:AW19 B25:BM45 AI20:BM24 B2:AH24 BL48:BM49 AB62:AT65 AN48:AR61 B46:W49 AN46:BM47">
    <cfRule type="colorScale" priority="83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82">
      <colorScale>
        <cfvo type="num" val="0"/>
        <cfvo type="num" val="255"/>
        <color theme="0"/>
        <color theme="1"/>
      </colorScale>
    </cfRule>
  </conditionalFormatting>
  <conditionalFormatting sqref="B104:AW133 T86:AW103">
    <cfRule type="colorScale" priority="71">
      <colorScale>
        <cfvo type="num" val="0"/>
        <cfvo type="num" val="15"/>
        <color theme="0"/>
        <color theme="1"/>
      </colorScale>
    </cfRule>
  </conditionalFormatting>
  <conditionalFormatting sqref="B136:Q151">
    <cfRule type="colorScale" priority="70">
      <colorScale>
        <cfvo type="num" val="0"/>
        <cfvo type="num" val="15"/>
        <color theme="0"/>
        <color theme="1"/>
      </colorScale>
    </cfRule>
  </conditionalFormatting>
  <conditionalFormatting sqref="D88:S103">
    <cfRule type="colorScale" priority="41">
      <colorScale>
        <cfvo type="num" val="0"/>
        <cfvo type="num" val="255"/>
        <color theme="0"/>
        <color theme="1"/>
      </colorScale>
    </cfRule>
  </conditionalFormatting>
  <conditionalFormatting sqref="B86:S87 B88:C103">
    <cfRule type="colorScale" priority="42">
      <colorScale>
        <cfvo type="num" val="0"/>
        <cfvo type="num" val="255"/>
        <color theme="0"/>
        <color theme="1"/>
      </colorScale>
    </cfRule>
  </conditionalFormatting>
  <conditionalFormatting sqref="AX2:BM19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B62:AA65 B50:W61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AX86:BM133">
    <cfRule type="colorScale" priority="39">
      <colorScale>
        <cfvo type="num" val="0"/>
        <cfvo type="num" val="15"/>
        <color theme="0"/>
        <color theme="1"/>
      </colorScale>
    </cfRule>
  </conditionalFormatting>
  <conditionalFormatting sqref="BP60:BR62 BP2:CN26">
    <cfRule type="cellIs" dxfId="1" priority="84" operator="equal">
      <formula>$BP$28</formula>
    </cfRule>
  </conditionalFormatting>
  <conditionalFormatting sqref="AS48:BK49 AS50:AT50">
    <cfRule type="colorScale" priority="13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12">
      <colorScale>
        <cfvo type="num" val="0"/>
        <cfvo type="num" val="255"/>
        <color theme="0"/>
        <color theme="1"/>
      </colorScale>
    </cfRule>
  </conditionalFormatting>
  <conditionalFormatting sqref="AU50:AW51">
    <cfRule type="colorScale" priority="11">
      <colorScale>
        <cfvo type="num" val="0"/>
        <cfvo type="num" val="255"/>
        <color theme="0"/>
        <color theme="1"/>
      </colorScale>
    </cfRule>
  </conditionalFormatting>
  <conditionalFormatting sqref="AU52:AW54">
    <cfRule type="colorScale" priority="9">
      <colorScale>
        <cfvo type="num" val="0"/>
        <cfvo type="num" val="255"/>
        <color theme="0"/>
        <color theme="1"/>
      </colorScale>
    </cfRule>
  </conditionalFormatting>
  <conditionalFormatting sqref="AU55:AW65">
    <cfRule type="colorScale" priority="8">
      <colorScale>
        <cfvo type="num" val="0"/>
        <cfvo type="num" val="255"/>
        <color theme="0"/>
        <color theme="1"/>
      </colorScale>
    </cfRule>
  </conditionalFormatting>
  <conditionalFormatting sqref="BP60:BR62">
    <cfRule type="cellIs" dxfId="0" priority="6" operator="equal">
      <formula>$BP$64</formula>
    </cfRule>
  </conditionalFormatting>
  <conditionalFormatting sqref="AX50:BM65">
    <cfRule type="colorScale" priority="2">
      <colorScale>
        <cfvo type="num" val="0"/>
        <cfvo type="num" val="255"/>
        <color theme="0"/>
        <color theme="1"/>
      </colorScale>
    </cfRule>
  </conditionalFormatting>
  <conditionalFormatting sqref="X46:AM61">
    <cfRule type="colorScale" priority="1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86:S10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2016-10-29T03:08:09Z</dcterms:modified>
</cp:coreProperties>
</file>