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<sst xmlns="http://schemas.openxmlformats.org/spreadsheetml/2006/main" count="14" uniqueCount="12">
  <si>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Dépense</t>
  </si>
  <si>
    <t xml:space="preserve">Valeur</t>
  </si>
  <si>
    <t xml:space="preserve">Total</t>
  </si>
  <si>
    <t xml:space="preserve">Revenu</t>
  </si>
  <si>
    <t xml:space="preserve">Balance</t>
  </si>
  <si>
    <t xml:space="preserve">gaz</t>
  </si>
  <si>
    <t xml:space="preserve">Paiment gars 1</t>
  </si>
  <si>
    <t xml:space="preserve">épicerie</t>
  </si>
  <si>
    <t xml:space="preserve">Paiment gars 2</t>
  </si>
  <si>
    <t xml:space="preserve">Paiment gars 3</t>
  </si>
  <si>
    <t xml:space="preserve">Paiment gars 4</t>
  </si>
  <si>
    <t xml:space="preserve">Paiment gars 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</si>
</sst>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14.5867346938776"/>
    <col collapsed="false" hidden="false" max="4" min="2" style="0" width="11.5204081632653"/>
    <col collapsed="false" hidden="false" max="5" min="5" style="0" width="14.3877551020408"/>
    <col collapsed="false" hidden="false" max="11" min="6" style="0" width="11.5204081632653"/>
    <col collapsed="false" hidden="false" max="12" min="12" style="0" width="26.1989795918367"/>
    <col collapsed="false" hidden="false" max="1025" min="13" style="0" width="11.520408163265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</row>
    <row r="2" customFormat="false" ht="12.8" hidden="false" customHeight="false" outlineLevel="0" collapsed="false">
      <c r="A2" s="0" t="s">
        <v>5</v>
      </c>
      <c r="B2" s="0" t="n">
        <v>50</v>
      </c>
      <c r="C2" s="0" t="n">
        <f aca="false">SUM(B2:B1000)</f>
        <v>350</v>
      </c>
      <c r="E2" s="0" t="s">
        <v>6</v>
      </c>
      <c r="F2" s="0" t="n">
        <v>60</v>
      </c>
      <c r="G2" s="0" t="n">
        <f aca="false">SUM(F2:F1000)</f>
        <v>300</v>
      </c>
      <c r="I2" s="0" t="n">
        <f aca="false">G2-C2</f>
        <v>-50</v>
      </c>
    </row>
    <row r="3" customFormat="false" ht="12.8" hidden="false" customHeight="false" outlineLevel="0" collapsed="false">
      <c r="A3" s="0" t="s">
        <v>7</v>
      </c>
      <c r="B3" s="0" t="n">
        <v>300</v>
      </c>
      <c r="E3" s="0" t="s">
        <v>8</v>
      </c>
      <c r="F3" s="0" t="n">
        <v>60</v>
      </c>
    </row>
    <row r="4" customFormat="false" ht="12.8" hidden="false" customHeight="false" outlineLevel="0" collapsed="false">
      <c r="E4" s="0" t="s">
        <v>9</v>
      </c>
      <c r="F4" s="0" t="n">
        <v>60</v>
      </c>
    </row>
    <row r="5" customFormat="false" ht="12.8" hidden="false" customHeight="false" outlineLevel="0" collapsed="false">
      <c r="E5" s="0" t="s">
        <v>10</v>
      </c>
      <c r="F5" s="0" t="n">
        <v>60</v>
      </c>
    </row>
    <row r="6" customFormat="false" ht="12.8" hidden="false" customHeight="false" outlineLevel="0" collapsed="false">
      <c r="E6" s="0" t="s">
        <v>11</v>
      </c>
      <c r="F6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2016-09-21T12:06:14Z</dcterms:created>
  <dc:creator>Félix Bélanger-Robillard</dc:creator>
  <dc:description/>
  <dc:language>en-US</dc:language>
  <cp:lastModifiedBy>Félix Bélanger-Robillard</cp:lastModifiedBy>
  <dcterms:modified xsi:type="dcterms:W3CDTF">2016-09-21T12:11:05Z</dcterms:modified>
  <cp:revision>1</cp:revision>
  <dc:subject/>
  <dc:title/>
</cp:coreProperties>
</file>