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업무\02.노경기획팀\Task\"/>
    </mc:Choice>
  </mc:AlternateContent>
  <xr:revisionPtr revIDLastSave="0" documentId="13_ncr:1_{5882F185-59E1-4656-B8A0-7CEAF1308589}" xr6:coauthVersionLast="47" xr6:coauthVersionMax="47" xr10:uidLastSave="{00000000-0000-0000-0000-000000000000}"/>
  <bookViews>
    <workbookView xWindow="3000" yWindow="3195" windowWidth="19095" windowHeight="10065" xr2:uid="{80DDC03B-F163-4272-B8BF-5DB1B3028801}"/>
  </bookViews>
  <sheets>
    <sheet name="최종1 (4)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이영준(YEONG JUN LEE)[yeongjun]</author>
  </authors>
  <commentList>
    <comment ref="E1" authorId="0" shapeId="0" xr:uid="{4CB143A3-6F59-4EFF-9FAB-D6D06E270EC2}">
      <text>
        <r>
          <rPr>
            <b/>
            <sz val="9"/>
            <color indexed="81"/>
            <rFont val="돋움"/>
            <family val="3"/>
            <charset val="129"/>
          </rPr>
          <t>이영준</t>
        </r>
        <r>
          <rPr>
            <b/>
            <sz val="9"/>
            <color indexed="81"/>
            <rFont val="Tahoma"/>
            <family val="2"/>
          </rPr>
          <t>(YEONG JUN LEE)[yeongjun]: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사무직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노경이슈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대응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제도설명</t>
        </r>
      </text>
    </comment>
  </commentList>
</comments>
</file>

<file path=xl/sharedStrings.xml><?xml version="1.0" encoding="utf-8"?>
<sst xmlns="http://schemas.openxmlformats.org/spreadsheetml/2006/main" count="25" uniqueCount="25">
  <si>
    <t>노사분쟁 대응력</t>
    <phoneticPr fontId="1" type="noConversion"/>
  </si>
  <si>
    <t>이해관계자 소통력</t>
    <phoneticPr fontId="1" type="noConversion"/>
  </si>
  <si>
    <t>개별 노사관계</t>
    <phoneticPr fontId="1" type="noConversion"/>
  </si>
  <si>
    <t>집단 노사관계</t>
    <phoneticPr fontId="1" type="noConversion"/>
  </si>
  <si>
    <t>Data기반 분석력</t>
    <phoneticPr fontId="1" type="noConversion"/>
  </si>
  <si>
    <t>글로벌 소통력</t>
    <phoneticPr fontId="1" type="noConversion"/>
  </si>
  <si>
    <t>김성현</t>
  </si>
  <si>
    <t>이영준</t>
  </si>
  <si>
    <t>김지양</t>
  </si>
  <si>
    <t>이시형</t>
  </si>
  <si>
    <t>곽지호</t>
  </si>
  <si>
    <t>우선근</t>
  </si>
  <si>
    <t>최윤희</t>
  </si>
  <si>
    <t>채수길</t>
  </si>
  <si>
    <t>우성민</t>
  </si>
  <si>
    <t>김민호</t>
  </si>
  <si>
    <t>임효빈</t>
  </si>
  <si>
    <t>윤재승</t>
  </si>
  <si>
    <t>김한결</t>
  </si>
  <si>
    <t>노동법 지식 · 동향 센싱</t>
    <phoneticPr fontId="1" type="noConversion"/>
  </si>
  <si>
    <t xml:space="preserve">이성민
</t>
    <phoneticPr fontId="1" type="noConversion"/>
  </si>
  <si>
    <t xml:space="preserve">강성길
</t>
    <phoneticPr fontId="1" type="noConversion"/>
  </si>
  <si>
    <t xml:space="preserve">강우진
</t>
    <phoneticPr fontId="1" type="noConversion"/>
  </si>
  <si>
    <t>이름</t>
    <phoneticPr fontId="1" type="noConversion"/>
  </si>
  <si>
    <t>인사제도 기획/운영력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</si>
</sst>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4"/>
      <color theme="1"/>
      <name val="LG스마트체 Regular"/>
      <family val="3"/>
      <charset val="129"/>
    </font>
    <font>
      <b/>
      <sz val="16"/>
      <color theme="1"/>
      <name val="LG스마트체 Regular"/>
      <family val="3"/>
      <charset val="129"/>
    </font>
    <font>
      <sz val="14"/>
      <color theme="0" tint="-0.14999847407452621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'최종1 (4)'!$A$2:$A$2</c:f>
              <c:strCache>
                <c:ptCount val="1"/>
                <c:pt idx="0">
                  <c:v>김성현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</c:strRef>
          </c:cat>
          <c:val>
            <c:numRef>
              <c:f>'최종1 (4)'!$B$2:$I$2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1"/>
          <c:order val="1"/>
          <c:tx>
            <c:strRef>
              <c:f>'최종1 (4)'!$A$3:$A$3</c:f>
              <c:strCache>
                <c:ptCount val="1"/>
                <c:pt idx="0">
                  <c:v>이영준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(4)'!$B$3:$I$3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749-4F0F-9BD5-6343581F84D6}"/>
            </c:ext>
          </c:extLst>
        </c:ser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2"/>
          <c:order val="2"/>
          <c:tx>
            <c:strRef>
              <c:f>'최종1 (4)'!$A$4:$A$4</c:f>
              <c:strCache>
                <c:ptCount val="1"/>
                <c:pt idx="0">
                  <c:v>김지양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(4)'!$B$4:$I$4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C749-4F0F-9BD5-6343581F84D6}"/>
            </c:ext>
          </c:extLst>
        </c:ser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3"/>
          <c:order val="3"/>
          <c:tx>
            <c:strRef>
              <c:f>'최종1 (4)'!$A$5:$A$5</c:f>
              <c:strCache>
                <c:ptCount val="1"/>
                <c:pt idx="0">
                  <c:v>이시형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(4)'!$B$5:$I$5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C749-4F0F-9BD5-6343581F84D6}"/>
            </c:ext>
          </c:extLst>
        </c:ser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4"/>
          <c:order val="4"/>
          <c:tx>
            <c:strRef>
              <c:f>'최종1 (4)'!$A$6:$A$6</c:f>
              <c:strCache>
                <c:ptCount val="1"/>
                <c:pt idx="0">
                  <c:v>곽지호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(4)'!$B$6:$I$6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749-4F0F-9BD5-6343581F84D6}"/>
            </c:ext>
          </c:extLst>
        </c:ser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6"/>
          <c:order val="6"/>
          <c:tx>
            <c:strRef>
              <c:f>'최종1 (4)'!$A$7:$A$7</c:f>
              <c:strCache>
                <c:ptCount val="1"/>
                <c:pt idx="0">
                  <c:v>우선근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(4)'!$B$7:$I$7</c:f>
              <c:numCache>
                <c:formatCode>0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7"/>
          <c:order val="7"/>
          <c:tx>
            <c:strRef>
              <c:f>'최종1 (4)'!$A$8:$A$8</c:f>
              <c:strCache>
                <c:ptCount val="1"/>
                <c:pt idx="0">
                  <c:v>최윤희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(4)'!$B$8:$I$8</c:f>
              <c:numCache>
                <c:formatCode>0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8"/>
          <c:order val="8"/>
          <c:tx>
            <c:strRef>
              <c:f>'최종1 (4)'!$A$9:$A$9</c:f>
              <c:strCache>
                <c:ptCount val="1"/>
                <c:pt idx="0">
                  <c:v>채수길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(4)'!$B$9:$I$9</c:f>
              <c:numCache>
                <c:formatCode>0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9"/>
          <c:order val="9"/>
          <c:tx>
            <c:strRef>
              <c:f>'최종1 (4)'!$A$10:$A$10</c:f>
              <c:strCache>
                <c:ptCount val="1"/>
                <c:pt idx="0">
                  <c:v>우성민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(4)'!$B$10:$I$10</c:f>
              <c:numCache>
                <c:formatCode>0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0"/>
          <c:order val="10"/>
          <c:tx>
            <c:strRef>
              <c:f>'최종1 (4)'!$A$11:$A$11</c:f>
              <c:strCache>
                <c:ptCount val="1"/>
                <c:pt idx="0">
                  <c:v>김민호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(4)'!$B$11:$I$11</c:f>
              <c:numCache>
                <c:formatCode>0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2"/>
          <c:order val="12"/>
          <c:tx>
            <c:strRef>
              <c:f>'최종1 (4)'!$A$12:$A$12</c:f>
              <c:strCache>
                <c:ptCount val="1"/>
                <c:pt idx="0">
                  <c:v>임효빈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(4)'!$B$12:$I$12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3"/>
          <c:order val="13"/>
          <c:tx>
            <c:strRef>
              <c:f>'최종1 (4)'!$A$13:$A$13</c:f>
              <c:strCache>
                <c:ptCount val="1"/>
                <c:pt idx="0">
                  <c:v>윤재승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(4)'!$B$13:$I$13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4"/>
          <c:order val="14"/>
          <c:tx>
            <c:strRef>
              <c:f>'최종1 (4)'!$A$14:$A$14</c:f>
              <c:strCache>
                <c:ptCount val="1"/>
                <c:pt idx="0">
                  <c:v>김한결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(4)'!$B$14:$I$14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33933939584244549"/>
          <c:y val="0.26975460747826507"/>
          <c:w val="0.47296901729240143"/>
          <c:h val="0.6549396503074989"/>
        </c:manualLayout>
      </c:layout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553-4DEA-A226-489ED2E3957D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5553-4DEA-A226-489ED2E3957D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5553-4DEA-A226-489ED2E3957D}"/>
            </c:ext>
          </c:extLst>
        </c:ser>
        <c:ser>
          <c:idx val="16"/>
          <c:order val="16"/>
          <c:tx>
            <c:strRef>
              <c:f>'최종1 (4)'!$A$15:$A$15</c:f>
              <c:strCache>
                <c:ptCount val="1"/>
                <c:pt idx="0">
                  <c:v>강우진
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</c:strRef>
          </c:cat>
          <c:val>
            <c:numRef>
              <c:f>'최종1 (4)'!$B$15:$I$15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553-4DEA-A226-489ED2E3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49248"/>
        <c:axId val="151144928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553-4DEA-A226-489ED2E3957D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553-4DEA-A226-489ED2E3957D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53-4DEA-A226-489ED2E3957D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53-4DEA-A226-489ED2E3957D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53-4DEA-A226-489ED2E3957D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553-4DEA-A226-489ED2E3957D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553-4DEA-A226-489ED2E3957D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553-4DEA-A226-489ED2E3957D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553-4DEA-A226-489ED2E3957D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553-4DEA-A226-489ED2E3957D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553-4DEA-A226-489ED2E3957D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553-4DEA-A226-489ED2E3957D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553-4DEA-A226-489ED2E3957D}"/>
                  </c:ext>
                </c:extLst>
              </c15:ser>
            </c15:filteredRadarSeries>
            <c15:filteredRad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(4)'!$A$16:$A$16</c15:sqref>
                        </c15:formulaRef>
                      </c:ext>
                    </c:extLst>
                    <c:strCache>
                      <c:ptCount val="1"/>
                      <c:pt idx="0">
                        <c:v>이성민
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(4)'!$B$16:$I$16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553-4DEA-A226-489ED2E3957D}"/>
                  </c:ext>
                </c:extLst>
              </c15:ser>
            </c15:filteredRadarSeries>
            <c15:filteredRad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(4)'!$A$17:$A$17</c15:sqref>
                        </c15:formulaRef>
                      </c:ext>
                    </c:extLst>
                    <c:strCache>
                      <c:ptCount val="1"/>
                      <c:pt idx="0">
                        <c:v>강성길
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(4)'!$B$17:$I$17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553-4DEA-A226-489ED2E3957D}"/>
                  </c:ext>
                </c:extLst>
              </c15:ser>
            </c15:filteredRadarSeries>
          </c:ext>
        </c:extLst>
      </c:radarChart>
      <c:catAx>
        <c:axId val="1511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4928"/>
        <c:crosses val="autoZero"/>
        <c:auto val="1"/>
        <c:lblAlgn val="ctr"/>
        <c:lblOffset val="100"/>
        <c:noMultiLvlLbl val="0"/>
      </c:catAx>
      <c:valAx>
        <c:axId val="15114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33933939584244549"/>
          <c:y val="0.26975460747826507"/>
          <c:w val="0.47296901729240143"/>
          <c:h val="0.6549396503074989"/>
        </c:manualLayout>
      </c:layout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553-4DEA-A226-489ED2E3957D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5553-4DEA-A226-489ED2E3957D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5553-4DEA-A226-489ED2E3957D}"/>
            </c:ext>
          </c:extLst>
        </c:ser>
        <c:ser>
          <c:idx val="17"/>
          <c:order val="17"/>
          <c:tx>
            <c:strRef>
              <c:f>'최종1 (4)'!$A$16:$A$16</c:f>
              <c:strCache>
                <c:ptCount val="1"/>
                <c:pt idx="0">
                  <c:v>이성민
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(4)'!$B$16:$I$16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5553-4DEA-A226-489ED2E3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49248"/>
        <c:axId val="151144928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553-4DEA-A226-489ED2E3957D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553-4DEA-A226-489ED2E3957D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53-4DEA-A226-489ED2E3957D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53-4DEA-A226-489ED2E3957D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53-4DEA-A226-489ED2E3957D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553-4DEA-A226-489ED2E3957D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553-4DEA-A226-489ED2E3957D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553-4DEA-A226-489ED2E3957D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553-4DEA-A226-489ED2E3957D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553-4DEA-A226-489ED2E3957D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553-4DEA-A226-489ED2E3957D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553-4DEA-A226-489ED2E3957D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553-4DEA-A226-489ED2E3957D}"/>
                  </c:ext>
                </c:extLst>
              </c15:ser>
            </c15:filteredRadarSeries>
            <c15:filteredRad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(4)'!$A$15:$A$15</c15:sqref>
                        </c15:formulaRef>
                      </c:ext>
                    </c:extLst>
                    <c:strCache>
                      <c:ptCount val="1"/>
                      <c:pt idx="0">
                        <c:v>강우진
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(4)'!$B$15:$I$15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553-4DEA-A226-489ED2E3957D}"/>
                  </c:ext>
                </c:extLst>
              </c15:ser>
            </c15:filteredRadarSeries>
            <c15:filteredRad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(4)'!$A$17:$A$17</c15:sqref>
                        </c15:formulaRef>
                      </c:ext>
                    </c:extLst>
                    <c:strCache>
                      <c:ptCount val="1"/>
                      <c:pt idx="0">
                        <c:v>강성길
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(4)'!$B$17:$I$17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553-4DEA-A226-489ED2E3957D}"/>
                  </c:ext>
                </c:extLst>
              </c15:ser>
            </c15:filteredRadarSeries>
          </c:ext>
        </c:extLst>
      </c:radarChart>
      <c:catAx>
        <c:axId val="1511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4928"/>
        <c:crosses val="autoZero"/>
        <c:auto val="1"/>
        <c:lblAlgn val="ctr"/>
        <c:lblOffset val="100"/>
        <c:noMultiLvlLbl val="0"/>
      </c:catAx>
      <c:valAx>
        <c:axId val="15114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33933939584244549"/>
          <c:y val="0.26975460747826507"/>
          <c:w val="0.47296901729240143"/>
          <c:h val="0.6549396503074989"/>
        </c:manualLayout>
      </c:layout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553-4DEA-A226-489ED2E3957D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5553-4DEA-A226-489ED2E3957D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5553-4DEA-A226-489ED2E3957D}"/>
            </c:ext>
          </c:extLst>
        </c:ser>
        <c:ser>
          <c:idx val="18"/>
          <c:order val="18"/>
          <c:tx>
            <c:strRef>
              <c:f>'최종1 (4)'!$A$17:$A$17</c:f>
              <c:strCache>
                <c:ptCount val="1"/>
                <c:pt idx="0">
                  <c:v>강성길
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(4)'!$B$17:$I$17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2-5553-4DEA-A226-489ED2E3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49248"/>
        <c:axId val="151144928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553-4DEA-A226-489ED2E3957D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553-4DEA-A226-489ED2E3957D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53-4DEA-A226-489ED2E3957D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53-4DEA-A226-489ED2E3957D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5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53-4DEA-A226-489ED2E3957D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553-4DEA-A226-489ED2E3957D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553-4DEA-A226-489ED2E3957D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553-4DEA-A226-489ED2E3957D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553-4DEA-A226-489ED2E3957D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553-4DEA-A226-489ED2E3957D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553-4DEA-A226-489ED2E3957D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553-4DEA-A226-489ED2E3957D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553-4DEA-A226-489ED2E3957D}"/>
                  </c:ext>
                </c:extLst>
              </c15:ser>
            </c15:filteredRadarSeries>
            <c15:filteredRad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(4)'!$A$15:$A$15</c15:sqref>
                        </c15:formulaRef>
                      </c:ext>
                    </c:extLst>
                    <c:strCache>
                      <c:ptCount val="1"/>
                      <c:pt idx="0">
                        <c:v>강우진
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(4)'!$B$15:$I$15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553-4DEA-A226-489ED2E3957D}"/>
                  </c:ext>
                </c:extLst>
              </c15:ser>
            </c15:filteredRadarSeries>
            <c15:filteredRad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(4)'!$A$16:$A$16</c15:sqref>
                        </c15:formulaRef>
                      </c:ext>
                    </c:extLst>
                    <c:strCache>
                      <c:ptCount val="1"/>
                      <c:pt idx="0">
                        <c:v>이성민
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(4)'!$B$16:$I$16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553-4DEA-A226-489ED2E3957D}"/>
                  </c:ext>
                </c:extLst>
              </c15:ser>
            </c15:filteredRadarSeries>
          </c:ext>
        </c:extLst>
      </c:radarChart>
      <c:catAx>
        <c:axId val="1511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4928"/>
        <c:crosses val="autoZero"/>
        <c:auto val="1"/>
        <c:lblAlgn val="ctr"/>
        <c:lblOffset val="100"/>
        <c:noMultiLvlLbl val="0"/>
      </c:catAx>
      <c:valAx>
        <c:axId val="15114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645100</xdr:colOff>
      <xdr:row>23</xdr:row>
      <xdr:rowOff>190501</xdr:rowOff>
    </xdr:from>
    <xdr:to>
      <xdr:col>4</xdr:col>
      <xdr:colOff>491402</xdr:colOff>
      <xdr:row>44</xdr:row>
      <xdr:rowOff>71439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8D17986-2D5C-6A33-0613-2B62CCEB0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1147326</xdr:colOff>
      <xdr:row>24</xdr:row>
      <xdr:rowOff>17320</xdr:rowOff>
    </xdr:from>
    <xdr:to>
      <xdr:col>8</xdr:col>
      <xdr:colOff>1720993</xdr:colOff>
      <xdr:row>44</xdr:row>
      <xdr:rowOff>123394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B59B6794-8410-3C3E-A205-D7B05BE6A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108236</xdr:colOff>
      <xdr:row>24</xdr:row>
      <xdr:rowOff>17320</xdr:rowOff>
    </xdr:from>
    <xdr:to>
      <xdr:col>18</xdr:col>
      <xdr:colOff>508721</xdr:colOff>
      <xdr:row>44</xdr:row>
      <xdr:rowOff>123394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5FD3030F-9AB6-95F4-2E16-F1DDD773D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441611</xdr:colOff>
      <xdr:row>23</xdr:row>
      <xdr:rowOff>207820</xdr:rowOff>
    </xdr:from>
    <xdr:to>
      <xdr:col>28</xdr:col>
      <xdr:colOff>651596</xdr:colOff>
      <xdr:row>44</xdr:row>
      <xdr:rowOff>75769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AB49EDC0-629E-18D6-7A24-06428DC7E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60610</xdr:colOff>
      <xdr:row>23</xdr:row>
      <xdr:rowOff>112570</xdr:rowOff>
    </xdr:from>
    <xdr:to>
      <xdr:col>39</xdr:col>
      <xdr:colOff>461096</xdr:colOff>
      <xdr:row>43</xdr:row>
      <xdr:rowOff>218644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64D298B-A585-4373-2B9A-C8DDFCCEA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679737</xdr:colOff>
      <xdr:row>49</xdr:row>
      <xdr:rowOff>173184</xdr:rowOff>
    </xdr:from>
    <xdr:to>
      <xdr:col>4</xdr:col>
      <xdr:colOff>526039</xdr:colOff>
      <xdr:row>70</xdr:row>
      <xdr:rowOff>54121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F3D46AF5-F687-D4B0-9064-D6CC0B7A1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1008781</xdr:colOff>
      <xdr:row>49</xdr:row>
      <xdr:rowOff>17320</xdr:rowOff>
    </xdr:from>
    <xdr:to>
      <xdr:col>8</xdr:col>
      <xdr:colOff>1582448</xdr:colOff>
      <xdr:row>69</xdr:row>
      <xdr:rowOff>123393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BCE596AF-BCD0-8543-2B42-892B96B5A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142872</xdr:colOff>
      <xdr:row>49</xdr:row>
      <xdr:rowOff>2</xdr:rowOff>
    </xdr:from>
    <xdr:to>
      <xdr:col>18</xdr:col>
      <xdr:colOff>543357</xdr:colOff>
      <xdr:row>69</xdr:row>
      <xdr:rowOff>106075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7E463049-9139-5302-D88E-69CCB3456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679735</xdr:colOff>
      <xdr:row>49</xdr:row>
      <xdr:rowOff>2</xdr:rowOff>
    </xdr:from>
    <xdr:to>
      <xdr:col>29</xdr:col>
      <xdr:colOff>196993</xdr:colOff>
      <xdr:row>69</xdr:row>
      <xdr:rowOff>106075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D67F3D-BB5A-1428-FE45-750DC83A9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73599</xdr:colOff>
      <xdr:row>48</xdr:row>
      <xdr:rowOff>34638</xdr:rowOff>
    </xdr:from>
    <xdr:to>
      <xdr:col>39</xdr:col>
      <xdr:colOff>474084</xdr:colOff>
      <xdr:row>68</xdr:row>
      <xdr:rowOff>140712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16E74966-8669-52CD-105F-6418D2D10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160191</xdr:colOff>
      <xdr:row>71</xdr:row>
      <xdr:rowOff>138548</xdr:rowOff>
    </xdr:from>
    <xdr:to>
      <xdr:col>4</xdr:col>
      <xdr:colOff>699221</xdr:colOff>
      <xdr:row>92</xdr:row>
      <xdr:rowOff>19485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CB2571F9-764E-2BD8-A6B7-A17D58E25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1130009</xdr:colOff>
      <xdr:row>71</xdr:row>
      <xdr:rowOff>138548</xdr:rowOff>
    </xdr:from>
    <xdr:to>
      <xdr:col>8</xdr:col>
      <xdr:colOff>1703676</xdr:colOff>
      <xdr:row>92</xdr:row>
      <xdr:rowOff>19485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A79FE49-2827-0A81-7FE3-92733EDFF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454600</xdr:colOff>
      <xdr:row>71</xdr:row>
      <xdr:rowOff>155866</xdr:rowOff>
    </xdr:from>
    <xdr:to>
      <xdr:col>19</xdr:col>
      <xdr:colOff>162357</xdr:colOff>
      <xdr:row>92</xdr:row>
      <xdr:rowOff>36803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14F46726-3431-0F4E-CAC0-FB49E0E0F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183496</xdr:colOff>
      <xdr:row>96</xdr:row>
      <xdr:rowOff>219634</xdr:rowOff>
    </xdr:from>
    <xdr:to>
      <xdr:col>4</xdr:col>
      <xdr:colOff>571500</xdr:colOff>
      <xdr:row>117</xdr:row>
      <xdr:rowOff>214312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C93AF994-C552-D323-C8E7-B0F46CFB3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1183621</xdr:colOff>
      <xdr:row>96</xdr:row>
      <xdr:rowOff>219634</xdr:rowOff>
    </xdr:from>
    <xdr:to>
      <xdr:col>8</xdr:col>
      <xdr:colOff>1595437</xdr:colOff>
      <xdr:row>117</xdr:row>
      <xdr:rowOff>214312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FE3ACCDE-EC38-F0F8-CD22-9975C9D31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588308</xdr:colOff>
      <xdr:row>97</xdr:row>
      <xdr:rowOff>5321</xdr:rowOff>
    </xdr:from>
    <xdr:to>
      <xdr:col>19</xdr:col>
      <xdr:colOff>166687</xdr:colOff>
      <xdr:row>118</xdr:row>
      <xdr:rowOff>-1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FA0A0151-92DA-2372-1A18-F16BF50B1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6C86-9D3B-4721-9974-DE0C38D5D194}">
  <dimension ref="A1:V18"/>
  <sheetViews>
    <sheetView showGridLines="0" tabSelected="1" zoomScale="70" zoomScaleNormal="7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8" x14ac:dyDescent="0.3"/>
  <cols>
    <col min="1" max="1" width="9" style="2"/>
    <col min="2" max="2" width="19.375" style="2" customWidth="1"/>
    <col min="3" max="3" width="19.25" style="2" customWidth="1"/>
    <col min="4" max="4" width="41.25" style="2" customWidth="1"/>
    <col min="5" max="5" width="18" style="2" bestFit="1" customWidth="1"/>
    <col min="6" max="6" width="24.375" style="2" customWidth="1"/>
    <col min="7" max="7" width="12.625" style="2" customWidth="1"/>
    <col min="8" max="8" width="24.625" style="2" customWidth="1"/>
    <col min="9" max="9" width="28.375" style="2" customWidth="1"/>
    <col min="20" max="20" width="9.125" style="2" bestFit="1" customWidth="1"/>
    <col min="21" max="21" width="11.5" style="2" bestFit="1" customWidth="1"/>
    <col min="22" max="22" width="9" style="2" customWidth="1"/>
    <col min="23" max="16384" width="9" style="2"/>
  </cols>
  <sheetData>
    <row r="1" spans="1:22" x14ac:dyDescent="0.3">
      <c r="A1" s="3" t="s">
        <v>23</v>
      </c>
      <c r="B1" s="2" t="s">
        <v>3</v>
      </c>
      <c r="C1" s="2" t="s">
        <v>0</v>
      </c>
      <c r="D1" s="2" t="s">
        <v>1</v>
      </c>
      <c r="E1" s="2" t="s">
        <v>2</v>
      </c>
      <c r="F1" s="2" t="s">
        <v>24</v>
      </c>
      <c r="G1" s="2" t="s">
        <v>5</v>
      </c>
      <c r="H1" s="2" t="s">
        <v>4</v>
      </c>
      <c r="I1" s="2" t="s">
        <v>19</v>
      </c>
    </row>
    <row r="2" spans="1:22" x14ac:dyDescent="0.3">
      <c r="A2" s="2" t="s">
        <v>6</v>
      </c>
      <c r="B2" s="4">
        <v>0</v>
      </c>
      <c r="C2" s="4">
        <v>0</v>
      </c>
      <c r="D2" s="4">
        <v>5</v>
      </c>
      <c r="E2" s="4">
        <v>3</v>
      </c>
      <c r="F2" s="4">
        <v>1</v>
      </c>
      <c r="G2" s="4">
        <v>1</v>
      </c>
      <c r="H2" s="4">
        <v>3</v>
      </c>
      <c r="I2" s="4">
        <v>3</v>
      </c>
    </row>
    <row r="3" spans="1:22" x14ac:dyDescent="0.3">
      <c r="A3" s="2" t="s">
        <v>7</v>
      </c>
      <c r="B3" s="4">
        <v>3</v>
      </c>
      <c r="C3" s="4">
        <v>3</v>
      </c>
      <c r="D3" s="4">
        <v>4</v>
      </c>
      <c r="E3" s="4">
        <v>3</v>
      </c>
      <c r="F3" s="4">
        <v>3</v>
      </c>
      <c r="G3" s="4">
        <v>3</v>
      </c>
      <c r="H3" s="4">
        <v>3</v>
      </c>
      <c r="I3" s="4">
        <v>5</v>
      </c>
    </row>
    <row r="4" spans="1:22" x14ac:dyDescent="0.3">
      <c r="A4" s="2" t="s">
        <v>8</v>
      </c>
      <c r="B4" s="4">
        <v>1</v>
      </c>
      <c r="C4" s="4">
        <v>3</v>
      </c>
      <c r="D4" s="4">
        <v>4</v>
      </c>
      <c r="E4" s="4">
        <v>3</v>
      </c>
      <c r="F4" s="4">
        <v>2</v>
      </c>
      <c r="G4" s="4">
        <v>3</v>
      </c>
      <c r="H4" s="4">
        <v>3</v>
      </c>
      <c r="I4" s="4">
        <v>5</v>
      </c>
    </row>
    <row r="5" spans="1:22" x14ac:dyDescent="0.3">
      <c r="A5" s="2" t="s">
        <v>9</v>
      </c>
      <c r="B5" s="4">
        <v>4</v>
      </c>
      <c r="C5" s="4">
        <v>5</v>
      </c>
      <c r="D5" s="4">
        <v>3</v>
      </c>
      <c r="E5" s="4">
        <v>3</v>
      </c>
      <c r="F5" s="4">
        <v>3</v>
      </c>
      <c r="G5" s="4">
        <v>1</v>
      </c>
      <c r="H5" s="4">
        <v>4</v>
      </c>
      <c r="I5" s="4">
        <v>3</v>
      </c>
      <c r="O5">
        <v>1.6</v>
      </c>
      <c r="P5">
        <v>2.2000000000000002</v>
      </c>
      <c r="Q5">
        <v>4.2</v>
      </c>
      <c r="R5">
        <v>2.4</v>
      </c>
      <c r="S5">
        <v>1.8</v>
      </c>
      <c r="T5" s="2">
        <v>2.6</v>
      </c>
      <c r="U5" s="2">
        <v>3.4</v>
      </c>
      <c r="V5" s="2">
        <v>3.8</v>
      </c>
    </row>
    <row r="6" spans="1:22" x14ac:dyDescent="0.3">
      <c r="A6" s="2" t="s">
        <v>10</v>
      </c>
      <c r="B6" s="4">
        <v>0</v>
      </c>
      <c r="C6" s="4">
        <v>0</v>
      </c>
      <c r="D6" s="4">
        <v>3</v>
      </c>
      <c r="E6" s="4">
        <v>2</v>
      </c>
      <c r="F6" s="4">
        <v>2</v>
      </c>
      <c r="G6" s="4">
        <v>5</v>
      </c>
      <c r="H6" s="4">
        <v>2</v>
      </c>
      <c r="I6" s="4">
        <v>2</v>
      </c>
      <c r="O6" s="1">
        <v>3.6</v>
      </c>
      <c r="P6" s="1">
        <v>3</v>
      </c>
      <c r="Q6" s="1">
        <v>4.2</v>
      </c>
      <c r="R6" s="1">
        <v>2.2000000000000002</v>
      </c>
      <c r="S6" s="1">
        <v>2.2000000000000002</v>
      </c>
      <c r="T6" s="1">
        <v>3</v>
      </c>
      <c r="U6" s="1">
        <v>2.6</v>
      </c>
      <c r="V6" s="1">
        <v>3.8</v>
      </c>
    </row>
    <row r="7" spans="1:22" ht="20.25" x14ac:dyDescent="0.3">
      <c r="A7" s="2" t="s">
        <v>11</v>
      </c>
      <c r="B7" s="5">
        <v>4</v>
      </c>
      <c r="C7" s="5">
        <v>4</v>
      </c>
      <c r="D7" s="5">
        <v>4</v>
      </c>
      <c r="E7" s="5">
        <v>3</v>
      </c>
      <c r="F7" s="5">
        <v>3</v>
      </c>
      <c r="G7" s="5">
        <v>3</v>
      </c>
      <c r="H7" s="5">
        <v>2</v>
      </c>
      <c r="I7" s="5">
        <v>3</v>
      </c>
    </row>
    <row r="8" spans="1:22" ht="17.25" customHeight="1" x14ac:dyDescent="0.3">
      <c r="A8" s="2" t="s">
        <v>12</v>
      </c>
      <c r="B8" s="5">
        <v>3</v>
      </c>
      <c r="C8" s="5">
        <v>3</v>
      </c>
      <c r="D8" s="5">
        <v>3</v>
      </c>
      <c r="E8" s="5">
        <v>2</v>
      </c>
      <c r="F8" s="5">
        <v>2</v>
      </c>
      <c r="G8" s="5">
        <v>3</v>
      </c>
      <c r="H8" s="5">
        <v>3</v>
      </c>
      <c r="I8" s="5">
        <v>5</v>
      </c>
    </row>
    <row r="9" spans="1:22" ht="20.25" x14ac:dyDescent="0.3">
      <c r="A9" s="2" t="s">
        <v>13</v>
      </c>
      <c r="B9" s="5">
        <v>4</v>
      </c>
      <c r="C9" s="5">
        <v>4</v>
      </c>
      <c r="D9" s="5">
        <v>4</v>
      </c>
      <c r="E9" s="5">
        <v>3</v>
      </c>
      <c r="F9" s="5">
        <v>3</v>
      </c>
      <c r="G9" s="5">
        <v>4</v>
      </c>
      <c r="H9" s="5">
        <v>2</v>
      </c>
      <c r="I9" s="5">
        <v>3</v>
      </c>
    </row>
    <row r="10" spans="1:22" ht="20.25" x14ac:dyDescent="0.3">
      <c r="A10" s="2" t="s">
        <v>14</v>
      </c>
      <c r="B10" s="5">
        <v>4</v>
      </c>
      <c r="C10" s="5">
        <v>4</v>
      </c>
      <c r="D10" s="5">
        <v>4</v>
      </c>
      <c r="E10" s="5">
        <v>3</v>
      </c>
      <c r="F10" s="5">
        <v>2</v>
      </c>
      <c r="G10" s="5">
        <v>3</v>
      </c>
      <c r="H10" s="5">
        <v>3</v>
      </c>
      <c r="I10" s="5">
        <v>5</v>
      </c>
    </row>
    <row r="11" spans="1:22" ht="20.25" x14ac:dyDescent="0.3">
      <c r="A11" s="2" t="s">
        <v>15</v>
      </c>
      <c r="B11" s="5">
        <v>3</v>
      </c>
      <c r="C11" s="5">
        <v>3</v>
      </c>
      <c r="D11" s="5">
        <v>3</v>
      </c>
      <c r="E11" s="5">
        <v>2</v>
      </c>
      <c r="F11" s="5">
        <v>2</v>
      </c>
      <c r="G11" s="5">
        <v>3</v>
      </c>
      <c r="H11" s="5">
        <v>3</v>
      </c>
      <c r="I11" s="5">
        <v>3</v>
      </c>
    </row>
    <row r="12" spans="1:22" x14ac:dyDescent="0.3">
      <c r="A12" s="2" t="s">
        <v>16</v>
      </c>
      <c r="B12" s="4">
        <v>1</v>
      </c>
      <c r="C12" s="4">
        <v>1</v>
      </c>
      <c r="D12" s="4">
        <v>5</v>
      </c>
      <c r="E12" s="4">
        <v>5</v>
      </c>
      <c r="F12" s="4">
        <v>5</v>
      </c>
      <c r="G12" s="4">
        <v>5</v>
      </c>
      <c r="H12" s="4">
        <v>3</v>
      </c>
      <c r="I12" s="4">
        <v>3</v>
      </c>
    </row>
    <row r="13" spans="1:22" x14ac:dyDescent="0.3">
      <c r="A13" s="2" t="s">
        <v>17</v>
      </c>
      <c r="B13" s="4">
        <v>0</v>
      </c>
      <c r="C13" s="4">
        <v>0</v>
      </c>
      <c r="D13" s="4">
        <v>3</v>
      </c>
      <c r="E13" s="4">
        <v>3</v>
      </c>
      <c r="F13" s="4">
        <v>4</v>
      </c>
      <c r="G13" s="4">
        <v>1</v>
      </c>
      <c r="H13" s="4">
        <v>2</v>
      </c>
      <c r="I13" s="4">
        <v>3</v>
      </c>
      <c r="T13" s="1">
        <v>1.6</v>
      </c>
      <c r="U13" s="1">
        <v>3.6</v>
      </c>
      <c r="V13" s="1">
        <v>0.33333333333333331</v>
      </c>
    </row>
    <row r="14" spans="1:22" x14ac:dyDescent="0.3">
      <c r="A14" s="2" t="s">
        <v>18</v>
      </c>
      <c r="B14" s="8">
        <v>0</v>
      </c>
      <c r="C14" s="8">
        <v>0</v>
      </c>
      <c r="D14" s="8">
        <v>3</v>
      </c>
      <c r="E14" s="8">
        <v>3</v>
      </c>
      <c r="F14" s="8">
        <v>4</v>
      </c>
      <c r="G14" s="8">
        <v>1</v>
      </c>
      <c r="H14" s="8">
        <v>2</v>
      </c>
      <c r="I14" s="8">
        <v>2</v>
      </c>
      <c r="T14" s="1">
        <v>2.2000000000000002</v>
      </c>
      <c r="U14" s="1">
        <v>3</v>
      </c>
      <c r="V14" s="1">
        <v>0.33333333333333331</v>
      </c>
    </row>
    <row r="15" spans="1:22" ht="72" x14ac:dyDescent="0.3">
      <c r="A15" s="6" t="s">
        <v>22</v>
      </c>
      <c r="B15" s="7">
        <v>5</v>
      </c>
      <c r="C15" s="7">
        <v>5</v>
      </c>
      <c r="D15" s="7">
        <v>5</v>
      </c>
      <c r="E15" s="7">
        <v>5</v>
      </c>
      <c r="F15" s="7">
        <v>5</v>
      </c>
      <c r="G15" s="7">
        <v>3</v>
      </c>
      <c r="H15" s="7">
        <v>3</v>
      </c>
      <c r="I15" s="7">
        <v>3</v>
      </c>
      <c r="T15" s="1">
        <v>1.8</v>
      </c>
      <c r="U15" s="1">
        <v>2.2000000000000002</v>
      </c>
      <c r="V15" s="1">
        <v>4.333333333333333</v>
      </c>
    </row>
    <row r="16" spans="1:22" ht="36" x14ac:dyDescent="0.3">
      <c r="A16" s="6" t="s">
        <v>20</v>
      </c>
      <c r="B16" s="7">
        <v>5</v>
      </c>
      <c r="C16" s="7">
        <v>5</v>
      </c>
      <c r="D16" s="7">
        <v>5</v>
      </c>
      <c r="E16" s="7">
        <v>5</v>
      </c>
      <c r="F16" s="7">
        <v>3</v>
      </c>
      <c r="G16" s="7">
        <v>1</v>
      </c>
      <c r="H16" s="7">
        <v>3</v>
      </c>
      <c r="I16" s="7">
        <v>3</v>
      </c>
      <c r="T16" s="1">
        <v>2.6</v>
      </c>
      <c r="U16" s="1">
        <v>3</v>
      </c>
      <c r="V16" s="1">
        <v>2.3333333333333335</v>
      </c>
    </row>
    <row r="17" spans="1:22" ht="54" x14ac:dyDescent="0.3">
      <c r="A17" s="6" t="s">
        <v>21</v>
      </c>
      <c r="B17" s="7">
        <v>5</v>
      </c>
      <c r="C17" s="7">
        <v>5</v>
      </c>
      <c r="D17" s="7">
        <v>5</v>
      </c>
      <c r="E17" s="7">
        <v>5</v>
      </c>
      <c r="F17" s="7">
        <v>5</v>
      </c>
      <c r="G17" s="7">
        <v>3</v>
      </c>
      <c r="H17" s="7">
        <v>3</v>
      </c>
      <c r="I17" s="7">
        <v>3</v>
      </c>
      <c r="T17" s="1">
        <v>3.4</v>
      </c>
      <c r="U17" s="1">
        <v>2.6</v>
      </c>
      <c r="V17" s="1">
        <v>1.6666666666666667</v>
      </c>
    </row>
    <row r="18" spans="1:22" x14ac:dyDescent="0.3">
      <c r="T18" s="1">
        <v>3.8</v>
      </c>
      <c r="U18" s="1">
        <v>3.8</v>
      </c>
      <c r="V18" s="1">
        <v>2.3333333333333335</v>
      </c>
    </row>
  </sheetData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이영준(YEONG JUN LEE)[yeongjun]/책임/노경기획팀</dc:creator>
  <cp:lastModifiedBy>이시형(SIHYEONG LEE)[tud1211]/선임/노경기획팀</cp:lastModifiedBy>
  <dcterms:created xsi:type="dcterms:W3CDTF">2026-03-13T04:35:30Z</dcterms:created>
  <dcterms:modified xsi:type="dcterms:W3CDTF">2026-03-30T00:21:54Z</dcterms:modified>
</cp:coreProperties>
</file>