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Info" r:id="rId3" sheetId="1"/>
    <sheet name="SampleRenames" r:id="rId4" sheetId="2"/>
  </sheets>
</workbook>
</file>

<file path=xl/sharedStrings.xml><?xml version="1.0" encoding="utf-8"?>
<sst xmlns="http://schemas.openxmlformats.org/spreadsheetml/2006/main" count="275" uniqueCount="140">
  <si>
    <t>OldName</t>
  </si>
  <si>
    <t>NewName</t>
  </si>
  <si>
    <t>FFPEPOOLEDNORMAL_IGO_IMPACT468_GATGAATC</t>
  </si>
  <si>
    <t>FFPEPOOLEDNORMAL</t>
  </si>
  <si>
    <t>SD-snuc-046-P_IGO_05886_B_10</t>
  </si>
  <si>
    <t>SD-snuc-046-P</t>
  </si>
  <si>
    <t>SD-snuc-044-P_IGO_05886_B_8</t>
  </si>
  <si>
    <t>SD-snuc-044-P</t>
  </si>
  <si>
    <t>SD-snuc-043-P_IGO_05886_B_7</t>
  </si>
  <si>
    <t>SD-snuc-043-P</t>
  </si>
  <si>
    <t>SD-snuc-042-P_IGO_05886_B_6</t>
  </si>
  <si>
    <t>SD-snuc-042-P</t>
  </si>
  <si>
    <t>SD-snuc-041-P_IGO_05886_B_5</t>
  </si>
  <si>
    <t>SD-snuc-041-P</t>
  </si>
  <si>
    <t>SD-snuc-040-P_IGO_05886_B_4</t>
  </si>
  <si>
    <t>SD-snuc-040-P</t>
  </si>
  <si>
    <t>SD-snuc-039-P_IGO_05886_B_3</t>
  </si>
  <si>
    <t>SD-snuc-039-P</t>
  </si>
  <si>
    <t>SD-snuc-038-P_IGO_05886_B_2</t>
  </si>
  <si>
    <t>SD-snuc-038-P</t>
  </si>
  <si>
    <t>SD-snuc-037-P_IGO_05886_B_1</t>
  </si>
  <si>
    <t>SD-snuc-037-P</t>
  </si>
  <si>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</si>
  <si>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</si>
  <si>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</si>
  <si>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</si>
  <si>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</si>
  <si>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</si>
  <si>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</si>
  <si>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</si>
  <si>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</si>
  <si>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</si>
  <si>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</si>
  <si>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</si>
  <si>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</si>
  <si>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</si>
  <si>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</si>
  <si>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</si>
  <si>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</si>
  <si>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</si>
  <si>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</si>
  <si>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</si>
  <si>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</si>
  <si>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</si>
  <si>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</si>
  <si>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Normal</t>
  </si>
  <si>
    <t>PoolNormal</t>
  </si>
  <si>
    <t>na</t>
  </si>
  <si>
    <t>FFPE</t>
  </si>
  <si>
    <t>000</t>
  </si>
  <si>
    <t>IDT95</t>
  </si>
  <si>
    <t>GATGAATC</t>
  </si>
  <si>
    <t>0</t>
  </si>
  <si>
    <t>689.65</t>
  </si>
  <si>
    <t>106</t>
  </si>
  <si>
    <t>Pool-05886_B-06252_C-06536_H-07008_AN-07724_F-Tube5_1</t>
  </si>
  <si>
    <t>5.0543000000000005</t>
  </si>
  <si>
    <t>IMPACT468</t>
  </si>
  <si>
    <t/>
  </si>
  <si>
    <t>JAX_0169;PITT_0204;PITT_0205</t>
  </si>
  <si>
    <t>SD-snuc-046</t>
  </si>
  <si>
    <t>SNUC-60-T</t>
  </si>
  <si>
    <t>pt-60</t>
  </si>
  <si>
    <t>SNUC</t>
  </si>
  <si>
    <t>Primary</t>
  </si>
  <si>
    <t>paranasal sinus/nasal cavity</t>
  </si>
  <si>
    <t>Biopsy</t>
  </si>
  <si>
    <t>2018</t>
  </si>
  <si>
    <t>M</t>
  </si>
  <si>
    <t>IDT144</t>
  </si>
  <si>
    <t>ATAGCTAA</t>
  </si>
  <si>
    <t>200</t>
  </si>
  <si>
    <t>1322.3</t>
  </si>
  <si>
    <t>157</t>
  </si>
  <si>
    <t>Pool-05886_B-06536_H-07008_AN-07724_F-08392_C-Tube6_1</t>
  </si>
  <si>
    <t>JAX_0169</t>
  </si>
  <si>
    <t>SD-snuc-044</t>
  </si>
  <si>
    <t>SNUC-56-T</t>
  </si>
  <si>
    <t>pt-56</t>
  </si>
  <si>
    <t>2005</t>
  </si>
  <si>
    <t>IDT120</t>
  </si>
  <si>
    <t>ATAATATA</t>
  </si>
  <si>
    <t>114.36</t>
  </si>
  <si>
    <t>372.05</t>
  </si>
  <si>
    <t>245</t>
  </si>
  <si>
    <t>5.5469</t>
  </si>
  <si>
    <t>PITT_0204;PITT_0205</t>
  </si>
  <si>
    <t>SD-snuc-043</t>
  </si>
  <si>
    <t>SNUC-55-T</t>
  </si>
  <si>
    <t>pt-55</t>
  </si>
  <si>
    <t>2012</t>
  </si>
  <si>
    <t>F</t>
  </si>
  <si>
    <t>IDT108</t>
  </si>
  <si>
    <t>CTCTTGGT</t>
  </si>
  <si>
    <t>1106.35</t>
  </si>
  <si>
    <t>154</t>
  </si>
  <si>
    <t>SD-snuc-042</t>
  </si>
  <si>
    <t>SNUC-54-T</t>
  </si>
  <si>
    <t>pt-54</t>
  </si>
  <si>
    <t>2016</t>
  </si>
  <si>
    <t>IDT191</t>
  </si>
  <si>
    <t>GACTAATG</t>
  </si>
  <si>
    <t>1044.05</t>
  </si>
  <si>
    <t>151</t>
  </si>
  <si>
    <t>SD-snuc-041</t>
  </si>
  <si>
    <t>SNUC-53-T</t>
  </si>
  <si>
    <t>pt-53</t>
  </si>
  <si>
    <t>IDT179</t>
  </si>
  <si>
    <t>ATGGCGCG</t>
  </si>
  <si>
    <t>952.7</t>
  </si>
  <si>
    <t>165</t>
  </si>
  <si>
    <t>SD-snuc-040</t>
  </si>
  <si>
    <t>SNUC-50-T</t>
  </si>
  <si>
    <t>pt-50</t>
  </si>
  <si>
    <t>2017</t>
  </si>
  <si>
    <t>IDT167</t>
  </si>
  <si>
    <t>AAACGGCT</t>
  </si>
  <si>
    <t>914.9</t>
  </si>
  <si>
    <t>SD-snuc-039</t>
  </si>
  <si>
    <t>SNUC-49-T</t>
  </si>
  <si>
    <t>pt-49</t>
  </si>
  <si>
    <t>IDT155</t>
  </si>
  <si>
    <t>CCACCGGA</t>
  </si>
  <si>
    <t>955.85</t>
  </si>
  <si>
    <t>178</t>
  </si>
  <si>
    <t>SD-snuc-038</t>
  </si>
  <si>
    <t>SNUC-48-T</t>
  </si>
  <si>
    <t>pt-48</t>
  </si>
  <si>
    <t>IDT143</t>
  </si>
  <si>
    <t>GAGAGCTG</t>
  </si>
  <si>
    <t>757.4</t>
  </si>
  <si>
    <t>220</t>
  </si>
  <si>
    <t>SD-snuc-037</t>
  </si>
  <si>
    <t>SNUC-31-T</t>
  </si>
  <si>
    <t>pt-31</t>
  </si>
  <si>
    <t>2013</t>
  </si>
  <si>
    <t>IDT131</t>
  </si>
  <si>
    <t>CGTTACTA</t>
  </si>
  <si>
    <t>578.9</t>
  </si>
  <si>
    <t>265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</si>
</sst>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</cellXfs>
  <dxfs count="1">
    <dxf>
      <fill>
        <patternFill>
          <bgColor indexed="14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3" t="s">
        <v>22</v>
      </c>
      <c r="B1" s="24" t="s">
        <v>23</v>
      </c>
      <c r="C1" s="25" t="s">
        <v>24</v>
      </c>
      <c r="D1" s="26" t="s">
        <v>25</v>
      </c>
      <c r="E1" s="27" t="s">
        <v>26</v>
      </c>
      <c r="F1" s="28" t="s">
        <v>27</v>
      </c>
      <c r="G1" s="29" t="s">
        <v>28</v>
      </c>
      <c r="H1" s="30" t="s">
        <v>29</v>
      </c>
      <c r="I1" s="31" t="s">
        <v>30</v>
      </c>
      <c r="J1" s="32" t="s">
        <v>31</v>
      </c>
      <c r="K1" s="33" t="s">
        <v>32</v>
      </c>
      <c r="L1" s="34" t="s">
        <v>33</v>
      </c>
      <c r="M1" s="35" t="s">
        <v>34</v>
      </c>
      <c r="N1" s="36" t="s">
        <v>35</v>
      </c>
      <c r="O1" s="37" t="s">
        <v>36</v>
      </c>
      <c r="P1" s="38" t="s">
        <v>37</v>
      </c>
      <c r="Q1" s="39" t="s">
        <v>38</v>
      </c>
      <c r="R1" s="40" t="s">
        <v>39</v>
      </c>
      <c r="S1" s="41" t="s">
        <v>40</v>
      </c>
      <c r="T1" s="42" t="s">
        <v>41</v>
      </c>
      <c r="U1" s="43" t="s">
        <v>42</v>
      </c>
      <c r="V1" s="44" t="s">
        <v>43</v>
      </c>
      <c r="W1" s="45" t="s">
        <v>44</v>
      </c>
    </row>
    <row r="2">
      <c r="A2" t="s">
        <v>2</v>
      </c>
      <c r="B2" t="s">
        <v>3</v>
      </c>
      <c r="C2" t="s">
        <v>3</v>
      </c>
      <c r="D2" t="s">
        <v>3</v>
      </c>
      <c r="E2" t="s">
        <v>45</v>
      </c>
      <c r="F2" t="s">
        <v>46</v>
      </c>
      <c r="G2" t="s">
        <v>47</v>
      </c>
      <c r="H2" t="s">
        <v>47</v>
      </c>
      <c r="I2" t="s">
        <v>48</v>
      </c>
      <c r="J2" t="s">
        <v>49</v>
      </c>
      <c r="K2" t="s">
        <v>47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47</v>
      </c>
      <c r="U2" t="s">
        <v>58</v>
      </c>
      <c r="V2" t="s">
        <v>59</v>
      </c>
      <c r="W2" t="s">
        <v>58</v>
      </c>
    </row>
    <row r="3">
      <c r="A3" t="s">
        <v>4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48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56</v>
      </c>
      <c r="S3" t="s">
        <v>57</v>
      </c>
      <c r="T3" t="s">
        <v>47</v>
      </c>
      <c r="U3" t="s">
        <v>58</v>
      </c>
      <c r="V3" t="s">
        <v>75</v>
      </c>
      <c r="W3" t="s">
        <v>58</v>
      </c>
    </row>
    <row r="4">
      <c r="A4" t="s">
        <v>6</v>
      </c>
      <c r="B4" t="s">
        <v>76</v>
      </c>
      <c r="C4" t="s">
        <v>77</v>
      </c>
      <c r="D4" t="s">
        <v>78</v>
      </c>
      <c r="E4" t="s">
        <v>63</v>
      </c>
      <c r="F4" t="s">
        <v>64</v>
      </c>
      <c r="G4" t="s">
        <v>65</v>
      </c>
      <c r="H4" t="s">
        <v>66</v>
      </c>
      <c r="I4" t="s">
        <v>48</v>
      </c>
      <c r="J4" t="s">
        <v>79</v>
      </c>
      <c r="K4" t="s">
        <v>68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55</v>
      </c>
      <c r="R4" t="s">
        <v>85</v>
      </c>
      <c r="S4" t="s">
        <v>57</v>
      </c>
      <c r="T4" t="s">
        <v>47</v>
      </c>
      <c r="U4" t="s">
        <v>58</v>
      </c>
      <c r="V4" t="s">
        <v>86</v>
      </c>
      <c r="W4" t="s">
        <v>58</v>
      </c>
    </row>
    <row r="5">
      <c r="A5" t="s">
        <v>8</v>
      </c>
      <c r="B5" t="s">
        <v>87</v>
      </c>
      <c r="C5" t="s">
        <v>88</v>
      </c>
      <c r="D5" t="s">
        <v>89</v>
      </c>
      <c r="E5" t="s">
        <v>63</v>
      </c>
      <c r="F5" t="s">
        <v>64</v>
      </c>
      <c r="G5" t="s">
        <v>65</v>
      </c>
      <c r="H5" t="s">
        <v>66</v>
      </c>
      <c r="I5" t="s">
        <v>48</v>
      </c>
      <c r="J5" t="s">
        <v>90</v>
      </c>
      <c r="K5" t="s">
        <v>91</v>
      </c>
      <c r="L5" t="s">
        <v>92</v>
      </c>
      <c r="M5" t="s">
        <v>93</v>
      </c>
      <c r="N5" t="s">
        <v>71</v>
      </c>
      <c r="O5" t="s">
        <v>94</v>
      </c>
      <c r="P5" t="s">
        <v>95</v>
      </c>
      <c r="Q5" t="s">
        <v>74</v>
      </c>
      <c r="R5" t="s">
        <v>56</v>
      </c>
      <c r="S5" t="s">
        <v>57</v>
      </c>
      <c r="T5" t="s">
        <v>47</v>
      </c>
      <c r="U5" t="s">
        <v>58</v>
      </c>
      <c r="V5" t="s">
        <v>75</v>
      </c>
      <c r="W5" t="s">
        <v>58</v>
      </c>
    </row>
    <row r="6">
      <c r="A6" t="s">
        <v>10</v>
      </c>
      <c r="B6" t="s">
        <v>96</v>
      </c>
      <c r="C6" t="s">
        <v>97</v>
      </c>
      <c r="D6" t="s">
        <v>98</v>
      </c>
      <c r="E6" t="s">
        <v>63</v>
      </c>
      <c r="F6" t="s">
        <v>64</v>
      </c>
      <c r="G6" t="s">
        <v>65</v>
      </c>
      <c r="H6" t="s">
        <v>66</v>
      </c>
      <c r="I6" t="s">
        <v>48</v>
      </c>
      <c r="J6" t="s">
        <v>99</v>
      </c>
      <c r="K6" t="s">
        <v>68</v>
      </c>
      <c r="L6" t="s">
        <v>100</v>
      </c>
      <c r="M6" t="s">
        <v>101</v>
      </c>
      <c r="N6" t="s">
        <v>71</v>
      </c>
      <c r="O6" t="s">
        <v>102</v>
      </c>
      <c r="P6" t="s">
        <v>103</v>
      </c>
      <c r="Q6" t="s">
        <v>74</v>
      </c>
      <c r="R6" t="s">
        <v>56</v>
      </c>
      <c r="S6" t="s">
        <v>57</v>
      </c>
      <c r="T6" t="s">
        <v>47</v>
      </c>
      <c r="U6" t="s">
        <v>58</v>
      </c>
      <c r="V6" t="s">
        <v>75</v>
      </c>
      <c r="W6" t="s">
        <v>58</v>
      </c>
    </row>
    <row r="7">
      <c r="A7" t="s">
        <v>12</v>
      </c>
      <c r="B7" t="s">
        <v>104</v>
      </c>
      <c r="C7" t="s">
        <v>105</v>
      </c>
      <c r="D7" t="s">
        <v>106</v>
      </c>
      <c r="E7" t="s">
        <v>63</v>
      </c>
      <c r="F7" t="s">
        <v>64</v>
      </c>
      <c r="G7" t="s">
        <v>65</v>
      </c>
      <c r="H7" t="s">
        <v>66</v>
      </c>
      <c r="I7" t="s">
        <v>48</v>
      </c>
      <c r="J7" t="s">
        <v>99</v>
      </c>
      <c r="K7" t="s">
        <v>68</v>
      </c>
      <c r="L7" t="s">
        <v>107</v>
      </c>
      <c r="M7" t="s">
        <v>108</v>
      </c>
      <c r="N7" t="s">
        <v>71</v>
      </c>
      <c r="O7" t="s">
        <v>109</v>
      </c>
      <c r="P7" t="s">
        <v>110</v>
      </c>
      <c r="Q7" t="s">
        <v>74</v>
      </c>
      <c r="R7" t="s">
        <v>56</v>
      </c>
      <c r="S7" t="s">
        <v>57</v>
      </c>
      <c r="T7" t="s">
        <v>47</v>
      </c>
      <c r="U7" t="s">
        <v>58</v>
      </c>
      <c r="V7" t="s">
        <v>75</v>
      </c>
      <c r="W7" t="s">
        <v>58</v>
      </c>
    </row>
    <row r="8">
      <c r="A8" t="s">
        <v>14</v>
      </c>
      <c r="B8" t="s">
        <v>111</v>
      </c>
      <c r="C8" t="s">
        <v>112</v>
      </c>
      <c r="D8" t="s">
        <v>113</v>
      </c>
      <c r="E8" t="s">
        <v>63</v>
      </c>
      <c r="F8" t="s">
        <v>64</v>
      </c>
      <c r="G8" t="s">
        <v>65</v>
      </c>
      <c r="H8" t="s">
        <v>66</v>
      </c>
      <c r="I8" t="s">
        <v>48</v>
      </c>
      <c r="J8" t="s">
        <v>114</v>
      </c>
      <c r="K8" t="s">
        <v>68</v>
      </c>
      <c r="L8" t="s">
        <v>115</v>
      </c>
      <c r="M8" t="s">
        <v>116</v>
      </c>
      <c r="N8" t="s">
        <v>71</v>
      </c>
      <c r="O8" t="s">
        <v>117</v>
      </c>
      <c r="P8" t="s">
        <v>110</v>
      </c>
      <c r="Q8" t="s">
        <v>74</v>
      </c>
      <c r="R8" t="s">
        <v>56</v>
      </c>
      <c r="S8" t="s">
        <v>57</v>
      </c>
      <c r="T8" t="s">
        <v>47</v>
      </c>
      <c r="U8" t="s">
        <v>58</v>
      </c>
      <c r="V8" t="s">
        <v>75</v>
      </c>
      <c r="W8" t="s">
        <v>58</v>
      </c>
    </row>
    <row r="9">
      <c r="A9" t="s">
        <v>16</v>
      </c>
      <c r="B9" t="s">
        <v>118</v>
      </c>
      <c r="C9" t="s">
        <v>119</v>
      </c>
      <c r="D9" t="s">
        <v>120</v>
      </c>
      <c r="E9" t="s">
        <v>63</v>
      </c>
      <c r="F9" t="s">
        <v>64</v>
      </c>
      <c r="G9" t="s">
        <v>65</v>
      </c>
      <c r="H9" t="s">
        <v>66</v>
      </c>
      <c r="I9" t="s">
        <v>48</v>
      </c>
      <c r="J9" t="s">
        <v>114</v>
      </c>
      <c r="K9" t="s">
        <v>91</v>
      </c>
      <c r="L9" t="s">
        <v>121</v>
      </c>
      <c r="M9" t="s">
        <v>122</v>
      </c>
      <c r="N9" t="s">
        <v>71</v>
      </c>
      <c r="O9" t="s">
        <v>123</v>
      </c>
      <c r="P9" t="s">
        <v>124</v>
      </c>
      <c r="Q9" t="s">
        <v>74</v>
      </c>
      <c r="R9" t="s">
        <v>56</v>
      </c>
      <c r="S9" t="s">
        <v>57</v>
      </c>
      <c r="T9" t="s">
        <v>47</v>
      </c>
      <c r="U9" t="s">
        <v>58</v>
      </c>
      <c r="V9" t="s">
        <v>75</v>
      </c>
      <c r="W9" t="s">
        <v>58</v>
      </c>
    </row>
    <row r="10">
      <c r="A10" t="s">
        <v>18</v>
      </c>
      <c r="B10" t="s">
        <v>125</v>
      </c>
      <c r="C10" t="s">
        <v>126</v>
      </c>
      <c r="D10" t="s">
        <v>127</v>
      </c>
      <c r="E10" t="s">
        <v>63</v>
      </c>
      <c r="F10" t="s">
        <v>64</v>
      </c>
      <c r="G10" t="s">
        <v>65</v>
      </c>
      <c r="H10" t="s">
        <v>66</v>
      </c>
      <c r="I10" t="s">
        <v>48</v>
      </c>
      <c r="J10" t="s">
        <v>114</v>
      </c>
      <c r="K10" t="s">
        <v>68</v>
      </c>
      <c r="L10" t="s">
        <v>128</v>
      </c>
      <c r="M10" t="s">
        <v>129</v>
      </c>
      <c r="N10" t="s">
        <v>71</v>
      </c>
      <c r="O10" t="s">
        <v>130</v>
      </c>
      <c r="P10" t="s">
        <v>131</v>
      </c>
      <c r="Q10" t="s">
        <v>74</v>
      </c>
      <c r="R10" t="s">
        <v>56</v>
      </c>
      <c r="S10" t="s">
        <v>57</v>
      </c>
      <c r="T10" t="s">
        <v>47</v>
      </c>
      <c r="U10" t="s">
        <v>58</v>
      </c>
      <c r="V10" t="s">
        <v>75</v>
      </c>
      <c r="W10" t="s">
        <v>58</v>
      </c>
    </row>
    <row r="11">
      <c r="A11" t="s">
        <v>20</v>
      </c>
      <c r="B11" t="s">
        <v>132</v>
      </c>
      <c r="C11" t="s">
        <v>133</v>
      </c>
      <c r="D11" t="s">
        <v>134</v>
      </c>
      <c r="E11" t="s">
        <v>63</v>
      </c>
      <c r="F11" t="s">
        <v>64</v>
      </c>
      <c r="G11" t="s">
        <v>65</v>
      </c>
      <c r="H11" t="s">
        <v>66</v>
      </c>
      <c r="I11" t="s">
        <v>48</v>
      </c>
      <c r="J11" t="s">
        <v>135</v>
      </c>
      <c r="K11" t="s">
        <v>68</v>
      </c>
      <c r="L11" t="s">
        <v>136</v>
      </c>
      <c r="M11" t="s">
        <v>137</v>
      </c>
      <c r="N11" t="s">
        <v>71</v>
      </c>
      <c r="O11" t="s">
        <v>138</v>
      </c>
      <c r="P11" t="s">
        <v>139</v>
      </c>
      <c r="Q11" t="s">
        <v>55</v>
      </c>
      <c r="R11" t="s">
        <v>85</v>
      </c>
      <c r="S11" t="s">
        <v>57</v>
      </c>
      <c r="T11" t="s">
        <v>47</v>
      </c>
      <c r="U11" t="s">
        <v>58</v>
      </c>
      <c r="V11" t="s">
        <v>86</v>
      </c>
      <c r="W11" t="s">
        <v>58</v>
      </c>
    </row>
  </sheetData>
  <conditionalFormatting sqref="A1:W11">
    <cfRule type="expression" dxfId="0" priority="1">
      <formula>IF(ISNUMBER(FIND("#",A1)),IF(FIND("#",A1)=1,1,0),0)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>
      <c r="A5" s="9" t="s">
        <v>8</v>
      </c>
      <c r="B5" s="10" t="s">
        <v>9</v>
      </c>
    </row>
    <row r="6">
      <c r="A6" s="11" t="s">
        <v>10</v>
      </c>
      <c r="B6" s="12" t="s">
        <v>11</v>
      </c>
    </row>
    <row r="7">
      <c r="A7" s="13" t="s">
        <v>12</v>
      </c>
      <c r="B7" s="14" t="s">
        <v>13</v>
      </c>
    </row>
    <row r="8">
      <c r="A8" s="15" t="s">
        <v>14</v>
      </c>
      <c r="B8" s="16" t="s">
        <v>15</v>
      </c>
    </row>
    <row r="9">
      <c r="A9" s="17" t="s">
        <v>16</v>
      </c>
      <c r="B9" s="18" t="s">
        <v>17</v>
      </c>
    </row>
    <row r="10">
      <c r="A10" s="19" t="s">
        <v>18</v>
      </c>
      <c r="B10" s="20" t="s">
        <v>19</v>
      </c>
    </row>
    <row r="11">
      <c r="A11" s="21" t="s">
        <v>20</v>
      </c>
      <c r="B11" s="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2018-05-10T21:48:17Z</dcterms:created>
  <dc:creator>Apache POI</dc:creator>
</coreProperties>
</file>