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4\Downloads\"/>
    </mc:Choice>
  </mc:AlternateContent>
  <xr:revisionPtr revIDLastSave="0" documentId="13_ncr:1_{C416A70F-080B-4F77-9EC0-BE92A29EFCB3}" xr6:coauthVersionLast="47" xr6:coauthVersionMax="47" xr10:uidLastSave="{00000000-0000-0000-0000-000000000000}"/>
  <bookViews>
    <workbookView xWindow="-46188" yWindow="-108" windowWidth="46296" windowHeight="255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2" i="1"/>
</calcChain>
</file>

<file path=xl/sharedStrings.xml><?xml version="1.0" encoding="utf-8"?>
<sst xmlns="http://schemas.openxmlformats.org/spreadsheetml/2006/main" count="5907" uniqueCount="5176">
  <si>
    <t>ISIN</t>
  </si>
  <si>
    <t>CUSIP</t>
  </si>
  <si>
    <t>SEDOL</t>
  </si>
  <si>
    <t>Ticker</t>
  </si>
  <si>
    <t>Activ Ticker</t>
  </si>
  <si>
    <t>Bloomberg File Ticker</t>
  </si>
  <si>
    <t>Activ Last Price Formula</t>
  </si>
  <si>
    <t>Last Price</t>
  </si>
  <si>
    <t>US949746RN35</t>
  </si>
  <si>
    <t>US0413566011</t>
  </si>
  <si>
    <t>US03769W2035</t>
  </si>
  <si>
    <t>US03769W3025</t>
  </si>
  <si>
    <t>US0389238769</t>
  </si>
  <si>
    <t>US0389238686</t>
  </si>
  <si>
    <t>US0389238504</t>
  </si>
  <si>
    <t>US03939A4040</t>
  </si>
  <si>
    <t>US03939A1079</t>
  </si>
  <si>
    <t>US03939A2069</t>
  </si>
  <si>
    <t>US0413567001</t>
  </si>
  <si>
    <t>US00489Q2012</t>
  </si>
  <si>
    <t>US00489Q3002</t>
  </si>
  <si>
    <t>US0084922097</t>
  </si>
  <si>
    <t>NL0000062438</t>
  </si>
  <si>
    <t>US00775V1044</t>
  </si>
  <si>
    <t>US0256765035</t>
  </si>
  <si>
    <t>US0256766025</t>
  </si>
  <si>
    <t>US0255371272</t>
  </si>
  <si>
    <t>US02557T3077</t>
  </si>
  <si>
    <t>US00130H2040</t>
  </si>
  <si>
    <t>US01903Q2075</t>
  </si>
  <si>
    <t>US0259328070</t>
  </si>
  <si>
    <t>US0259328807</t>
  </si>
  <si>
    <t>US0259328724</t>
  </si>
  <si>
    <t>US0259328641</t>
  </si>
  <si>
    <t>US0259327080</t>
  </si>
  <si>
    <t>US0030572053</t>
  </si>
  <si>
    <t>US3131488682</t>
  </si>
  <si>
    <t>US3131488765</t>
  </si>
  <si>
    <t>US3131488435</t>
  </si>
  <si>
    <t>US3131488351</t>
  </si>
  <si>
    <t>US00123Q8565</t>
  </si>
  <si>
    <t>US00123Q6098</t>
  </si>
  <si>
    <t>US00123Q5009</t>
  </si>
  <si>
    <t>US00123Q8078</t>
  </si>
  <si>
    <t>US00123Q8722</t>
  </si>
  <si>
    <t>US04623A2050</t>
  </si>
  <si>
    <t>US04623A3041</t>
  </si>
  <si>
    <t>US04623A4031</t>
  </si>
  <si>
    <t>US04208T2078</t>
  </si>
  <si>
    <t>BMG053841547</t>
  </si>
  <si>
    <t>BMG053841620</t>
  </si>
  <si>
    <t>BMG053842040</t>
  </si>
  <si>
    <t>US0441038777</t>
  </si>
  <si>
    <t>US3131488500</t>
  </si>
  <si>
    <t>US0441036045</t>
  </si>
  <si>
    <t>US0441037035</t>
  </si>
  <si>
    <t>US0441034065</t>
  </si>
  <si>
    <t>US0441038850</t>
  </si>
  <si>
    <t>US0441038025</t>
  </si>
  <si>
    <t>US0268747682</t>
  </si>
  <si>
    <t>US0413565021</t>
  </si>
  <si>
    <t>US04621X3061</t>
  </si>
  <si>
    <t>US04621X2071</t>
  </si>
  <si>
    <t>US38983D4097</t>
  </si>
  <si>
    <t>US00912X5005</t>
  </si>
  <si>
    <t>MHY1001E1095</t>
  </si>
  <si>
    <t>MHY1001E1178</t>
  </si>
  <si>
    <t>MHY1001E1251</t>
  </si>
  <si>
    <t>US0200023093</t>
  </si>
  <si>
    <t>US0200021279</t>
  </si>
  <si>
    <t>US0200028381</t>
  </si>
  <si>
    <t>US0200028126</t>
  </si>
  <si>
    <t>US3618602086</t>
  </si>
  <si>
    <t>US0103924629</t>
  </si>
  <si>
    <t>US00919P3029</t>
  </si>
  <si>
    <t>US02665T7028</t>
  </si>
  <si>
    <t>US02665T8018</t>
  </si>
  <si>
    <t>US02665T8844</t>
  </si>
  <si>
    <t>US02665T8760</t>
  </si>
  <si>
    <t>US02665T8687</t>
  </si>
  <si>
    <t>JE00BMHMX696</t>
  </si>
  <si>
    <t>US0158577090</t>
  </si>
  <si>
    <t>US0158578080</t>
  </si>
  <si>
    <t>US0158578734</t>
  </si>
  <si>
    <t>US02128L2051</t>
  </si>
  <si>
    <t>US03990B2007</t>
  </si>
  <si>
    <t>US0401302056</t>
  </si>
  <si>
    <t>US0401282092</t>
  </si>
  <si>
    <t>US0423156068</t>
  </si>
  <si>
    <t>US0454872047</t>
  </si>
  <si>
    <t>US0454874027</t>
  </si>
  <si>
    <t>US0454876006</t>
  </si>
  <si>
    <t>MHY0436Q1171</t>
  </si>
  <si>
    <t>MHY0436Q1254</t>
  </si>
  <si>
    <t>MHY0436Q1338</t>
  </si>
  <si>
    <t>MHY0436Q1411</t>
  </si>
  <si>
    <t>MHY0436Q1585</t>
  </si>
  <si>
    <t>BMG0684D3054</t>
  </si>
  <si>
    <t>US04686J2006</t>
  </si>
  <si>
    <t>US04686J3095</t>
  </si>
  <si>
    <t>US04686J4085</t>
  </si>
  <si>
    <t>US04686J5074</t>
  </si>
  <si>
    <t>US04914Y3009</t>
  </si>
  <si>
    <t>US0401262037</t>
  </si>
  <si>
    <t>US04911A2069</t>
  </si>
  <si>
    <t>US04914Y2019</t>
  </si>
  <si>
    <t>US09175M2008</t>
  </si>
  <si>
    <t>US11135F1012</t>
  </si>
  <si>
    <t>US11135F2002</t>
  </si>
  <si>
    <t>US05352A2096</t>
  </si>
  <si>
    <t>US05461T3059</t>
  </si>
  <si>
    <t>US0605052606</t>
  </si>
  <si>
    <t>US0605052291</t>
  </si>
  <si>
    <t>US0605052861</t>
  </si>
  <si>
    <t>US0605058157</t>
  </si>
  <si>
    <t>US0605051954</t>
  </si>
  <si>
    <t>US0605056821</t>
  </si>
  <si>
    <t>US06053U6010</t>
  </si>
  <si>
    <t>US06055H2022</t>
  </si>
  <si>
    <t>US06055H4002</t>
  </si>
  <si>
    <t>US06055H6080</t>
  </si>
  <si>
    <t>US06055H8060</t>
  </si>
  <si>
    <t>US06055H8714</t>
  </si>
  <si>
    <t>US05990K8743</t>
  </si>
  <si>
    <t>US03828V3033</t>
  </si>
  <si>
    <t>US1170434062</t>
  </si>
  <si>
    <t>US1170435051</t>
  </si>
  <si>
    <t>US1170436042</t>
  </si>
  <si>
    <t>US05539S2068</t>
  </si>
  <si>
    <t>US0758874061</t>
  </si>
  <si>
    <t>BMG162582313</t>
  </si>
  <si>
    <t>US11259P1093</t>
  </si>
  <si>
    <t>US11259P2083</t>
  </si>
  <si>
    <t>US0597022096</t>
  </si>
  <si>
    <t>US8043958797</t>
  </si>
  <si>
    <t>US10922N2027</t>
  </si>
  <si>
    <t>US10922N8891</t>
  </si>
  <si>
    <t>US10922N7075</t>
  </si>
  <si>
    <t>US10922N5095</t>
  </si>
  <si>
    <t>US10922N3017</t>
  </si>
  <si>
    <t>US10482B2007</t>
  </si>
  <si>
    <t>US8043958045</t>
  </si>
  <si>
    <t>US10482B3096</t>
  </si>
  <si>
    <t>USG162522670</t>
  </si>
  <si>
    <t>BMG162522756</t>
  </si>
  <si>
    <t>BMG162521279</t>
  </si>
  <si>
    <t>US11276B1098</t>
  </si>
  <si>
    <t>US05554M1009</t>
  </si>
  <si>
    <t>US0640582096</t>
  </si>
  <si>
    <t>BMG162521436</t>
  </si>
  <si>
    <t>US0669224778</t>
  </si>
  <si>
    <t>US1124633025</t>
  </si>
  <si>
    <t>US0605056250</t>
  </si>
  <si>
    <t>US0605055914</t>
  </si>
  <si>
    <t>US0605055831</t>
  </si>
  <si>
    <t>US11271L1026</t>
  </si>
  <si>
    <t>US11272B1035</t>
  </si>
  <si>
    <t>US0625452075</t>
  </si>
  <si>
    <t>US05561Q3002</t>
  </si>
  <si>
    <t>US73317H2067</t>
  </si>
  <si>
    <t>US73317W2035</t>
  </si>
  <si>
    <t>BMG1624R1079</t>
  </si>
  <si>
    <t>BMG162491648</t>
  </si>
  <si>
    <t>BMG162491564</t>
  </si>
  <si>
    <t>BMG162491499</t>
  </si>
  <si>
    <t>US11282X2027</t>
  </si>
  <si>
    <t>US09627J5083</t>
  </si>
  <si>
    <t>US10948W2026</t>
  </si>
  <si>
    <t>US1011372067</t>
  </si>
  <si>
    <t>US05614L4077</t>
  </si>
  <si>
    <t>US05614L5066</t>
  </si>
  <si>
    <t>US05614L3087</t>
  </si>
  <si>
    <t>US1011214087</t>
  </si>
  <si>
    <t>US1729673582</t>
  </si>
  <si>
    <t>US1729673418</t>
  </si>
  <si>
    <t>US1730802014</t>
  </si>
  <si>
    <t>US1729673178</t>
  </si>
  <si>
    <t>US12740C2026</t>
  </si>
  <si>
    <t>US1248306052</t>
  </si>
  <si>
    <t>US1248308033</t>
  </si>
  <si>
    <t>US2005253016</t>
  </si>
  <si>
    <t>US22822V3096</t>
  </si>
  <si>
    <t>US14167R2094</t>
  </si>
  <si>
    <t>US0605056334</t>
  </si>
  <si>
    <t>US1261282065</t>
  </si>
  <si>
    <t>US1506025063</t>
  </si>
  <si>
    <t>US1506024074</t>
  </si>
  <si>
    <t>US2263443077</t>
  </si>
  <si>
    <t>US1746102045</t>
  </si>
  <si>
    <t>US1746104025</t>
  </si>
  <si>
    <t>US2298993070</t>
  </si>
  <si>
    <t>US1940142052</t>
  </si>
  <si>
    <t>US14314C1053</t>
  </si>
  <si>
    <t>US1651678427</t>
  </si>
  <si>
    <t>US1275373066</t>
  </si>
  <si>
    <t>US1646512004</t>
  </si>
  <si>
    <t>US15912K2096</t>
  </si>
  <si>
    <t>US15957P2048</t>
  </si>
  <si>
    <t>US12542R8034</t>
  </si>
  <si>
    <t>US12542R7044</t>
  </si>
  <si>
    <t>US12542R5063</t>
  </si>
  <si>
    <t>US12542R3084</t>
  </si>
  <si>
    <t>US12542R2094</t>
  </si>
  <si>
    <t>US16934Q3074</t>
  </si>
  <si>
    <t>US16934Q4064</t>
  </si>
  <si>
    <t>US16934Q5053</t>
  </si>
  <si>
    <t>US16934Q6044</t>
  </si>
  <si>
    <t>US1785872003</t>
  </si>
  <si>
    <t>US1255818841</t>
  </si>
  <si>
    <t>US16208T2015</t>
  </si>
  <si>
    <t>US19626G7025</t>
  </si>
  <si>
    <t>US19626G6035</t>
  </si>
  <si>
    <t>US19626G5045</t>
  </si>
  <si>
    <t>JE00BM91P354</t>
  </si>
  <si>
    <t>US14067E6059</t>
  </si>
  <si>
    <t>US1646513093</t>
  </si>
  <si>
    <t>MHY1771G1109</t>
  </si>
  <si>
    <t>MHY1771G1281</t>
  </si>
  <si>
    <t>MHY1771G1364</t>
  </si>
  <si>
    <t>MHY1771G2016</t>
  </si>
  <si>
    <t>US1258968379</t>
  </si>
  <si>
    <t>US1258968601</t>
  </si>
  <si>
    <t>US1258968528</t>
  </si>
  <si>
    <t>US1258968452</t>
  </si>
  <si>
    <t>US2105183048</t>
  </si>
  <si>
    <t>US12621E3018</t>
  </si>
  <si>
    <t>US20786W5031</t>
  </si>
  <si>
    <t>US15189T5039</t>
  </si>
  <si>
    <t>US20451Q2030</t>
  </si>
  <si>
    <t>US20451Q3020</t>
  </si>
  <si>
    <t>US20451Q4010</t>
  </si>
  <si>
    <t>US14040H8815</t>
  </si>
  <si>
    <t>US14040H8658</t>
  </si>
  <si>
    <t>US14040H8401</t>
  </si>
  <si>
    <t>US14040H8245</t>
  </si>
  <si>
    <t>US14040H7825</t>
  </si>
  <si>
    <t>US14040H7742</t>
  </si>
  <si>
    <t>US14040H7585</t>
  </si>
  <si>
    <t>US14040H7338</t>
  </si>
  <si>
    <t>US20731J2015</t>
  </si>
  <si>
    <t>US21870U3041</t>
  </si>
  <si>
    <t>US2236228043</t>
  </si>
  <si>
    <t>US2236227052</t>
  </si>
  <si>
    <t>US14054R4039</t>
  </si>
  <si>
    <t>US2056503020</t>
  </si>
  <si>
    <t>US15202L2060</t>
  </si>
  <si>
    <t>US16842Q2093</t>
  </si>
  <si>
    <t>US16842Q3083</t>
  </si>
  <si>
    <t>US2635343070</t>
  </si>
  <si>
    <t>US74913G8087</t>
  </si>
  <si>
    <t>US74913G8814</t>
  </si>
  <si>
    <t>US74913G8731</t>
  </si>
  <si>
    <t>US2635342080</t>
  </si>
  <si>
    <t>US1381032051</t>
  </si>
  <si>
    <t>US74913G1058</t>
  </si>
  <si>
    <t>US74913G6008</t>
  </si>
  <si>
    <t>US74913G7097</t>
  </si>
  <si>
    <t>US22948Q2003</t>
  </si>
  <si>
    <t>US23204G8033</t>
  </si>
  <si>
    <t>US23204G6052</t>
  </si>
  <si>
    <t>US23204G7043</t>
  </si>
  <si>
    <t>US25401T5048</t>
  </si>
  <si>
    <t>US25401T4058</t>
  </si>
  <si>
    <t>US25401T3068</t>
  </si>
  <si>
    <t>US25432X2018</t>
  </si>
  <si>
    <t>US25432G2084</t>
  </si>
  <si>
    <t>US23311P2092</t>
  </si>
  <si>
    <t>US23311P3082</t>
  </si>
  <si>
    <t>US25746U1337</t>
  </si>
  <si>
    <t>US25406P2002</t>
  </si>
  <si>
    <t>US25525P2065</t>
  </si>
  <si>
    <t>US25525P3055</t>
  </si>
  <si>
    <t>US2358513008</t>
  </si>
  <si>
    <t>US2358514097</t>
  </si>
  <si>
    <t>US23254L2079</t>
  </si>
  <si>
    <t>MHY2188B1166</t>
  </si>
  <si>
    <t>US2538688480</t>
  </si>
  <si>
    <t>US2538688894</t>
  </si>
  <si>
    <t>US2538688639</t>
  </si>
  <si>
    <t>US2538688555</t>
  </si>
  <si>
    <t>US2538688308</t>
  </si>
  <si>
    <t>US2538688225</t>
  </si>
  <si>
    <t>US2527844003</t>
  </si>
  <si>
    <t>US25746U8449</t>
  </si>
  <si>
    <t>MHY2188B1240</t>
  </si>
  <si>
    <t>US2333318267</t>
  </si>
  <si>
    <t>US2333318184</t>
  </si>
  <si>
    <t>US2333318002</t>
  </si>
  <si>
    <t>US1127142099</t>
  </si>
  <si>
    <t>US2333318424</t>
  </si>
  <si>
    <t>US2333317012</t>
  </si>
  <si>
    <t>US2333318598</t>
  </si>
  <si>
    <t>US2333318671</t>
  </si>
  <si>
    <t>US26441C5013</t>
  </si>
  <si>
    <t>US26441C4024</t>
  </si>
  <si>
    <t>US26441C3034</t>
  </si>
  <si>
    <t>US26817Q8785</t>
  </si>
  <si>
    <t>US29364D7619</t>
  </si>
  <si>
    <t>US29364D7536</t>
  </si>
  <si>
    <t>US29364D1000</t>
  </si>
  <si>
    <t>US2786422020</t>
  </si>
  <si>
    <t>MHY2066G1127</t>
  </si>
  <si>
    <t>US2698097035</t>
  </si>
  <si>
    <t>US2698098850</t>
  </si>
  <si>
    <t>US2698096045</t>
  </si>
  <si>
    <t>US2698095054</t>
  </si>
  <si>
    <t>US28852N2080</t>
  </si>
  <si>
    <t>US28852N3070</t>
  </si>
  <si>
    <t>US28852N4060</t>
  </si>
  <si>
    <t>US2890742057</t>
  </si>
  <si>
    <t>US2937123030</t>
  </si>
  <si>
    <t>US28414H2022</t>
  </si>
  <si>
    <t>US29364W1080</t>
  </si>
  <si>
    <t>US29364W5040</t>
  </si>
  <si>
    <t>US29364W6030</t>
  </si>
  <si>
    <t>US29364N1081</t>
  </si>
  <si>
    <t>US29250N4777</t>
  </si>
  <si>
    <t>US2698172010</t>
  </si>
  <si>
    <t>US29364P1030</t>
  </si>
  <si>
    <t>US29272W2089</t>
  </si>
  <si>
    <t>US2836782092</t>
  </si>
  <si>
    <t>US26884U2087</t>
  </si>
  <si>
    <t>US26884U3077</t>
  </si>
  <si>
    <t>US26884U5056</t>
  </si>
  <si>
    <t>US2946282017</t>
  </si>
  <si>
    <t>US29452E2000</t>
  </si>
  <si>
    <t>US29452E4089</t>
  </si>
  <si>
    <t>US29359U2087</t>
  </si>
  <si>
    <t>US29359U1097</t>
  </si>
  <si>
    <t>US29273V4077</t>
  </si>
  <si>
    <t>US29273V5066</t>
  </si>
  <si>
    <t>US29273V6056</t>
  </si>
  <si>
    <t>US29364P5098</t>
  </si>
  <si>
    <t>US29278N3017</t>
  </si>
  <si>
    <t>US29278N4007</t>
  </si>
  <si>
    <t>US29278N5095</t>
  </si>
  <si>
    <t>US29365T1043</t>
  </si>
  <si>
    <t>US3453708451</t>
  </si>
  <si>
    <t>US3453708378</t>
  </si>
  <si>
    <t>US3453708113</t>
  </si>
  <si>
    <t>US30258N5014</t>
  </si>
  <si>
    <t>US29365T3023</t>
  </si>
  <si>
    <t>US35243J2006</t>
  </si>
  <si>
    <t>US31959X2027</t>
  </si>
  <si>
    <t>US3196263053</t>
  </si>
  <si>
    <t>US2256552082</t>
  </si>
  <si>
    <t>US34960Q2084</t>
  </si>
  <si>
    <t>US32043P2056</t>
  </si>
  <si>
    <t>US3205172048</t>
  </si>
  <si>
    <t>US30329Y2054</t>
  </si>
  <si>
    <t>US3205175017</t>
  </si>
  <si>
    <t>US3205178086</t>
  </si>
  <si>
    <t>US3205174028</t>
  </si>
  <si>
    <t>US3205178656</t>
  </si>
  <si>
    <t>US3167736053</t>
  </si>
  <si>
    <t>US3167738604</t>
  </si>
  <si>
    <t>US3167738869</t>
  </si>
  <si>
    <t>US3208675005</t>
  </si>
  <si>
    <t>US3208672036</t>
  </si>
  <si>
    <t>US3205176007</t>
  </si>
  <si>
    <t>US3134008487</t>
  </si>
  <si>
    <t>US3134008552</t>
  </si>
  <si>
    <t>US3134006085</t>
  </si>
  <si>
    <t>US3134008305</t>
  </si>
  <si>
    <t>US3134007984</t>
  </si>
  <si>
    <t>US3134007802</t>
  </si>
  <si>
    <t>US3134007646</t>
  </si>
  <si>
    <t>US3134007729</t>
  </si>
  <si>
    <t>US3134007497</t>
  </si>
  <si>
    <t>US3134007158</t>
  </si>
  <si>
    <t>US3134006994</t>
  </si>
  <si>
    <t>US3134006408</t>
  </si>
  <si>
    <t>US3134006242</t>
  </si>
  <si>
    <t>US3134008636</t>
  </si>
  <si>
    <t>US3134006572</t>
  </si>
  <si>
    <t>US3134006739</t>
  </si>
  <si>
    <t>US3134006655</t>
  </si>
  <si>
    <t>US3134006812</t>
  </si>
  <si>
    <t>US30255P1030</t>
  </si>
  <si>
    <t>US3134007315</t>
  </si>
  <si>
    <t>US3135868772</t>
  </si>
  <si>
    <t>US3135867865</t>
  </si>
  <si>
    <t>US3135867782</t>
  </si>
  <si>
    <t>US3135867600</t>
  </si>
  <si>
    <t>US3135868285</t>
  </si>
  <si>
    <t>US3135868368</t>
  </si>
  <si>
    <t>US3135868855</t>
  </si>
  <si>
    <t>US3135868442</t>
  </si>
  <si>
    <t>US3135868020</t>
  </si>
  <si>
    <t>US3135867030</t>
  </si>
  <si>
    <t>US3135867527</t>
  </si>
  <si>
    <t>US3135867378</t>
  </si>
  <si>
    <t>US3135866040</t>
  </si>
  <si>
    <t>US3135867949</t>
  </si>
  <si>
    <t>US34988V3042</t>
  </si>
  <si>
    <t>US31154R1095</t>
  </si>
  <si>
    <t>US31154R2085</t>
  </si>
  <si>
    <t>US33616C8525</t>
  </si>
  <si>
    <t>US33616C8376</t>
  </si>
  <si>
    <t>US33616C8111</t>
  </si>
  <si>
    <t>US3361588037</t>
  </si>
  <si>
    <t>US33616C7873</t>
  </si>
  <si>
    <t>US33616C7618</t>
  </si>
  <si>
    <t>US33616C7469</t>
  </si>
  <si>
    <t>US33616C7204</t>
  </si>
  <si>
    <t>US33616C6966</t>
  </si>
  <si>
    <t>US3135868103</t>
  </si>
  <si>
    <t>US35180X2045</t>
  </si>
  <si>
    <t>US3134008222</t>
  </si>
  <si>
    <t>US3137452005</t>
  </si>
  <si>
    <t>KYG3730V1398</t>
  </si>
  <si>
    <t>KYG3730V1216</t>
  </si>
  <si>
    <t>KYG3730V1133</t>
  </si>
  <si>
    <t>US34959J2078</t>
  </si>
  <si>
    <t>US3602713089</t>
  </si>
  <si>
    <t>US3208172086</t>
  </si>
  <si>
    <t>US3623971765</t>
  </si>
  <si>
    <t>US3623978612</t>
  </si>
  <si>
    <t>US3765468000</t>
  </si>
  <si>
    <t>US3765468836</t>
  </si>
  <si>
    <t>US3623978463</t>
  </si>
  <si>
    <t>KYG3933F1393</t>
  </si>
  <si>
    <t>US37959R2022</t>
  </si>
  <si>
    <t>US3688024013</t>
  </si>
  <si>
    <t>US3615704018</t>
  </si>
  <si>
    <t>US36242H8806</t>
  </si>
  <si>
    <t>US36242H8640</t>
  </si>
  <si>
    <t>US3903204069</t>
  </si>
  <si>
    <t>US3903205058</t>
  </si>
  <si>
    <t>US36168Q1206</t>
  </si>
  <si>
    <t>US39037G2084</t>
  </si>
  <si>
    <t>US36465A3077</t>
  </si>
  <si>
    <t>US36239Q5053</t>
  </si>
  <si>
    <t>US36239Q6044</t>
  </si>
  <si>
    <t>US86311Q2049</t>
  </si>
  <si>
    <t>US86312E2000</t>
  </si>
  <si>
    <t>US78478P8894</t>
  </si>
  <si>
    <t>US8631212086</t>
  </si>
  <si>
    <t>US86311R3012</t>
  </si>
  <si>
    <t>US37959E2019</t>
  </si>
  <si>
    <t>US37959E3009</t>
  </si>
  <si>
    <t>US36164V5030</t>
  </si>
  <si>
    <t>BMG375851174</t>
  </si>
  <si>
    <t>US86310N2027</t>
  </si>
  <si>
    <t>MHY2687W1167</t>
  </si>
  <si>
    <t>MHY2687W1241</t>
  </si>
  <si>
    <t>MHY2687W1324</t>
  </si>
  <si>
    <t>US37946R2085</t>
  </si>
  <si>
    <t>US37946R3075</t>
  </si>
  <si>
    <t>US36242L2043</t>
  </si>
  <si>
    <t>MHY2745C1104</t>
  </si>
  <si>
    <t>US36242L3033</t>
  </si>
  <si>
    <t>US3614486088</t>
  </si>
  <si>
    <t>US37957W2035</t>
  </si>
  <si>
    <t>US3793783008</t>
  </si>
  <si>
    <t>US3793784097</t>
  </si>
  <si>
    <t>US3722843071</t>
  </si>
  <si>
    <t>US3765367020</t>
  </si>
  <si>
    <t>US3765368846</t>
  </si>
  <si>
    <t>US3733344408</t>
  </si>
  <si>
    <t>US38741L3050</t>
  </si>
  <si>
    <t>US36465E2000</t>
  </si>
  <si>
    <t>US38143Y6656</t>
  </si>
  <si>
    <t>US38144X6094</t>
  </si>
  <si>
    <t>US38144G8042</t>
  </si>
  <si>
    <t>US38145G3083</t>
  </si>
  <si>
    <t>US38148B1089</t>
  </si>
  <si>
    <t>US38148B5049</t>
  </si>
  <si>
    <t>MHY271831213</t>
  </si>
  <si>
    <t>US16115Q4073</t>
  </si>
  <si>
    <t>US3927092003</t>
  </si>
  <si>
    <t>US4461507737</t>
  </si>
  <si>
    <t>US4461507810</t>
  </si>
  <si>
    <t>US4461508727</t>
  </si>
  <si>
    <t>US4461507083</t>
  </si>
  <si>
    <t>US4461508230</t>
  </si>
  <si>
    <t>US36240A4085</t>
  </si>
  <si>
    <t>US41150T2078</t>
  </si>
  <si>
    <t>US4270968476</t>
  </si>
  <si>
    <t>US4165185046</t>
  </si>
  <si>
    <t>US4165186036</t>
  </si>
  <si>
    <t>US43010E5033</t>
  </si>
  <si>
    <t>US43162L2060</t>
  </si>
  <si>
    <t>MHY3262R1181</t>
  </si>
  <si>
    <t>US4227042052</t>
  </si>
  <si>
    <t>US4258852098</t>
  </si>
  <si>
    <t>US4440973075</t>
  </si>
  <si>
    <t>US4424871121</t>
  </si>
  <si>
    <t>US4042806046</t>
  </si>
  <si>
    <t>US4158583074</t>
  </si>
  <si>
    <t>US4278256098</t>
  </si>
  <si>
    <t>US4278257088</t>
  </si>
  <si>
    <t>US4278254010</t>
  </si>
  <si>
    <t>US42226B2043</t>
  </si>
  <si>
    <t>US42234Q2012</t>
  </si>
  <si>
    <t>US4101203077</t>
  </si>
  <si>
    <t>US4101204067</t>
  </si>
  <si>
    <t>US42226B3033</t>
  </si>
  <si>
    <t>US4432012072</t>
  </si>
  <si>
    <t>US4595063094</t>
  </si>
  <si>
    <t>US45781T2050</t>
  </si>
  <si>
    <t>US19247G2066</t>
  </si>
  <si>
    <t>US45781V2007</t>
  </si>
  <si>
    <t>US4524653056</t>
  </si>
  <si>
    <t>US8660826053</t>
  </si>
  <si>
    <t>US8660827044</t>
  </si>
  <si>
    <t>US3205573096</t>
  </si>
  <si>
    <t>US4610708566</t>
  </si>
  <si>
    <t>US46131B2097</t>
  </si>
  <si>
    <t>US46131B4077</t>
  </si>
  <si>
    <t>US46131B5066</t>
  </si>
  <si>
    <t>US45408V2034</t>
  </si>
  <si>
    <t>CA48213W2004</t>
  </si>
  <si>
    <t>US48128B6487</t>
  </si>
  <si>
    <t>US48128B6552</t>
  </si>
  <si>
    <t>US48127X5427</t>
  </si>
  <si>
    <t>US48127V8274</t>
  </si>
  <si>
    <t>US48128B6222</t>
  </si>
  <si>
    <t>US48128B5802</t>
  </si>
  <si>
    <t>US48128B5497</t>
  </si>
  <si>
    <t>US48128B5232</t>
  </si>
  <si>
    <t>US63938C4050</t>
  </si>
  <si>
    <t>US46817M2061</t>
  </si>
  <si>
    <t>US4932677028</t>
  </si>
  <si>
    <t>US4932678760</t>
  </si>
  <si>
    <t>US4932678687</t>
  </si>
  <si>
    <t>US4932678430</t>
  </si>
  <si>
    <t>US49446R7373</t>
  </si>
  <si>
    <t>US49446R7118</t>
  </si>
  <si>
    <t>US48251W2035</t>
  </si>
  <si>
    <t>US48251W3025</t>
  </si>
  <si>
    <t>US48251W4015</t>
  </si>
  <si>
    <t>US48253M1045</t>
  </si>
  <si>
    <t>US4884013081</t>
  </si>
  <si>
    <t>US48251K2096</t>
  </si>
  <si>
    <t>US21988K8595</t>
  </si>
  <si>
    <t>US22080R2067</t>
  </si>
  <si>
    <t>US22532R1014</t>
  </si>
  <si>
    <t>US3765493099</t>
  </si>
  <si>
    <t>US5303075031</t>
  </si>
  <si>
    <t>US3765495078</t>
  </si>
  <si>
    <t>US5249015018</t>
  </si>
  <si>
    <t>US5249016008</t>
  </si>
  <si>
    <t>US5341878859</t>
  </si>
  <si>
    <t>US5290433094</t>
  </si>
  <si>
    <t>US55025L2079</t>
  </si>
  <si>
    <t>US58844R8842</t>
  </si>
  <si>
    <t>US58844R7026</t>
  </si>
  <si>
    <t>US58844R6036</t>
  </si>
  <si>
    <t>US59522J8898</t>
  </si>
  <si>
    <t>US58844R4056</t>
  </si>
  <si>
    <t>US58403B2051</t>
  </si>
  <si>
    <t>CA5822707082</t>
  </si>
  <si>
    <t>US58403P2048</t>
  </si>
  <si>
    <t>US0605051798</t>
  </si>
  <si>
    <t>US59156R5046</t>
  </si>
  <si>
    <t>US59156R8768</t>
  </si>
  <si>
    <t>US59156R8503</t>
  </si>
  <si>
    <t>US60784B2007</t>
  </si>
  <si>
    <t>US55272X4097</t>
  </si>
  <si>
    <t>US55272X5086</t>
  </si>
  <si>
    <t>US55272X3008</t>
  </si>
  <si>
    <t>US0082528508</t>
  </si>
  <si>
    <t>US0082528433</t>
  </si>
  <si>
    <t>US0082528359</t>
  </si>
  <si>
    <t>BMG5753U1201</t>
  </si>
  <si>
    <t>BMG5753U1383</t>
  </si>
  <si>
    <t>BMG5753U1466</t>
  </si>
  <si>
    <t>US5602923022</t>
  </si>
  <si>
    <t>US56029Q4082</t>
  </si>
  <si>
    <t>US75134P4028</t>
  </si>
  <si>
    <t>US6025662007</t>
  </si>
  <si>
    <t>US0012283034</t>
  </si>
  <si>
    <t>US0012284024</t>
  </si>
  <si>
    <t>US6097204043</t>
  </si>
  <si>
    <t>US6103352000</t>
  </si>
  <si>
    <t>US61747S5047</t>
  </si>
  <si>
    <t>US61762V2007</t>
  </si>
  <si>
    <t>US61763E2072</t>
  </si>
  <si>
    <t>US61761J4067</t>
  </si>
  <si>
    <t>US61762V6065</t>
  </si>
  <si>
    <t>US61762V8046</t>
  </si>
  <si>
    <t>US61762V8616</t>
  </si>
  <si>
    <t>US61762V8533</t>
  </si>
  <si>
    <t>US5977423038</t>
  </si>
  <si>
    <t>US55261F8721</t>
  </si>
  <si>
    <t>US03938L3024</t>
  </si>
  <si>
    <t>BMG6359F1297</t>
  </si>
  <si>
    <t>US0012282044</t>
  </si>
  <si>
    <t>US92838X7066</t>
  </si>
  <si>
    <t>US65339K8036</t>
  </si>
  <si>
    <t>US65339K8861</t>
  </si>
  <si>
    <t>US65339K1007</t>
  </si>
  <si>
    <t>US65339K8606</t>
  </si>
  <si>
    <t>US65339F7969</t>
  </si>
  <si>
    <t>US65339F7704</t>
  </si>
  <si>
    <t>US65339F7399</t>
  </si>
  <si>
    <t>US65339F7134</t>
  </si>
  <si>
    <t>US6525267083</t>
  </si>
  <si>
    <t>US6362208570</t>
  </si>
  <si>
    <t>US6362208083</t>
  </si>
  <si>
    <t>US6362208737</t>
  </si>
  <si>
    <t>US62913M2061</t>
  </si>
  <si>
    <t>US92838U7028</t>
  </si>
  <si>
    <t>US87611X2045</t>
  </si>
  <si>
    <t>US65473P8813</t>
  </si>
  <si>
    <t>US65473P1214</t>
  </si>
  <si>
    <t>US0357108051</t>
  </si>
  <si>
    <t>US0357108705</t>
  </si>
  <si>
    <t>US0357108622</t>
  </si>
  <si>
    <t>US0357108473</t>
  </si>
  <si>
    <t>US62913M3051</t>
  </si>
  <si>
    <t>US63938Y1001</t>
  </si>
  <si>
    <t>US63938Y3080</t>
  </si>
  <si>
    <t>US6535223001</t>
  </si>
  <si>
    <t>US6374178746</t>
  </si>
  <si>
    <t>US6535224090</t>
  </si>
  <si>
    <t>US6374321056</t>
  </si>
  <si>
    <t>US67058H2013</t>
  </si>
  <si>
    <t>US67058H3003</t>
  </si>
  <si>
    <t>US67058H4092</t>
  </si>
  <si>
    <t>US6378702053</t>
  </si>
  <si>
    <t>US67059T2042</t>
  </si>
  <si>
    <t>US6658598569</t>
  </si>
  <si>
    <t>US6494452021</t>
  </si>
  <si>
    <t>US64944P3073</t>
  </si>
  <si>
    <t>US6496048652</t>
  </si>
  <si>
    <t>US6496048736</t>
  </si>
  <si>
    <t>US6496048819</t>
  </si>
  <si>
    <t>US65342V4086</t>
  </si>
  <si>
    <t>US6740013007</t>
  </si>
  <si>
    <t>US6740014096</t>
  </si>
  <si>
    <t>US6496048579</t>
  </si>
  <si>
    <t>US67111Q4047</t>
  </si>
  <si>
    <t>US67111Q3056</t>
  </si>
  <si>
    <t>US6752344050</t>
  </si>
  <si>
    <t>US68003D3035</t>
  </si>
  <si>
    <t>US68003D2045</t>
  </si>
  <si>
    <t>US38376A2024</t>
  </si>
  <si>
    <t>US67623C2089</t>
  </si>
  <si>
    <t>US67103B7047</t>
  </si>
  <si>
    <t>US76882G2066</t>
  </si>
  <si>
    <t>US76882G4047</t>
  </si>
  <si>
    <t>US6833732034</t>
  </si>
  <si>
    <t>US6915437064</t>
  </si>
  <si>
    <t>US6915435084</t>
  </si>
  <si>
    <t>US6915438708</t>
  </si>
  <si>
    <t>US6915438054</t>
  </si>
  <si>
    <t>US6915436074</t>
  </si>
  <si>
    <t>US6915438880</t>
  </si>
  <si>
    <t>US69181V5030</t>
  </si>
  <si>
    <t>US69181V2060</t>
  </si>
  <si>
    <t>US06417N2027</t>
  </si>
  <si>
    <t>US6952632023</t>
  </si>
  <si>
    <t>US92556H3057</t>
  </si>
  <si>
    <t>US74348T3005</t>
  </si>
  <si>
    <t>US7127042049</t>
  </si>
  <si>
    <t>US7244795065</t>
  </si>
  <si>
    <t>US6943082064</t>
  </si>
  <si>
    <t>US69181V3050</t>
  </si>
  <si>
    <t>US6943083054</t>
  </si>
  <si>
    <t>US6943084045</t>
  </si>
  <si>
    <t>US6943085034</t>
  </si>
  <si>
    <t>US6943086024</t>
  </si>
  <si>
    <t>US6943087014</t>
  </si>
  <si>
    <t>US6943088004</t>
  </si>
  <si>
    <t>US69331C1403</t>
  </si>
  <si>
    <t>US70509V4077</t>
  </si>
  <si>
    <t>US70509V5066</t>
  </si>
  <si>
    <t>US70509V6056</t>
  </si>
  <si>
    <t>US70509V7047</t>
  </si>
  <si>
    <t>US70509V8037</t>
  </si>
  <si>
    <t>US70509V8862</t>
  </si>
  <si>
    <t>US7091026028</t>
  </si>
  <si>
    <t>US7091027018</t>
  </si>
  <si>
    <t>US7443208886</t>
  </si>
  <si>
    <t>US6943088830</t>
  </si>
  <si>
    <t>US71742W2026</t>
  </si>
  <si>
    <t>US7443206070</t>
  </si>
  <si>
    <t>US71742W3016</t>
  </si>
  <si>
    <t>US70931T3014</t>
  </si>
  <si>
    <t>US70931T4004</t>
  </si>
  <si>
    <t>US70931T5092</t>
  </si>
  <si>
    <t>US6934758573</t>
  </si>
  <si>
    <t>US6934758326</t>
  </si>
  <si>
    <t>US72346Q3020</t>
  </si>
  <si>
    <t>US7296402016</t>
  </si>
  <si>
    <t>US69352P2020</t>
  </si>
  <si>
    <t>BMG686031367</t>
  </si>
  <si>
    <t>BMG686031441</t>
  </si>
  <si>
    <t>BMG686031516</t>
  </si>
  <si>
    <t>BMG686031698</t>
  </si>
  <si>
    <t>US7443207060</t>
  </si>
  <si>
    <t>US7443208704</t>
  </si>
  <si>
    <t>US00175J2069</t>
  </si>
  <si>
    <t>US74274W8221</t>
  </si>
  <si>
    <t>US74274W8148</t>
  </si>
  <si>
    <t>US74274W7983</t>
  </si>
  <si>
    <t>US74274W7801</t>
  </si>
  <si>
    <t>US74274W7728</t>
  </si>
  <si>
    <t>US74274W7645</t>
  </si>
  <si>
    <t>US7443208050</t>
  </si>
  <si>
    <t>US74460W7763</t>
  </si>
  <si>
    <t>US74460W7508</t>
  </si>
  <si>
    <t>US74460W7359</t>
  </si>
  <si>
    <t>US74460W7193</t>
  </si>
  <si>
    <t>US74460W6856</t>
  </si>
  <si>
    <t>US74460W6690</t>
  </si>
  <si>
    <t>US74460W6443</t>
  </si>
  <si>
    <t>US74460W6286</t>
  </si>
  <si>
    <t>US74460W5940</t>
  </si>
  <si>
    <t>US74460W5783</t>
  </si>
  <si>
    <t>US74460W5528</t>
  </si>
  <si>
    <t>US74460W5379</t>
  </si>
  <si>
    <t>US74460W5114</t>
  </si>
  <si>
    <t>US74460W4877</t>
  </si>
  <si>
    <t>US74460W4612</t>
  </si>
  <si>
    <t>US74460W4463</t>
  </si>
  <si>
    <t>US74460W4208</t>
  </si>
  <si>
    <t>US74460W3960</t>
  </si>
  <si>
    <t>US74460W8001</t>
  </si>
  <si>
    <t>US74460W8753</t>
  </si>
  <si>
    <t>US74460W1071</t>
  </si>
  <si>
    <t>US69360J6284</t>
  </si>
  <si>
    <t>US69360J5948</t>
  </si>
  <si>
    <t>US69360J5781</t>
  </si>
  <si>
    <t>US69360J5526</t>
  </si>
  <si>
    <t>US74348T5653</t>
  </si>
  <si>
    <t>GB00B02FFZ25</t>
  </si>
  <si>
    <t>GB00B0G40271</t>
  </si>
  <si>
    <t>US74274W7561</t>
  </si>
  <si>
    <t>US73933H2004</t>
  </si>
  <si>
    <t>MHY717261140</t>
  </si>
  <si>
    <t>US74915M3088</t>
  </si>
  <si>
    <t>US74736A2024</t>
  </si>
  <si>
    <t>US74736A3014</t>
  </si>
  <si>
    <t>US7472624003</t>
  </si>
  <si>
    <t>US7472623013</t>
  </si>
  <si>
    <t>US75524B2034</t>
  </si>
  <si>
    <t>US73941X6849</t>
  </si>
  <si>
    <t>US75574U8870</t>
  </si>
  <si>
    <t>US75574U2006</t>
  </si>
  <si>
    <t>US75574U4085</t>
  </si>
  <si>
    <t>US75574U6064</t>
  </si>
  <si>
    <t>US75574U7054</t>
  </si>
  <si>
    <t>US7591EP3084</t>
  </si>
  <si>
    <t>US7591EP5063</t>
  </si>
  <si>
    <t>US7591EP7044</t>
  </si>
  <si>
    <t>US7591EP8869</t>
  </si>
  <si>
    <t>US76169C4078</t>
  </si>
  <si>
    <t>US05580M4050</t>
  </si>
  <si>
    <t>US05580M7939</t>
  </si>
  <si>
    <t>US05580M5040</t>
  </si>
  <si>
    <t>US05580M6030</t>
  </si>
  <si>
    <t>US05580M8275</t>
  </si>
  <si>
    <t>US75903M2008</t>
  </si>
  <si>
    <t>US05580M8689</t>
  </si>
  <si>
    <t>US05580M8010</t>
  </si>
  <si>
    <t>US05580M7020</t>
  </si>
  <si>
    <t>US05580M8507</t>
  </si>
  <si>
    <t>US05580M8358</t>
  </si>
  <si>
    <t>US05580M3060</t>
  </si>
  <si>
    <t>US05580M8192</t>
  </si>
  <si>
    <t>US64828T3005</t>
  </si>
  <si>
    <t>US64828T4094</t>
  </si>
  <si>
    <t>US64828T5083</t>
  </si>
  <si>
    <t>US64828T7063</t>
  </si>
  <si>
    <t>US05580M8762</t>
  </si>
  <si>
    <t>US76881Y2081</t>
  </si>
  <si>
    <t>US7547303070</t>
  </si>
  <si>
    <t>US74965L2007</t>
  </si>
  <si>
    <t>BMG7498P1196</t>
  </si>
  <si>
    <t>US75968N3098</t>
  </si>
  <si>
    <t>BMG7498P1279</t>
  </si>
  <si>
    <t>US7547304060</t>
  </si>
  <si>
    <t>US74971D2009</t>
  </si>
  <si>
    <t>US02607T4067</t>
  </si>
  <si>
    <t>US02607T5056</t>
  </si>
  <si>
    <t>US78163D2099</t>
  </si>
  <si>
    <t>US78163D3089</t>
  </si>
  <si>
    <t>US7580758081</t>
  </si>
  <si>
    <t>US7593517037</t>
  </si>
  <si>
    <t>US7593518027</t>
  </si>
  <si>
    <t>US7593518852</t>
  </si>
  <si>
    <t>US78573M2035</t>
  </si>
  <si>
    <t>CA78013G5014</t>
  </si>
  <si>
    <t>US78590A3077</t>
  </si>
  <si>
    <t>US78590A5056</t>
  </si>
  <si>
    <t>US05971K4067</t>
  </si>
  <si>
    <t>US80349A8852</t>
  </si>
  <si>
    <t>US80349A8027</t>
  </si>
  <si>
    <t>US80349A8779</t>
  </si>
  <si>
    <t>MHY7388L1294</t>
  </si>
  <si>
    <t>MHY7388L1377</t>
  </si>
  <si>
    <t>US82669G2030</t>
  </si>
  <si>
    <t>US80918T2087</t>
  </si>
  <si>
    <t>US78590A2087</t>
  </si>
  <si>
    <t>US78590A4067</t>
  </si>
  <si>
    <t>US78590A6047</t>
  </si>
  <si>
    <t>US78590A7037</t>
  </si>
  <si>
    <t>US78590A8027</t>
  </si>
  <si>
    <t>US78407R2040</t>
  </si>
  <si>
    <t>US78409B2079</t>
  </si>
  <si>
    <t>US78409G2066</t>
  </si>
  <si>
    <t>US78409W2017</t>
  </si>
  <si>
    <t>US78410V2007</t>
  </si>
  <si>
    <t>US8085134026</t>
  </si>
  <si>
    <t>US8085136005</t>
  </si>
  <si>
    <t>US8085138654</t>
  </si>
  <si>
    <t>MHY8564M1131</t>
  </si>
  <si>
    <t>MHY8564M2048</t>
  </si>
  <si>
    <t>US8606304090</t>
  </si>
  <si>
    <t>US8606307069</t>
  </si>
  <si>
    <t>US8606308703</t>
  </si>
  <si>
    <t>US8606308620</t>
  </si>
  <si>
    <t>US8606306079</t>
  </si>
  <si>
    <t>US8678926069</t>
  </si>
  <si>
    <t>US8678928040</t>
  </si>
  <si>
    <t>US8678928875</t>
  </si>
  <si>
    <t>US82837P5070</t>
  </si>
  <si>
    <t>US8163005031</t>
  </si>
  <si>
    <t>US82981J8779</t>
  </si>
  <si>
    <t>US82981J8027</t>
  </si>
  <si>
    <t>US78486Q2003</t>
  </si>
  <si>
    <t>US8385182071</t>
  </si>
  <si>
    <t>US8385181164</t>
  </si>
  <si>
    <t>US8385183061</t>
  </si>
  <si>
    <t>US78440X5077</t>
  </si>
  <si>
    <t>US78442P5026</t>
  </si>
  <si>
    <t>US87157B3015</t>
  </si>
  <si>
    <t>US87161C6003</t>
  </si>
  <si>
    <t>US87161C7092</t>
  </si>
  <si>
    <t>US78590A8779</t>
  </si>
  <si>
    <t>US83600C3016</t>
  </si>
  <si>
    <t>US83600C5094</t>
  </si>
  <si>
    <t>US8425872061</t>
  </si>
  <si>
    <t>US8425873051</t>
  </si>
  <si>
    <t>US8425874042</t>
  </si>
  <si>
    <t>US8425878001</t>
  </si>
  <si>
    <t>US8425878837</t>
  </si>
  <si>
    <t>US8425876021</t>
  </si>
  <si>
    <t>US83600C4006</t>
  </si>
  <si>
    <t>US85814R2067</t>
  </si>
  <si>
    <t>BMG8192H1557</t>
  </si>
  <si>
    <t>US8288068856</t>
  </si>
  <si>
    <t>US84857L3096</t>
  </si>
  <si>
    <t>US84860W2017</t>
  </si>
  <si>
    <t>US74102L4023</t>
  </si>
  <si>
    <t>US8168514060</t>
  </si>
  <si>
    <t>US8168515059</t>
  </si>
  <si>
    <t>US8168516040</t>
  </si>
  <si>
    <t>US84857L6065</t>
  </si>
  <si>
    <t>US45031U4085</t>
  </si>
  <si>
    <t>US81752R3084</t>
  </si>
  <si>
    <t>US45031U8045</t>
  </si>
  <si>
    <t>US85917A2096</t>
  </si>
  <si>
    <t>US45031U7054</t>
  </si>
  <si>
    <t>US8574776089</t>
  </si>
  <si>
    <t>US8574778556</t>
  </si>
  <si>
    <t>US8545028461</t>
  </si>
  <si>
    <t>US87165B2025</t>
  </si>
  <si>
    <t>US00206R5081</t>
  </si>
  <si>
    <t>US00206R7061</t>
  </si>
  <si>
    <t>US8941742004</t>
  </si>
  <si>
    <t>US8941743093</t>
  </si>
  <si>
    <t>US8941744083</t>
  </si>
  <si>
    <t>US00206R3003</t>
  </si>
  <si>
    <t>US00206R4092</t>
  </si>
  <si>
    <t>US8822283078</t>
  </si>
  <si>
    <t>US88224Q3056</t>
  </si>
  <si>
    <t>US8822284068</t>
  </si>
  <si>
    <t>US8723072026</t>
  </si>
  <si>
    <t>US8766647072</t>
  </si>
  <si>
    <t>US8794337951</t>
  </si>
  <si>
    <t>US8794338454</t>
  </si>
  <si>
    <t>US8794338520</t>
  </si>
  <si>
    <t>US8794338371</t>
  </si>
  <si>
    <t>US8794337878</t>
  </si>
  <si>
    <t>US8794337613</t>
  </si>
  <si>
    <t>US85513Q2021</t>
  </si>
  <si>
    <t>US87217L2088</t>
  </si>
  <si>
    <t>US89832Q8511</t>
  </si>
  <si>
    <t>US89832Q8446</t>
  </si>
  <si>
    <t>US89832Q8362</t>
  </si>
  <si>
    <t>US89832Q8107</t>
  </si>
  <si>
    <t>US89832Q7455</t>
  </si>
  <si>
    <t>US89832Q6952</t>
  </si>
  <si>
    <t>US87968A2033</t>
  </si>
  <si>
    <t>US88314W2044</t>
  </si>
  <si>
    <t>US88314W3034</t>
  </si>
  <si>
    <t>US4108672043</t>
  </si>
  <si>
    <t>US89679E4098</t>
  </si>
  <si>
    <t>BMG9108L1404</t>
  </si>
  <si>
    <t>BMG9108L1578</t>
  </si>
  <si>
    <t>US8964425065</t>
  </si>
  <si>
    <t>BMG9108L1651</t>
  </si>
  <si>
    <t>BMG9078F1317</t>
  </si>
  <si>
    <t>BMG9078F1499</t>
  </si>
  <si>
    <t>USG9078F2068</t>
  </si>
  <si>
    <t>BMG9078F2067</t>
  </si>
  <si>
    <t>BMG9078F1564</t>
  </si>
  <si>
    <t>US87266M2061</t>
  </si>
  <si>
    <t>US8805913006</t>
  </si>
  <si>
    <t>US8805914095</t>
  </si>
  <si>
    <t>US90187B2007</t>
  </si>
  <si>
    <t>US90187B3096</t>
  </si>
  <si>
    <t>US90187B5075</t>
  </si>
  <si>
    <t>US90187B7055</t>
  </si>
  <si>
    <t>BMG9078F1234</t>
  </si>
  <si>
    <t>US9172868823</t>
  </si>
  <si>
    <t>US9172868740</t>
  </si>
  <si>
    <t>US90985F2056</t>
  </si>
  <si>
    <t>US9026811136</t>
  </si>
  <si>
    <t>US9030024007</t>
  </si>
  <si>
    <t>US9030025095</t>
  </si>
  <si>
    <t>US91529Y6014</t>
  </si>
  <si>
    <t>US9029738666</t>
  </si>
  <si>
    <t>US9029731554</t>
  </si>
  <si>
    <t>US9029738336</t>
  </si>
  <si>
    <t>US9029737916</t>
  </si>
  <si>
    <t>US9029737593</t>
  </si>
  <si>
    <t>US9029737346</t>
  </si>
  <si>
    <t>US9029737189</t>
  </si>
  <si>
    <t>US9029736686</t>
  </si>
  <si>
    <t>-</t>
  </si>
  <si>
    <t>US9116844054</t>
  </si>
  <si>
    <t>US9116845044</t>
  </si>
  <si>
    <t>US9116846034</t>
  </si>
  <si>
    <t>US9116847024</t>
  </si>
  <si>
    <t>US9116848014</t>
  </si>
  <si>
    <t>US9116848840</t>
  </si>
  <si>
    <t>US92339V2097</t>
  </si>
  <si>
    <t>US8954362021</t>
  </si>
  <si>
    <t>US9197943056</t>
  </si>
  <si>
    <t>US9197942066</t>
  </si>
  <si>
    <t>US9290428518</t>
  </si>
  <si>
    <t>US9290428443</t>
  </si>
  <si>
    <t>US9290428286</t>
  </si>
  <si>
    <t>US9290428104</t>
  </si>
  <si>
    <t>US9290427940</t>
  </si>
  <si>
    <t>US9290892093</t>
  </si>
  <si>
    <t>US9388243076</t>
  </si>
  <si>
    <t>US9576384062</t>
  </si>
  <si>
    <t>US9576382082</t>
  </si>
  <si>
    <t>US9478905055</t>
  </si>
  <si>
    <t>US9478907036</t>
  </si>
  <si>
    <t>US95082P3038</t>
  </si>
  <si>
    <t>US94988U1280</t>
  </si>
  <si>
    <t>US95002Y2028</t>
  </si>
  <si>
    <t>US95002Y4008</t>
  </si>
  <si>
    <t>US9497468044</t>
  </si>
  <si>
    <t>US9497467475</t>
  </si>
  <si>
    <t>US9497467210</t>
  </si>
  <si>
    <t>US9497466550</t>
  </si>
  <si>
    <t>US9497465560</t>
  </si>
  <si>
    <t>US9497464654</t>
  </si>
  <si>
    <t>US9497463664</t>
  </si>
  <si>
    <t>US94988U7303</t>
  </si>
  <si>
    <t>US94988U7147</t>
  </si>
  <si>
    <t>US94988U6727</t>
  </si>
  <si>
    <t>US94988U6560</t>
  </si>
  <si>
    <t>US94988U1512</t>
  </si>
  <si>
    <t>US92556D2053</t>
  </si>
  <si>
    <t>US9630256066</t>
  </si>
  <si>
    <t>US93964W2070</t>
  </si>
  <si>
    <t>US0844234098</t>
  </si>
  <si>
    <t>US0844235087</t>
  </si>
  <si>
    <t>US0844236077</t>
  </si>
  <si>
    <t>US0844237067</t>
  </si>
  <si>
    <t>US0844238057</t>
  </si>
  <si>
    <t>US0844238883</t>
  </si>
  <si>
    <t>US0844238701</t>
  </si>
  <si>
    <t>US9508107052</t>
  </si>
  <si>
    <t>US97650W4050</t>
  </si>
  <si>
    <t>US97650W5040</t>
  </si>
  <si>
    <t>US29670G2012</t>
  </si>
  <si>
    <t>US30162V6074</t>
  </si>
  <si>
    <t>US9630253097</t>
  </si>
  <si>
    <t>US98400T2050</t>
  </si>
  <si>
    <t>US98419J4040</t>
  </si>
  <si>
    <t>US98419J3059</t>
  </si>
  <si>
    <t>US12482W2008</t>
  </si>
  <si>
    <t>US9897018597</t>
  </si>
  <si>
    <t>US9897018183</t>
  </si>
  <si>
    <t>US020002BB69</t>
  </si>
  <si>
    <t>US026874DM66</t>
  </si>
  <si>
    <t>US05518VAA35</t>
  </si>
  <si>
    <t>US060505ED21</t>
  </si>
  <si>
    <t>US060505EH35</t>
  </si>
  <si>
    <t>US060505EL47</t>
  </si>
  <si>
    <t>US060505EU46</t>
  </si>
  <si>
    <t>US060505FL38</t>
  </si>
  <si>
    <t>US064058AB61</t>
  </si>
  <si>
    <t>US064058AF75</t>
  </si>
  <si>
    <t>US172967GD72</t>
  </si>
  <si>
    <t>US172967GF21</t>
  </si>
  <si>
    <t>US172967GR68</t>
  </si>
  <si>
    <t>US172967HQ76</t>
  </si>
  <si>
    <t>US172967JM45</t>
  </si>
  <si>
    <t>US174610AP06</t>
  </si>
  <si>
    <t>US254709AN83</t>
  </si>
  <si>
    <t>US316773CM07</t>
  </si>
  <si>
    <t>US316773CR93</t>
  </si>
  <si>
    <t>US381427AA15</t>
  </si>
  <si>
    <t>US38148BAC28</t>
  </si>
  <si>
    <t>US38148BAD01</t>
  </si>
  <si>
    <t>US446150AL81</t>
  </si>
  <si>
    <t>US45685EAG17</t>
  </si>
  <si>
    <t>US46625HJQ48</t>
  </si>
  <si>
    <t>US46625HJW16</t>
  </si>
  <si>
    <t>US48124BAC90</t>
  </si>
  <si>
    <t>US48126HAA86</t>
  </si>
  <si>
    <t>US48126HAC43</t>
  </si>
  <si>
    <t>US48128BAD38</t>
  </si>
  <si>
    <t>US493267AK43</t>
  </si>
  <si>
    <t>US534187AS84</t>
  </si>
  <si>
    <t>US55261FAH73</t>
  </si>
  <si>
    <t>US59156RBT41</t>
  </si>
  <si>
    <t>US665859AQ77</t>
  </si>
  <si>
    <t>US693475AK12</t>
  </si>
  <si>
    <t>US693475AM77</t>
  </si>
  <si>
    <t>US693475AQ81</t>
  </si>
  <si>
    <t>US743315AU74</t>
  </si>
  <si>
    <t>US744320AM42</t>
  </si>
  <si>
    <t>US744320AV41</t>
  </si>
  <si>
    <t>US744320AW24</t>
  </si>
  <si>
    <t>US808513AR62</t>
  </si>
  <si>
    <t>US857477AQ64</t>
  </si>
  <si>
    <t>US902973AZ90</t>
  </si>
  <si>
    <t>US949746RG83</t>
  </si>
  <si>
    <t>US98973A1043</t>
  </si>
  <si>
    <t>041356601</t>
  </si>
  <si>
    <t>041356700</t>
  </si>
  <si>
    <t>03769W203</t>
  </si>
  <si>
    <t>03769W302</t>
  </si>
  <si>
    <t>038923876</t>
  </si>
  <si>
    <t>038923868</t>
  </si>
  <si>
    <t>038923850</t>
  </si>
  <si>
    <t>03939A404</t>
  </si>
  <si>
    <t>03939A107</t>
  </si>
  <si>
    <t>003057205</t>
  </si>
  <si>
    <t>00489Q201</t>
  </si>
  <si>
    <t>00489Q300</t>
  </si>
  <si>
    <t>008492209</t>
  </si>
  <si>
    <t>00775V104</t>
  </si>
  <si>
    <t>025676503</t>
  </si>
  <si>
    <t>025676602</t>
  </si>
  <si>
    <t>02557T307</t>
  </si>
  <si>
    <t>00130H204</t>
  </si>
  <si>
    <t>025932807</t>
  </si>
  <si>
    <t>025932880</t>
  </si>
  <si>
    <t>025932872</t>
  </si>
  <si>
    <t>025932864</t>
  </si>
  <si>
    <t>313148876</t>
  </si>
  <si>
    <t>313148868</t>
  </si>
  <si>
    <t>313148850</t>
  </si>
  <si>
    <t>313148843</t>
  </si>
  <si>
    <t>313148835</t>
  </si>
  <si>
    <t>00123Q856</t>
  </si>
  <si>
    <t>00123Q609</t>
  </si>
  <si>
    <t>00123Q500</t>
  </si>
  <si>
    <t>00123Q807</t>
  </si>
  <si>
    <t>00123Q872</t>
  </si>
  <si>
    <t>04208T207</t>
  </si>
  <si>
    <t>EP0442657</t>
  </si>
  <si>
    <t>EP0515015</t>
  </si>
  <si>
    <t>EP0575472</t>
  </si>
  <si>
    <t>044103406</t>
  </si>
  <si>
    <t>044103604</t>
  </si>
  <si>
    <t>044103703</t>
  </si>
  <si>
    <t>044103802</t>
  </si>
  <si>
    <t>044103885</t>
  </si>
  <si>
    <t>041356502</t>
  </si>
  <si>
    <t>026874768</t>
  </si>
  <si>
    <t>00919P302</t>
  </si>
  <si>
    <t>04621X306</t>
  </si>
  <si>
    <t>38983D409</t>
  </si>
  <si>
    <t>00912X500</t>
  </si>
  <si>
    <t>EP0442319</t>
  </si>
  <si>
    <t>EP0485102</t>
  </si>
  <si>
    <t>EP0547315</t>
  </si>
  <si>
    <t>020002309</t>
  </si>
  <si>
    <t>020002127</t>
  </si>
  <si>
    <t>020002838</t>
  </si>
  <si>
    <t>020002812</t>
  </si>
  <si>
    <t>02128L205</t>
  </si>
  <si>
    <t>02665T876</t>
  </si>
  <si>
    <t>02665T868</t>
  </si>
  <si>
    <t>EP0589507</t>
  </si>
  <si>
    <t>015857709</t>
  </si>
  <si>
    <t>015857808</t>
  </si>
  <si>
    <t>040126203</t>
  </si>
  <si>
    <t>040130205</t>
  </si>
  <si>
    <t>040128209</t>
  </si>
  <si>
    <t>042315606</t>
  </si>
  <si>
    <t>045487204</t>
  </si>
  <si>
    <t>045487402</t>
  </si>
  <si>
    <t>045487600</t>
  </si>
  <si>
    <t>EP0586909</t>
  </si>
  <si>
    <t>EP0586750</t>
  </si>
  <si>
    <t>EP0586958</t>
  </si>
  <si>
    <t>EP0572651</t>
  </si>
  <si>
    <t>04686J200</t>
  </si>
  <si>
    <t>04686J309</t>
  </si>
  <si>
    <t>04686J408</t>
  </si>
  <si>
    <t>04686J507</t>
  </si>
  <si>
    <t>04914Y300</t>
  </si>
  <si>
    <t>04914Y201</t>
  </si>
  <si>
    <t>04911A206</t>
  </si>
  <si>
    <t>09175M200</t>
  </si>
  <si>
    <t>03828V303</t>
  </si>
  <si>
    <t>05461T305</t>
  </si>
  <si>
    <t>060505229</t>
  </si>
  <si>
    <t>060505815</t>
  </si>
  <si>
    <t>060505195</t>
  </si>
  <si>
    <t>060505682</t>
  </si>
  <si>
    <t>06053U601</t>
  </si>
  <si>
    <t>06055H202</t>
  </si>
  <si>
    <t>06055H400</t>
  </si>
  <si>
    <t>06055H608</t>
  </si>
  <si>
    <t>06055H806</t>
  </si>
  <si>
    <t>06055H871</t>
  </si>
  <si>
    <t>05539S206</t>
  </si>
  <si>
    <t>117043406</t>
  </si>
  <si>
    <t>117043505</t>
  </si>
  <si>
    <t>117043604</t>
  </si>
  <si>
    <t>059702209</t>
  </si>
  <si>
    <t>075887406</t>
  </si>
  <si>
    <t>EP0586206</t>
  </si>
  <si>
    <t>11259P109</t>
  </si>
  <si>
    <t>11259P208</t>
  </si>
  <si>
    <t>804395804</t>
  </si>
  <si>
    <t>804395879</t>
  </si>
  <si>
    <t>10922N202</t>
  </si>
  <si>
    <t>10922N889</t>
  </si>
  <si>
    <t>10922N707</t>
  </si>
  <si>
    <t>10922N509</t>
  </si>
  <si>
    <t>10922N301</t>
  </si>
  <si>
    <t>10482B200</t>
  </si>
  <si>
    <t>10482B309</t>
  </si>
  <si>
    <t>EP0482877</t>
  </si>
  <si>
    <t>EP0497321</t>
  </si>
  <si>
    <t>11276B109</t>
  </si>
  <si>
    <t>05554M100</t>
  </si>
  <si>
    <t>112463302</t>
  </si>
  <si>
    <t>060505633</t>
  </si>
  <si>
    <t>060505625</t>
  </si>
  <si>
    <t>060505591</t>
  </si>
  <si>
    <t>060505583</t>
  </si>
  <si>
    <t>11271L102</t>
  </si>
  <si>
    <t>11272B103</t>
  </si>
  <si>
    <t>062545207</t>
  </si>
  <si>
    <t>73317H206</t>
  </si>
  <si>
    <t>EP0599373</t>
  </si>
  <si>
    <t>EP0585729</t>
  </si>
  <si>
    <t>EP0575654</t>
  </si>
  <si>
    <t>EP0569285</t>
  </si>
  <si>
    <t>101137206</t>
  </si>
  <si>
    <t>05614L407</t>
  </si>
  <si>
    <t>05614L506</t>
  </si>
  <si>
    <t>05614L308</t>
  </si>
  <si>
    <t>172967358</t>
  </si>
  <si>
    <t>172967341</t>
  </si>
  <si>
    <t>173080201</t>
  </si>
  <si>
    <t>12740C202</t>
  </si>
  <si>
    <t>14167R209</t>
  </si>
  <si>
    <t>126128206</t>
  </si>
  <si>
    <t>150602407</t>
  </si>
  <si>
    <t>150602506</t>
  </si>
  <si>
    <t>127537306</t>
  </si>
  <si>
    <t>226344307</t>
  </si>
  <si>
    <t>174610204</t>
  </si>
  <si>
    <t>174610402</t>
  </si>
  <si>
    <t>229899307</t>
  </si>
  <si>
    <t>14314C105</t>
  </si>
  <si>
    <t>164651200</t>
  </si>
  <si>
    <t>164651309</t>
  </si>
  <si>
    <t>15957P204</t>
  </si>
  <si>
    <t>12542R803</t>
  </si>
  <si>
    <t>12542R704</t>
  </si>
  <si>
    <t>12542R506</t>
  </si>
  <si>
    <t>12542R308</t>
  </si>
  <si>
    <t>12542R209</t>
  </si>
  <si>
    <t>16934Q307</t>
  </si>
  <si>
    <t>16934Q406</t>
  </si>
  <si>
    <t>16934Q505</t>
  </si>
  <si>
    <t>16934Q604</t>
  </si>
  <si>
    <t>178587200</t>
  </si>
  <si>
    <t>16208T201</t>
  </si>
  <si>
    <t>EP0598771</t>
  </si>
  <si>
    <t>EP0447607</t>
  </si>
  <si>
    <t>EP0454587</t>
  </si>
  <si>
    <t>EP0486662</t>
  </si>
  <si>
    <t>EP0547968</t>
  </si>
  <si>
    <t>210518304</t>
  </si>
  <si>
    <t>125896837</t>
  </si>
  <si>
    <t>125896860</t>
  </si>
  <si>
    <t>125896852</t>
  </si>
  <si>
    <t>125896845</t>
  </si>
  <si>
    <t>20731J201</t>
  </si>
  <si>
    <t>12621E301</t>
  </si>
  <si>
    <t>20786W503</t>
  </si>
  <si>
    <t>20451Q203</t>
  </si>
  <si>
    <t>20451Q302</t>
  </si>
  <si>
    <t>20451Q401</t>
  </si>
  <si>
    <t>14040H824</t>
  </si>
  <si>
    <t>14040H782</t>
  </si>
  <si>
    <t>14040H774</t>
  </si>
  <si>
    <t>14040H758</t>
  </si>
  <si>
    <t>14040H733</t>
  </si>
  <si>
    <t>205650302</t>
  </si>
  <si>
    <t>21870U304</t>
  </si>
  <si>
    <t>15202L206</t>
  </si>
  <si>
    <t>16842Q308</t>
  </si>
  <si>
    <t>16842Q209</t>
  </si>
  <si>
    <t>263534208</t>
  </si>
  <si>
    <t>263534307</t>
  </si>
  <si>
    <t>74913G881</t>
  </si>
  <si>
    <t>74913G873</t>
  </si>
  <si>
    <t>138103205</t>
  </si>
  <si>
    <t>22948Q200</t>
  </si>
  <si>
    <t>23204G803</t>
  </si>
  <si>
    <t>23204G605</t>
  </si>
  <si>
    <t>23204G704</t>
  </si>
  <si>
    <t>23254L207</t>
  </si>
  <si>
    <t>25401T504</t>
  </si>
  <si>
    <t>25401T405</t>
  </si>
  <si>
    <t>25401T306</t>
  </si>
  <si>
    <t>25432X201</t>
  </si>
  <si>
    <t>23311P209</t>
  </si>
  <si>
    <t>23311P308</t>
  </si>
  <si>
    <t>25406P200</t>
  </si>
  <si>
    <t>25525P206</t>
  </si>
  <si>
    <t>25525P305</t>
  </si>
  <si>
    <t>235851409</t>
  </si>
  <si>
    <t>EP0490375</t>
  </si>
  <si>
    <t>EP0562819</t>
  </si>
  <si>
    <t>253868855</t>
  </si>
  <si>
    <t>253868830</t>
  </si>
  <si>
    <t>253868822</t>
  </si>
  <si>
    <t>252784400</t>
  </si>
  <si>
    <t>EP0456137</t>
  </si>
  <si>
    <t>233331826</t>
  </si>
  <si>
    <t>233331818</t>
  </si>
  <si>
    <t>112714209</t>
  </si>
  <si>
    <t>233331859</t>
  </si>
  <si>
    <t>26441C501</t>
  </si>
  <si>
    <t>26441C402</t>
  </si>
  <si>
    <t>26817Q878</t>
  </si>
  <si>
    <t>29364D100</t>
  </si>
  <si>
    <t>269809703</t>
  </si>
  <si>
    <t>269809885</t>
  </si>
  <si>
    <t>269809604</t>
  </si>
  <si>
    <t>269809505</t>
  </si>
  <si>
    <t>289074205</t>
  </si>
  <si>
    <t>28852N208</t>
  </si>
  <si>
    <t>28852N307</t>
  </si>
  <si>
    <t>28852N406</t>
  </si>
  <si>
    <t>293712303</t>
  </si>
  <si>
    <t>269817201</t>
  </si>
  <si>
    <t>29364W108</t>
  </si>
  <si>
    <t>29364N108</t>
  </si>
  <si>
    <t>29250N477</t>
  </si>
  <si>
    <t>29364P509</t>
  </si>
  <si>
    <t>29364P103</t>
  </si>
  <si>
    <t>283678209</t>
  </si>
  <si>
    <t>26884U208</t>
  </si>
  <si>
    <t>26884U307</t>
  </si>
  <si>
    <t>26884U505</t>
  </si>
  <si>
    <t>294628201</t>
  </si>
  <si>
    <t>29452E200</t>
  </si>
  <si>
    <t>29452E408</t>
  </si>
  <si>
    <t>29359U208</t>
  </si>
  <si>
    <t>29359U109</t>
  </si>
  <si>
    <t>29273V407</t>
  </si>
  <si>
    <t>29273V506</t>
  </si>
  <si>
    <t>29273V605</t>
  </si>
  <si>
    <t>29365T302</t>
  </si>
  <si>
    <t>345370845</t>
  </si>
  <si>
    <t>345370837</t>
  </si>
  <si>
    <t>345370811</t>
  </si>
  <si>
    <t>30258N501</t>
  </si>
  <si>
    <t>34960Q208</t>
  </si>
  <si>
    <t>35243J200</t>
  </si>
  <si>
    <t>31959X202</t>
  </si>
  <si>
    <t>319626305</t>
  </si>
  <si>
    <t>225655208</t>
  </si>
  <si>
    <t>32043P205</t>
  </si>
  <si>
    <t>30329Y205</t>
  </si>
  <si>
    <t>320517501</t>
  </si>
  <si>
    <t>320517600</t>
  </si>
  <si>
    <t>320517808</t>
  </si>
  <si>
    <t>320517402</t>
  </si>
  <si>
    <t>320517865</t>
  </si>
  <si>
    <t>316773605</t>
  </si>
  <si>
    <t>316773860</t>
  </si>
  <si>
    <t>316773886</t>
  </si>
  <si>
    <t>313400848</t>
  </si>
  <si>
    <t>313400855</t>
  </si>
  <si>
    <t>313400608</t>
  </si>
  <si>
    <t>313400830</t>
  </si>
  <si>
    <t>313400798</t>
  </si>
  <si>
    <t>313400780</t>
  </si>
  <si>
    <t>313400764</t>
  </si>
  <si>
    <t>313400772</t>
  </si>
  <si>
    <t>313400749</t>
  </si>
  <si>
    <t>313400715</t>
  </si>
  <si>
    <t>313400699</t>
  </si>
  <si>
    <t>313400640</t>
  </si>
  <si>
    <t>313400624</t>
  </si>
  <si>
    <t>313400863</t>
  </si>
  <si>
    <t>313400657</t>
  </si>
  <si>
    <t>313400673</t>
  </si>
  <si>
    <t>313400665</t>
  </si>
  <si>
    <t>313400681</t>
  </si>
  <si>
    <t>313400731</t>
  </si>
  <si>
    <t>30255P103</t>
  </si>
  <si>
    <t>313586877</t>
  </si>
  <si>
    <t>313586786</t>
  </si>
  <si>
    <t>313586778</t>
  </si>
  <si>
    <t>313586760</t>
  </si>
  <si>
    <t>313586828</t>
  </si>
  <si>
    <t>313586836</t>
  </si>
  <si>
    <t>313586885</t>
  </si>
  <si>
    <t>313586844</t>
  </si>
  <si>
    <t>313586802</t>
  </si>
  <si>
    <t>313586703</t>
  </si>
  <si>
    <t>313586752</t>
  </si>
  <si>
    <t>313586737</t>
  </si>
  <si>
    <t>313586604</t>
  </si>
  <si>
    <t>313586794</t>
  </si>
  <si>
    <t>313586810</t>
  </si>
  <si>
    <t>34988V304</t>
  </si>
  <si>
    <t>33616C811</t>
  </si>
  <si>
    <t>336158803</t>
  </si>
  <si>
    <t>33616C787</t>
  </si>
  <si>
    <t>33616C761</t>
  </si>
  <si>
    <t>33616C746</t>
  </si>
  <si>
    <t>33616C720</t>
  </si>
  <si>
    <t>33616C696</t>
  </si>
  <si>
    <t>313400822</t>
  </si>
  <si>
    <t>35180X204</t>
  </si>
  <si>
    <t>320817208</t>
  </si>
  <si>
    <t>313745200</t>
  </si>
  <si>
    <t>EP0602243</t>
  </si>
  <si>
    <t>EP0602235</t>
  </si>
  <si>
    <t>EP0602227</t>
  </si>
  <si>
    <t>360271308</t>
  </si>
  <si>
    <t>362397176</t>
  </si>
  <si>
    <t>362397861</t>
  </si>
  <si>
    <t>362397846</t>
  </si>
  <si>
    <t>376546800</t>
  </si>
  <si>
    <t>376546883</t>
  </si>
  <si>
    <t>368802401</t>
  </si>
  <si>
    <t>361570401</t>
  </si>
  <si>
    <t>36242H880</t>
  </si>
  <si>
    <t>36242H864</t>
  </si>
  <si>
    <t>390320406</t>
  </si>
  <si>
    <t>390320505</t>
  </si>
  <si>
    <t>39037G208</t>
  </si>
  <si>
    <t>36465A307</t>
  </si>
  <si>
    <t>36239Q505</t>
  </si>
  <si>
    <t>36239Q604</t>
  </si>
  <si>
    <t>86311Q204</t>
  </si>
  <si>
    <t>86312E200</t>
  </si>
  <si>
    <t>78478P889</t>
  </si>
  <si>
    <t>863121208</t>
  </si>
  <si>
    <t>86311R301</t>
  </si>
  <si>
    <t>86310N202</t>
  </si>
  <si>
    <t>37959E300</t>
  </si>
  <si>
    <t>EP0484410</t>
  </si>
  <si>
    <t>EP0528133</t>
  </si>
  <si>
    <t>EP0546291</t>
  </si>
  <si>
    <t>EP0564187</t>
  </si>
  <si>
    <t>37946R208</t>
  </si>
  <si>
    <t>37946R307</t>
  </si>
  <si>
    <t>36242L204</t>
  </si>
  <si>
    <t>36242L303</t>
  </si>
  <si>
    <t>37957W203</t>
  </si>
  <si>
    <t>372284307</t>
  </si>
  <si>
    <t>379378300</t>
  </si>
  <si>
    <t>379378409</t>
  </si>
  <si>
    <t>36465E200</t>
  </si>
  <si>
    <t>376536702</t>
  </si>
  <si>
    <t>376536884</t>
  </si>
  <si>
    <t>373334440</t>
  </si>
  <si>
    <t>38741L305</t>
  </si>
  <si>
    <t>392709200</t>
  </si>
  <si>
    <t>38143Y665</t>
  </si>
  <si>
    <t>38144X609</t>
  </si>
  <si>
    <t>38144G804</t>
  </si>
  <si>
    <t>38145G308</t>
  </si>
  <si>
    <t>38148B108</t>
  </si>
  <si>
    <t>EP0469874</t>
  </si>
  <si>
    <t>16115Q407</t>
  </si>
  <si>
    <t>36240A408</t>
  </si>
  <si>
    <t>446150773</t>
  </si>
  <si>
    <t>446150781</t>
  </si>
  <si>
    <t>446150823</t>
  </si>
  <si>
    <t>41150T207</t>
  </si>
  <si>
    <t>427096847</t>
  </si>
  <si>
    <t>43010E503</t>
  </si>
  <si>
    <t>416518603</t>
  </si>
  <si>
    <t>422704205</t>
  </si>
  <si>
    <t>425885209</t>
  </si>
  <si>
    <t>442487112</t>
  </si>
  <si>
    <t>444097307</t>
  </si>
  <si>
    <t>415858307</t>
  </si>
  <si>
    <t>427825401</t>
  </si>
  <si>
    <t>427825609</t>
  </si>
  <si>
    <t>427825708</t>
  </si>
  <si>
    <t>42226B204</t>
  </si>
  <si>
    <t>42226B303</t>
  </si>
  <si>
    <t>42234Q201</t>
  </si>
  <si>
    <t>410120406</t>
  </si>
  <si>
    <t>443201207</t>
  </si>
  <si>
    <t>45781T205</t>
  </si>
  <si>
    <t>45781V200</t>
  </si>
  <si>
    <t>19247G206</t>
  </si>
  <si>
    <t>452465305</t>
  </si>
  <si>
    <t>320557309</t>
  </si>
  <si>
    <t>866082605</t>
  </si>
  <si>
    <t>866082704</t>
  </si>
  <si>
    <t>45408V203</t>
  </si>
  <si>
    <t>46131B407</t>
  </si>
  <si>
    <t>46131B506</t>
  </si>
  <si>
    <t>21988K859</t>
  </si>
  <si>
    <t>48128B648</t>
  </si>
  <si>
    <t>48128B655</t>
  </si>
  <si>
    <t>48128B622</t>
  </si>
  <si>
    <t>48128B580</t>
  </si>
  <si>
    <t>48128B549</t>
  </si>
  <si>
    <t>48128B523</t>
  </si>
  <si>
    <t>63938C405</t>
  </si>
  <si>
    <t>46817M206</t>
  </si>
  <si>
    <t>493267702</t>
  </si>
  <si>
    <t>493267876</t>
  </si>
  <si>
    <t>493267868</t>
  </si>
  <si>
    <t>493267843</t>
  </si>
  <si>
    <t>49446R737</t>
  </si>
  <si>
    <t>49446R711</t>
  </si>
  <si>
    <t>48251W401</t>
  </si>
  <si>
    <t>48253M104</t>
  </si>
  <si>
    <t>488401308</t>
  </si>
  <si>
    <t>48251K209</t>
  </si>
  <si>
    <t>22080R206</t>
  </si>
  <si>
    <t>22532R101</t>
  </si>
  <si>
    <t>376549507</t>
  </si>
  <si>
    <t>376549309</t>
  </si>
  <si>
    <t>530307503</t>
  </si>
  <si>
    <t>55025L207</t>
  </si>
  <si>
    <t>534187885</t>
  </si>
  <si>
    <t>529043309</t>
  </si>
  <si>
    <t>59522J889</t>
  </si>
  <si>
    <t>58844R884</t>
  </si>
  <si>
    <t>58844R702</t>
  </si>
  <si>
    <t>58844R603</t>
  </si>
  <si>
    <t>58844R405</t>
  </si>
  <si>
    <t>58403B205</t>
  </si>
  <si>
    <t>582270708</t>
  </si>
  <si>
    <t>58403P204</t>
  </si>
  <si>
    <t>60784B200</t>
  </si>
  <si>
    <t>060505179</t>
  </si>
  <si>
    <t>59156R504</t>
  </si>
  <si>
    <t>59156R876</t>
  </si>
  <si>
    <t>59156R850</t>
  </si>
  <si>
    <t>75134P402</t>
  </si>
  <si>
    <t>55272X409</t>
  </si>
  <si>
    <t>55272X508</t>
  </si>
  <si>
    <t>008252850</t>
  </si>
  <si>
    <t>008252843</t>
  </si>
  <si>
    <t>008252835</t>
  </si>
  <si>
    <t>560292302</t>
  </si>
  <si>
    <t>56029Q408</t>
  </si>
  <si>
    <t>602566200</t>
  </si>
  <si>
    <t>001228204</t>
  </si>
  <si>
    <t>001228303</t>
  </si>
  <si>
    <t>001228402</t>
  </si>
  <si>
    <t>61747S504</t>
  </si>
  <si>
    <t>61762V200</t>
  </si>
  <si>
    <t>61763E207</t>
  </si>
  <si>
    <t>61761J406</t>
  </si>
  <si>
    <t>61762V606</t>
  </si>
  <si>
    <t>61762V804</t>
  </si>
  <si>
    <t>61762V861</t>
  </si>
  <si>
    <t>61762V853</t>
  </si>
  <si>
    <t>597742303</t>
  </si>
  <si>
    <t>55261F872</t>
  </si>
  <si>
    <t>03938L302</t>
  </si>
  <si>
    <t>92838X706</t>
  </si>
  <si>
    <t>92838U702</t>
  </si>
  <si>
    <t>65339K860</t>
  </si>
  <si>
    <t>65339F739</t>
  </si>
  <si>
    <t>65339F713</t>
  </si>
  <si>
    <t>652526708</t>
  </si>
  <si>
    <t>62913M206</t>
  </si>
  <si>
    <t>62913M305</t>
  </si>
  <si>
    <t>65473P881</t>
  </si>
  <si>
    <t>65473P121</t>
  </si>
  <si>
    <t>035710870</t>
  </si>
  <si>
    <t>035710862</t>
  </si>
  <si>
    <t>035710847</t>
  </si>
  <si>
    <t>63938Y100</t>
  </si>
  <si>
    <t>63938Y308</t>
  </si>
  <si>
    <t>653522300</t>
  </si>
  <si>
    <t>653522409</t>
  </si>
  <si>
    <t>65342V408</t>
  </si>
  <si>
    <t>637432105</t>
  </si>
  <si>
    <t>67058H201</t>
  </si>
  <si>
    <t>67058H300</t>
  </si>
  <si>
    <t>67058H409</t>
  </si>
  <si>
    <t>637870205</t>
  </si>
  <si>
    <t>67059T204</t>
  </si>
  <si>
    <t>665859856</t>
  </si>
  <si>
    <t>649445202</t>
  </si>
  <si>
    <t>64944P307</t>
  </si>
  <si>
    <t>649604865</t>
  </si>
  <si>
    <t>649604873</t>
  </si>
  <si>
    <t>649604881</t>
  </si>
  <si>
    <t>649604857</t>
  </si>
  <si>
    <t>674001300</t>
  </si>
  <si>
    <t>674001409</t>
  </si>
  <si>
    <t>67111Q404</t>
  </si>
  <si>
    <t>67111Q305</t>
  </si>
  <si>
    <t>675234405</t>
  </si>
  <si>
    <t>67103B704</t>
  </si>
  <si>
    <t>68003D303</t>
  </si>
  <si>
    <t>68003D204</t>
  </si>
  <si>
    <t>67623C208</t>
  </si>
  <si>
    <t>76882G206</t>
  </si>
  <si>
    <t>76882G404</t>
  </si>
  <si>
    <t>683373203</t>
  </si>
  <si>
    <t>691543706</t>
  </si>
  <si>
    <t>691543508</t>
  </si>
  <si>
    <t>691543870</t>
  </si>
  <si>
    <t>691543805</t>
  </si>
  <si>
    <t>691543607</t>
  </si>
  <si>
    <t>691543888</t>
  </si>
  <si>
    <t>69181V503</t>
  </si>
  <si>
    <t>69181V206</t>
  </si>
  <si>
    <t>69181V305</t>
  </si>
  <si>
    <t>06417N202</t>
  </si>
  <si>
    <t>695263202</t>
  </si>
  <si>
    <t>92556H305</t>
  </si>
  <si>
    <t>724479506</t>
  </si>
  <si>
    <t>694308206</t>
  </si>
  <si>
    <t>694308305</t>
  </si>
  <si>
    <t>694308404</t>
  </si>
  <si>
    <t>694308503</t>
  </si>
  <si>
    <t>694308602</t>
  </si>
  <si>
    <t>694308701</t>
  </si>
  <si>
    <t>694308800</t>
  </si>
  <si>
    <t>694308883</t>
  </si>
  <si>
    <t>69331C140</t>
  </si>
  <si>
    <t>70509V605</t>
  </si>
  <si>
    <t>70509V704</t>
  </si>
  <si>
    <t>70509V803</t>
  </si>
  <si>
    <t>70509V886</t>
  </si>
  <si>
    <t>744320888</t>
  </si>
  <si>
    <t>71742W202</t>
  </si>
  <si>
    <t>71742W301</t>
  </si>
  <si>
    <t>729640201</t>
  </si>
  <si>
    <t>70931T301</t>
  </si>
  <si>
    <t>70931T400</t>
  </si>
  <si>
    <t>70931T509</t>
  </si>
  <si>
    <t>72346Q302</t>
  </si>
  <si>
    <t>00175J206</t>
  </si>
  <si>
    <t>EP0597732</t>
  </si>
  <si>
    <t>744320870</t>
  </si>
  <si>
    <t>74274W822</t>
  </si>
  <si>
    <t>74274W814</t>
  </si>
  <si>
    <t>74274W798</t>
  </si>
  <si>
    <t>74274W780</t>
  </si>
  <si>
    <t>74274W772</t>
  </si>
  <si>
    <t>74274W764</t>
  </si>
  <si>
    <t>74274W756</t>
  </si>
  <si>
    <t>744320805</t>
  </si>
  <si>
    <t>74460W685</t>
  </si>
  <si>
    <t>74460W669</t>
  </si>
  <si>
    <t>74460W644</t>
  </si>
  <si>
    <t>74460W628</t>
  </si>
  <si>
    <t>74460W594</t>
  </si>
  <si>
    <t>74460W578</t>
  </si>
  <si>
    <t>74460W552</t>
  </si>
  <si>
    <t>74460W537</t>
  </si>
  <si>
    <t>74460W511</t>
  </si>
  <si>
    <t>74460W487</t>
  </si>
  <si>
    <t>74460W461</t>
  </si>
  <si>
    <t>74460W446</t>
  </si>
  <si>
    <t>74460W420</t>
  </si>
  <si>
    <t>74460W396</t>
  </si>
  <si>
    <t>74348T565</t>
  </si>
  <si>
    <t>73933H200</t>
  </si>
  <si>
    <t>EP0592972</t>
  </si>
  <si>
    <t>73941X684</t>
  </si>
  <si>
    <t>74915M308</t>
  </si>
  <si>
    <t>747262400</t>
  </si>
  <si>
    <t>747262301</t>
  </si>
  <si>
    <t>75524B203</t>
  </si>
  <si>
    <t>75574U705</t>
  </si>
  <si>
    <t>75574U887</t>
  </si>
  <si>
    <t>75574U200</t>
  </si>
  <si>
    <t>75574U408</t>
  </si>
  <si>
    <t>75574U606</t>
  </si>
  <si>
    <t>76169C407</t>
  </si>
  <si>
    <t>7591EP506</t>
  </si>
  <si>
    <t>7591EP704</t>
  </si>
  <si>
    <t>7591EP886</t>
  </si>
  <si>
    <t>75903M200</t>
  </si>
  <si>
    <t>05580M793</t>
  </si>
  <si>
    <t>05580M827</t>
  </si>
  <si>
    <t>05580M850</t>
  </si>
  <si>
    <t>05580M868</t>
  </si>
  <si>
    <t>05580M801</t>
  </si>
  <si>
    <t>05580M702</t>
  </si>
  <si>
    <t>05580M876</t>
  </si>
  <si>
    <t>05580M835</t>
  </si>
  <si>
    <t>05580M819</t>
  </si>
  <si>
    <t>64828T300</t>
  </si>
  <si>
    <t>64828T409</t>
  </si>
  <si>
    <t>64828T508</t>
  </si>
  <si>
    <t>64828T706</t>
  </si>
  <si>
    <t>76881Y208</t>
  </si>
  <si>
    <t>754730307</t>
  </si>
  <si>
    <t>754730406</t>
  </si>
  <si>
    <t>74965L200</t>
  </si>
  <si>
    <t>75968N309</t>
  </si>
  <si>
    <t>EP0599001</t>
  </si>
  <si>
    <t>74971D200</t>
  </si>
  <si>
    <t>02607T505</t>
  </si>
  <si>
    <t>02607T406</t>
  </si>
  <si>
    <t>78163D209</t>
  </si>
  <si>
    <t>78163D308</t>
  </si>
  <si>
    <t>758075808</t>
  </si>
  <si>
    <t>78013G501</t>
  </si>
  <si>
    <t>759351802</t>
  </si>
  <si>
    <t>759351885</t>
  </si>
  <si>
    <t>78573M203</t>
  </si>
  <si>
    <t>78590A307</t>
  </si>
  <si>
    <t>78590A505</t>
  </si>
  <si>
    <t>80349A885</t>
  </si>
  <si>
    <t>80349A802</t>
  </si>
  <si>
    <t>80349A877</t>
  </si>
  <si>
    <t>EP0459735</t>
  </si>
  <si>
    <t>EP0465260</t>
  </si>
  <si>
    <t>80918T208</t>
  </si>
  <si>
    <t>82669G203</t>
  </si>
  <si>
    <t>78590A208</t>
  </si>
  <si>
    <t>78590A406</t>
  </si>
  <si>
    <t>78590A604</t>
  </si>
  <si>
    <t>78590A703</t>
  </si>
  <si>
    <t>78590A802</t>
  </si>
  <si>
    <t>78590A877</t>
  </si>
  <si>
    <t>78407R204</t>
  </si>
  <si>
    <t>78409B207</t>
  </si>
  <si>
    <t>78409G206</t>
  </si>
  <si>
    <t>78409W201</t>
  </si>
  <si>
    <t>78410V200</t>
  </si>
  <si>
    <t>808513600</t>
  </si>
  <si>
    <t>808513865</t>
  </si>
  <si>
    <t>EP0515908</t>
  </si>
  <si>
    <t>EP0537951</t>
  </si>
  <si>
    <t>860630706</t>
  </si>
  <si>
    <t>860630870</t>
  </si>
  <si>
    <t>860630862</t>
  </si>
  <si>
    <t>860630607</t>
  </si>
  <si>
    <t>867892804</t>
  </si>
  <si>
    <t>867892887</t>
  </si>
  <si>
    <t>82837P507</t>
  </si>
  <si>
    <t>816300503</t>
  </si>
  <si>
    <t>82981J877</t>
  </si>
  <si>
    <t>78486Q200</t>
  </si>
  <si>
    <t>838518207</t>
  </si>
  <si>
    <t>78440X507</t>
  </si>
  <si>
    <t>78442P502</t>
  </si>
  <si>
    <t>87157B301</t>
  </si>
  <si>
    <t>87161C600</t>
  </si>
  <si>
    <t>87161C709</t>
  </si>
  <si>
    <t>83600C301</t>
  </si>
  <si>
    <t>83600C509</t>
  </si>
  <si>
    <t>83600C400</t>
  </si>
  <si>
    <t>842587404</t>
  </si>
  <si>
    <t>842587800</t>
  </si>
  <si>
    <t>842587883</t>
  </si>
  <si>
    <t>828806885</t>
  </si>
  <si>
    <t>85814R206</t>
  </si>
  <si>
    <t>EP0598912</t>
  </si>
  <si>
    <t>74102L402</t>
  </si>
  <si>
    <t>84857L309</t>
  </si>
  <si>
    <t>84860W201</t>
  </si>
  <si>
    <t>84857L606</t>
  </si>
  <si>
    <t>816851604</t>
  </si>
  <si>
    <t>81752R308</t>
  </si>
  <si>
    <t>45031U408</t>
  </si>
  <si>
    <t>45031U705</t>
  </si>
  <si>
    <t>45031U804</t>
  </si>
  <si>
    <t>85513Q202</t>
  </si>
  <si>
    <t>857477608</t>
  </si>
  <si>
    <t>857477855</t>
  </si>
  <si>
    <t>87165B202</t>
  </si>
  <si>
    <t>00206R508</t>
  </si>
  <si>
    <t>00206R706</t>
  </si>
  <si>
    <t>894174200</t>
  </si>
  <si>
    <t>894174309</t>
  </si>
  <si>
    <t>894174408</t>
  </si>
  <si>
    <t>00206R300</t>
  </si>
  <si>
    <t>00206R409</t>
  </si>
  <si>
    <t>88224Q305</t>
  </si>
  <si>
    <t>879433787</t>
  </si>
  <si>
    <t>879433761</t>
  </si>
  <si>
    <t>87217L208</t>
  </si>
  <si>
    <t>87968A203</t>
  </si>
  <si>
    <t>89832Q810</t>
  </si>
  <si>
    <t>89832Q745</t>
  </si>
  <si>
    <t>89832Q695</t>
  </si>
  <si>
    <t>89679E409</t>
  </si>
  <si>
    <t>88314W204</t>
  </si>
  <si>
    <t>88314W303</t>
  </si>
  <si>
    <t>EP0485342</t>
  </si>
  <si>
    <t>EP0526210</t>
  </si>
  <si>
    <t>EP0555672</t>
  </si>
  <si>
    <t>896442506</t>
  </si>
  <si>
    <t>EP0569004</t>
  </si>
  <si>
    <t>EP0573691</t>
  </si>
  <si>
    <t>EP0580365</t>
  </si>
  <si>
    <t>EP0585000</t>
  </si>
  <si>
    <t>EP0599514</t>
  </si>
  <si>
    <t>87266M206</t>
  </si>
  <si>
    <t>880591300</t>
  </si>
  <si>
    <t>880591409</t>
  </si>
  <si>
    <t>90187B200</t>
  </si>
  <si>
    <t>90187B309</t>
  </si>
  <si>
    <t>90187B507</t>
  </si>
  <si>
    <t>895436202</t>
  </si>
  <si>
    <t>917286882</t>
  </si>
  <si>
    <t>917286874</t>
  </si>
  <si>
    <t>90985F205</t>
  </si>
  <si>
    <t>902681113</t>
  </si>
  <si>
    <t>903002509</t>
  </si>
  <si>
    <t>91529Y601</t>
  </si>
  <si>
    <t>902973866</t>
  </si>
  <si>
    <t>902973155</t>
  </si>
  <si>
    <t>902973759</t>
  </si>
  <si>
    <t>902973734</t>
  </si>
  <si>
    <t>902973718</t>
  </si>
  <si>
    <t>902973668</t>
  </si>
  <si>
    <t>911684702</t>
  </si>
  <si>
    <t>911684801</t>
  </si>
  <si>
    <t>911684884</t>
  </si>
  <si>
    <t>92556D205</t>
  </si>
  <si>
    <t>919794305</t>
  </si>
  <si>
    <t>919794206</t>
  </si>
  <si>
    <t>929042844</t>
  </si>
  <si>
    <t>929042828</t>
  </si>
  <si>
    <t>929042810</t>
  </si>
  <si>
    <t>929042794</t>
  </si>
  <si>
    <t>929089209</t>
  </si>
  <si>
    <t>938824307</t>
  </si>
  <si>
    <t>957638406</t>
  </si>
  <si>
    <t>947890505</t>
  </si>
  <si>
    <t>947890703</t>
  </si>
  <si>
    <t>95082P303</t>
  </si>
  <si>
    <t>94988U128</t>
  </si>
  <si>
    <t>95002Y202</t>
  </si>
  <si>
    <t>95002Y400</t>
  </si>
  <si>
    <t>949746804</t>
  </si>
  <si>
    <t>949746556</t>
  </si>
  <si>
    <t>949746465</t>
  </si>
  <si>
    <t>94988U656</t>
  </si>
  <si>
    <t>94988U151</t>
  </si>
  <si>
    <t>963025606</t>
  </si>
  <si>
    <t>963025309</t>
  </si>
  <si>
    <t>084423706</t>
  </si>
  <si>
    <t>084423805</t>
  </si>
  <si>
    <t>084423888</t>
  </si>
  <si>
    <t>084423870</t>
  </si>
  <si>
    <t>950810705</t>
  </si>
  <si>
    <t>97650W405</t>
  </si>
  <si>
    <t>97650W504</t>
  </si>
  <si>
    <t>98400T205</t>
  </si>
  <si>
    <t>98419J404</t>
  </si>
  <si>
    <t>98419J305</t>
  </si>
  <si>
    <t>12482W200</t>
  </si>
  <si>
    <t>989701818</t>
  </si>
  <si>
    <t>989701859</t>
  </si>
  <si>
    <t>98973A104</t>
  </si>
  <si>
    <t>020002BB6</t>
  </si>
  <si>
    <t>026874DM6</t>
  </si>
  <si>
    <t>05518VAA3</t>
  </si>
  <si>
    <t>060505ED2</t>
  </si>
  <si>
    <t>060505EH3</t>
  </si>
  <si>
    <t>060505EL4</t>
  </si>
  <si>
    <t>060505EU4</t>
  </si>
  <si>
    <t>060505FL3</t>
  </si>
  <si>
    <t>064058AB6</t>
  </si>
  <si>
    <t>064058AF7</t>
  </si>
  <si>
    <t>172967GD7</t>
  </si>
  <si>
    <t>172967GF2</t>
  </si>
  <si>
    <t>172967GR6</t>
  </si>
  <si>
    <t>172967HQ7</t>
  </si>
  <si>
    <t>172967JM4</t>
  </si>
  <si>
    <t>174610AP0</t>
  </si>
  <si>
    <t>254709AN8</t>
  </si>
  <si>
    <t>316773CM0</t>
  </si>
  <si>
    <t>316773CR9</t>
  </si>
  <si>
    <t>381427AA1</t>
  </si>
  <si>
    <t>38148BAC2</t>
  </si>
  <si>
    <t>38148BAD0</t>
  </si>
  <si>
    <t>446150AL8</t>
  </si>
  <si>
    <t>45685EAG1</t>
  </si>
  <si>
    <t>46625HJQ4</t>
  </si>
  <si>
    <t>46625HJW1</t>
  </si>
  <si>
    <t>48124BAC9</t>
  </si>
  <si>
    <t>48126HAA8</t>
  </si>
  <si>
    <t>48126HAC4</t>
  </si>
  <si>
    <t>48128BAD3</t>
  </si>
  <si>
    <t>493267AK4</t>
  </si>
  <si>
    <t>534187AS8</t>
  </si>
  <si>
    <t>55261FAH7</t>
  </si>
  <si>
    <t>59156RBT4</t>
  </si>
  <si>
    <t>665859AQ7</t>
  </si>
  <si>
    <t>693475AK1</t>
  </si>
  <si>
    <t>693475AM7</t>
  </si>
  <si>
    <t>693475AQ8</t>
  </si>
  <si>
    <t>743315AU7</t>
  </si>
  <si>
    <t>744320AM4</t>
  </si>
  <si>
    <t>744320AV4</t>
  </si>
  <si>
    <t>744320AW2</t>
  </si>
  <si>
    <t>808513AR6</t>
  </si>
  <si>
    <t>857477AQ6</t>
  </si>
  <si>
    <t>902973AZ9</t>
  </si>
  <si>
    <t>949746RG8</t>
  </si>
  <si>
    <t>949746RN3</t>
  </si>
  <si>
    <t>BD0PV57</t>
  </si>
  <si>
    <t>BJJMM81</t>
  </si>
  <si>
    <t>BN12L13</t>
  </si>
  <si>
    <t>BN12L24</t>
  </si>
  <si>
    <t>BLN9LD0</t>
  </si>
  <si>
    <t>BNVY346</t>
  </si>
  <si>
    <t>BLR4KW3</t>
  </si>
  <si>
    <t>BNYBNX3</t>
  </si>
  <si>
    <t>BF956G8</t>
  </si>
  <si>
    <t>BMF4DY5</t>
  </si>
  <si>
    <t>BNKTVK4</t>
  </si>
  <si>
    <t>BP0XYZ6</t>
  </si>
  <si>
    <t>BMZ4J92</t>
  </si>
  <si>
    <t>BK59DD5</t>
  </si>
  <si>
    <t>BL4Q3H8</t>
  </si>
  <si>
    <t>BMTD3B5</t>
  </si>
  <si>
    <t>BMH1V51</t>
  </si>
  <si>
    <t>BMWFLV4</t>
  </si>
  <si>
    <t>BDFZ743</t>
  </si>
  <si>
    <t>BJQY934</t>
  </si>
  <si>
    <t>BMWJ1L6</t>
  </si>
  <si>
    <t>BN76JV5</t>
  </si>
  <si>
    <t>BNGNGX8</t>
  </si>
  <si>
    <t>BK6S6K9</t>
  </si>
  <si>
    <t>BMZN5R9</t>
  </si>
  <si>
    <t>BKY44P0</t>
  </si>
  <si>
    <t>BMBQGR9</t>
  </si>
  <si>
    <t>BNC35P7</t>
  </si>
  <si>
    <t>BJBT6K0</t>
  </si>
  <si>
    <t>BDH3TH2</t>
  </si>
  <si>
    <t>BK71BY6</t>
  </si>
  <si>
    <t>BK8ZYQ0</t>
  </si>
  <si>
    <t>BK645V1</t>
  </si>
  <si>
    <t>B94QMV1</t>
  </si>
  <si>
    <t>BD915N2</t>
  </si>
  <si>
    <t>BKDJPD1</t>
  </si>
  <si>
    <t>B23NM25</t>
  </si>
  <si>
    <t>BZ77ZD6</t>
  </si>
  <si>
    <t>BYMPGX5</t>
  </si>
  <si>
    <t>BF2N6M5</t>
  </si>
  <si>
    <t>BZ7MMX0</t>
  </si>
  <si>
    <t>BVZHJM7</t>
  </si>
  <si>
    <t>BJM0FP0</t>
  </si>
  <si>
    <t>BKDX760</t>
  </si>
  <si>
    <t>BLD4BS0</t>
  </si>
  <si>
    <t>BDFWMZ0</t>
  </si>
  <si>
    <t>BJR4L26</t>
  </si>
  <si>
    <t>BLG58Q7</t>
  </si>
  <si>
    <t>BLG5C09</t>
  </si>
  <si>
    <t>BLG5C10</t>
  </si>
  <si>
    <t>B87XV26</t>
  </si>
  <si>
    <t>BD5F0W2</t>
  </si>
  <si>
    <t>BKDKS91</t>
  </si>
  <si>
    <t>BK727P2</t>
  </si>
  <si>
    <t>BMFQ222</t>
  </si>
  <si>
    <t>BDFG5B9</t>
  </si>
  <si>
    <t>BFY78Q3</t>
  </si>
  <si>
    <t>BMHMX69</t>
  </si>
  <si>
    <t>BG0V242</t>
  </si>
  <si>
    <t>BFYWGC0</t>
  </si>
  <si>
    <t>BMWSCS7</t>
  </si>
  <si>
    <t>B7J5YN5</t>
  </si>
  <si>
    <t>BMVZ8X6</t>
  </si>
  <si>
    <t>BL71KR9</t>
  </si>
  <si>
    <t>BG2F3F0</t>
  </si>
  <si>
    <t>BMTD069</t>
  </si>
  <si>
    <t>BMX3XP5</t>
  </si>
  <si>
    <t>BLH91B4</t>
  </si>
  <si>
    <t>BLH91G9</t>
  </si>
  <si>
    <t>BLH91H0</t>
  </si>
  <si>
    <t>BK1MHD6</t>
  </si>
  <si>
    <t>BKWG6L8</t>
  </si>
  <si>
    <t>BMG0ZK2</t>
  </si>
  <si>
    <t>BMC8G63</t>
  </si>
  <si>
    <t>BPLKV33</t>
  </si>
  <si>
    <t>BMHYR74</t>
  </si>
  <si>
    <t>BNR5L94</t>
  </si>
  <si>
    <t>BM9JN46</t>
  </si>
  <si>
    <t>BNTBRW5</t>
  </si>
  <si>
    <t>BNLYXH9</t>
  </si>
  <si>
    <t>BD2Z8N2</t>
  </si>
  <si>
    <t>BFZNM46</t>
  </si>
  <si>
    <t>B1GH4Y3</t>
  </si>
  <si>
    <t>BYVQZ09</t>
  </si>
  <si>
    <t>B2PB3Z7</t>
  </si>
  <si>
    <t>BJN6RX9</t>
  </si>
  <si>
    <t>BKVJXF1</t>
  </si>
  <si>
    <t>BMVXBP3</t>
  </si>
  <si>
    <t>BN4Q1G7</t>
  </si>
  <si>
    <t>BMH4QB1</t>
  </si>
  <si>
    <t>BN7SQB0</t>
  </si>
  <si>
    <t>2415367</t>
  </si>
  <si>
    <t>BG87WW0</t>
  </si>
  <si>
    <t>BH42ZM7</t>
  </si>
  <si>
    <t>BJT13Z2</t>
  </si>
  <si>
    <t>BYNC3Y5</t>
  </si>
  <si>
    <t>BL6D429</t>
  </si>
  <si>
    <t>BL0FH99</t>
  </si>
  <si>
    <t>BLFF1H0</t>
  </si>
  <si>
    <t>BMV7W07</t>
  </si>
  <si>
    <t>BFMTX99</t>
  </si>
  <si>
    <t>BK1N483</t>
  </si>
  <si>
    <t>BF5JWJ9</t>
  </si>
  <si>
    <t>BNRLZ01</t>
  </si>
  <si>
    <t>BN0TD19</t>
  </si>
  <si>
    <t>BM9JJ93</t>
  </si>
  <si>
    <t>BJ0M332</t>
  </si>
  <si>
    <t>BD8ZZ68</t>
  </si>
  <si>
    <t>BH0PX04</t>
  </si>
  <si>
    <t>BWC00B2</t>
  </si>
  <si>
    <t>BYMZ2L5</t>
  </si>
  <si>
    <t>BNC42V5</t>
  </si>
  <si>
    <t>BPVC0M1</t>
  </si>
  <si>
    <t>BP5J8H9</t>
  </si>
  <si>
    <t>B03JKC5</t>
  </si>
  <si>
    <t>B06H0T3</t>
  </si>
  <si>
    <t>B0PR2S7</t>
  </si>
  <si>
    <t>B1VN1F6</t>
  </si>
  <si>
    <t>BNHQ5L7</t>
  </si>
  <si>
    <t>BLD4BQ8</t>
  </si>
  <si>
    <t>BMD0HP4</t>
  </si>
  <si>
    <t>B05GSV9</t>
  </si>
  <si>
    <t>BMJ0KL5</t>
  </si>
  <si>
    <t>BLK7825</t>
  </si>
  <si>
    <t>BK1KVK5</t>
  </si>
  <si>
    <t>BJHJQ37</t>
  </si>
  <si>
    <t>BMH5QL4</t>
  </si>
  <si>
    <t>BMV7N60</t>
  </si>
  <si>
    <t>BP83GH4</t>
  </si>
  <si>
    <t>BN0Y9Z0</t>
  </si>
  <si>
    <t>BDX8YP4</t>
  </si>
  <si>
    <t>BG05028</t>
  </si>
  <si>
    <t>B3Z1BZ0</t>
  </si>
  <si>
    <t>BMD1WD0</t>
  </si>
  <si>
    <t>BKP32F2</t>
  </si>
  <si>
    <t>BMWPN30</t>
  </si>
  <si>
    <t>B8DTC03</t>
  </si>
  <si>
    <t>BF2N4D2</t>
  </si>
  <si>
    <t>BMC4YS9</t>
  </si>
  <si>
    <t>BD6VLS2</t>
  </si>
  <si>
    <t>BGPFT82</t>
  </si>
  <si>
    <t>BK229B7</t>
  </si>
  <si>
    <t>BNKVVC2</t>
  </si>
  <si>
    <t>BMHV4X0</t>
  </si>
  <si>
    <t>BF5Q7P1</t>
  </si>
  <si>
    <t>BJ2JW90</t>
  </si>
  <si>
    <t>BM8YYP0</t>
  </si>
  <si>
    <t>BVDPSJ3</t>
  </si>
  <si>
    <t>BQS2V39</t>
  </si>
  <si>
    <t>BKJ9QV0</t>
  </si>
  <si>
    <t>BF2H7L3</t>
  </si>
  <si>
    <t>2332756</t>
  </si>
  <si>
    <t>BYWYML2</t>
  </si>
  <si>
    <t>BYYPKL9</t>
  </si>
  <si>
    <t>BGHCHV0</t>
  </si>
  <si>
    <t>BHRS1F7</t>
  </si>
  <si>
    <t>BDCG2S8</t>
  </si>
  <si>
    <t>BLD3JK5</t>
  </si>
  <si>
    <t>BM91P35</t>
  </si>
  <si>
    <t>BCD7KW3</t>
  </si>
  <si>
    <t>BJ38X93</t>
  </si>
  <si>
    <t>BXC8LV0</t>
  </si>
  <si>
    <t>BG143V4</t>
  </si>
  <si>
    <t>2219321</t>
  </si>
  <si>
    <t>BLNB396</t>
  </si>
  <si>
    <t>BYWSYZ2</t>
  </si>
  <si>
    <t>BFXBC20</t>
  </si>
  <si>
    <t>BJJP666</t>
  </si>
  <si>
    <t>BGGMM61</t>
  </si>
  <si>
    <t>BMWB509</t>
  </si>
  <si>
    <t>BN0TTG6</t>
  </si>
  <si>
    <t>BD5HD30</t>
  </si>
  <si>
    <t>BYWSZQ0</t>
  </si>
  <si>
    <t>BKSQJK2</t>
  </si>
  <si>
    <t>BGMJPW3</t>
  </si>
  <si>
    <t>BK9PWX2</t>
  </si>
  <si>
    <t>BLNPMY6</t>
  </si>
  <si>
    <t>BMX47S9</t>
  </si>
  <si>
    <t>BMHJZD1</t>
  </si>
  <si>
    <t>BLN7VC3</t>
  </si>
  <si>
    <t>BVLY0Y1</t>
  </si>
  <si>
    <t>BN47PK2</t>
  </si>
  <si>
    <t>BMW4348</t>
  </si>
  <si>
    <t>BFZNZR0</t>
  </si>
  <si>
    <t>2287726</t>
  </si>
  <si>
    <t>2287748</t>
  </si>
  <si>
    <t>BZ4C835</t>
  </si>
  <si>
    <t>BD2ZSL0</t>
  </si>
  <si>
    <t>BMHKCD3</t>
  </si>
  <si>
    <t>BMC4YL2</t>
  </si>
  <si>
    <t>BKM64X6</t>
  </si>
  <si>
    <t>BYSVDY7</t>
  </si>
  <si>
    <t>BD5Z196</t>
  </si>
  <si>
    <t>B1264H7</t>
  </si>
  <si>
    <t>BNHTS06</t>
  </si>
  <si>
    <t>BNHTS28</t>
  </si>
  <si>
    <t>BNHTS40</t>
  </si>
  <si>
    <t>BMFZ6W7</t>
  </si>
  <si>
    <t>BDT8TJ7</t>
  </si>
  <si>
    <t>BG0BNV6</t>
  </si>
  <si>
    <t>2613741</t>
  </si>
  <si>
    <t>BKRTG67</t>
  </si>
  <si>
    <t>BKRTG78</t>
  </si>
  <si>
    <t>BMVWZV4</t>
  </si>
  <si>
    <t>BYPZHZ1</t>
  </si>
  <si>
    <t>BGK3K11</t>
  </si>
  <si>
    <t>BD0YJ83</t>
  </si>
  <si>
    <t>BJR2164</t>
  </si>
  <si>
    <t>BKLXG10</t>
  </si>
  <si>
    <t>BMWB1H8</t>
  </si>
  <si>
    <t>BJVF084</t>
  </si>
  <si>
    <t>BMY4XS0</t>
  </si>
  <si>
    <t>BNQNFS6</t>
  </si>
  <si>
    <t>BFRTBG7</t>
  </si>
  <si>
    <t>BF3L703</t>
  </si>
  <si>
    <t>BJXH6L3</t>
  </si>
  <si>
    <t>BFNR2X9</t>
  </si>
  <si>
    <t>BKLB1T7</t>
  </si>
  <si>
    <t>BZC0L09</t>
  </si>
  <si>
    <t>BKP8W68</t>
  </si>
  <si>
    <t>BMHVTM4</t>
  </si>
  <si>
    <t>BN0S888</t>
  </si>
  <si>
    <t>BFXZ6L9</t>
  </si>
  <si>
    <t>BF7J7S1</t>
  </si>
  <si>
    <t>BJM0HJ8</t>
  </si>
  <si>
    <t>BN7LLV4</t>
  </si>
  <si>
    <t>BR1GY03</t>
  </si>
  <si>
    <t>BMQ8584</t>
  </si>
  <si>
    <t>BMVRDQ0</t>
  </si>
  <si>
    <t>BD0S963</t>
  </si>
  <si>
    <t>BD5NDN8</t>
  </si>
  <si>
    <t>BF5FN05</t>
  </si>
  <si>
    <t>B9B9FG9</t>
  </si>
  <si>
    <t>BZ6D6Z4</t>
  </si>
  <si>
    <t>2208910</t>
  </si>
  <si>
    <t>B8MGH66</t>
  </si>
  <si>
    <t>B8B8PZ8</t>
  </si>
  <si>
    <t>BF0WJH0</t>
  </si>
  <si>
    <t>BPNNRC1</t>
  </si>
  <si>
    <t>BKRMRC9</t>
  </si>
  <si>
    <t>BMF1DS0</t>
  </si>
  <si>
    <t>BGT0PD0</t>
  </si>
  <si>
    <t>BFXXB52</t>
  </si>
  <si>
    <t>BNZGZ19</t>
  </si>
  <si>
    <t>BNZGZ31</t>
  </si>
  <si>
    <t>BNZGZ86</t>
  </si>
  <si>
    <t>BKLMSN3</t>
  </si>
  <si>
    <t>BJ029D4</t>
  </si>
  <si>
    <t>BJP1KW2</t>
  </si>
  <si>
    <t>BPJK038</t>
  </si>
  <si>
    <t>BL5DH09</t>
  </si>
  <si>
    <t>BFN2QK9</t>
  </si>
  <si>
    <t>BNKDZ48</t>
  </si>
  <si>
    <t>BMQ7J12</t>
  </si>
  <si>
    <t>BLHLTL6</t>
  </si>
  <si>
    <t>BPXXL29</t>
  </si>
  <si>
    <t>BMBV210</t>
  </si>
  <si>
    <t>BQ749L0</t>
  </si>
  <si>
    <t>BL6LCT6</t>
  </si>
  <si>
    <t>BL6LCV8</t>
  </si>
  <si>
    <t>BL6LHT1</t>
  </si>
  <si>
    <t>BMH5VC0</t>
  </si>
  <si>
    <t>BLB1GT9</t>
  </si>
  <si>
    <t>BH58353</t>
  </si>
  <si>
    <t>BKKBGL5</t>
  </si>
  <si>
    <t>BJGTMK7</t>
  </si>
  <si>
    <t>2757917</t>
  </si>
  <si>
    <t>2757906</t>
  </si>
  <si>
    <t>2757962</t>
  </si>
  <si>
    <t>2757928</t>
  </si>
  <si>
    <t>2757940</t>
  </si>
  <si>
    <t>2757951</t>
  </si>
  <si>
    <t>2814113</t>
  </si>
  <si>
    <t>2770602</t>
  </si>
  <si>
    <t>2769075</t>
  </si>
  <si>
    <t>B195XJ2</t>
  </si>
  <si>
    <t>B195XD6</t>
  </si>
  <si>
    <t>B282YL0</t>
  </si>
  <si>
    <t>B29R2V0</t>
  </si>
  <si>
    <t>2757898</t>
  </si>
  <si>
    <t>B23FWC1</t>
  </si>
  <si>
    <t>B3DDBP8</t>
  </si>
  <si>
    <t>B1W0H58</t>
  </si>
  <si>
    <t>B1G2DV8</t>
  </si>
  <si>
    <t>2168100</t>
  </si>
  <si>
    <t>BGDXK85</t>
  </si>
  <si>
    <t>2064082</t>
  </si>
  <si>
    <t>B282QS1</t>
  </si>
  <si>
    <t>B287ZD4</t>
  </si>
  <si>
    <t>B29HJQ4</t>
  </si>
  <si>
    <t>2838652</t>
  </si>
  <si>
    <t>2765051</t>
  </si>
  <si>
    <t>2758675</t>
  </si>
  <si>
    <t>2642240</t>
  </si>
  <si>
    <t>2621863</t>
  </si>
  <si>
    <t>2595214</t>
  </si>
  <si>
    <t>B29WL29</t>
  </si>
  <si>
    <t>B2RK9X2</t>
  </si>
  <si>
    <t>2170893</t>
  </si>
  <si>
    <t>B05GXM5</t>
  </si>
  <si>
    <t>B05GXC5</t>
  </si>
  <si>
    <t>BPDZ125</t>
  </si>
  <si>
    <t>BF2P6Q5</t>
  </si>
  <si>
    <t>BZ1NVR6</t>
  </si>
  <si>
    <t>BKBKSZ9</t>
  </si>
  <si>
    <t>BN78F13</t>
  </si>
  <si>
    <t>BMH5WY9</t>
  </si>
  <si>
    <t>BNT8V57</t>
  </si>
  <si>
    <t>BLGTT77</t>
  </si>
  <si>
    <t>2983927</t>
  </si>
  <si>
    <t>BMZ1J04</t>
  </si>
  <si>
    <t>BJLV7V4</t>
  </si>
  <si>
    <t>BN7PD98</t>
  </si>
  <si>
    <t>BM8J6R1</t>
  </si>
  <si>
    <t>BM8J6S2</t>
  </si>
  <si>
    <t>BM8J6T3</t>
  </si>
  <si>
    <t>BN7NYQ6</t>
  </si>
  <si>
    <t>B8HHM36</t>
  </si>
  <si>
    <t>B882520</t>
  </si>
  <si>
    <t>BK72V94</t>
  </si>
  <si>
    <t>BM9ZTC4</t>
  </si>
  <si>
    <t>BMYXVW7</t>
  </si>
  <si>
    <t>2786182</t>
  </si>
  <si>
    <t>BF4J405</t>
  </si>
  <si>
    <t>BKBDTG6</t>
  </si>
  <si>
    <t>BLR4KF6</t>
  </si>
  <si>
    <t>BYZH553</t>
  </si>
  <si>
    <t>BJ5F7W3</t>
  </si>
  <si>
    <t>BMYQ256</t>
  </si>
  <si>
    <t>B976QV6</t>
  </si>
  <si>
    <t>BYXHRJ3</t>
  </si>
  <si>
    <t>BKLYQL3</t>
  </si>
  <si>
    <t>B011ML6</t>
  </si>
  <si>
    <t>B0NZXL3</t>
  </si>
  <si>
    <t>B0T7YY3</t>
  </si>
  <si>
    <t>B1214X8</t>
  </si>
  <si>
    <t>B13YVF7</t>
  </si>
  <si>
    <t>B15STR5</t>
  </si>
  <si>
    <t>BKP8TS9</t>
  </si>
  <si>
    <t>BWSZ970</t>
  </si>
  <si>
    <t>BZ6S5B8</t>
  </si>
  <si>
    <t>BFWK3B4</t>
  </si>
  <si>
    <t>BGNJ005</t>
  </si>
  <si>
    <t>BG0D0X3</t>
  </si>
  <si>
    <t>BMFP7L3</t>
  </si>
  <si>
    <t>B95Z2M8</t>
  </si>
  <si>
    <t>BGBVW85</t>
  </si>
  <si>
    <t>BF3FXD0</t>
  </si>
  <si>
    <t>B6X6SY6</t>
  </si>
  <si>
    <t>BYT3YP0</t>
  </si>
  <si>
    <t>BL0L9V3</t>
  </si>
  <si>
    <t>BF1Q7M2</t>
  </si>
  <si>
    <t>BJLPTN2</t>
  </si>
  <si>
    <t>BP7L914</t>
  </si>
  <si>
    <t>BZ60HT6</t>
  </si>
  <si>
    <t>BP4BX15</t>
  </si>
  <si>
    <t>BNYL8C7</t>
  </si>
  <si>
    <t>B07GC93</t>
  </si>
  <si>
    <t>B0N0V47</t>
  </si>
  <si>
    <t>B15CKS5</t>
  </si>
  <si>
    <t>B96KM33</t>
  </si>
  <si>
    <t>BLTV2N7</t>
  </si>
  <si>
    <t>BQ1VYX4</t>
  </si>
  <si>
    <t>BNTBQN9</t>
  </si>
  <si>
    <t>BDF19Z6</t>
  </si>
  <si>
    <t>BQMS207</t>
  </si>
  <si>
    <t>BMHH2W3</t>
  </si>
  <si>
    <t>BKPLQ32</t>
  </si>
  <si>
    <t>BNBY5C8</t>
  </si>
  <si>
    <t>BG5JQP0</t>
  </si>
  <si>
    <t>BK5HK16</t>
  </si>
  <si>
    <t>BF5J7D8</t>
  </si>
  <si>
    <t>2412272</t>
  </si>
  <si>
    <t>BNBRCR1</t>
  </si>
  <si>
    <t>B0CQBR9</t>
  </si>
  <si>
    <t>BP38WQ5</t>
  </si>
  <si>
    <t>BMC8L80</t>
  </si>
  <si>
    <t>B8KT6Q0</t>
  </si>
  <si>
    <t>BDB4XB3</t>
  </si>
  <si>
    <t>BDS66H9</t>
  </si>
  <si>
    <t>BKQNVP4</t>
  </si>
  <si>
    <t>BPH03B9</t>
  </si>
  <si>
    <t>BK80XZ7</t>
  </si>
  <si>
    <t>BMXB7Y6</t>
  </si>
  <si>
    <t>BLPTFJ2</t>
  </si>
  <si>
    <t>BNZJT50</t>
  </si>
  <si>
    <t>BZ7M229</t>
  </si>
  <si>
    <t>BNG8ZB4</t>
  </si>
  <si>
    <t>BMF4BB8</t>
  </si>
  <si>
    <t>BJ84CJ9</t>
  </si>
  <si>
    <t>BF2DPX9</t>
  </si>
  <si>
    <t>BKP4ZP6</t>
  </si>
  <si>
    <t>2331247</t>
  </si>
  <si>
    <t>BQRNFJ7</t>
  </si>
  <si>
    <t>BZ0CHS7</t>
  </si>
  <si>
    <t>B00M1X5</t>
  </si>
  <si>
    <t>BJ2KBT6</t>
  </si>
  <si>
    <t>BFY34D0</t>
  </si>
  <si>
    <t>BK57WX2</t>
  </si>
  <si>
    <t>BM8TGF9</t>
  </si>
  <si>
    <t>BND7XB0</t>
  </si>
  <si>
    <t>BN75VC7</t>
  </si>
  <si>
    <t>BDRW5R1</t>
  </si>
  <si>
    <t>BMW6VL7</t>
  </si>
  <si>
    <t>BYQR0N5</t>
  </si>
  <si>
    <t>BYWLBZ0</t>
  </si>
  <si>
    <t>BJHDLJ0</t>
  </si>
  <si>
    <t>BPLPQT9</t>
  </si>
  <si>
    <t>BF47T71</t>
  </si>
  <si>
    <t>BD0RST6</t>
  </si>
  <si>
    <t>BMH17T7</t>
  </si>
  <si>
    <t>BN2D5N5</t>
  </si>
  <si>
    <t>BNW0GQ6</t>
  </si>
  <si>
    <t>BLFJ1F0</t>
  </si>
  <si>
    <t>2756981</t>
  </si>
  <si>
    <t>2757111</t>
  </si>
  <si>
    <t>BMT9WQ1</t>
  </si>
  <si>
    <t>BN44ZP8</t>
  </si>
  <si>
    <t>BN7J721</t>
  </si>
  <si>
    <t>BMV87L6</t>
  </si>
  <si>
    <t>BP398R1</t>
  </si>
  <si>
    <t>B04SGV2</t>
  </si>
  <si>
    <t>BDGRXY0</t>
  </si>
  <si>
    <t>BQ0QJ57</t>
  </si>
  <si>
    <t>BNTVVF6</t>
  </si>
  <si>
    <t>BK9W8H9</t>
  </si>
  <si>
    <t>BJYM1Y5</t>
  </si>
  <si>
    <t>BKLKXB0</t>
  </si>
  <si>
    <t>BMFZ3L5</t>
  </si>
  <si>
    <t>BLL1ZW5</t>
  </si>
  <si>
    <t>BNZJT05</t>
  </si>
  <si>
    <t>BF2PL60</t>
  </si>
  <si>
    <t>B0B87W3</t>
  </si>
  <si>
    <t>BG43LW5</t>
  </si>
  <si>
    <t>BL3BQ19</t>
  </si>
  <si>
    <t>BN468C2</t>
  </si>
  <si>
    <t>B9N6VM6</t>
  </si>
  <si>
    <t>BLHGG32</t>
  </si>
  <si>
    <t>BJVJZF8</t>
  </si>
  <si>
    <t>BN0VM18</t>
  </si>
  <si>
    <t>BL972M4</t>
  </si>
  <si>
    <t>BYVFMJ4</t>
  </si>
  <si>
    <t>BGYGS23</t>
  </si>
  <si>
    <t>BMDFS34</t>
  </si>
  <si>
    <t>B84PJK9</t>
  </si>
  <si>
    <t>B7W6SF5</t>
  </si>
  <si>
    <t>BKM3D52</t>
  </si>
  <si>
    <t>B1802M4</t>
  </si>
  <si>
    <t>BF4YJ94</t>
  </si>
  <si>
    <t>BH5QGM5</t>
  </si>
  <si>
    <t>BQT2G00</t>
  </si>
  <si>
    <t>BYYYY81</t>
  </si>
  <si>
    <t>BK6JGG8</t>
  </si>
  <si>
    <t>BMF4W82</t>
  </si>
  <si>
    <t>BQH5ZL5</t>
  </si>
  <si>
    <t>BJN53Y9</t>
  </si>
  <si>
    <t>BPQT641</t>
  </si>
  <si>
    <t>BMDWS46</t>
  </si>
  <si>
    <t>BLBNJ63</t>
  </si>
  <si>
    <t>BLC7X28</t>
  </si>
  <si>
    <t>BH3JGK4</t>
  </si>
  <si>
    <t>BMGX880</t>
  </si>
  <si>
    <t>BQV3827</t>
  </si>
  <si>
    <t>BNG4Y59</t>
  </si>
  <si>
    <t>BYSX804</t>
  </si>
  <si>
    <t>BJSFKY3</t>
  </si>
  <si>
    <t>BGYJZ76</t>
  </si>
  <si>
    <t>BM9V1B5</t>
  </si>
  <si>
    <t>BD0B1Y4</t>
  </si>
  <si>
    <t>BF4M2M2</t>
  </si>
  <si>
    <t>BK4QDZ9</t>
  </si>
  <si>
    <t>BJ7BXM1</t>
  </si>
  <si>
    <t>BNY8DT0</t>
  </si>
  <si>
    <t>2638744</t>
  </si>
  <si>
    <t>2638766</t>
  </si>
  <si>
    <t>BMWWFW4</t>
  </si>
  <si>
    <t>BJBL059</t>
  </si>
  <si>
    <t>BYVQFR6</t>
  </si>
  <si>
    <t>BF0XV77</t>
  </si>
  <si>
    <t>BD1KJ79</t>
  </si>
  <si>
    <t>BF0M624</t>
  </si>
  <si>
    <t>B8S0HY0</t>
  </si>
  <si>
    <t>BKFVZR9</t>
  </si>
  <si>
    <t>BYVLYP2</t>
  </si>
  <si>
    <t>2049603</t>
  </si>
  <si>
    <t>BMC4Z64</t>
  </si>
  <si>
    <t>BKVHQL2</t>
  </si>
  <si>
    <t>BF2FGW1</t>
  </si>
  <si>
    <t>BN6KDL6</t>
  </si>
  <si>
    <t>BYVNFF5</t>
  </si>
  <si>
    <t>BG4SNK2</t>
  </si>
  <si>
    <t>BP8KZ01</t>
  </si>
  <si>
    <t>BMBV492</t>
  </si>
  <si>
    <t>BMBPZ91</t>
  </si>
  <si>
    <t>BMJ1007</t>
  </si>
  <si>
    <t>BMHSYD1</t>
  </si>
  <si>
    <t>BMHSY20</t>
  </si>
  <si>
    <t>BK80YB0</t>
  </si>
  <si>
    <t>BN6N940</t>
  </si>
  <si>
    <t>BMGQCM1</t>
  </si>
  <si>
    <t>BN15PM1</t>
  </si>
  <si>
    <t>BMDNX55</t>
  </si>
  <si>
    <t>BYSYT93</t>
  </si>
  <si>
    <t>BMZNMT0</t>
  </si>
  <si>
    <t>BP2P632</t>
  </si>
  <si>
    <t>BKKK2R0</t>
  </si>
  <si>
    <t>BPGKM46</t>
  </si>
  <si>
    <t>BNNTWH5</t>
  </si>
  <si>
    <t>BFN6VY0</t>
  </si>
  <si>
    <t>BJQRB37</t>
  </si>
  <si>
    <t>BNTYXM6</t>
  </si>
  <si>
    <t>BNM26D9</t>
  </si>
  <si>
    <t>BMYLJW7</t>
  </si>
  <si>
    <t>B9CDPW6</t>
  </si>
  <si>
    <t>2666723</t>
  </si>
  <si>
    <t>2666745</t>
  </si>
  <si>
    <t>2666767</t>
  </si>
  <si>
    <t>2666789</t>
  </si>
  <si>
    <t>2666808</t>
  </si>
  <si>
    <t>2666820</t>
  </si>
  <si>
    <t>2666842</t>
  </si>
  <si>
    <t>2666660</t>
  </si>
  <si>
    <t>BMG7600</t>
  </si>
  <si>
    <t>BGSJ2J3</t>
  </si>
  <si>
    <t>BGSJ2M6</t>
  </si>
  <si>
    <t>BK969S9</t>
  </si>
  <si>
    <t>BN72W36</t>
  </si>
  <si>
    <t>BLB2465</t>
  </si>
  <si>
    <t>BNSM741</t>
  </si>
  <si>
    <t>BP5GX53</t>
  </si>
  <si>
    <t>BF57VL8</t>
  </si>
  <si>
    <t>BF0BHG2</t>
  </si>
  <si>
    <t>BF5GLS2</t>
  </si>
  <si>
    <t>BMFK2M4</t>
  </si>
  <si>
    <t>BMWP1Z8</t>
  </si>
  <si>
    <t>BMX7RY4</t>
  </si>
  <si>
    <t>BN6JKG7</t>
  </si>
  <si>
    <t>BQB5JR5</t>
  </si>
  <si>
    <t>BLCHL80</t>
  </si>
  <si>
    <t>BN14K01</t>
  </si>
  <si>
    <t>BK969R8</t>
  </si>
  <si>
    <t>BM9DFJ7</t>
  </si>
  <si>
    <t>BMCHB10</t>
  </si>
  <si>
    <t>BMHP7H7</t>
  </si>
  <si>
    <t>BPXW1Y8</t>
  </si>
  <si>
    <t>BG844G9</t>
  </si>
  <si>
    <t>BYZ2PF8</t>
  </si>
  <si>
    <t>BF7PKX5</t>
  </si>
  <si>
    <t>BGMHQB3</t>
  </si>
  <si>
    <t>BK598B8</t>
  </si>
  <si>
    <t>BK72JQ7</t>
  </si>
  <si>
    <t>BKSD8W8</t>
  </si>
  <si>
    <t>BLFGL51</t>
  </si>
  <si>
    <t>BKPVDZ3</t>
  </si>
  <si>
    <t>BLFKCL6</t>
  </si>
  <si>
    <t>BMW9C79</t>
  </si>
  <si>
    <t>BM91SN6</t>
  </si>
  <si>
    <t>BL6L047</t>
  </si>
  <si>
    <t>BMQ85K6</t>
  </si>
  <si>
    <t>BMX8DR2</t>
  </si>
  <si>
    <t>BN48ZW7</t>
  </si>
  <si>
    <t>BKWC188</t>
  </si>
  <si>
    <t>BMX6M57</t>
  </si>
  <si>
    <t>B01XZL3</t>
  </si>
  <si>
    <t>BMH2T16</t>
  </si>
  <si>
    <t>BKVHZH1</t>
  </si>
  <si>
    <t>BF5K8M7</t>
  </si>
  <si>
    <t>BP6RTH9</t>
  </si>
  <si>
    <t>BM8TFH4</t>
  </si>
  <si>
    <t>BMJ1C01</t>
  </si>
  <si>
    <t>BDFS3K0</t>
  </si>
  <si>
    <t>BJ9LFX4</t>
  </si>
  <si>
    <t>BM8C380</t>
  </si>
  <si>
    <t>BJ9MHD1</t>
  </si>
  <si>
    <t>BLZHDQ9</t>
  </si>
  <si>
    <t>BJMXZX7</t>
  </si>
  <si>
    <t>BP2C5M5</t>
  </si>
  <si>
    <t>BZBHBS9</t>
  </si>
  <si>
    <t>BP6WPH6</t>
  </si>
  <si>
    <t>BKSCQV0</t>
  </si>
  <si>
    <t>BNC1CJ4</t>
  </si>
  <si>
    <t>BLKNPD3</t>
  </si>
  <si>
    <t>BK8VXH2</t>
  </si>
  <si>
    <t>BJ176X7</t>
  </si>
  <si>
    <t>BKRWX32</t>
  </si>
  <si>
    <t>BNDN5T0</t>
  </si>
  <si>
    <t>BMCHWS4</t>
  </si>
  <si>
    <t>BJHNY35</t>
  </si>
  <si>
    <t>BHQZFQ8</t>
  </si>
  <si>
    <t>BLCF612</t>
  </si>
  <si>
    <t>BMHVDC2</t>
  </si>
  <si>
    <t>BMFL971</t>
  </si>
  <si>
    <t>BP2RJ28</t>
  </si>
  <si>
    <t>BP2RJ51</t>
  </si>
  <si>
    <t>BF2N465</t>
  </si>
  <si>
    <t>BFMZ665</t>
  </si>
  <si>
    <t>BKSDN56</t>
  </si>
  <si>
    <t>BG0YLJ9</t>
  </si>
  <si>
    <t>BLKH0L8</t>
  </si>
  <si>
    <t>BJYLTK4</t>
  </si>
  <si>
    <t>BN7H9L8</t>
  </si>
  <si>
    <t>BPP06Y5</t>
  </si>
  <si>
    <t>BQCZWV9</t>
  </si>
  <si>
    <t>BYRPPX3</t>
  </si>
  <si>
    <t>BYT3Q98</t>
  </si>
  <si>
    <t>BMG9SY4</t>
  </si>
  <si>
    <t>BMW4RS0</t>
  </si>
  <si>
    <t>BKDLT79</t>
  </si>
  <si>
    <t>BLD3FK7</t>
  </si>
  <si>
    <t>BMHLFL5</t>
  </si>
  <si>
    <t>BP2QS84</t>
  </si>
  <si>
    <t>BQWNPP8</t>
  </si>
  <si>
    <t>BM99Q69</t>
  </si>
  <si>
    <t>BNK09B4</t>
  </si>
  <si>
    <t>BM9JN24</t>
  </si>
  <si>
    <t>BN4GB67</t>
  </si>
  <si>
    <t>BK60HC4</t>
  </si>
  <si>
    <t>BL53RV0</t>
  </si>
  <si>
    <t>BNYL4G3</t>
  </si>
  <si>
    <t>BNC3B71</t>
  </si>
  <si>
    <t>BPQDWT0</t>
  </si>
  <si>
    <t>BMYSHQ8</t>
  </si>
  <si>
    <t>B93SGN8</t>
  </si>
  <si>
    <t>BK74GK6</t>
  </si>
  <si>
    <t>BYX6KN5</t>
  </si>
  <si>
    <t>BYQ69C4</t>
  </si>
  <si>
    <t>BDC3P68</t>
  </si>
  <si>
    <t>BYPFT55</t>
  </si>
  <si>
    <t>BMW32F9</t>
  </si>
  <si>
    <t>BZ0BDR5</t>
  </si>
  <si>
    <t>BF4VQJ4</t>
  </si>
  <si>
    <t>BJ8J3L3</t>
  </si>
  <si>
    <t>BMDX0S7</t>
  </si>
  <si>
    <t>BP38124</t>
  </si>
  <si>
    <t>BD9FPT0</t>
  </si>
  <si>
    <t>BL556K8</t>
  </si>
  <si>
    <t>BNT8SD4</t>
  </si>
  <si>
    <t>BP835Z5</t>
  </si>
  <si>
    <t>BNHP5W5</t>
  </si>
  <si>
    <t>BGL0NT0</t>
  </si>
  <si>
    <t>BKTQ1Y9</t>
  </si>
  <si>
    <t>BKMGY03</t>
  </si>
  <si>
    <t>B89P3T1</t>
  </si>
  <si>
    <t>B0B87Z6</t>
  </si>
  <si>
    <t>BP68NG9</t>
  </si>
  <si>
    <t>BG1FRQ0</t>
  </si>
  <si>
    <t>BKFHSG7</t>
  </si>
  <si>
    <t>BD8D915</t>
  </si>
  <si>
    <t>BJV0CN8</t>
  </si>
  <si>
    <t>BDD0HL7</t>
  </si>
  <si>
    <t>BF0WD23</t>
  </si>
  <si>
    <t>BKM3QB9</t>
  </si>
  <si>
    <t>BMGS0L2</t>
  </si>
  <si>
    <t>B05R1P7</t>
  </si>
  <si>
    <t>BYXRB24</t>
  </si>
  <si>
    <t>BMB63G7</t>
  </si>
  <si>
    <t>BMHH308</t>
  </si>
  <si>
    <t>BJV8KN8</t>
  </si>
  <si>
    <t>BYWYX53</t>
  </si>
  <si>
    <t>BM8C3B3</t>
  </si>
  <si>
    <t>BK8LV34</t>
  </si>
  <si>
    <t>BYVZVN1</t>
  </si>
  <si>
    <t>2529804</t>
  </si>
  <si>
    <t>2251271</t>
  </si>
  <si>
    <t>2440518</t>
  </si>
  <si>
    <t>BMFZ3B5</t>
  </si>
  <si>
    <t>BK4Z903</t>
  </si>
  <si>
    <t>BYPK477</t>
  </si>
  <si>
    <t>BK77YC3</t>
  </si>
  <si>
    <t>BKPK060</t>
  </si>
  <si>
    <t>BLL1ZY7</t>
  </si>
  <si>
    <t>B7X64F6</t>
  </si>
  <si>
    <t>BTFRK31</t>
  </si>
  <si>
    <t>BYWKL80</t>
  </si>
  <si>
    <t>BF545Q2</t>
  </si>
  <si>
    <t>BDDJDF0</t>
  </si>
  <si>
    <t>BMH40V9</t>
  </si>
  <si>
    <t>BMDKP83</t>
  </si>
  <si>
    <t>BNSNM38</t>
  </si>
  <si>
    <t>BK5D014</t>
  </si>
  <si>
    <t>BPLQR33</t>
  </si>
  <si>
    <t>BKMF2F1</t>
  </si>
  <si>
    <t>BMFYGG8</t>
  </si>
  <si>
    <t>BLD4B13</t>
  </si>
  <si>
    <t>BL57VS7</t>
  </si>
  <si>
    <t>BNNTBX4</t>
  </si>
  <si>
    <t>BMCTVX8</t>
  </si>
  <si>
    <t>BX1DFK3</t>
  </si>
  <si>
    <t>BD584Z2</t>
  </si>
  <si>
    <t>BDFXQC8</t>
  </si>
  <si>
    <t>BQMJF34</t>
  </si>
  <si>
    <t>BFY87Y7</t>
  </si>
  <si>
    <t>BJK4N72</t>
  </si>
  <si>
    <t>BK26FC2</t>
  </si>
  <si>
    <t>BMTQTF0</t>
  </si>
  <si>
    <t>BLCGQK4</t>
  </si>
  <si>
    <t>BMBMCR9</t>
  </si>
  <si>
    <t>2612674</t>
  </si>
  <si>
    <t>2520249</t>
  </si>
  <si>
    <t>BYXYWC2</t>
  </si>
  <si>
    <t>BYZBR93</t>
  </si>
  <si>
    <t>BFNL297</t>
  </si>
  <si>
    <t>2903828</t>
  </si>
  <si>
    <t>BF1GZ73</t>
  </si>
  <si>
    <t>BKTSH69</t>
  </si>
  <si>
    <t>BMBM6G6</t>
  </si>
  <si>
    <t>BLCW7R6</t>
  </si>
  <si>
    <t>BFMTG89</t>
  </si>
  <si>
    <t>BFYF0S3</t>
  </si>
  <si>
    <t>B617Z40</t>
  </si>
  <si>
    <t>B125QN4</t>
  </si>
  <si>
    <t>BDT6C58</t>
  </si>
  <si>
    <t>BMFV904</t>
  </si>
  <si>
    <t>BMFDGD2</t>
  </si>
  <si>
    <t>BMC7GV5</t>
  </si>
  <si>
    <t>BMGR6C2</t>
  </si>
  <si>
    <t>BN7J7C1</t>
  </si>
  <si>
    <t>BNMBT60</t>
  </si>
  <si>
    <t>BNK8ZM1</t>
  </si>
  <si>
    <t>BDGSY95</t>
  </si>
  <si>
    <t>BYNMCH1</t>
  </si>
  <si>
    <t>B8K7RN8</t>
  </si>
  <si>
    <t>BF5LLD2</t>
  </si>
  <si>
    <t>BMWB4M4</t>
  </si>
  <si>
    <t>BMHV5V5</t>
  </si>
  <si>
    <t>BJGS497</t>
  </si>
  <si>
    <t>BMVN6G9</t>
  </si>
  <si>
    <t>BNZJSP3</t>
  </si>
  <si>
    <t>BF1Q6V4</t>
  </si>
  <si>
    <t>BMHRV93</t>
  </si>
  <si>
    <t>BLFBXS3</t>
  </si>
  <si>
    <t>BMYVT83</t>
  </si>
  <si>
    <t>BL5C513</t>
  </si>
  <si>
    <t>BP91X65</t>
  </si>
  <si>
    <t>B3KRSW9</t>
  </si>
  <si>
    <t>BCD53N9</t>
  </si>
  <si>
    <t>BH7Y8S7</t>
  </si>
  <si>
    <t>BYQHXS1</t>
  </si>
  <si>
    <t>BJVB6B7</t>
  </si>
  <si>
    <t>BD91DT4</t>
  </si>
  <si>
    <t>BM4YQ14</t>
  </si>
  <si>
    <t>BFMXK34</t>
  </si>
  <si>
    <t>BJBK4B0</t>
  </si>
  <si>
    <t>BN0W233</t>
  </si>
  <si>
    <t>BNKBJW8</t>
  </si>
  <si>
    <t>BMF3M89</t>
  </si>
  <si>
    <t>BYRYFQ3</t>
  </si>
  <si>
    <t>BMTCNN4</t>
  </si>
  <si>
    <t>BN7QJW6</t>
  </si>
  <si>
    <t>BMCK090</t>
  </si>
  <si>
    <t>BL6P232</t>
  </si>
  <si>
    <t>BKZ7NB7</t>
  </si>
  <si>
    <t>BDFM1M0</t>
  </si>
  <si>
    <t>B8GFK37</t>
  </si>
  <si>
    <t>B1L0NK6</t>
  </si>
  <si>
    <t>BCZM4S0</t>
  </si>
  <si>
    <t>BFMXK23</t>
  </si>
  <si>
    <t>B1RMD73</t>
  </si>
  <si>
    <t>B9ZKDB9</t>
  </si>
  <si>
    <t>BQQCCR2</t>
  </si>
  <si>
    <t>BRSG6K0</t>
  </si>
  <si>
    <t>BDB49M6</t>
  </si>
  <si>
    <t>BF28VZ8</t>
  </si>
  <si>
    <t>B97N3S3</t>
  </si>
  <si>
    <t>BYYQNS0</t>
  </si>
  <si>
    <t>B8FPQ41</t>
  </si>
  <si>
    <t>B958XB3</t>
  </si>
  <si>
    <t>B7YJC49</t>
  </si>
  <si>
    <t>BLWX1S8</t>
  </si>
  <si>
    <t>BWXV3H1</t>
  </si>
  <si>
    <t>BDC55T7</t>
  </si>
  <si>
    <t>BFLVVG9</t>
  </si>
  <si>
    <t>B98D1W2</t>
  </si>
  <si>
    <t>BP3SB02</t>
  </si>
  <si>
    <t>B1XDPJ6</t>
  </si>
  <si>
    <t>BYV6G39</t>
  </si>
  <si>
    <t>BF2JKZ4</t>
  </si>
  <si>
    <t>BF2THG4</t>
  </si>
  <si>
    <t>BHZXTP0</t>
  </si>
  <si>
    <t>BJ3Q687</t>
  </si>
  <si>
    <t>BKJV4G7</t>
  </si>
  <si>
    <t>B89FHW2</t>
  </si>
  <si>
    <t>BCFQYL5</t>
  </si>
  <si>
    <t>BQXTX51</t>
  </si>
  <si>
    <t>BF7PB43</t>
  </si>
  <si>
    <t>BD8F8M5</t>
  </si>
  <si>
    <t>B156V84</t>
  </si>
  <si>
    <t>BF0BYS3</t>
  </si>
  <si>
    <t>BFYCQT7</t>
  </si>
  <si>
    <t>BD1FBZ6</t>
  </si>
  <si>
    <t>B3VB8P3</t>
  </si>
  <si>
    <t>B9HLPD6</t>
  </si>
  <si>
    <t>BDZTV98</t>
  </si>
  <si>
    <t>BDFZ914</t>
  </si>
  <si>
    <t>B92RSV8</t>
  </si>
  <si>
    <t>BWX43N6</t>
  </si>
  <si>
    <t>BYWJV76</t>
  </si>
  <si>
    <t>BD6JB53</t>
  </si>
  <si>
    <t>BXTH5N0</t>
  </si>
  <si>
    <t>BYZD562</t>
  </si>
  <si>
    <t>BLRVT50</t>
  </si>
  <si>
    <t>BVFJP14</t>
  </si>
  <si>
    <t>AAIC.PRB</t>
  </si>
  <si>
    <t>AAIC.PRC</t>
  </si>
  <si>
    <t>AAM.PRA</t>
  </si>
  <si>
    <t>AAM.PRB</t>
  </si>
  <si>
    <t>ABR.PRD</t>
  </si>
  <si>
    <t>ABR.PRE</t>
  </si>
  <si>
    <t>ABR.PRF</t>
  </si>
  <si>
    <t>ACGLN</t>
  </si>
  <si>
    <t>ACGLO</t>
  </si>
  <si>
    <t>ACGLP</t>
  </si>
  <si>
    <t>ACP.PRA</t>
  </si>
  <si>
    <t>ACR.PRC</t>
  </si>
  <si>
    <t>ACR.PRD</t>
  </si>
  <si>
    <t>ADC.PRA</t>
  </si>
  <si>
    <t>AEB</t>
  </si>
  <si>
    <t>AEFC</t>
  </si>
  <si>
    <t>AEL.PRA</t>
  </si>
  <si>
    <t>AEL.PRB</t>
  </si>
  <si>
    <t>AEPPL</t>
  </si>
  <si>
    <t>AEPPZ</t>
  </si>
  <si>
    <t>AESC</t>
  </si>
  <si>
    <t>AFC</t>
  </si>
  <si>
    <t>AFGB</t>
  </si>
  <si>
    <t>AFGC</t>
  </si>
  <si>
    <t>AFGD</t>
  </si>
  <si>
    <t>AFGE</t>
  </si>
  <si>
    <t>AFGH</t>
  </si>
  <si>
    <t>AGM.PRC</t>
  </si>
  <si>
    <t>AGM.PRD</t>
  </si>
  <si>
    <t>AGM.PRE</t>
  </si>
  <si>
    <t>AGM.PRF</t>
  </si>
  <si>
    <t>AGM.PRG</t>
  </si>
  <si>
    <t>AGNCL</t>
  </si>
  <si>
    <t>AGNCM</t>
  </si>
  <si>
    <t>AGNCN</t>
  </si>
  <si>
    <t>AGNCO</t>
  </si>
  <si>
    <t>AGNCP</t>
  </si>
  <si>
    <t>AGO.PRB</t>
  </si>
  <si>
    <t>AGO.PRE</t>
  </si>
  <si>
    <t>AGO.PRF</t>
  </si>
  <si>
    <t>AHH.PRA</t>
  </si>
  <si>
    <t>AHL.PRC</t>
  </si>
  <si>
    <t>AHL.PRD</t>
  </si>
  <si>
    <t>AHL.PRE</t>
  </si>
  <si>
    <t>AHT</t>
  </si>
  <si>
    <t>AHT.PRD</t>
  </si>
  <si>
    <t>AHT.PRF</t>
  </si>
  <si>
    <t>AHT.PRG</t>
  </si>
  <si>
    <t>AHT.PRH</t>
  </si>
  <si>
    <t>AHT.PRI</t>
  </si>
  <si>
    <t>AIC</t>
  </si>
  <si>
    <t>AIG.PRA</t>
  </si>
  <si>
    <t>AIRTP</t>
  </si>
  <si>
    <t>AIZN</t>
  </si>
  <si>
    <t>AIZP</t>
  </si>
  <si>
    <t>AJXA</t>
  </si>
  <si>
    <t>AL.PRA</t>
  </si>
  <si>
    <t>ALIN.PRA</t>
  </si>
  <si>
    <t>ALIN.PRB</t>
  </si>
  <si>
    <t>ALIN.PRE</t>
  </si>
  <si>
    <t>ALL.PRB</t>
  </si>
  <si>
    <t>ALL.PRG</t>
  </si>
  <si>
    <t>ALL.PRH</t>
  </si>
  <si>
    <t>ALL.PRI</t>
  </si>
  <si>
    <t>ALLY.PRA</t>
  </si>
  <si>
    <t>ALP.PRQ</t>
  </si>
  <si>
    <t>ALTG.PRA</t>
  </si>
  <si>
    <t>AMH.PRD</t>
  </si>
  <si>
    <t>AMH.PRE</t>
  </si>
  <si>
    <t>AMH.PRF</t>
  </si>
  <si>
    <t>AMH.PRG</t>
  </si>
  <si>
    <t>AMH.PRH</t>
  </si>
  <si>
    <t>APTV.PRA</t>
  </si>
  <si>
    <t>AQNA</t>
  </si>
  <si>
    <t>AQNB</t>
  </si>
  <si>
    <t>AQNU</t>
  </si>
  <si>
    <t>ARBKL</t>
  </si>
  <si>
    <t>ARES.PRA</t>
  </si>
  <si>
    <t>ARGD</t>
  </si>
  <si>
    <t>ARGO.PRA</t>
  </si>
  <si>
    <t>ARR.PRC</t>
  </si>
  <si>
    <t>ASB.PRE</t>
  </si>
  <si>
    <t>ASB.PRF</t>
  </si>
  <si>
    <t>ASBA</t>
  </si>
  <si>
    <t>ATCO.PRD</t>
  </si>
  <si>
    <t>ATCO.PRE</t>
  </si>
  <si>
    <t>ATCO.PRG</t>
  </si>
  <si>
    <t>ATCO.PRH</t>
  </si>
  <si>
    <t>ATCO.PRI</t>
  </si>
  <si>
    <t>ATH.PRA</t>
  </si>
  <si>
    <t>ATH.PRB</t>
  </si>
  <si>
    <t>ATH.PRC</t>
  </si>
  <si>
    <t>ATH.PRD</t>
  </si>
  <si>
    <t>ATH.PRE</t>
  </si>
  <si>
    <t>ATLCL</t>
  </si>
  <si>
    <t>ATLCP</t>
  </si>
  <si>
    <t>AUB.PRA</t>
  </si>
  <si>
    <t>AULT.PRD</t>
  </si>
  <si>
    <t>AUVIP</t>
  </si>
  <si>
    <t>AVGO</t>
  </si>
  <si>
    <t>AVGOP</t>
  </si>
  <si>
    <t>AVTR.PRA</t>
  </si>
  <si>
    <t>AXS.PRE</t>
  </si>
  <si>
    <t>BAC.PRA</t>
  </si>
  <si>
    <t>BAC.PRB</t>
  </si>
  <si>
    <t>BAC.PRC</t>
  </si>
  <si>
    <t>BAC.PRE</t>
  </si>
  <si>
    <t>BAC.PRK</t>
  </si>
  <si>
    <t>BAC.PRL</t>
  </si>
  <si>
    <t>BAC.PRM</t>
  </si>
  <si>
    <t>BAC.PRN</t>
  </si>
  <si>
    <t>BAC.PRO</t>
  </si>
  <si>
    <t>BAC.PRP</t>
  </si>
  <si>
    <t>BAC.PRQ</t>
  </si>
  <si>
    <t>BAC.PRS</t>
  </si>
  <si>
    <t>BANC.PRE</t>
  </si>
  <si>
    <t>BANFP</t>
  </si>
  <si>
    <t>BC.PRA</t>
  </si>
  <si>
    <t>BC.PRB</t>
  </si>
  <si>
    <t>BC.PRC</t>
  </si>
  <si>
    <t>BCV.PRA</t>
  </si>
  <si>
    <t>BDXB</t>
  </si>
  <si>
    <t>BEP.PRA</t>
  </si>
  <si>
    <t>BEPH</t>
  </si>
  <si>
    <t>BEPI</t>
  </si>
  <si>
    <t>BFS.PRD</t>
  </si>
  <si>
    <t>BFS.PRE</t>
  </si>
  <si>
    <t>BHFAL</t>
  </si>
  <si>
    <t>BHFAM</t>
  </si>
  <si>
    <t>BHFAN</t>
  </si>
  <si>
    <t>BHFAO</t>
  </si>
  <si>
    <t>BHFAP</t>
  </si>
  <si>
    <t>BHR.PRB</t>
  </si>
  <si>
    <t>BHR.PRD</t>
  </si>
  <si>
    <t>BIP.PRA</t>
  </si>
  <si>
    <t>BIP.PRB</t>
  </si>
  <si>
    <t>BIPH</t>
  </si>
  <si>
    <t>BIPI</t>
  </si>
  <si>
    <t>BK.PRC</t>
  </si>
  <si>
    <t>BKDT</t>
  </si>
  <si>
    <t>BLK CASH</t>
  </si>
  <si>
    <t>BML.PRG</t>
  </si>
  <si>
    <t>BML.PRH</t>
  </si>
  <si>
    <t>BML.PRJ</t>
  </si>
  <si>
    <t>BML.PRL</t>
  </si>
  <si>
    <t>BNH</t>
  </si>
  <si>
    <t>BNJ</t>
  </si>
  <si>
    <t>BOH.PRA</t>
  </si>
  <si>
    <t>BOKFL</t>
  </si>
  <si>
    <t>BPOPM</t>
  </si>
  <si>
    <t>BPOPN</t>
  </si>
  <si>
    <t>BPYPM</t>
  </si>
  <si>
    <t>BPYPN</t>
  </si>
  <si>
    <t>BPYPO</t>
  </si>
  <si>
    <t>BPYPP</t>
  </si>
  <si>
    <t>BPYUP</t>
  </si>
  <si>
    <t>BRG.PRA</t>
  </si>
  <si>
    <t>BSA</t>
  </si>
  <si>
    <t>BSX.PRA</t>
  </si>
  <si>
    <t>BW.PRA</t>
  </si>
  <si>
    <t>BWNB</t>
  </si>
  <si>
    <t>BWSN</t>
  </si>
  <si>
    <t>BXP.PRB</t>
  </si>
  <si>
    <t>C.PRJ</t>
  </si>
  <si>
    <t>C.PRK</t>
  </si>
  <si>
    <t>C.PRN</t>
  </si>
  <si>
    <t>C.PRS</t>
  </si>
  <si>
    <t>CADE.PRA</t>
  </si>
  <si>
    <t>CBL.PRD</t>
  </si>
  <si>
    <t>CBL.PRE</t>
  </si>
  <si>
    <t>CBSHP</t>
  </si>
  <si>
    <t>CCI.PRA</t>
  </si>
  <si>
    <t>CCLDP</t>
  </si>
  <si>
    <t>CCNEP</t>
  </si>
  <si>
    <t>CDR.PRB</t>
  </si>
  <si>
    <t>CDR.PRC</t>
  </si>
  <si>
    <t>CDZIP</t>
  </si>
  <si>
    <t>CEQP.PR</t>
  </si>
  <si>
    <t>CFG.PRD</t>
  </si>
  <si>
    <t>CFG.PRE</t>
  </si>
  <si>
    <t>CFR.PRB</t>
  </si>
  <si>
    <t>CFXA</t>
  </si>
  <si>
    <t>CGABL</t>
  </si>
  <si>
    <t>CHK.PRD</t>
  </si>
  <si>
    <t>CHMI.PRA</t>
  </si>
  <si>
    <t>CHMI.PRB</t>
  </si>
  <si>
    <t>CHNGU</t>
  </si>
  <si>
    <t>CHRB</t>
  </si>
  <si>
    <t>CHSCL</t>
  </si>
  <si>
    <t>CHSCM</t>
  </si>
  <si>
    <t>CHSCN</t>
  </si>
  <si>
    <t>CHSCO</t>
  </si>
  <si>
    <t>CHSCP</t>
  </si>
  <si>
    <t>CIM.PRA</t>
  </si>
  <si>
    <t>CIM.PRB</t>
  </si>
  <si>
    <t>CIM.PRC</t>
  </si>
  <si>
    <t>CIM.PRD</t>
  </si>
  <si>
    <t>CIO.PRA</t>
  </si>
  <si>
    <t>CIT.PRB</t>
  </si>
  <si>
    <t>CLDT.PRA</t>
  </si>
  <si>
    <t>CLNY.PRH</t>
  </si>
  <si>
    <t>CLNY.PRI</t>
  </si>
  <si>
    <t>CLNY.PRJ</t>
  </si>
  <si>
    <t>CLVT.PRA</t>
  </si>
  <si>
    <t>CMO.PRE</t>
  </si>
  <si>
    <t>CMRE.PRB</t>
  </si>
  <si>
    <t>CMRE.PRC</t>
  </si>
  <si>
    <t>CMRE.PRD</t>
  </si>
  <si>
    <t>CMRE.PRE</t>
  </si>
  <si>
    <t>CMS.PRB</t>
  </si>
  <si>
    <t>CMS.PRC</t>
  </si>
  <si>
    <t>CMSA</t>
  </si>
  <si>
    <t>CMSC</t>
  </si>
  <si>
    <t>CMSD</t>
  </si>
  <si>
    <t>CNFRL</t>
  </si>
  <si>
    <t>CNO.PRA</t>
  </si>
  <si>
    <t>CNOBP</t>
  </si>
  <si>
    <t>CNP.PRB</t>
  </si>
  <si>
    <t>CODI.PRA</t>
  </si>
  <si>
    <t>CODI.PRB</t>
  </si>
  <si>
    <t>CODI.PRC</t>
  </si>
  <si>
    <t>COF.PRF</t>
  </si>
  <si>
    <t>COF.PRG</t>
  </si>
  <si>
    <t>COF.PRH</t>
  </si>
  <si>
    <t>COF.PRI</t>
  </si>
  <si>
    <t>COF.PRJ</t>
  </si>
  <si>
    <t>COF.PRK</t>
  </si>
  <si>
    <t>COF.PRL</t>
  </si>
  <si>
    <t>COF.PRN</t>
  </si>
  <si>
    <t>COMSP</t>
  </si>
  <si>
    <t>CORR.PRA</t>
  </si>
  <si>
    <t>COWNL</t>
  </si>
  <si>
    <t>COWNZ</t>
  </si>
  <si>
    <t>CPTAG</t>
  </si>
  <si>
    <t>CSR.PRC</t>
  </si>
  <si>
    <t>CSSEN</t>
  </si>
  <si>
    <t>CSSEP</t>
  </si>
  <si>
    <t>CTA.PRA</t>
  </si>
  <si>
    <t>CTA.PRB</t>
  </si>
  <si>
    <t>CTAA</t>
  </si>
  <si>
    <t>CTBB</t>
  </si>
  <si>
    <t>CTDD</t>
  </si>
  <si>
    <t>CTLPP</t>
  </si>
  <si>
    <t>CTO.PRA</t>
  </si>
  <si>
    <t>CTV</t>
  </si>
  <si>
    <t>CTY</t>
  </si>
  <si>
    <t>CTZ</t>
  </si>
  <si>
    <t>CUBB</t>
  </si>
  <si>
    <t>CUBI.PRE</t>
  </si>
  <si>
    <t>CUBI.PRF</t>
  </si>
  <si>
    <t>CYCCP</t>
  </si>
  <si>
    <t>DBRG.PRH</t>
  </si>
  <si>
    <t>DBRG.PRI</t>
  </si>
  <si>
    <t>DBRG.PRJ</t>
  </si>
  <si>
    <t>DCOMP</t>
  </si>
  <si>
    <t>DCP.PRB</t>
  </si>
  <si>
    <t>DCP.PRC</t>
  </si>
  <si>
    <t>DCUE</t>
  </si>
  <si>
    <t>DDT</t>
  </si>
  <si>
    <t>DHCNI</t>
  </si>
  <si>
    <t>DHCNL</t>
  </si>
  <si>
    <t>DHR.PRA</t>
  </si>
  <si>
    <t>DHR.PRB</t>
  </si>
  <si>
    <t>DLNG.PRA</t>
  </si>
  <si>
    <t>DLNG.PRB</t>
  </si>
  <si>
    <t>DLR.PRC</t>
  </si>
  <si>
    <t>DLR.PRG</t>
  </si>
  <si>
    <t>DLR.PRI</t>
  </si>
  <si>
    <t>DLR.PRJ</t>
  </si>
  <si>
    <t>DLR.PRK</t>
  </si>
  <si>
    <t>DLR.PRL</t>
  </si>
  <si>
    <t>DRH.PRA</t>
  </si>
  <si>
    <t>DRUA</t>
  </si>
  <si>
    <t>DSX.PRB</t>
  </si>
  <si>
    <t>DTB</t>
  </si>
  <si>
    <t>DTG</t>
  </si>
  <si>
    <t>DTJ</t>
  </si>
  <si>
    <t>DTLA.PR</t>
  </si>
  <si>
    <t>DTP</t>
  </si>
  <si>
    <t>DTQ</t>
  </si>
  <si>
    <t>DTW</t>
  </si>
  <si>
    <t>DTY</t>
  </si>
  <si>
    <t>DUK.PRA</t>
  </si>
  <si>
    <t>DUKB</t>
  </si>
  <si>
    <t>DUKH</t>
  </si>
  <si>
    <t>DX.PRC</t>
  </si>
  <si>
    <t>EAB</t>
  </si>
  <si>
    <t>EAE</t>
  </si>
  <si>
    <t>EAI</t>
  </si>
  <si>
    <t>EBAYL</t>
  </si>
  <si>
    <t>ECCC</t>
  </si>
  <si>
    <t>ECCV</t>
  </si>
  <si>
    <t>ECCW</t>
  </si>
  <si>
    <t>ECCX</t>
  </si>
  <si>
    <t>ECF.PRA</t>
  </si>
  <si>
    <t>EFC.PRA</t>
  </si>
  <si>
    <t>EFC.PRB</t>
  </si>
  <si>
    <t>EFC.PRC</t>
  </si>
  <si>
    <t>EFSCP</t>
  </si>
  <si>
    <t>EICA</t>
  </si>
  <si>
    <t>ELAT</t>
  </si>
  <si>
    <t>ELC</t>
  </si>
  <si>
    <t>ELJ</t>
  </si>
  <si>
    <t>ELU</t>
  </si>
  <si>
    <t>EMP</t>
  </si>
  <si>
    <t>ENBA</t>
  </si>
  <si>
    <t>ENJ</t>
  </si>
  <si>
    <t>ENO</t>
  </si>
  <si>
    <t>ENR.PRA</t>
  </si>
  <si>
    <t>EP.PRC</t>
  </si>
  <si>
    <t>EPR.PRC</t>
  </si>
  <si>
    <t>EPR.PRE</t>
  </si>
  <si>
    <t>EPR.PRG</t>
  </si>
  <si>
    <t>EQC.PRD</t>
  </si>
  <si>
    <t>EQH.PRA</t>
  </si>
  <si>
    <t>EQH.PRC</t>
  </si>
  <si>
    <t>ESGRO</t>
  </si>
  <si>
    <t>ESGRP</t>
  </si>
  <si>
    <t>ET.PRC</t>
  </si>
  <si>
    <t>ET.PRD</t>
  </si>
  <si>
    <t>ET.PRE</t>
  </si>
  <si>
    <t>ETI</t>
  </si>
  <si>
    <t>ETP.PRC</t>
  </si>
  <si>
    <t>ETP.PRD</t>
  </si>
  <si>
    <t>ETP.PRE</t>
  </si>
  <si>
    <t>EZT</t>
  </si>
  <si>
    <t>F.PRB</t>
  </si>
  <si>
    <t>F.PRC</t>
  </si>
  <si>
    <t>F.PRD</t>
  </si>
  <si>
    <t>FATBP</t>
  </si>
  <si>
    <t>FBIOP</t>
  </si>
  <si>
    <t>FBRT.PRE</t>
  </si>
  <si>
    <t>FCNCO</t>
  </si>
  <si>
    <t>FCNCP</t>
  </si>
  <si>
    <t>FCRX</t>
  </si>
  <si>
    <t>FGBIP</t>
  </si>
  <si>
    <t>FGFPP</t>
  </si>
  <si>
    <t>FHN.PRA</t>
  </si>
  <si>
    <t>FHN.PRB</t>
  </si>
  <si>
    <t>FHN.PRC</t>
  </si>
  <si>
    <t>FHN.PRD</t>
  </si>
  <si>
    <t>FHN.PRE</t>
  </si>
  <si>
    <t>FHN.PRF</t>
  </si>
  <si>
    <t>FITBI</t>
  </si>
  <si>
    <t>FITBO</t>
  </si>
  <si>
    <t>FITBP</t>
  </si>
  <si>
    <t>FMBIO</t>
  </si>
  <si>
    <t>FMBIP</t>
  </si>
  <si>
    <t>FMCCG</t>
  </si>
  <si>
    <t>FMCCH</t>
  </si>
  <si>
    <t>FMCCI</t>
  </si>
  <si>
    <t>FMCCK</t>
  </si>
  <si>
    <t>FMCCL</t>
  </si>
  <si>
    <t>FMCCM</t>
  </si>
  <si>
    <t>FMCCN</t>
  </si>
  <si>
    <t>FMCCO</t>
  </si>
  <si>
    <t>FMCCP</t>
  </si>
  <si>
    <t>FMCCS</t>
  </si>
  <si>
    <t>FMCCT</t>
  </si>
  <si>
    <t>FMCKI</t>
  </si>
  <si>
    <t>FMCKJ</t>
  </si>
  <si>
    <t>FMCKK</t>
  </si>
  <si>
    <t>FMCKL</t>
  </si>
  <si>
    <t>FMCKM</t>
  </si>
  <si>
    <t>FMCKN</t>
  </si>
  <si>
    <t>FMCKO</t>
  </si>
  <si>
    <t>FMCKP</t>
  </si>
  <si>
    <t>FNB.PRE</t>
  </si>
  <si>
    <t>FNMAG</t>
  </si>
  <si>
    <t>FNMAH</t>
  </si>
  <si>
    <t>FNMAI</t>
  </si>
  <si>
    <t>FNMAJ</t>
  </si>
  <si>
    <t>FNMAK</t>
  </si>
  <si>
    <t>FNMAL</t>
  </si>
  <si>
    <t>FNMAM</t>
  </si>
  <si>
    <t>FNMAN</t>
  </si>
  <si>
    <t>FNMAO</t>
  </si>
  <si>
    <t>FNMAP</t>
  </si>
  <si>
    <t>FNMAS</t>
  </si>
  <si>
    <t>FNMAT</t>
  </si>
  <si>
    <t>FNMFM</t>
  </si>
  <si>
    <t>FNMFN</t>
  </si>
  <si>
    <t>FNMFO</t>
  </si>
  <si>
    <t>FOSLL</t>
  </si>
  <si>
    <t>FPI</t>
  </si>
  <si>
    <t>FPI.PRB</t>
  </si>
  <si>
    <t>FRC.PRF</t>
  </si>
  <si>
    <t>FRC.PRG</t>
  </si>
  <si>
    <t>FRC.PRH</t>
  </si>
  <si>
    <t>FRC.PRI</t>
  </si>
  <si>
    <t>FRC.PRJ</t>
  </si>
  <si>
    <t>FRC.PRK</t>
  </si>
  <si>
    <t>FRC.PRL</t>
  </si>
  <si>
    <t>FRC.PRM</t>
  </si>
  <si>
    <t>FRC.PRN</t>
  </si>
  <si>
    <t>FREJP</t>
  </si>
  <si>
    <t>FRGAP</t>
  </si>
  <si>
    <t>FRMEP.PRPFD</t>
  </si>
  <si>
    <t>FRT.PRC</t>
  </si>
  <si>
    <t>FTAIN</t>
  </si>
  <si>
    <t>FTAIO</t>
  </si>
  <si>
    <t>FTAIP</t>
  </si>
  <si>
    <t>FTV.PRA</t>
  </si>
  <si>
    <t>FULTP</t>
  </si>
  <si>
    <t>GAB.PRG</t>
  </si>
  <si>
    <t>GAB.PRH</t>
  </si>
  <si>
    <t>GAB.PRK</t>
  </si>
  <si>
    <t>GAINN</t>
  </si>
  <si>
    <t>GAINZ</t>
  </si>
  <si>
    <t>GAM.PRB</t>
  </si>
  <si>
    <t>GBLL</t>
  </si>
  <si>
    <t>GDL.PRC</t>
  </si>
  <si>
    <t>GDV.PRH</t>
  </si>
  <si>
    <t>GDV.PRK</t>
  </si>
  <si>
    <t>GECCM</t>
  </si>
  <si>
    <t>GECCN</t>
  </si>
  <si>
    <t>GEGGL</t>
  </si>
  <si>
    <t>GFLU</t>
  </si>
  <si>
    <t>GGN.PRB</t>
  </si>
  <si>
    <t>GGT.PRE</t>
  </si>
  <si>
    <t>GGT.PRG</t>
  </si>
  <si>
    <t>GJH</t>
  </si>
  <si>
    <t>GJO</t>
  </si>
  <si>
    <t>GJP</t>
  </si>
  <si>
    <t>GJR</t>
  </si>
  <si>
    <t>GJS</t>
  </si>
  <si>
    <t>GJT</t>
  </si>
  <si>
    <t>GL.PRC</t>
  </si>
  <si>
    <t>GL.PRD</t>
  </si>
  <si>
    <t>GLIBP</t>
  </si>
  <si>
    <t>GLOG.PRA</t>
  </si>
  <si>
    <t>GLOP.PRA</t>
  </si>
  <si>
    <t>GLOP.PRB</t>
  </si>
  <si>
    <t>GLOP.PRC</t>
  </si>
  <si>
    <t>GLP.PRA</t>
  </si>
  <si>
    <t>GLP.PRB</t>
  </si>
  <si>
    <t>GLU.PRA</t>
  </si>
  <si>
    <t>GLU.PRB</t>
  </si>
  <si>
    <t>GMLPP</t>
  </si>
  <si>
    <t>GMRE.PRA</t>
  </si>
  <si>
    <t>GMTA</t>
  </si>
  <si>
    <t>GNE.PRA</t>
  </si>
  <si>
    <t>GNL.PRA</t>
  </si>
  <si>
    <t>GNL.PRB</t>
  </si>
  <si>
    <t>GNT.PRA</t>
  </si>
  <si>
    <t>GOODN</t>
  </si>
  <si>
    <t>GOODO</t>
  </si>
  <si>
    <t>GPJA</t>
  </si>
  <si>
    <t>GPMT.PRA</t>
  </si>
  <si>
    <t>GRBK.PRA</t>
  </si>
  <si>
    <t>GS.PRA</t>
  </si>
  <si>
    <t>GS.PRC</t>
  </si>
  <si>
    <t>GS.PRD</t>
  </si>
  <si>
    <t>GS.PRJ</t>
  </si>
  <si>
    <t>GS.PRK</t>
  </si>
  <si>
    <t>GS.PRN</t>
  </si>
  <si>
    <t>GSL.PRB</t>
  </si>
  <si>
    <t>GTLS.PRB</t>
  </si>
  <si>
    <t>GUT.PRC</t>
  </si>
  <si>
    <t>HBANL</t>
  </si>
  <si>
    <t>HBANM</t>
  </si>
  <si>
    <t>HBANN</t>
  </si>
  <si>
    <t>HBANO</t>
  </si>
  <si>
    <t>HBANP</t>
  </si>
  <si>
    <t>HCDIP</t>
  </si>
  <si>
    <t>HCXY</t>
  </si>
  <si>
    <t>HFRO.PRA</t>
  </si>
  <si>
    <t>HGH</t>
  </si>
  <si>
    <t>HIG.PRG</t>
  </si>
  <si>
    <t>HL.PRB</t>
  </si>
  <si>
    <t>HLM</t>
  </si>
  <si>
    <t>HMLP.PRA</t>
  </si>
  <si>
    <t>HNNAZ</t>
  </si>
  <si>
    <t>HOVNP</t>
  </si>
  <si>
    <t>HPP.PRC</t>
  </si>
  <si>
    <t>HROWM</t>
  </si>
  <si>
    <t>HSBC.PRA</t>
  </si>
  <si>
    <t>HT.PRC</t>
  </si>
  <si>
    <t>HT.PRD</t>
  </si>
  <si>
    <t>HT.PRE</t>
  </si>
  <si>
    <t>HTIA</t>
  </si>
  <si>
    <t>HTIBP</t>
  </si>
  <si>
    <t>HTLFP</t>
  </si>
  <si>
    <t>HWCPL</t>
  </si>
  <si>
    <t>HWCPZ</t>
  </si>
  <si>
    <t>HWM</t>
  </si>
  <si>
    <t>ICR.PRA</t>
  </si>
  <si>
    <t>IFFT</t>
  </si>
  <si>
    <t>IIPR.PRA</t>
  </si>
  <si>
    <t>IIVI</t>
  </si>
  <si>
    <t>IMBIL</t>
  </si>
  <si>
    <t>INBKZ</t>
  </si>
  <si>
    <t>INN.PRE</t>
  </si>
  <si>
    <t>INN.PRF</t>
  </si>
  <si>
    <t>IPB</t>
  </si>
  <si>
    <t>IPLDP</t>
  </si>
  <si>
    <t>IVR.PRA</t>
  </si>
  <si>
    <t>IVR.PRB</t>
  </si>
  <si>
    <t>IVR.PRC</t>
  </si>
  <si>
    <t>JBK</t>
  </si>
  <si>
    <t>JE.PRA</t>
  </si>
  <si>
    <t>JPM.PRC</t>
  </si>
  <si>
    <t>JPM.PRD</t>
  </si>
  <si>
    <t>JPM.PRG</t>
  </si>
  <si>
    <t>JPM.PRH</t>
  </si>
  <si>
    <t>JPM.PRJ</t>
  </si>
  <si>
    <t>JPM.PRK</t>
  </si>
  <si>
    <t>JPM.PRL</t>
  </si>
  <si>
    <t>JPM.PRM</t>
  </si>
  <si>
    <t>JSM</t>
  </si>
  <si>
    <t>JXN.PRA</t>
  </si>
  <si>
    <t>KEY.PRI</t>
  </si>
  <si>
    <t>KEY.PRJ</t>
  </si>
  <si>
    <t>KEY.PRK</t>
  </si>
  <si>
    <t>KEY.PRL</t>
  </si>
  <si>
    <t>KIM.PRL</t>
  </si>
  <si>
    <t>KIM.PRM</t>
  </si>
  <si>
    <t>KKR.PRA</t>
  </si>
  <si>
    <t>KKR.PRB</t>
  </si>
  <si>
    <t>KKR.PRC</t>
  </si>
  <si>
    <t>KKRS</t>
  </si>
  <si>
    <t>KMPB</t>
  </si>
  <si>
    <t>KREF.PRA</t>
  </si>
  <si>
    <t>KTH</t>
  </si>
  <si>
    <t>KTN</t>
  </si>
  <si>
    <t>LANDM</t>
  </si>
  <si>
    <t>LANDO</t>
  </si>
  <si>
    <t>LBRDP</t>
  </si>
  <si>
    <t>LFT.PRA</t>
  </si>
  <si>
    <t>LMHA</t>
  </si>
  <si>
    <t>LMHB</t>
  </si>
  <si>
    <t>LNC.PRD</t>
  </si>
  <si>
    <t>LXP.PRC</t>
  </si>
  <si>
    <t>MAA.PRI</t>
  </si>
  <si>
    <t>MBINM</t>
  </si>
  <si>
    <t>MBINN</t>
  </si>
  <si>
    <t>MBINO</t>
  </si>
  <si>
    <t>MBINP</t>
  </si>
  <si>
    <t>MBNKP</t>
  </si>
  <si>
    <t>MCLDP</t>
  </si>
  <si>
    <t>MDRRP</t>
  </si>
  <si>
    <t>MDV.PRA</t>
  </si>
  <si>
    <t>MER.PRK</t>
  </si>
  <si>
    <t>MET.PRA</t>
  </si>
  <si>
    <t>MET.PRE</t>
  </si>
  <si>
    <t>MET.PRF</t>
  </si>
  <si>
    <t>METCL</t>
  </si>
  <si>
    <t>MFA.PRB</t>
  </si>
  <si>
    <t>MFA.PRC</t>
  </si>
  <si>
    <t>MFO</t>
  </si>
  <si>
    <t>MGR</t>
  </si>
  <si>
    <t>MGRB</t>
  </si>
  <si>
    <t>MGRD</t>
  </si>
  <si>
    <t>MH.PRA</t>
  </si>
  <si>
    <t>MH.PRC</t>
  </si>
  <si>
    <t>MH.PRD</t>
  </si>
  <si>
    <t>MHLA</t>
  </si>
  <si>
    <t>MHNC</t>
  </si>
  <si>
    <t>MINDP</t>
  </si>
  <si>
    <t>MITT.PRA</t>
  </si>
  <si>
    <t>MITT.PRB</t>
  </si>
  <si>
    <t>MITT.PRC</t>
  </si>
  <si>
    <t>MNR.PRC</t>
  </si>
  <si>
    <t>MRCCL</t>
  </si>
  <si>
    <t>MS.PRA</t>
  </si>
  <si>
    <t>MS.PRE</t>
  </si>
  <si>
    <t>MS.PRF</t>
  </si>
  <si>
    <t>MS.PRI</t>
  </si>
  <si>
    <t>MS.PRK</t>
  </si>
  <si>
    <t>MS.PRL</t>
  </si>
  <si>
    <t>MS.PRO</t>
  </si>
  <si>
    <t>MS.PRP</t>
  </si>
  <si>
    <t>MSBIP</t>
  </si>
  <si>
    <t>MTB.PRH</t>
  </si>
  <si>
    <t>MTCN</t>
  </si>
  <si>
    <t>NBR.PRA</t>
  </si>
  <si>
    <t>NCV.PRA</t>
  </si>
  <si>
    <t>NCZ.PRA</t>
  </si>
  <si>
    <t>NEE.PRI</t>
  </si>
  <si>
    <t>NEE.PRJ</t>
  </si>
  <si>
    <t>NEE.PRK</t>
  </si>
  <si>
    <t>NEE.PRN</t>
  </si>
  <si>
    <t>NEE.PRO</t>
  </si>
  <si>
    <t>NEE.PRP</t>
  </si>
  <si>
    <t>NEE.PRQ</t>
  </si>
  <si>
    <t>NEE.PRR</t>
  </si>
  <si>
    <t>NEWTZ</t>
  </si>
  <si>
    <t>NGHCN</t>
  </si>
  <si>
    <t>NGHCO</t>
  </si>
  <si>
    <t>NGHCZ</t>
  </si>
  <si>
    <t>NGL.PRB</t>
  </si>
  <si>
    <t>NGL.PRC</t>
  </si>
  <si>
    <t>NGLS.PRA</t>
  </si>
  <si>
    <t>NI.PRB</t>
  </si>
  <si>
    <t>NIMC</t>
  </si>
  <si>
    <t>NLY.PRD</t>
  </si>
  <si>
    <t>NLY.PRF</t>
  </si>
  <si>
    <t>NLY.PRG</t>
  </si>
  <si>
    <t>NLY.PRI</t>
  </si>
  <si>
    <t>NM.PRG</t>
  </si>
  <si>
    <t>NM.PRH</t>
  </si>
  <si>
    <t>NMK.PRB</t>
  </si>
  <si>
    <t>NMK.PRC</t>
  </si>
  <si>
    <t>NNN.PRF</t>
  </si>
  <si>
    <t>NREF.PRA</t>
  </si>
  <si>
    <t>NRUC</t>
  </si>
  <si>
    <t>NS.PRA</t>
  </si>
  <si>
    <t>NS.PRB</t>
  </si>
  <si>
    <t>NS.PRC</t>
  </si>
  <si>
    <t>NSA.PRA</t>
  </si>
  <si>
    <t>NSS</t>
  </si>
  <si>
    <t>NTRSO</t>
  </si>
  <si>
    <t>NYCB.PRA</t>
  </si>
  <si>
    <t>NYCB.PRU</t>
  </si>
  <si>
    <t>NYMTL</t>
  </si>
  <si>
    <t>NYMTM</t>
  </si>
  <si>
    <t>NYMTN</t>
  </si>
  <si>
    <t>NYMTZ</t>
  </si>
  <si>
    <t>OAK.PRA</t>
  </si>
  <si>
    <t>OAK.PRB</t>
  </si>
  <si>
    <t>OCCIN</t>
  </si>
  <si>
    <t>OCCIO</t>
  </si>
  <si>
    <t>OCFCP</t>
  </si>
  <si>
    <t>OFSSH</t>
  </si>
  <si>
    <t>ONBPO</t>
  </si>
  <si>
    <t>ONBPP</t>
  </si>
  <si>
    <t>OPINI</t>
  </si>
  <si>
    <t>OPINL</t>
  </si>
  <si>
    <t>OPP.PRA</t>
  </si>
  <si>
    <t>OPP.PRB</t>
  </si>
  <si>
    <t>OTRKP</t>
  </si>
  <si>
    <t>OXLCL</t>
  </si>
  <si>
    <t>OXLCM</t>
  </si>
  <si>
    <t>OXLCN</t>
  </si>
  <si>
    <t>OXLCO</t>
  </si>
  <si>
    <t>OXLCP</t>
  </si>
  <si>
    <t>OXLCZ</t>
  </si>
  <si>
    <t>OXSQG</t>
  </si>
  <si>
    <t>OXSQL</t>
  </si>
  <si>
    <t>OXSQZ</t>
  </si>
  <si>
    <t>OZKAP</t>
  </si>
  <si>
    <t>PACWP</t>
  </si>
  <si>
    <t>PARAP</t>
  </si>
  <si>
    <t>PBB</t>
  </si>
  <si>
    <t>PBCTP</t>
  </si>
  <si>
    <t>PBI.PRB</t>
  </si>
  <si>
    <t>PCG.PRA</t>
  </si>
  <si>
    <t>PCG.PRB</t>
  </si>
  <si>
    <t>PCG.PRC</t>
  </si>
  <si>
    <t>PCG.PRD</t>
  </si>
  <si>
    <t>PCG.PRE</t>
  </si>
  <si>
    <t>PCG.PRG</t>
  </si>
  <si>
    <t>PCG.PRH</t>
  </si>
  <si>
    <t>PCG.PRI</t>
  </si>
  <si>
    <t>PCGU</t>
  </si>
  <si>
    <t>PEB.PRC</t>
  </si>
  <si>
    <t>PEB.PRD</t>
  </si>
  <si>
    <t>PEB.PRE</t>
  </si>
  <si>
    <t>PEB.PRF</t>
  </si>
  <si>
    <t>PEB.PRG</t>
  </si>
  <si>
    <t>PEB.PRH</t>
  </si>
  <si>
    <t>PEI.PRC</t>
  </si>
  <si>
    <t>PEI.PRD</t>
  </si>
  <si>
    <t>PFH</t>
  </si>
  <si>
    <t>PFXNL</t>
  </si>
  <si>
    <t>PFXNZ</t>
  </si>
  <si>
    <t>PJH</t>
  </si>
  <si>
    <t>PLYM.PRA</t>
  </si>
  <si>
    <t>PMT.PRA</t>
  </si>
  <si>
    <t>PMT.PRB</t>
  </si>
  <si>
    <t>PMT.PRC</t>
  </si>
  <si>
    <t>PNC.PRP</t>
  </si>
  <si>
    <t>PNC.PRQ</t>
  </si>
  <si>
    <t>PNFPP</t>
  </si>
  <si>
    <t>POWWP</t>
  </si>
  <si>
    <t>PPX</t>
  </si>
  <si>
    <t>PRE.PRG</t>
  </si>
  <si>
    <t>PRE.PRH</t>
  </si>
  <si>
    <t>PRE.PRI</t>
  </si>
  <si>
    <t>PRE.PRJ</t>
  </si>
  <si>
    <t>PRH</t>
  </si>
  <si>
    <t>PRIF.PRF</t>
  </si>
  <si>
    <t>PRIF.PRG</t>
  </si>
  <si>
    <t>PRIF.PRH</t>
  </si>
  <si>
    <t>PRIF.PRI</t>
  </si>
  <si>
    <t>PRIF.PRJ</t>
  </si>
  <si>
    <t>PRIF.PRK</t>
  </si>
  <si>
    <t>PRIF.PRL</t>
  </si>
  <si>
    <t>PRS</t>
  </si>
  <si>
    <t>PSA.PRB</t>
  </si>
  <si>
    <t>PSA.PRC</t>
  </si>
  <si>
    <t>PSA.PRD</t>
  </si>
  <si>
    <t>PSA.PRE</t>
  </si>
  <si>
    <t>PSA.PRF</t>
  </si>
  <si>
    <t>PSA.PRG</t>
  </si>
  <si>
    <t>PSA.PRH</t>
  </si>
  <si>
    <t>PSA.PRI</t>
  </si>
  <si>
    <t>PSA.PRJ</t>
  </si>
  <si>
    <t>PSA.PRK</t>
  </si>
  <si>
    <t>PSA.PRL</t>
  </si>
  <si>
    <t>PSA.PRM</t>
  </si>
  <si>
    <t>PSA.PRN</t>
  </si>
  <si>
    <t>PSA.PRO</t>
  </si>
  <si>
    <t>PSA.PRP</t>
  </si>
  <si>
    <t>PSA.PRQ</t>
  </si>
  <si>
    <t>PSA.PRR</t>
  </si>
  <si>
    <t>PSA.PRS</t>
  </si>
  <si>
    <t>PSA.PRV</t>
  </si>
  <si>
    <t>PSA.PRW</t>
  </si>
  <si>
    <t>PSA.PRX</t>
  </si>
  <si>
    <t>PSB.PRW</t>
  </si>
  <si>
    <t>PSB.PRX</t>
  </si>
  <si>
    <t>PSB.PRY</t>
  </si>
  <si>
    <t>PSB.PRZ</t>
  </si>
  <si>
    <t>PSEC.PRA</t>
  </si>
  <si>
    <t>PUK.PR</t>
  </si>
  <si>
    <t>PUK.PRA</t>
  </si>
  <si>
    <t>PW.PRA</t>
  </si>
  <si>
    <t>PXSAP</t>
  </si>
  <si>
    <t>PYT</t>
  </si>
  <si>
    <t>QRTEP</t>
  </si>
  <si>
    <t>QTS.PRA</t>
  </si>
  <si>
    <t>QTS.PRB</t>
  </si>
  <si>
    <t>QVCC</t>
  </si>
  <si>
    <t>QVCD</t>
  </si>
  <si>
    <t>RBCP</t>
  </si>
  <si>
    <t>RC.PRC</t>
  </si>
  <si>
    <t>RC.PRE</t>
  </si>
  <si>
    <t>RCA</t>
  </si>
  <si>
    <t>RCB</t>
  </si>
  <si>
    <t>RCC</t>
  </si>
  <si>
    <t>REXR.PRC</t>
  </si>
  <si>
    <t>RF.PRA</t>
  </si>
  <si>
    <t>RF.PRB</t>
  </si>
  <si>
    <t>RF.PRC</t>
  </si>
  <si>
    <t>RF.PRE</t>
  </si>
  <si>
    <t>RHE.PRA</t>
  </si>
  <si>
    <t>RILYG</t>
  </si>
  <si>
    <t>RILYH</t>
  </si>
  <si>
    <t>RILYI</t>
  </si>
  <si>
    <t>RILYK</t>
  </si>
  <si>
    <t>RILYL</t>
  </si>
  <si>
    <t>RILYM</t>
  </si>
  <si>
    <t>RILYN</t>
  </si>
  <si>
    <t>RILYO</t>
  </si>
  <si>
    <t>RILYP</t>
  </si>
  <si>
    <t>RILYT</t>
  </si>
  <si>
    <t>RILYZ</t>
  </si>
  <si>
    <t>RITM.PRA</t>
  </si>
  <si>
    <t>RITM.PRB</t>
  </si>
  <si>
    <t>RITM.PRC</t>
  </si>
  <si>
    <t>RITM.PRD</t>
  </si>
  <si>
    <t>RIV.PRA</t>
  </si>
  <si>
    <t>RJF.PRA</t>
  </si>
  <si>
    <t>RJF.PRB</t>
  </si>
  <si>
    <t>RLJ.PRA</t>
  </si>
  <si>
    <t>RNR.PRE</t>
  </si>
  <si>
    <t>RNR.PRF</t>
  </si>
  <si>
    <t>RNR.PRG</t>
  </si>
  <si>
    <t>RPT.PRD</t>
  </si>
  <si>
    <t>RTLPO</t>
  </si>
  <si>
    <t>RTLPP</t>
  </si>
  <si>
    <t>RWAYL</t>
  </si>
  <si>
    <t>RWAYZ</t>
  </si>
  <si>
    <t>RWT.PRA</t>
  </si>
  <si>
    <t>RY.PRT</t>
  </si>
  <si>
    <t>RZA</t>
  </si>
  <si>
    <t>RZB</t>
  </si>
  <si>
    <t>RZC</t>
  </si>
  <si>
    <t>SABRP</t>
  </si>
  <si>
    <t>SACC</t>
  </si>
  <si>
    <t>SACH.PRA</t>
  </si>
  <si>
    <t>SAJ</t>
  </si>
  <si>
    <t>SAN.PRB</t>
  </si>
  <si>
    <t>SAT</t>
  </si>
  <si>
    <t>SAY</t>
  </si>
  <si>
    <t>SB.PRC</t>
  </si>
  <si>
    <t>SB.PRD</t>
  </si>
  <si>
    <t>SBBA</t>
  </si>
  <si>
    <t>SBNYP</t>
  </si>
  <si>
    <t>SCCB</t>
  </si>
  <si>
    <t>SCCC</t>
  </si>
  <si>
    <t>SCCD</t>
  </si>
  <si>
    <t>SCCE</t>
  </si>
  <si>
    <t>SCCF</t>
  </si>
  <si>
    <t>SCCG</t>
  </si>
  <si>
    <t>SCE.PRG</t>
  </si>
  <si>
    <t>SCE.PRH</t>
  </si>
  <si>
    <t>SCE.PRJ</t>
  </si>
  <si>
    <t>SCE.PRK</t>
  </si>
  <si>
    <t>SCE.PRL</t>
  </si>
  <si>
    <t>SCHW.PRC</t>
  </si>
  <si>
    <t>SCHW.PRD</t>
  </si>
  <si>
    <t>SCHW.PRJ</t>
  </si>
  <si>
    <t>SEAL.PRA</t>
  </si>
  <si>
    <t>SEAL.PRB</t>
  </si>
  <si>
    <t>SF.PRA</t>
  </si>
  <si>
    <t>SF.PRB</t>
  </si>
  <si>
    <t>SF.PRC</t>
  </si>
  <si>
    <t>SF.PRD</t>
  </si>
  <si>
    <t>SFB</t>
  </si>
  <si>
    <t>SHO.PRE</t>
  </si>
  <si>
    <t>SHO.PRH</t>
  </si>
  <si>
    <t>SHO.PRI</t>
  </si>
  <si>
    <t>SI.PRA</t>
  </si>
  <si>
    <t>SIGIP</t>
  </si>
  <si>
    <t>SITC.PRA</t>
  </si>
  <si>
    <t>SITC.PRK</t>
  </si>
  <si>
    <t>SIVBP</t>
  </si>
  <si>
    <t>SJIJ</t>
  </si>
  <si>
    <t>SJIU</t>
  </si>
  <si>
    <t>SJIV</t>
  </si>
  <si>
    <t>SLG.PRI</t>
  </si>
  <si>
    <t>SLMBP</t>
  </si>
  <si>
    <t>SNCRL</t>
  </si>
  <si>
    <t>SNV.PRD</t>
  </si>
  <si>
    <t>SNV.PRE</t>
  </si>
  <si>
    <t>SOHOB</t>
  </si>
  <si>
    <t>SOHON</t>
  </si>
  <si>
    <t>SOHOO</t>
  </si>
  <si>
    <t>SOJA</t>
  </si>
  <si>
    <t>SOJB</t>
  </si>
  <si>
    <t>SOJC</t>
  </si>
  <si>
    <t>SOJD</t>
  </si>
  <si>
    <t>SOJE</t>
  </si>
  <si>
    <t>SOLN</t>
  </si>
  <si>
    <t>SPG.PRJ</t>
  </si>
  <si>
    <t>SPLP.PRA</t>
  </si>
  <si>
    <t>SPNT.PRB</t>
  </si>
  <si>
    <t>SQFTP</t>
  </si>
  <si>
    <t>SR.PRA</t>
  </si>
  <si>
    <t>SRC.PRA</t>
  </si>
  <si>
    <t>SRCU</t>
  </si>
  <si>
    <t>SRE.PRA</t>
  </si>
  <si>
    <t>SRE.PRB</t>
  </si>
  <si>
    <t>SREA</t>
  </si>
  <si>
    <t>SRG.PRA</t>
  </si>
  <si>
    <t>STAR.PRD</t>
  </si>
  <si>
    <t>STAR.PRG</t>
  </si>
  <si>
    <t>STAR.PRI</t>
  </si>
  <si>
    <t>STL.PRA</t>
  </si>
  <si>
    <t>STRRP</t>
  </si>
  <si>
    <t>STT.PRD</t>
  </si>
  <si>
    <t>STT.PRG</t>
  </si>
  <si>
    <t>SWT</t>
  </si>
  <si>
    <t>SYF.PRA</t>
  </si>
  <si>
    <t>T.PRA</t>
  </si>
  <si>
    <t>T.PRC</t>
  </si>
  <si>
    <t>TANNI</t>
  </si>
  <si>
    <t>TANNL</t>
  </si>
  <si>
    <t>TANNZ</t>
  </si>
  <si>
    <t>TBB</t>
  </si>
  <si>
    <t>TBC</t>
  </si>
  <si>
    <t>TCBIL</t>
  </si>
  <si>
    <t>TCBIO</t>
  </si>
  <si>
    <t>TCBIP</t>
  </si>
  <si>
    <t>TCFCP</t>
  </si>
  <si>
    <t>TCO.PRK</t>
  </si>
  <si>
    <t>TDA</t>
  </si>
  <si>
    <t>TDE</t>
  </si>
  <si>
    <t>TDI</t>
  </si>
  <si>
    <t>TDJ</t>
  </si>
  <si>
    <t>TDS.PRU</t>
  </si>
  <si>
    <t>TDS.PRV</t>
  </si>
  <si>
    <t>TECTP</t>
  </si>
  <si>
    <t>TELZ</t>
  </si>
  <si>
    <t>TFC.PRF</t>
  </si>
  <si>
    <t>TFC.PRG</t>
  </si>
  <si>
    <t>TFC.PRH</t>
  </si>
  <si>
    <t>TFC.PRI</t>
  </si>
  <si>
    <t>TFC.PRO</t>
  </si>
  <si>
    <t>TFC.PRR</t>
  </si>
  <si>
    <t>TFINP</t>
  </si>
  <si>
    <t>TGH.PRA</t>
  </si>
  <si>
    <t>TGH.PRB</t>
  </si>
  <si>
    <t>THGA</t>
  </si>
  <si>
    <t>TNP.PRD</t>
  </si>
  <si>
    <t>TNP.PRE</t>
  </si>
  <si>
    <t>TNP.PRF</t>
  </si>
  <si>
    <t>TRINL</t>
  </si>
  <si>
    <t>TRTN.PRA</t>
  </si>
  <si>
    <t>TRTN.PRB</t>
  </si>
  <si>
    <t>TRTN.PRC</t>
  </si>
  <si>
    <t>TRTN.PRD</t>
  </si>
  <si>
    <t>TRTN.PRE</t>
  </si>
  <si>
    <t>TRTX.PRC</t>
  </si>
  <si>
    <t>TVC</t>
  </si>
  <si>
    <t>TVE</t>
  </si>
  <si>
    <t>TWO.PRA</t>
  </si>
  <si>
    <t>TWO.PRB</t>
  </si>
  <si>
    <t>TWO.PRC</t>
  </si>
  <si>
    <t>TWO.PRE</t>
  </si>
  <si>
    <t>TY</t>
  </si>
  <si>
    <t>UBP.PRH</t>
  </si>
  <si>
    <t>UBP.PRK</t>
  </si>
  <si>
    <t>UCBIO</t>
  </si>
  <si>
    <t>UGIC</t>
  </si>
  <si>
    <t>UMH.PRC</t>
  </si>
  <si>
    <t>UMH.PRD</t>
  </si>
  <si>
    <t>UNMA</t>
  </si>
  <si>
    <t>USB.PRA</t>
  </si>
  <si>
    <t>USB.PRH</t>
  </si>
  <si>
    <t>USB.PRM</t>
  </si>
  <si>
    <t>USB.PRO</t>
  </si>
  <si>
    <t>USB.PRP</t>
  </si>
  <si>
    <t>USB.PRQ</t>
  </si>
  <si>
    <t>USB.PRR</t>
  </si>
  <si>
    <t>USB.PRS</t>
  </si>
  <si>
    <t>USD</t>
  </si>
  <si>
    <t>UZA</t>
  </si>
  <si>
    <t>UZB</t>
  </si>
  <si>
    <t>UZC</t>
  </si>
  <si>
    <t>UZD</t>
  </si>
  <si>
    <t>UZE</t>
  </si>
  <si>
    <t>UZF</t>
  </si>
  <si>
    <t>VER.PRF</t>
  </si>
  <si>
    <t>VIASP</t>
  </si>
  <si>
    <t>VLYPO</t>
  </si>
  <si>
    <t>VLYPP</t>
  </si>
  <si>
    <t>VNO.PRK</t>
  </si>
  <si>
    <t>VNO.PRL</t>
  </si>
  <si>
    <t>VNO.PRM</t>
  </si>
  <si>
    <t>VNO.PRN</t>
  </si>
  <si>
    <t>VNO.PRO</t>
  </si>
  <si>
    <t>VOYA.PRB</t>
  </si>
  <si>
    <t>WAFDP</t>
  </si>
  <si>
    <t>WAL.PRA</t>
  </si>
  <si>
    <t>WALA</t>
  </si>
  <si>
    <t>WBS.PRF</t>
  </si>
  <si>
    <t>WBS.PRG</t>
  </si>
  <si>
    <t>WCC.PRA</t>
  </si>
  <si>
    <t>WFC.PRA</t>
  </si>
  <si>
    <t>WFC.PRC</t>
  </si>
  <si>
    <t>WFC.PRD</t>
  </si>
  <si>
    <t>WFC.PRL</t>
  </si>
  <si>
    <t>WFC.PRN</t>
  </si>
  <si>
    <t>WFC.PRO</t>
  </si>
  <si>
    <t>WFC.PRP</t>
  </si>
  <si>
    <t>WFC.PRQ</t>
  </si>
  <si>
    <t>WFC.PRR</t>
  </si>
  <si>
    <t>WFC.PRT</t>
  </si>
  <si>
    <t>WFC.PRV</t>
  </si>
  <si>
    <t>WFC.PRW</t>
  </si>
  <si>
    <t>WFC.PRX</t>
  </si>
  <si>
    <t>WFC.PRY</t>
  </si>
  <si>
    <t>WFC.PRZ</t>
  </si>
  <si>
    <t>WHLRD</t>
  </si>
  <si>
    <t>WHLRP</t>
  </si>
  <si>
    <t>WPG.PRH</t>
  </si>
  <si>
    <t>WRB.PRB</t>
  </si>
  <si>
    <t>WRB.PRC</t>
  </si>
  <si>
    <t>WRB.PRD</t>
  </si>
  <si>
    <t>WRB.PRE</t>
  </si>
  <si>
    <t>WRB.PRF</t>
  </si>
  <si>
    <t>WRB.PRG</t>
  </si>
  <si>
    <t>WRB.PRH</t>
  </si>
  <si>
    <t>WSBCP</t>
  </si>
  <si>
    <t>WTFCM</t>
  </si>
  <si>
    <t>WTFCP</t>
  </si>
  <si>
    <t>WTRU</t>
  </si>
  <si>
    <t>XELAP</t>
  </si>
  <si>
    <t>XFLT.PRA</t>
  </si>
  <si>
    <t>XOMAO</t>
  </si>
  <si>
    <t>XOMAP</t>
  </si>
  <si>
    <t>YCBD.PRA</t>
  </si>
  <si>
    <t>ZIONL</t>
  </si>
  <si>
    <t>ZIONO</t>
  </si>
  <si>
    <t>ZIONP</t>
  </si>
  <si>
    <t>AAICpB</t>
  </si>
  <si>
    <t>AAICpC</t>
  </si>
  <si>
    <t>AAMpA</t>
  </si>
  <si>
    <t>AAMpB</t>
  </si>
  <si>
    <t>ABRpD</t>
  </si>
  <si>
    <t>ABRpE</t>
  </si>
  <si>
    <t>ABRpF</t>
  </si>
  <si>
    <t>ACPpA</t>
  </si>
  <si>
    <t>ACRpC</t>
  </si>
  <si>
    <t>ACRpD</t>
  </si>
  <si>
    <t>ADCpA</t>
  </si>
  <si>
    <t>AELpA</t>
  </si>
  <si>
    <t>AELpB</t>
  </si>
  <si>
    <t>AGMpC</t>
  </si>
  <si>
    <t>AGMpD</t>
  </si>
  <si>
    <t>AGMpE</t>
  </si>
  <si>
    <t>AGMpF</t>
  </si>
  <si>
    <t>AGMpG</t>
  </si>
  <si>
    <t>AGOpB</t>
  </si>
  <si>
    <t>AGOpE</t>
  </si>
  <si>
    <t>AGOpF</t>
  </si>
  <si>
    <t>AHHpA</t>
  </si>
  <si>
    <t>AHLpC</t>
  </si>
  <si>
    <t>AHLpD</t>
  </si>
  <si>
    <t>AHLpE</t>
  </si>
  <si>
    <t>AHTpD</t>
  </si>
  <si>
    <t>AHTpF</t>
  </si>
  <si>
    <t>AHTpG</t>
  </si>
  <si>
    <t>AHTpH</t>
  </si>
  <si>
    <t>AHTpI</t>
  </si>
  <si>
    <t>AIGpA</t>
  </si>
  <si>
    <t>ALpA</t>
  </si>
  <si>
    <t>ALINpA</t>
  </si>
  <si>
    <t>ALINpB</t>
  </si>
  <si>
    <t>ALINpE</t>
  </si>
  <si>
    <t>ALLpB</t>
  </si>
  <si>
    <t>ALLpG</t>
  </si>
  <si>
    <t>ALLpH</t>
  </si>
  <si>
    <t>ALLpI</t>
  </si>
  <si>
    <t>ALLYpA</t>
  </si>
  <si>
    <t>ALPpQ</t>
  </si>
  <si>
    <t>ALTGpA</t>
  </si>
  <si>
    <t>AMHpD</t>
  </si>
  <si>
    <t>AMHpE</t>
  </si>
  <si>
    <t>AMHpF</t>
  </si>
  <si>
    <t>AMHpG</t>
  </si>
  <si>
    <t>AMHpH</t>
  </si>
  <si>
    <t>APTVpA</t>
  </si>
  <si>
    <t>ARESpA</t>
  </si>
  <si>
    <t>ARGOpA</t>
  </si>
  <si>
    <t>ARRpC</t>
  </si>
  <si>
    <t>ASBpE</t>
  </si>
  <si>
    <t>ASBpF</t>
  </si>
  <si>
    <t>ATCOpD</t>
  </si>
  <si>
    <t>ATCOpE</t>
  </si>
  <si>
    <t>ATCOpG</t>
  </si>
  <si>
    <t>ATCOpH</t>
  </si>
  <si>
    <t>ATCOpI</t>
  </si>
  <si>
    <t>ATHpA</t>
  </si>
  <si>
    <t>ATHpB</t>
  </si>
  <si>
    <t>ATHpC</t>
  </si>
  <si>
    <t>ATHpD</t>
  </si>
  <si>
    <t>ATHpE</t>
  </si>
  <si>
    <t>AUBpA</t>
  </si>
  <si>
    <t>AULTpD</t>
  </si>
  <si>
    <t>AVTRpA</t>
  </si>
  <si>
    <t>AXSpE</t>
  </si>
  <si>
    <t>BACpA</t>
  </si>
  <si>
    <t>BACpB</t>
  </si>
  <si>
    <t>BACpC</t>
  </si>
  <si>
    <t>BACpE</t>
  </si>
  <si>
    <t>BACpK</t>
  </si>
  <si>
    <t>BACpL</t>
  </si>
  <si>
    <t>BACpM</t>
  </si>
  <si>
    <t>BACpN</t>
  </si>
  <si>
    <t>BACpO</t>
  </si>
  <si>
    <t>BACpP</t>
  </si>
  <si>
    <t>BACpQ</t>
  </si>
  <si>
    <t>BACpS</t>
  </si>
  <si>
    <t>BANCpE</t>
  </si>
  <si>
    <t>BCpA</t>
  </si>
  <si>
    <t>BCpB</t>
  </si>
  <si>
    <t>BCpC</t>
  </si>
  <si>
    <t>BCVpA</t>
  </si>
  <si>
    <t>BEPpA</t>
  </si>
  <si>
    <t>BFSpD</t>
  </si>
  <si>
    <t>BFSpE</t>
  </si>
  <si>
    <t>BHRpB</t>
  </si>
  <si>
    <t>BHRpD</t>
  </si>
  <si>
    <t>BIPpA</t>
  </si>
  <si>
    <t>BIPpB</t>
  </si>
  <si>
    <t>BKpC</t>
  </si>
  <si>
    <t>BMLpG</t>
  </si>
  <si>
    <t>BMLpH</t>
  </si>
  <si>
    <t>BMLpJ</t>
  </si>
  <si>
    <t>BMLpL</t>
  </si>
  <si>
    <t>BOHpA</t>
  </si>
  <si>
    <t>BRGpA</t>
  </si>
  <si>
    <t>BSXpA</t>
  </si>
  <si>
    <t>BWpA</t>
  </si>
  <si>
    <t>BXPpB</t>
  </si>
  <si>
    <t>CpJ</t>
  </si>
  <si>
    <t>CpK</t>
  </si>
  <si>
    <t>CpN</t>
  </si>
  <si>
    <t>CpS</t>
  </si>
  <si>
    <t>CADEpA</t>
  </si>
  <si>
    <t>CBLpD</t>
  </si>
  <si>
    <t>CBLpE</t>
  </si>
  <si>
    <t>CCIpA</t>
  </si>
  <si>
    <t>CDRpB</t>
  </si>
  <si>
    <t>CDRpC</t>
  </si>
  <si>
    <t>CEQPp</t>
  </si>
  <si>
    <t>CFGpD</t>
  </si>
  <si>
    <t>CFGpE</t>
  </si>
  <si>
    <t>CFRpB</t>
  </si>
  <si>
    <t>CHKpD</t>
  </si>
  <si>
    <t>CHMIpA</t>
  </si>
  <si>
    <t>CHMIpB</t>
  </si>
  <si>
    <t>CIMpA</t>
  </si>
  <si>
    <t>CIMpB</t>
  </si>
  <si>
    <t>CIMpC</t>
  </si>
  <si>
    <t>CIMpD</t>
  </si>
  <si>
    <t>CIOpA</t>
  </si>
  <si>
    <t>CITpB</t>
  </si>
  <si>
    <t>CLDTpA</t>
  </si>
  <si>
    <t>CLNYpH</t>
  </si>
  <si>
    <t>CLNYpI</t>
  </si>
  <si>
    <t>CLNYpJ</t>
  </si>
  <si>
    <t>CLVTpA</t>
  </si>
  <si>
    <t>CMOpE</t>
  </si>
  <si>
    <t>CMREpB</t>
  </si>
  <si>
    <t>CMREpC</t>
  </si>
  <si>
    <t>CMREpD</t>
  </si>
  <si>
    <t>CMREpE</t>
  </si>
  <si>
    <t>CMSpB</t>
  </si>
  <si>
    <t>CMSpC</t>
  </si>
  <si>
    <t>CNOpA</t>
  </si>
  <si>
    <t>CNPpB</t>
  </si>
  <si>
    <t>CODIpA</t>
  </si>
  <si>
    <t>CODIpB</t>
  </si>
  <si>
    <t>CODIpC</t>
  </si>
  <si>
    <t>COFpF</t>
  </si>
  <si>
    <t>COFpG</t>
  </si>
  <si>
    <t>COFpH</t>
  </si>
  <si>
    <t>COFpI</t>
  </si>
  <si>
    <t>COFpJ</t>
  </si>
  <si>
    <t>COFpK</t>
  </si>
  <si>
    <t>COFpL</t>
  </si>
  <si>
    <t>COFpN</t>
  </si>
  <si>
    <t>CORRpA</t>
  </si>
  <si>
    <t>CSRpC</t>
  </si>
  <si>
    <t>CTApA</t>
  </si>
  <si>
    <t>CTApB</t>
  </si>
  <si>
    <t>CTOpA</t>
  </si>
  <si>
    <t>CUBIpE</t>
  </si>
  <si>
    <t>CUBIpF</t>
  </si>
  <si>
    <t>DBRGpH</t>
  </si>
  <si>
    <t>DBRGpI</t>
  </si>
  <si>
    <t>DBRGpJ</t>
  </si>
  <si>
    <t>DCPpB</t>
  </si>
  <si>
    <t>DCPpC</t>
  </si>
  <si>
    <t>DHRpA</t>
  </si>
  <si>
    <t>DHRpB</t>
  </si>
  <si>
    <t>DLNGpA</t>
  </si>
  <si>
    <t>DLNGpB</t>
  </si>
  <si>
    <t>DLRpC</t>
  </si>
  <si>
    <t>DLRpG</t>
  </si>
  <si>
    <t>DLRpI</t>
  </si>
  <si>
    <t>DLRpJ</t>
  </si>
  <si>
    <t>DLRpK</t>
  </si>
  <si>
    <t>DLRpL</t>
  </si>
  <si>
    <t>DRHpA</t>
  </si>
  <si>
    <t>DSXpB</t>
  </si>
  <si>
    <t>DTLAp</t>
  </si>
  <si>
    <t>DUKpA</t>
  </si>
  <si>
    <t>DXpC</t>
  </si>
  <si>
    <t>ECFpA</t>
  </si>
  <si>
    <t>EFCpA</t>
  </si>
  <si>
    <t>EFCpB</t>
  </si>
  <si>
    <t>EFCpC</t>
  </si>
  <si>
    <t>ENRpA</t>
  </si>
  <si>
    <t>EPpC</t>
  </si>
  <si>
    <t>EPRpC</t>
  </si>
  <si>
    <t>EPRpE</t>
  </si>
  <si>
    <t>EPRpG</t>
  </si>
  <si>
    <t>EQCpD</t>
  </si>
  <si>
    <t>EQHpA</t>
  </si>
  <si>
    <t>EQHpC</t>
  </si>
  <si>
    <t>ETpC</t>
  </si>
  <si>
    <t>ETpD</t>
  </si>
  <si>
    <t>ETpE</t>
  </si>
  <si>
    <t>ETPpC</t>
  </si>
  <si>
    <t>ETPpD</t>
  </si>
  <si>
    <t>ETPpE</t>
  </si>
  <si>
    <t>FpB</t>
  </si>
  <si>
    <t>FpC</t>
  </si>
  <si>
    <t>FpD</t>
  </si>
  <si>
    <t>FBRTpE</t>
  </si>
  <si>
    <t>FHNpA</t>
  </si>
  <si>
    <t>FHNpB</t>
  </si>
  <si>
    <t>FHNpC</t>
  </si>
  <si>
    <t>FHNpD</t>
  </si>
  <si>
    <t>FHNpE</t>
  </si>
  <si>
    <t>FHNpF</t>
  </si>
  <si>
    <t>FNBpE</t>
  </si>
  <si>
    <t>FPIpB</t>
  </si>
  <si>
    <t>FRCpF</t>
  </si>
  <si>
    <t>FRCpG</t>
  </si>
  <si>
    <t>FRCpH</t>
  </si>
  <si>
    <t>FRCpI</t>
  </si>
  <si>
    <t>FRCpJ</t>
  </si>
  <si>
    <t>FRCpK</t>
  </si>
  <si>
    <t>FRCpL</t>
  </si>
  <si>
    <t>FRCpM</t>
  </si>
  <si>
    <t>FRCpN</t>
  </si>
  <si>
    <t>FRMEPpPFD</t>
  </si>
  <si>
    <t>FRTpC</t>
  </si>
  <si>
    <t>FTVpA</t>
  </si>
  <si>
    <t>GABpG</t>
  </si>
  <si>
    <t>GABpH</t>
  </si>
  <si>
    <t>GABpK</t>
  </si>
  <si>
    <t>GAMpB</t>
  </si>
  <si>
    <t>GDLpC</t>
  </si>
  <si>
    <t>GDVpH</t>
  </si>
  <si>
    <t>GDVpK</t>
  </si>
  <si>
    <t>GGNpB</t>
  </si>
  <si>
    <t>GGTpE</t>
  </si>
  <si>
    <t>GGTpG</t>
  </si>
  <si>
    <t>GLpC</t>
  </si>
  <si>
    <t>GLpD</t>
  </si>
  <si>
    <t>GLOGpA</t>
  </si>
  <si>
    <t>GLOPpA</t>
  </si>
  <si>
    <t>GLOPpB</t>
  </si>
  <si>
    <t>GLOPpC</t>
  </si>
  <si>
    <t>GLPpA</t>
  </si>
  <si>
    <t>GLPpB</t>
  </si>
  <si>
    <t>GLUpA</t>
  </si>
  <si>
    <t>GLUpB</t>
  </si>
  <si>
    <t>GMREpA</t>
  </si>
  <si>
    <t>GNEpA</t>
  </si>
  <si>
    <t>GNLpA</t>
  </si>
  <si>
    <t>GNLpB</t>
  </si>
  <si>
    <t>GNTpA</t>
  </si>
  <si>
    <t>GPMTpA</t>
  </si>
  <si>
    <t>GRBKpA</t>
  </si>
  <si>
    <t>GSpA</t>
  </si>
  <si>
    <t>GSpC</t>
  </si>
  <si>
    <t>GSpD</t>
  </si>
  <si>
    <t>GSpJ</t>
  </si>
  <si>
    <t>GSpK</t>
  </si>
  <si>
    <t>GSpN</t>
  </si>
  <si>
    <t>GSLpB</t>
  </si>
  <si>
    <t>GTLSpB</t>
  </si>
  <si>
    <t>GUTpC</t>
  </si>
  <si>
    <t>HFROpA</t>
  </si>
  <si>
    <t>HIGpG</t>
  </si>
  <si>
    <t>HLpB</t>
  </si>
  <si>
    <t>HMLPpA</t>
  </si>
  <si>
    <t>HPPpC</t>
  </si>
  <si>
    <t>HSBCpA</t>
  </si>
  <si>
    <t>HTpC</t>
  </si>
  <si>
    <t>HTpD</t>
  </si>
  <si>
    <t>HTpE</t>
  </si>
  <si>
    <t>ICRpA</t>
  </si>
  <si>
    <t>IIPRpA</t>
  </si>
  <si>
    <t>INNpE</t>
  </si>
  <si>
    <t>INNpF</t>
  </si>
  <si>
    <t>IVRpA</t>
  </si>
  <si>
    <t>IVRpB</t>
  </si>
  <si>
    <t>IVRpC</t>
  </si>
  <si>
    <t>JEpA</t>
  </si>
  <si>
    <t>JPMpC</t>
  </si>
  <si>
    <t>JPMpD</t>
  </si>
  <si>
    <t>JPMpG</t>
  </si>
  <si>
    <t>JPMpH</t>
  </si>
  <si>
    <t>JPMpJ</t>
  </si>
  <si>
    <t>JPMpK</t>
  </si>
  <si>
    <t>JPMpL</t>
  </si>
  <si>
    <t>JPMpM</t>
  </si>
  <si>
    <t>JXNpA</t>
  </si>
  <si>
    <t>KEYpI</t>
  </si>
  <si>
    <t>KEYpJ</t>
  </si>
  <si>
    <t>KEYpK</t>
  </si>
  <si>
    <t>KEYpL</t>
  </si>
  <si>
    <t>KIMpL</t>
  </si>
  <si>
    <t>KIMpM</t>
  </si>
  <si>
    <t>KKRpA</t>
  </si>
  <si>
    <t>KKRpB</t>
  </si>
  <si>
    <t>KKRpC</t>
  </si>
  <si>
    <t>KREFpA</t>
  </si>
  <si>
    <t>LFTpA</t>
  </si>
  <si>
    <t>LNCpD</t>
  </si>
  <si>
    <t>LXPpC</t>
  </si>
  <si>
    <t>MAApI</t>
  </si>
  <si>
    <t>MDVpA</t>
  </si>
  <si>
    <t>MERpK</t>
  </si>
  <si>
    <t>METpA</t>
  </si>
  <si>
    <t>METpE</t>
  </si>
  <si>
    <t>METpF</t>
  </si>
  <si>
    <t>MFApB</t>
  </si>
  <si>
    <t>MFApC</t>
  </si>
  <si>
    <t>MHpA</t>
  </si>
  <si>
    <t>MHpC</t>
  </si>
  <si>
    <t>MHpD</t>
  </si>
  <si>
    <t>MITTpA</t>
  </si>
  <si>
    <t>MITTpB</t>
  </si>
  <si>
    <t>MITTpC</t>
  </si>
  <si>
    <t>MNRpC</t>
  </si>
  <si>
    <t>MSpA</t>
  </si>
  <si>
    <t>MSpE</t>
  </si>
  <si>
    <t>MSpF</t>
  </si>
  <si>
    <t>MSpI</t>
  </si>
  <si>
    <t>MSpK</t>
  </si>
  <si>
    <t>MSpL</t>
  </si>
  <si>
    <t>MSpO</t>
  </si>
  <si>
    <t>MSpP</t>
  </si>
  <si>
    <t>MTBpH</t>
  </si>
  <si>
    <t>NBRpA</t>
  </si>
  <si>
    <t>NCVpA</t>
  </si>
  <si>
    <t>NCZpA</t>
  </si>
  <si>
    <t>NEEpI</t>
  </si>
  <si>
    <t>NEEpJ</t>
  </si>
  <si>
    <t>NEEpK</t>
  </si>
  <si>
    <t>NEEpN</t>
  </si>
  <si>
    <t>NEEpO</t>
  </si>
  <si>
    <t>NEEpP</t>
  </si>
  <si>
    <t>NEEpQ</t>
  </si>
  <si>
    <t>NEEpR</t>
  </si>
  <si>
    <t>NGLpB</t>
  </si>
  <si>
    <t>NGLpC</t>
  </si>
  <si>
    <t>NGLSpA</t>
  </si>
  <si>
    <t>NIpB</t>
  </si>
  <si>
    <t>NLYpD</t>
  </si>
  <si>
    <t>NLYpF</t>
  </si>
  <si>
    <t>NLYpG</t>
  </si>
  <si>
    <t>NLYpI</t>
  </si>
  <si>
    <t>NMpG</t>
  </si>
  <si>
    <t>NMpH</t>
  </si>
  <si>
    <t>NMKpB</t>
  </si>
  <si>
    <t>NMKpC</t>
  </si>
  <si>
    <t>NNNpF</t>
  </si>
  <si>
    <t>NREFpA</t>
  </si>
  <si>
    <t>NSpA</t>
  </si>
  <si>
    <t>NSpB</t>
  </si>
  <si>
    <t>NSpC</t>
  </si>
  <si>
    <t>NSApA</t>
  </si>
  <si>
    <t>NYCBpA</t>
  </si>
  <si>
    <t>NYCBpU</t>
  </si>
  <si>
    <t>OAKpA</t>
  </si>
  <si>
    <t>OAKpB</t>
  </si>
  <si>
    <t>OPPpA</t>
  </si>
  <si>
    <t>OPPpB</t>
  </si>
  <si>
    <t>PBIpB</t>
  </si>
  <si>
    <t>PCGpA</t>
  </si>
  <si>
    <t>PCGpB</t>
  </si>
  <si>
    <t>PCGpC</t>
  </si>
  <si>
    <t>PCGpD</t>
  </si>
  <si>
    <t>PCGpE</t>
  </si>
  <si>
    <t>PCGpG</t>
  </si>
  <si>
    <t>PCGpH</t>
  </si>
  <si>
    <t>PCGpI</t>
  </si>
  <si>
    <t>PEBpC</t>
  </si>
  <si>
    <t>PEBpD</t>
  </si>
  <si>
    <t>PEBpE</t>
  </si>
  <si>
    <t>PEBpF</t>
  </si>
  <si>
    <t>PEBpG</t>
  </si>
  <si>
    <t>PEBpH</t>
  </si>
  <si>
    <t>PEIpC</t>
  </si>
  <si>
    <t>PEIpD</t>
  </si>
  <si>
    <t>PLYMpA</t>
  </si>
  <si>
    <t>PMTpA</t>
  </si>
  <si>
    <t>PMTpB</t>
  </si>
  <si>
    <t>PMTpC</t>
  </si>
  <si>
    <t>PNCpP</t>
  </si>
  <si>
    <t>PNCpQ</t>
  </si>
  <si>
    <t>PREpG</t>
  </si>
  <si>
    <t>PREpH</t>
  </si>
  <si>
    <t>PREpI</t>
  </si>
  <si>
    <t>PREpJ</t>
  </si>
  <si>
    <t>PRIFpF</t>
  </si>
  <si>
    <t>PRIFpG</t>
  </si>
  <si>
    <t>PRIFpH</t>
  </si>
  <si>
    <t>PRIFpI</t>
  </si>
  <si>
    <t>PRIFpJ</t>
  </si>
  <si>
    <t>PRIFpK</t>
  </si>
  <si>
    <t>PRIFpL</t>
  </si>
  <si>
    <t>PSApB</t>
  </si>
  <si>
    <t>PSApC</t>
  </si>
  <si>
    <t>PSApD</t>
  </si>
  <si>
    <t>PSApE</t>
  </si>
  <si>
    <t>PSApF</t>
  </si>
  <si>
    <t>PSApG</t>
  </si>
  <si>
    <t>PSApH</t>
  </si>
  <si>
    <t>PSApI</t>
  </si>
  <si>
    <t>PSApJ</t>
  </si>
  <si>
    <t>PSApK</t>
  </si>
  <si>
    <t>PSApL</t>
  </si>
  <si>
    <t>PSApM</t>
  </si>
  <si>
    <t>PSApN</t>
  </si>
  <si>
    <t>PSApO</t>
  </si>
  <si>
    <t>PSApP</t>
  </si>
  <si>
    <t>PSApQ</t>
  </si>
  <si>
    <t>PSApR</t>
  </si>
  <si>
    <t>PSApS</t>
  </si>
  <si>
    <t>PSApV</t>
  </si>
  <si>
    <t>PSApW</t>
  </si>
  <si>
    <t>PSApX</t>
  </si>
  <si>
    <t>PSBpW</t>
  </si>
  <si>
    <t>PSBpX</t>
  </si>
  <si>
    <t>PSBpY</t>
  </si>
  <si>
    <t>PSBpZ</t>
  </si>
  <si>
    <t>PSECpA</t>
  </si>
  <si>
    <t>PUKp</t>
  </si>
  <si>
    <t>PUKpA</t>
  </si>
  <si>
    <t>PWpA</t>
  </si>
  <si>
    <t>QTSpA</t>
  </si>
  <si>
    <t>QTSpB</t>
  </si>
  <si>
    <t>RCpC</t>
  </si>
  <si>
    <t>RCpE</t>
  </si>
  <si>
    <t>REXRpC</t>
  </si>
  <si>
    <t>RFpA</t>
  </si>
  <si>
    <t>RFpB</t>
  </si>
  <si>
    <t>RFpC</t>
  </si>
  <si>
    <t>RFpE</t>
  </si>
  <si>
    <t>RHEpA</t>
  </si>
  <si>
    <t>RITMpA</t>
  </si>
  <si>
    <t>RITMpB</t>
  </si>
  <si>
    <t>RITMpC</t>
  </si>
  <si>
    <t>RITMpD</t>
  </si>
  <si>
    <t>RIVpA</t>
  </si>
  <si>
    <t>RJFpA</t>
  </si>
  <si>
    <t>RJFpB</t>
  </si>
  <si>
    <t>RLJpA</t>
  </si>
  <si>
    <t>RNRpE</t>
  </si>
  <si>
    <t>RNRpF</t>
  </si>
  <si>
    <t>RNRpG</t>
  </si>
  <si>
    <t>RPTpD</t>
  </si>
  <si>
    <t>RWTpA</t>
  </si>
  <si>
    <t>RYpT</t>
  </si>
  <si>
    <t>SACHpA</t>
  </si>
  <si>
    <t>SANpB</t>
  </si>
  <si>
    <t>SBpC</t>
  </si>
  <si>
    <t>SBpD</t>
  </si>
  <si>
    <t>SCEpG</t>
  </si>
  <si>
    <t>SCEpH</t>
  </si>
  <si>
    <t>SCEpJ</t>
  </si>
  <si>
    <t>SCEpK</t>
  </si>
  <si>
    <t>SCEpL</t>
  </si>
  <si>
    <t>SCHWpC</t>
  </si>
  <si>
    <t>SCHWpD</t>
  </si>
  <si>
    <t>SCHWpJ</t>
  </si>
  <si>
    <t>SEALpA</t>
  </si>
  <si>
    <t>SEALpB</t>
  </si>
  <si>
    <t>SFpA</t>
  </si>
  <si>
    <t>SFpB</t>
  </si>
  <si>
    <t>SFpC</t>
  </si>
  <si>
    <t>SFpD</t>
  </si>
  <si>
    <t>SHOpE</t>
  </si>
  <si>
    <t>SHOpH</t>
  </si>
  <si>
    <t>SHOpI</t>
  </si>
  <si>
    <t>SIpA</t>
  </si>
  <si>
    <t>SITCpA</t>
  </si>
  <si>
    <t>SITCpK</t>
  </si>
  <si>
    <t>SLGpI</t>
  </si>
  <si>
    <t>SNVpD</t>
  </si>
  <si>
    <t>SNVpE</t>
  </si>
  <si>
    <t>SPGpJ</t>
  </si>
  <si>
    <t>SPLPpA</t>
  </si>
  <si>
    <t>SPNTpB</t>
  </si>
  <si>
    <t>SRpA</t>
  </si>
  <si>
    <t>SRCpA</t>
  </si>
  <si>
    <t>SREpA</t>
  </si>
  <si>
    <t>SREpB</t>
  </si>
  <si>
    <t>SRGpA</t>
  </si>
  <si>
    <t>STARpD</t>
  </si>
  <si>
    <t>STARpG</t>
  </si>
  <si>
    <t>STARpI</t>
  </si>
  <si>
    <t>STLpA</t>
  </si>
  <si>
    <t>STTpD</t>
  </si>
  <si>
    <t>STTpG</t>
  </si>
  <si>
    <t>SYFpA</t>
  </si>
  <si>
    <t>TpA</t>
  </si>
  <si>
    <t>TpC</t>
  </si>
  <si>
    <t>TCOpK</t>
  </si>
  <si>
    <t>TDSpU</t>
  </si>
  <si>
    <t>TDSpV</t>
  </si>
  <si>
    <t>TFCpF</t>
  </si>
  <si>
    <t>TFCpG</t>
  </si>
  <si>
    <t>TFCpH</t>
  </si>
  <si>
    <t>TFCpI</t>
  </si>
  <si>
    <t>TFCpO</t>
  </si>
  <si>
    <t>TFCpR</t>
  </si>
  <si>
    <t>TGHpA</t>
  </si>
  <si>
    <t>TGHpB</t>
  </si>
  <si>
    <t>TNPpD</t>
  </si>
  <si>
    <t>TNPpE</t>
  </si>
  <si>
    <t>TNPpF</t>
  </si>
  <si>
    <t>TRTNpA</t>
  </si>
  <si>
    <t>TRTNpB</t>
  </si>
  <si>
    <t>TRTNpC</t>
  </si>
  <si>
    <t>TRTNpD</t>
  </si>
  <si>
    <t>TRTNpE</t>
  </si>
  <si>
    <t>TRTXpC</t>
  </si>
  <si>
    <t>TWOpA</t>
  </si>
  <si>
    <t>TWOpB</t>
  </si>
  <si>
    <t>TWOpC</t>
  </si>
  <si>
    <t>TWOpE</t>
  </si>
  <si>
    <t>UBPpH</t>
  </si>
  <si>
    <t>UBPpK</t>
  </si>
  <si>
    <t>UMHpC</t>
  </si>
  <si>
    <t>UMHpD</t>
  </si>
  <si>
    <t>USBpA</t>
  </si>
  <si>
    <t>USBpH</t>
  </si>
  <si>
    <t>USBpM</t>
  </si>
  <si>
    <t>USBpO</t>
  </si>
  <si>
    <t>USBpP</t>
  </si>
  <si>
    <t>USBpQ</t>
  </si>
  <si>
    <t>USBpR</t>
  </si>
  <si>
    <t>USBpS</t>
  </si>
  <si>
    <t>VERpF</t>
  </si>
  <si>
    <t>VNOpK</t>
  </si>
  <si>
    <t>VNOpL</t>
  </si>
  <si>
    <t>VNOpM</t>
  </si>
  <si>
    <t>VNOpN</t>
  </si>
  <si>
    <t>VNOpO</t>
  </si>
  <si>
    <t>VOYApB</t>
  </si>
  <si>
    <t>WALpA</t>
  </si>
  <si>
    <t>WBSpF</t>
  </si>
  <si>
    <t>WBSpG</t>
  </si>
  <si>
    <t>WCCpA</t>
  </si>
  <si>
    <t>WFCpA</t>
  </si>
  <si>
    <t>WFCpC</t>
  </si>
  <si>
    <t>WFCpD</t>
  </si>
  <si>
    <t>WFCpL</t>
  </si>
  <si>
    <t>WFCpN</t>
  </si>
  <si>
    <t>WFCpO</t>
  </si>
  <si>
    <t>WFCpP</t>
  </si>
  <si>
    <t>WFCpQ</t>
  </si>
  <si>
    <t>WFCpR</t>
  </si>
  <si>
    <t>WFCpT</t>
  </si>
  <si>
    <t>WFCpV</t>
  </si>
  <si>
    <t>WFCpW</t>
  </si>
  <si>
    <t>WFCpX</t>
  </si>
  <si>
    <t>WFCpY</t>
  </si>
  <si>
    <t>WFCpZ</t>
  </si>
  <si>
    <t>WPGpH</t>
  </si>
  <si>
    <t>WRBpB</t>
  </si>
  <si>
    <t>WRBpC</t>
  </si>
  <si>
    <t>WRBpD</t>
  </si>
  <si>
    <t>WRBpE</t>
  </si>
  <si>
    <t>WRBpF</t>
  </si>
  <si>
    <t>WRBpG</t>
  </si>
  <si>
    <t>WRBpH</t>
  </si>
  <si>
    <t>XFLTpA</t>
  </si>
  <si>
    <t>YCBDpA</t>
  </si>
  <si>
    <t>AAIC B Pfd</t>
  </si>
  <si>
    <t>AAIC C Pfd</t>
  </si>
  <si>
    <t>AAM A Pfd</t>
  </si>
  <si>
    <t>AAM B Pfd</t>
  </si>
  <si>
    <t>ABR D Pfd</t>
  </si>
  <si>
    <t>ABR E Pfd</t>
  </si>
  <si>
    <t>ABR F Pfd</t>
  </si>
  <si>
    <t>ACGLN Pfd</t>
  </si>
  <si>
    <t>ACGLO Pfd</t>
  </si>
  <si>
    <t>ACGLP Pfd</t>
  </si>
  <si>
    <t>ACP A Pfd</t>
  </si>
  <si>
    <t>ACR C Pfd</t>
  </si>
  <si>
    <t>ACR D Pfd</t>
  </si>
  <si>
    <t>ADC A Pfd</t>
  </si>
  <si>
    <t>AEB Pfd</t>
  </si>
  <si>
    <t>AEFC Pfd</t>
  </si>
  <si>
    <t>AEL A Pfd</t>
  </si>
  <si>
    <t>AEL B Pfd</t>
  </si>
  <si>
    <t>AEPPL Pfd</t>
  </si>
  <si>
    <t>AEPPZ Pfd</t>
  </si>
  <si>
    <t>AESC Pfd</t>
  </si>
  <si>
    <t>AFC Pfd</t>
  </si>
  <si>
    <t>AFGB Pfd</t>
  </si>
  <si>
    <t>AFGC Pfd</t>
  </si>
  <si>
    <t>AFGD Pfd</t>
  </si>
  <si>
    <t>AFGE Pfd</t>
  </si>
  <si>
    <t>AFGH Pfd</t>
  </si>
  <si>
    <t>AGM C Pfd</t>
  </si>
  <si>
    <t>AGM D Pfd</t>
  </si>
  <si>
    <t>AGM E Pfd</t>
  </si>
  <si>
    <t>AGM F Pfd</t>
  </si>
  <si>
    <t>AGM G Pfd</t>
  </si>
  <si>
    <t>AGNCL Pfd</t>
  </si>
  <si>
    <t>AGNCM Pfd</t>
  </si>
  <si>
    <t>AGNCN Pfd</t>
  </si>
  <si>
    <t>AGNCO Pfd</t>
  </si>
  <si>
    <t>AGNCP Pfd</t>
  </si>
  <si>
    <t>AGO B Pfd</t>
  </si>
  <si>
    <t>AGO E Pfd</t>
  </si>
  <si>
    <t>AGO F Pfd</t>
  </si>
  <si>
    <t>AHH A Pfd</t>
  </si>
  <si>
    <t>AHL C Pfd</t>
  </si>
  <si>
    <t>AHL D Pfd</t>
  </si>
  <si>
    <t>AHL E Pfd</t>
  </si>
  <si>
    <t>AHT Pfd</t>
  </si>
  <si>
    <t>AHT D Pfd</t>
  </si>
  <si>
    <t>AHT F Pfd</t>
  </si>
  <si>
    <t>AHT G Pfd</t>
  </si>
  <si>
    <t>AHT H Pfd</t>
  </si>
  <si>
    <t>AHT I Pfd</t>
  </si>
  <si>
    <t>AIC Pfd</t>
  </si>
  <si>
    <t>AIG A Pfd</t>
  </si>
  <si>
    <t>AIRTP Pfd</t>
  </si>
  <si>
    <t>AIZN Pfd</t>
  </si>
  <si>
    <t>AIZP Pfd</t>
  </si>
  <si>
    <t>AJXA Pfd</t>
  </si>
  <si>
    <t>AL A Pfd</t>
  </si>
  <si>
    <t>ALIN A Pfd</t>
  </si>
  <si>
    <t>ALIN B Pfd</t>
  </si>
  <si>
    <t>ALIN E Pfd</t>
  </si>
  <si>
    <t>ALL B Pfd</t>
  </si>
  <si>
    <t>ALL G Pfd</t>
  </si>
  <si>
    <t>ALL H Pfd</t>
  </si>
  <si>
    <t>ALL I Pfd</t>
  </si>
  <si>
    <t>ALLY A Pfd</t>
  </si>
  <si>
    <t>ALP Q Pfd</t>
  </si>
  <si>
    <t>ALTG A Pfd</t>
  </si>
  <si>
    <t>AMH D Pfd</t>
  </si>
  <si>
    <t>AMH E Pfd</t>
  </si>
  <si>
    <t>AMH F Pfd</t>
  </si>
  <si>
    <t>AMH G Pfd</t>
  </si>
  <si>
    <t>AMH H Pfd</t>
  </si>
  <si>
    <t>APTV A Pfd</t>
  </si>
  <si>
    <t>AQNA Pfd</t>
  </si>
  <si>
    <t>AQNB Pfd</t>
  </si>
  <si>
    <t>AQNU Pfd</t>
  </si>
  <si>
    <t>ARBKL Pfd</t>
  </si>
  <si>
    <t>ARES A Pfd</t>
  </si>
  <si>
    <t>ARGD Pfd</t>
  </si>
  <si>
    <t>ARGO A Pfd</t>
  </si>
  <si>
    <t>ARR C Pfd</t>
  </si>
  <si>
    <t>ASB E Pfd</t>
  </si>
  <si>
    <t>ASB F Pfd</t>
  </si>
  <si>
    <t>ASBA Pfd</t>
  </si>
  <si>
    <t>ATCO D Pfd</t>
  </si>
  <si>
    <t>ATCO E Pfd</t>
  </si>
  <si>
    <t>ATCO G Pfd</t>
  </si>
  <si>
    <t>ATCO H Pfd</t>
  </si>
  <si>
    <t>ATCO I Pfd</t>
  </si>
  <si>
    <t>ATH A Pfd</t>
  </si>
  <si>
    <t>ATH B Pfd</t>
  </si>
  <si>
    <t>ATH C Pfd</t>
  </si>
  <si>
    <t>ATH D Pfd</t>
  </si>
  <si>
    <t>ATH E Pfd</t>
  </si>
  <si>
    <t>ATLCL Pfd</t>
  </si>
  <si>
    <t>ATLCP Pfd</t>
  </si>
  <si>
    <t>AUB A Pfd</t>
  </si>
  <si>
    <t>AULT D Pfd</t>
  </si>
  <si>
    <t>AUVIP Pfd</t>
  </si>
  <si>
    <t>AVGO Pfd</t>
  </si>
  <si>
    <t>AVGOP Pfd</t>
  </si>
  <si>
    <t>AVTR A Pfd</t>
  </si>
  <si>
    <t>AXS E Pfd</t>
  </si>
  <si>
    <t>BAC A Pfd</t>
  </si>
  <si>
    <t>BAC B Pfd</t>
  </si>
  <si>
    <t>BAC C Pfd</t>
  </si>
  <si>
    <t>BAC E Pfd</t>
  </si>
  <si>
    <t>BAC K Pfd</t>
  </si>
  <si>
    <t>BAC L Pfd</t>
  </si>
  <si>
    <t>BAC M Pfd</t>
  </si>
  <si>
    <t>BAC N Pfd</t>
  </si>
  <si>
    <t>BAC O Pfd</t>
  </si>
  <si>
    <t>BAC P Pfd</t>
  </si>
  <si>
    <t>BAC Q Pfd</t>
  </si>
  <si>
    <t>BAC S Pfd</t>
  </si>
  <si>
    <t>BANC E Pfd</t>
  </si>
  <si>
    <t>BANFP Pfd</t>
  </si>
  <si>
    <t>BC A Pfd</t>
  </si>
  <si>
    <t>BC B Pfd</t>
  </si>
  <si>
    <t>BC C Pfd</t>
  </si>
  <si>
    <t>BCV A Pfd</t>
  </si>
  <si>
    <t>BDXB Pfd</t>
  </si>
  <si>
    <t>BEP A Pfd</t>
  </si>
  <si>
    <t>BEPH Pfd</t>
  </si>
  <si>
    <t>BEPI Pfd</t>
  </si>
  <si>
    <t>BFS D Pfd</t>
  </si>
  <si>
    <t>BFS E Pfd</t>
  </si>
  <si>
    <t>BHFAL Pfd</t>
  </si>
  <si>
    <t>BHFAM Pfd</t>
  </si>
  <si>
    <t>BHFAN Pfd</t>
  </si>
  <si>
    <t>BHFAO Pfd</t>
  </si>
  <si>
    <t>BHFAP Pfd</t>
  </si>
  <si>
    <t>BHR B Pfd</t>
  </si>
  <si>
    <t>BHR D Pfd</t>
  </si>
  <si>
    <t>BIP A Pfd</t>
  </si>
  <si>
    <t>BIP B Pfd</t>
  </si>
  <si>
    <t>BIPH Pfd</t>
  </si>
  <si>
    <t>BIPI Pfd</t>
  </si>
  <si>
    <t>BK C Pfd</t>
  </si>
  <si>
    <t>BKDT Pfd</t>
  </si>
  <si>
    <t>BLK CASH Pfd</t>
  </si>
  <si>
    <t>BML G Pfd</t>
  </si>
  <si>
    <t>BML H Pfd</t>
  </si>
  <si>
    <t>BML J Pfd</t>
  </si>
  <si>
    <t>BML L Pfd</t>
  </si>
  <si>
    <t>BNH Pfd</t>
  </si>
  <si>
    <t>BNJ Pfd</t>
  </si>
  <si>
    <t>BOH A Pfd</t>
  </si>
  <si>
    <t>BOKFL Pfd</t>
  </si>
  <si>
    <t>BPOPM Pfd</t>
  </si>
  <si>
    <t>BPOPN Pfd</t>
  </si>
  <si>
    <t>BPYPM Pfd</t>
  </si>
  <si>
    <t>BPYPN Pfd</t>
  </si>
  <si>
    <t>BPYPO Pfd</t>
  </si>
  <si>
    <t>BPYPP Pfd</t>
  </si>
  <si>
    <t>BPYUP Pfd</t>
  </si>
  <si>
    <t>BRG A Pfd</t>
  </si>
  <si>
    <t>BSA Pfd</t>
  </si>
  <si>
    <t>BSX A Pfd</t>
  </si>
  <si>
    <t>BW A Pfd</t>
  </si>
  <si>
    <t>BWNB Pfd</t>
  </si>
  <si>
    <t>BWSN Pfd</t>
  </si>
  <si>
    <t>BXP B Pfd</t>
  </si>
  <si>
    <t>C J Pfd</t>
  </si>
  <si>
    <t>C K Pfd</t>
  </si>
  <si>
    <t>C N Pfd</t>
  </si>
  <si>
    <t>C S Pfd</t>
  </si>
  <si>
    <t>CADE A Pfd</t>
  </si>
  <si>
    <t>CBL D Pfd</t>
  </si>
  <si>
    <t>CBL E Pfd</t>
  </si>
  <si>
    <t>CBSHP Pfd</t>
  </si>
  <si>
    <t>CCI A Pfd</t>
  </si>
  <si>
    <t>CCLDP Pfd</t>
  </si>
  <si>
    <t>CCNEP Pfd</t>
  </si>
  <si>
    <t>CDR B Pfd</t>
  </si>
  <si>
    <t>CDR C Pfd</t>
  </si>
  <si>
    <t>CDZIP Pfd</t>
  </si>
  <si>
    <t>CEQP  Pfd</t>
  </si>
  <si>
    <t>CFG D Pfd</t>
  </si>
  <si>
    <t>CFG E Pfd</t>
  </si>
  <si>
    <t>CFR B Pfd</t>
  </si>
  <si>
    <t>CFXA Pfd</t>
  </si>
  <si>
    <t>CGABL Pfd</t>
  </si>
  <si>
    <t>CHK D Pfd</t>
  </si>
  <si>
    <t>CHMI A Pfd</t>
  </si>
  <si>
    <t>CHMI B Pfd</t>
  </si>
  <si>
    <t>CHNGU Pfd</t>
  </si>
  <si>
    <t>CHRB Pfd</t>
  </si>
  <si>
    <t>CHSCL Pfd</t>
  </si>
  <si>
    <t>CHSCM Pfd</t>
  </si>
  <si>
    <t>CHSCN Pfd</t>
  </si>
  <si>
    <t>CHSCO Pfd</t>
  </si>
  <si>
    <t>CHSCP Pfd</t>
  </si>
  <si>
    <t>CIM A Pfd</t>
  </si>
  <si>
    <t>CIM B Pfd</t>
  </si>
  <si>
    <t>CIM C Pfd</t>
  </si>
  <si>
    <t>CIM D Pfd</t>
  </si>
  <si>
    <t>CIO A Pfd</t>
  </si>
  <si>
    <t>CIT B Pfd</t>
  </si>
  <si>
    <t>CLDT A Pfd</t>
  </si>
  <si>
    <t>CLNY H Pfd</t>
  </si>
  <si>
    <t>CLNY I Pfd</t>
  </si>
  <si>
    <t>CLNY J Pfd</t>
  </si>
  <si>
    <t>CLVT A Pfd</t>
  </si>
  <si>
    <t>CMO E Pfd</t>
  </si>
  <si>
    <t>CMRE B Pfd</t>
  </si>
  <si>
    <t>CMRE C Pfd</t>
  </si>
  <si>
    <t>CMRE D Pfd</t>
  </si>
  <si>
    <t>CMRE E Pfd</t>
  </si>
  <si>
    <t>CMS B Pfd</t>
  </si>
  <si>
    <t>CMS C Pfd</t>
  </si>
  <si>
    <t>CMSA Pfd</t>
  </si>
  <si>
    <t>CMSC Pfd</t>
  </si>
  <si>
    <t>CMSD Pfd</t>
  </si>
  <si>
    <t>CNFRL Pfd</t>
  </si>
  <si>
    <t>CNO A Pfd</t>
  </si>
  <si>
    <t>CNOBP Pfd</t>
  </si>
  <si>
    <t>CNP B Pfd</t>
  </si>
  <si>
    <t>CODI A Pfd</t>
  </si>
  <si>
    <t>CODI B Pfd</t>
  </si>
  <si>
    <t>CODI C Pfd</t>
  </si>
  <si>
    <t>COF F Pfd</t>
  </si>
  <si>
    <t>COF G Pfd</t>
  </si>
  <si>
    <t>COF H Pfd</t>
  </si>
  <si>
    <t>COF I Pfd</t>
  </si>
  <si>
    <t>COF J Pfd</t>
  </si>
  <si>
    <t>COF K Pfd</t>
  </si>
  <si>
    <t>COF L Pfd</t>
  </si>
  <si>
    <t>COF N Pfd</t>
  </si>
  <si>
    <t>COMSP Pfd</t>
  </si>
  <si>
    <t>CORR A Pfd</t>
  </si>
  <si>
    <t>COWNL Pfd</t>
  </si>
  <si>
    <t>COWNZ Pfd</t>
  </si>
  <si>
    <t>CPTAG Pfd</t>
  </si>
  <si>
    <t>CSR C Pfd</t>
  </si>
  <si>
    <t>CSSEN Pfd</t>
  </si>
  <si>
    <t>CSSEP Pfd</t>
  </si>
  <si>
    <t>CTA A Pfd</t>
  </si>
  <si>
    <t>CTA B Pfd</t>
  </si>
  <si>
    <t>CTAA Pfd</t>
  </si>
  <si>
    <t>CTBB Pfd</t>
  </si>
  <si>
    <t>CTDD Pfd</t>
  </si>
  <si>
    <t>CTLPP Pfd</t>
  </si>
  <si>
    <t>CTO A Pfd</t>
  </si>
  <si>
    <t>CTV Pfd</t>
  </si>
  <si>
    <t>CTY Pfd</t>
  </si>
  <si>
    <t>CTZ Pfd</t>
  </si>
  <si>
    <t>CUBB Pfd</t>
  </si>
  <si>
    <t>CUBI E Pfd</t>
  </si>
  <si>
    <t>CUBI F Pfd</t>
  </si>
  <si>
    <t>CYCCP Pfd</t>
  </si>
  <si>
    <t>DBRG H Pfd</t>
  </si>
  <si>
    <t>DBRG I Pfd</t>
  </si>
  <si>
    <t>DBRG J Pfd</t>
  </si>
  <si>
    <t>DCOMP Pfd</t>
  </si>
  <si>
    <t>DCP B Pfd</t>
  </si>
  <si>
    <t>DCP C Pfd</t>
  </si>
  <si>
    <t>DCUE Pfd</t>
  </si>
  <si>
    <t>DDT Pfd</t>
  </si>
  <si>
    <t>DHCNI Pfd</t>
  </si>
  <si>
    <t>DHCNL Pfd</t>
  </si>
  <si>
    <t>DHR A Pfd</t>
  </si>
  <si>
    <t>DHR B Pfd</t>
  </si>
  <si>
    <t>DLNG A Pfd</t>
  </si>
  <si>
    <t>DLNG B Pfd</t>
  </si>
  <si>
    <t>DLR C Pfd</t>
  </si>
  <si>
    <t>DLR G Pfd</t>
  </si>
  <si>
    <t>DLR I Pfd</t>
  </si>
  <si>
    <t>DLR J Pfd</t>
  </si>
  <si>
    <t>DLR K Pfd</t>
  </si>
  <si>
    <t>DLR L Pfd</t>
  </si>
  <si>
    <t>DRH A Pfd</t>
  </si>
  <si>
    <t>DRUA Pfd</t>
  </si>
  <si>
    <t>DSX B Pfd</t>
  </si>
  <si>
    <t>DTB Pfd</t>
  </si>
  <si>
    <t>DTG Pfd</t>
  </si>
  <si>
    <t>DTJ Pfd</t>
  </si>
  <si>
    <t>DTLA  Pfd</t>
  </si>
  <si>
    <t>DTP Pfd</t>
  </si>
  <si>
    <t>DTQ Pfd</t>
  </si>
  <si>
    <t>DTW Pfd</t>
  </si>
  <si>
    <t>DTY Pfd</t>
  </si>
  <si>
    <t>DUK A Pfd</t>
  </si>
  <si>
    <t>DUKB Pfd</t>
  </si>
  <si>
    <t>DUKH Pfd</t>
  </si>
  <si>
    <t>DX C Pfd</t>
  </si>
  <si>
    <t>EAB Pfd</t>
  </si>
  <si>
    <t>EAE Pfd</t>
  </si>
  <si>
    <t>EAI Pfd</t>
  </si>
  <si>
    <t>EBAYL Pfd</t>
  </si>
  <si>
    <t>ECCC Pfd</t>
  </si>
  <si>
    <t>ECCV Pfd</t>
  </si>
  <si>
    <t>ECCW Pfd</t>
  </si>
  <si>
    <t>ECCX Pfd</t>
  </si>
  <si>
    <t>ECF A Pfd</t>
  </si>
  <si>
    <t>EFC A Pfd</t>
  </si>
  <si>
    <t>EFC B Pfd</t>
  </si>
  <si>
    <t>EFC C Pfd</t>
  </si>
  <si>
    <t>EFSCP Pfd</t>
  </si>
  <si>
    <t>EICA Pfd</t>
  </si>
  <si>
    <t>ELAT Pfd</t>
  </si>
  <si>
    <t>ELC Pfd</t>
  </si>
  <si>
    <t>ELJ Pfd</t>
  </si>
  <si>
    <t>ELU Pfd</t>
  </si>
  <si>
    <t>EMP Pfd</t>
  </si>
  <si>
    <t>ENBA Pfd</t>
  </si>
  <si>
    <t>ENJ Pfd</t>
  </si>
  <si>
    <t>ENO Pfd</t>
  </si>
  <si>
    <t>ENR A Pfd</t>
  </si>
  <si>
    <t>EP C Pfd</t>
  </si>
  <si>
    <t>EPR C Pfd</t>
  </si>
  <si>
    <t>EPR E Pfd</t>
  </si>
  <si>
    <t>EPR G Pfd</t>
  </si>
  <si>
    <t>EQC D Pfd</t>
  </si>
  <si>
    <t>EQH A Pfd</t>
  </si>
  <si>
    <t>EQH C Pfd</t>
  </si>
  <si>
    <t>ESGRO Pfd</t>
  </si>
  <si>
    <t>ESGRP Pfd</t>
  </si>
  <si>
    <t>ET C Pfd</t>
  </si>
  <si>
    <t>ET D Pfd</t>
  </si>
  <si>
    <t>ET E Pfd</t>
  </si>
  <si>
    <t>ETI Pfd</t>
  </si>
  <si>
    <t>ETP C Pfd</t>
  </si>
  <si>
    <t>ETP D Pfd</t>
  </si>
  <si>
    <t>ETP E Pfd</t>
  </si>
  <si>
    <t>EZT Pfd</t>
  </si>
  <si>
    <t>F B Pfd</t>
  </si>
  <si>
    <t>F C Pfd</t>
  </si>
  <si>
    <t>F D Pfd</t>
  </si>
  <si>
    <t>FATBP Pfd</t>
  </si>
  <si>
    <t>FBIOP Pfd</t>
  </si>
  <si>
    <t>FBRT E Pfd</t>
  </si>
  <si>
    <t>FCNCO Pfd</t>
  </si>
  <si>
    <t>FCNCP Pfd</t>
  </si>
  <si>
    <t>FCRX Pfd</t>
  </si>
  <si>
    <t>FGBIP Pfd</t>
  </si>
  <si>
    <t>FGFPP Pfd</t>
  </si>
  <si>
    <t>FHN A Pfd</t>
  </si>
  <si>
    <t>FHN B Pfd</t>
  </si>
  <si>
    <t>FHN C Pfd</t>
  </si>
  <si>
    <t>FHN D Pfd</t>
  </si>
  <si>
    <t>FHN E Pfd</t>
  </si>
  <si>
    <t>FHN F Pfd</t>
  </si>
  <si>
    <t>FITBI Pfd</t>
  </si>
  <si>
    <t>FITBO Pfd</t>
  </si>
  <si>
    <t>FITBP Pfd</t>
  </si>
  <si>
    <t>FMBIO Pfd</t>
  </si>
  <si>
    <t>FMBIP Pfd</t>
  </si>
  <si>
    <t>FMCCG Pfd</t>
  </si>
  <si>
    <t>FMCCH Pfd</t>
  </si>
  <si>
    <t>FMCCI Pfd</t>
  </si>
  <si>
    <t>FMCCK Pfd</t>
  </si>
  <si>
    <t>FMCCL Pfd</t>
  </si>
  <si>
    <t>FMCCM Pfd</t>
  </si>
  <si>
    <t>FMCCN Pfd</t>
  </si>
  <si>
    <t>FMCCO Pfd</t>
  </si>
  <si>
    <t>FMCCP Pfd</t>
  </si>
  <si>
    <t>FMCCS Pfd</t>
  </si>
  <si>
    <t>FMCCT Pfd</t>
  </si>
  <si>
    <t>FMCKI Pfd</t>
  </si>
  <si>
    <t>FMCKJ Pfd</t>
  </si>
  <si>
    <t>FMCKK Pfd</t>
  </si>
  <si>
    <t>FMCKL Pfd</t>
  </si>
  <si>
    <t>FMCKM Pfd</t>
  </si>
  <si>
    <t>FMCKN Pfd</t>
  </si>
  <si>
    <t>FMCKO Pfd</t>
  </si>
  <si>
    <t>FMCKP Pfd</t>
  </si>
  <si>
    <t>FNB E Pfd</t>
  </si>
  <si>
    <t>FNMAG Pfd</t>
  </si>
  <si>
    <t>FNMAH Pfd</t>
  </si>
  <si>
    <t>FNMAI Pfd</t>
  </si>
  <si>
    <t>FNMAJ Pfd</t>
  </si>
  <si>
    <t>FNMAK Pfd</t>
  </si>
  <si>
    <t>FNMAL Pfd</t>
  </si>
  <si>
    <t>FNMAM Pfd</t>
  </si>
  <si>
    <t>FNMAN Pfd</t>
  </si>
  <si>
    <t>FNMAO Pfd</t>
  </si>
  <si>
    <t>FNMAP Pfd</t>
  </si>
  <si>
    <t>FNMAS Pfd</t>
  </si>
  <si>
    <t>FNMAT Pfd</t>
  </si>
  <si>
    <t>FNMFM Pfd</t>
  </si>
  <si>
    <t>FNMFN Pfd</t>
  </si>
  <si>
    <t>FNMFO Pfd</t>
  </si>
  <si>
    <t>FOSLL Pfd</t>
  </si>
  <si>
    <t>FPI Pfd</t>
  </si>
  <si>
    <t>FPI B Pfd</t>
  </si>
  <si>
    <t>FRC F Pfd</t>
  </si>
  <si>
    <t>FRC G Pfd</t>
  </si>
  <si>
    <t>FRC H Pfd</t>
  </si>
  <si>
    <t>FRC I Pfd</t>
  </si>
  <si>
    <t>FRC J Pfd</t>
  </si>
  <si>
    <t>FRC K Pfd</t>
  </si>
  <si>
    <t>FRC L Pfd</t>
  </si>
  <si>
    <t>FRC M Pfd</t>
  </si>
  <si>
    <t>FRC N Pfd</t>
  </si>
  <si>
    <t>FREJP Pfd</t>
  </si>
  <si>
    <t>FRGAP Pfd</t>
  </si>
  <si>
    <t>FRMEP PFD</t>
  </si>
  <si>
    <t>FRT C Pfd</t>
  </si>
  <si>
    <t>FTAIN Pfd</t>
  </si>
  <si>
    <t>FTAIO Pfd</t>
  </si>
  <si>
    <t>FTAIP Pfd</t>
  </si>
  <si>
    <t>FTV A Pfd</t>
  </si>
  <si>
    <t>FULTP Pfd</t>
  </si>
  <si>
    <t>GAB G Pfd</t>
  </si>
  <si>
    <t>GAB H Pfd</t>
  </si>
  <si>
    <t>GAB K Pfd</t>
  </si>
  <si>
    <t>GAINN Pfd</t>
  </si>
  <si>
    <t>GAINZ Pfd</t>
  </si>
  <si>
    <t>GAM B Pfd</t>
  </si>
  <si>
    <t>GBLL Pfd</t>
  </si>
  <si>
    <t>GDL C Pfd</t>
  </si>
  <si>
    <t>GDV H Pfd</t>
  </si>
  <si>
    <t>GDV K Pfd</t>
  </si>
  <si>
    <t>GECCM Pfd</t>
  </si>
  <si>
    <t>GECCN Pfd</t>
  </si>
  <si>
    <t>GEGGL Pfd</t>
  </si>
  <si>
    <t>GFLU Pfd</t>
  </si>
  <si>
    <t>GGN B Pfd</t>
  </si>
  <si>
    <t>GGT E Pfd</t>
  </si>
  <si>
    <t>GGT G Pfd</t>
  </si>
  <si>
    <t>GJH Pfd</t>
  </si>
  <si>
    <t>GJO Pfd</t>
  </si>
  <si>
    <t>GJP Pfd</t>
  </si>
  <si>
    <t>GJR Pfd</t>
  </si>
  <si>
    <t>GJS Pfd</t>
  </si>
  <si>
    <t>GJT Pfd</t>
  </si>
  <si>
    <t>GL C Pfd</t>
  </si>
  <si>
    <t>GL D Pfd</t>
  </si>
  <si>
    <t>GLIBP Pfd</t>
  </si>
  <si>
    <t>GLOG A Pfd</t>
  </si>
  <si>
    <t>GLOP A Pfd</t>
  </si>
  <si>
    <t>GLOP B Pfd</t>
  </si>
  <si>
    <t>GLOP C Pfd</t>
  </si>
  <si>
    <t>GLP A Pfd</t>
  </si>
  <si>
    <t>GLP B Pfd</t>
  </si>
  <si>
    <t>GLU A Pfd</t>
  </si>
  <si>
    <t>GLU B Pfd</t>
  </si>
  <si>
    <t>GMLPP Pfd</t>
  </si>
  <si>
    <t>GMRE A Pfd</t>
  </si>
  <si>
    <t>GMTA Pfd</t>
  </si>
  <si>
    <t>GNE A Pfd</t>
  </si>
  <si>
    <t>GNL A Pfd</t>
  </si>
  <si>
    <t>GNL B Pfd</t>
  </si>
  <si>
    <t>GNT A Pfd</t>
  </si>
  <si>
    <t>GOODN Pfd</t>
  </si>
  <si>
    <t>GOODO Pfd</t>
  </si>
  <si>
    <t>GPJA Pfd</t>
  </si>
  <si>
    <t>GPMT A Pfd</t>
  </si>
  <si>
    <t>GRBK A Pfd</t>
  </si>
  <si>
    <t>GS A Pfd</t>
  </si>
  <si>
    <t>GS C Pfd</t>
  </si>
  <si>
    <t>GS D Pfd</t>
  </si>
  <si>
    <t>GS J Pfd</t>
  </si>
  <si>
    <t>GS K Pfd</t>
  </si>
  <si>
    <t>GS N Pfd</t>
  </si>
  <si>
    <t>GSL B Pfd</t>
  </si>
  <si>
    <t>GTLS B Pfd</t>
  </si>
  <si>
    <t>GUT C Pfd</t>
  </si>
  <si>
    <t>HBANL Pfd</t>
  </si>
  <si>
    <t>HBANM Pfd</t>
  </si>
  <si>
    <t>HBANN Pfd</t>
  </si>
  <si>
    <t>HBANO Pfd</t>
  </si>
  <si>
    <t>HBANP Pfd</t>
  </si>
  <si>
    <t>HCDIP Pfd</t>
  </si>
  <si>
    <t>HCXY Pfd</t>
  </si>
  <si>
    <t>HFRO A Pfd</t>
  </si>
  <si>
    <t>HGH Pfd</t>
  </si>
  <si>
    <t>HIG G Pfd</t>
  </si>
  <si>
    <t>HL B Pfd</t>
  </si>
  <si>
    <t>HLM Pfd</t>
  </si>
  <si>
    <t>HMLP A Pfd</t>
  </si>
  <si>
    <t>HNNAZ Pfd</t>
  </si>
  <si>
    <t>HOVNP Pfd</t>
  </si>
  <si>
    <t>HPP C Pfd</t>
  </si>
  <si>
    <t>HROWM Pfd</t>
  </si>
  <si>
    <t>HSBC A Pfd</t>
  </si>
  <si>
    <t>HT C Pfd</t>
  </si>
  <si>
    <t>HT D Pfd</t>
  </si>
  <si>
    <t>HT E Pfd</t>
  </si>
  <si>
    <t>HTIA Pfd</t>
  </si>
  <si>
    <t>HTIBP Pfd</t>
  </si>
  <si>
    <t>HTLFP Pfd</t>
  </si>
  <si>
    <t>HWCPL Pfd</t>
  </si>
  <si>
    <t>HWCPZ Pfd</t>
  </si>
  <si>
    <t>HWM Pfd</t>
  </si>
  <si>
    <t>ICR A Pfd</t>
  </si>
  <si>
    <t>IFFT Pfd</t>
  </si>
  <si>
    <t>IIPR A Pfd</t>
  </si>
  <si>
    <t>IIVI Pfd</t>
  </si>
  <si>
    <t>IMBIL Pfd</t>
  </si>
  <si>
    <t>INBKZ Pfd</t>
  </si>
  <si>
    <t>INN E Pfd</t>
  </si>
  <si>
    <t>INN F Pfd</t>
  </si>
  <si>
    <t>IPB Pfd</t>
  </si>
  <si>
    <t>IPLDP Pfd</t>
  </si>
  <si>
    <t>IVR A Pfd</t>
  </si>
  <si>
    <t>IVR B Pfd</t>
  </si>
  <si>
    <t>IVR C Pfd</t>
  </si>
  <si>
    <t>JBK Pfd</t>
  </si>
  <si>
    <t>JE A Pfd</t>
  </si>
  <si>
    <t>JPM C Pfd</t>
  </si>
  <si>
    <t>JPM D Pfd</t>
  </si>
  <si>
    <t>JPM G Pfd</t>
  </si>
  <si>
    <t>JPM H Pfd</t>
  </si>
  <si>
    <t>JPM J Pfd</t>
  </si>
  <si>
    <t>JPM K Pfd</t>
  </si>
  <si>
    <t>JPM L Pfd</t>
  </si>
  <si>
    <t>JPM M Pfd</t>
  </si>
  <si>
    <t>JSM Pfd</t>
  </si>
  <si>
    <t>JXN A Pfd</t>
  </si>
  <si>
    <t>KEY I Pfd</t>
  </si>
  <si>
    <t>KEY J Pfd</t>
  </si>
  <si>
    <t>KEY K Pfd</t>
  </si>
  <si>
    <t>KEY L Pfd</t>
  </si>
  <si>
    <t>KIM L Pfd</t>
  </si>
  <si>
    <t>KIM M Pfd</t>
  </si>
  <si>
    <t>KKR A Pfd</t>
  </si>
  <si>
    <t>KKR B Pfd</t>
  </si>
  <si>
    <t>KKR C Pfd</t>
  </si>
  <si>
    <t>KKRS Pfd</t>
  </si>
  <si>
    <t>KMPB Pfd</t>
  </si>
  <si>
    <t>KREF A Pfd</t>
  </si>
  <si>
    <t>KTH Pfd</t>
  </si>
  <si>
    <t>KTN Pfd</t>
  </si>
  <si>
    <t>LANDM Pfd</t>
  </si>
  <si>
    <t>LANDO Pfd</t>
  </si>
  <si>
    <t>LBRDP Pfd</t>
  </si>
  <si>
    <t>LFT A Pfd</t>
  </si>
  <si>
    <t>LMHA Pfd</t>
  </si>
  <si>
    <t>LMHB Pfd</t>
  </si>
  <si>
    <t>LNC D Pfd</t>
  </si>
  <si>
    <t>LXP C Pfd</t>
  </si>
  <si>
    <t>MAA I Pfd</t>
  </si>
  <si>
    <t>MBINM Pfd</t>
  </si>
  <si>
    <t>MBINN Pfd</t>
  </si>
  <si>
    <t>MBINO Pfd</t>
  </si>
  <si>
    <t>MBINP Pfd</t>
  </si>
  <si>
    <t>MBNKP Pfd</t>
  </si>
  <si>
    <t>MCLDP Pfd</t>
  </si>
  <si>
    <t>MDRRP Pfd</t>
  </si>
  <si>
    <t>MDV A Pfd</t>
  </si>
  <si>
    <t>MER K Pfd</t>
  </si>
  <si>
    <t>MET A Pfd</t>
  </si>
  <si>
    <t>MET E Pfd</t>
  </si>
  <si>
    <t>MET F Pfd</t>
  </si>
  <si>
    <t>METCL Pfd</t>
  </si>
  <si>
    <t>MFA B Pfd</t>
  </si>
  <si>
    <t>MFA C Pfd</t>
  </si>
  <si>
    <t>MFO Pfd</t>
  </si>
  <si>
    <t>MGR Pfd</t>
  </si>
  <si>
    <t>MGRB Pfd</t>
  </si>
  <si>
    <t>MGRD Pfd</t>
  </si>
  <si>
    <t>MH A Pfd</t>
  </si>
  <si>
    <t>MH C Pfd</t>
  </si>
  <si>
    <t>MH D Pfd</t>
  </si>
  <si>
    <t>MHLA Pfd</t>
  </si>
  <si>
    <t>MHNC Pfd</t>
  </si>
  <si>
    <t>MINDP Pfd</t>
  </si>
  <si>
    <t>MITT A Pfd</t>
  </si>
  <si>
    <t>MITT B Pfd</t>
  </si>
  <si>
    <t>MITT C Pfd</t>
  </si>
  <si>
    <t>MNR C Pfd</t>
  </si>
  <si>
    <t>MRCCL Pfd</t>
  </si>
  <si>
    <t>MS A Pfd</t>
  </si>
  <si>
    <t>MS E Pfd</t>
  </si>
  <si>
    <t>MS F Pfd</t>
  </si>
  <si>
    <t>MS I Pfd</t>
  </si>
  <si>
    <t>MS K Pfd</t>
  </si>
  <si>
    <t>MS L Pfd</t>
  </si>
  <si>
    <t>MS O Pfd</t>
  </si>
  <si>
    <t>MS P Pfd</t>
  </si>
  <si>
    <t>MSBIP Pfd</t>
  </si>
  <si>
    <t>MTB H Pfd</t>
  </si>
  <si>
    <t>MTCN Pfd</t>
  </si>
  <si>
    <t>NBR A Pfd</t>
  </si>
  <si>
    <t>NCV A Pfd</t>
  </si>
  <si>
    <t>NCZ A Pfd</t>
  </si>
  <si>
    <t>NEE I Pfd</t>
  </si>
  <si>
    <t>NEE J Pfd</t>
  </si>
  <si>
    <t>NEE K Pfd</t>
  </si>
  <si>
    <t>NEE N Pfd</t>
  </si>
  <si>
    <t>NEE O Pfd</t>
  </si>
  <si>
    <t>NEE P Pfd</t>
  </si>
  <si>
    <t>NEE Q Pfd</t>
  </si>
  <si>
    <t>NEE R Pfd</t>
  </si>
  <si>
    <t>NEWTZ Pfd</t>
  </si>
  <si>
    <t>NGHCN Pfd</t>
  </si>
  <si>
    <t>NGHCO Pfd</t>
  </si>
  <si>
    <t>NGHCZ Pfd</t>
  </si>
  <si>
    <t>NGL B Pfd</t>
  </si>
  <si>
    <t>NGL C Pfd</t>
  </si>
  <si>
    <t>NGLS A Pfd</t>
  </si>
  <si>
    <t>NI B Pfd</t>
  </si>
  <si>
    <t>NIMC Pfd</t>
  </si>
  <si>
    <t>NLY D Pfd</t>
  </si>
  <si>
    <t>NLY F Pfd</t>
  </si>
  <si>
    <t>NLY G Pfd</t>
  </si>
  <si>
    <t>NLY I Pfd</t>
  </si>
  <si>
    <t>NM G Pfd</t>
  </si>
  <si>
    <t>NM H Pfd</t>
  </si>
  <si>
    <t>NMK B Pfd</t>
  </si>
  <si>
    <t>NMK C Pfd</t>
  </si>
  <si>
    <t>NNN F Pfd</t>
  </si>
  <si>
    <t>NREF A Pfd</t>
  </si>
  <si>
    <t>NRUC Pfd</t>
  </si>
  <si>
    <t>NS A Pfd</t>
  </si>
  <si>
    <t>NS B Pfd</t>
  </si>
  <si>
    <t>NS C Pfd</t>
  </si>
  <si>
    <t>NSA A Pfd</t>
  </si>
  <si>
    <t>NSS Pfd</t>
  </si>
  <si>
    <t>NTRSO Pfd</t>
  </si>
  <si>
    <t>NYCB A Pfd</t>
  </si>
  <si>
    <t>NYCB U Pfd</t>
  </si>
  <si>
    <t>NYMTL Pfd</t>
  </si>
  <si>
    <t>NYMTM Pfd</t>
  </si>
  <si>
    <t>NYMTN Pfd</t>
  </si>
  <si>
    <t>NYMTZ Pfd</t>
  </si>
  <si>
    <t>OAK A Pfd</t>
  </si>
  <si>
    <t>OAK B Pfd</t>
  </si>
  <si>
    <t>OCCIN Pfd</t>
  </si>
  <si>
    <t>OCCIO Pfd</t>
  </si>
  <si>
    <t>OCFCP Pfd</t>
  </si>
  <si>
    <t>OFSSH Pfd</t>
  </si>
  <si>
    <t>ONBPO Pfd</t>
  </si>
  <si>
    <t>ONBPP Pfd</t>
  </si>
  <si>
    <t>OPINI Pfd</t>
  </si>
  <si>
    <t>OPINL Pfd</t>
  </si>
  <si>
    <t>OPP A Pfd</t>
  </si>
  <si>
    <t>OPP B Pfd</t>
  </si>
  <si>
    <t>OTRKP Pfd</t>
  </si>
  <si>
    <t>OXLCL Pfd</t>
  </si>
  <si>
    <t>OXLCM Pfd</t>
  </si>
  <si>
    <t>OXLCN Pfd</t>
  </si>
  <si>
    <t>OXLCO Pfd</t>
  </si>
  <si>
    <t>OXLCP Pfd</t>
  </si>
  <si>
    <t>OXLCZ Pfd</t>
  </si>
  <si>
    <t>OXSQG Pfd</t>
  </si>
  <si>
    <t>OXSQL Pfd</t>
  </si>
  <si>
    <t>OXSQZ Pfd</t>
  </si>
  <si>
    <t>OZKAP Pfd</t>
  </si>
  <si>
    <t>PACWP Pfd</t>
  </si>
  <si>
    <t>PARAP Pfd</t>
  </si>
  <si>
    <t>PBB Pfd</t>
  </si>
  <si>
    <t>PBCTP Pfd</t>
  </si>
  <si>
    <t>PBI B Pfd</t>
  </si>
  <si>
    <t>PCG A Pfd</t>
  </si>
  <si>
    <t>PCG B Pfd</t>
  </si>
  <si>
    <t>PCG C Pfd</t>
  </si>
  <si>
    <t>PCG D Pfd</t>
  </si>
  <si>
    <t>PCG E Pfd</t>
  </si>
  <si>
    <t>PCG G Pfd</t>
  </si>
  <si>
    <t>PCG H Pfd</t>
  </si>
  <si>
    <t>PCG I Pfd</t>
  </si>
  <si>
    <t>PCGU Pfd</t>
  </si>
  <si>
    <t>PEB C Pfd</t>
  </si>
  <si>
    <t>PEB D Pfd</t>
  </si>
  <si>
    <t>PEB E Pfd</t>
  </si>
  <si>
    <t>PEB F Pfd</t>
  </si>
  <si>
    <t>PEB G Pfd</t>
  </si>
  <si>
    <t>PEB H Pfd</t>
  </si>
  <si>
    <t>PEI C Pfd</t>
  </si>
  <si>
    <t>PEI D Pfd</t>
  </si>
  <si>
    <t>PFH Pfd</t>
  </si>
  <si>
    <t>PFXNL Pfd</t>
  </si>
  <si>
    <t>PFXNZ Pfd</t>
  </si>
  <si>
    <t>PJH Pfd</t>
  </si>
  <si>
    <t>PLYM A Pfd</t>
  </si>
  <si>
    <t>PMT A Pfd</t>
  </si>
  <si>
    <t>PMT B Pfd</t>
  </si>
  <si>
    <t>PMT C Pfd</t>
  </si>
  <si>
    <t>PNC P Pfd</t>
  </si>
  <si>
    <t>PNC Q Pfd</t>
  </si>
  <si>
    <t>PNFPP Pfd</t>
  </si>
  <si>
    <t>POWWP Pfd</t>
  </si>
  <si>
    <t>PPX Pfd</t>
  </si>
  <si>
    <t>PRE G Pfd</t>
  </si>
  <si>
    <t>PRE H Pfd</t>
  </si>
  <si>
    <t>PRE I Pfd</t>
  </si>
  <si>
    <t>PRE J Pfd</t>
  </si>
  <si>
    <t>PRH Pfd</t>
  </si>
  <si>
    <t>PRIF F Pfd</t>
  </si>
  <si>
    <t>PRIF G Pfd</t>
  </si>
  <si>
    <t>PRIF H Pfd</t>
  </si>
  <si>
    <t>PRIF I Pfd</t>
  </si>
  <si>
    <t>PRIF J Pfd</t>
  </si>
  <si>
    <t>PRIF K Pfd</t>
  </si>
  <si>
    <t>PRIF L Pfd</t>
  </si>
  <si>
    <t>PRS Pfd</t>
  </si>
  <si>
    <t>PSA B Pfd</t>
  </si>
  <si>
    <t>PSA C Pfd</t>
  </si>
  <si>
    <t>PSA D Pfd</t>
  </si>
  <si>
    <t>PSA E Pfd</t>
  </si>
  <si>
    <t>PSA F Pfd</t>
  </si>
  <si>
    <t>PSA G Pfd</t>
  </si>
  <si>
    <t>PSA H Pfd</t>
  </si>
  <si>
    <t>PSA I Pfd</t>
  </si>
  <si>
    <t>PSA J Pfd</t>
  </si>
  <si>
    <t>PSA K Pfd</t>
  </si>
  <si>
    <t>PSA L Pfd</t>
  </si>
  <si>
    <t>PSA M Pfd</t>
  </si>
  <si>
    <t>PSA N Pfd</t>
  </si>
  <si>
    <t>PSA O Pfd</t>
  </si>
  <si>
    <t>PSA P Pfd</t>
  </si>
  <si>
    <t>PSA Q Pfd</t>
  </si>
  <si>
    <t>PSA R Pfd</t>
  </si>
  <si>
    <t>PSA S Pfd</t>
  </si>
  <si>
    <t>PSA V Pfd</t>
  </si>
  <si>
    <t>PSA W Pfd</t>
  </si>
  <si>
    <t>PSA X Pfd</t>
  </si>
  <si>
    <t>PSB W Pfd</t>
  </si>
  <si>
    <t>PSB X Pfd</t>
  </si>
  <si>
    <t>PSB Y Pfd</t>
  </si>
  <si>
    <t>PSB Z Pfd</t>
  </si>
  <si>
    <t>PSEC A Pfd</t>
  </si>
  <si>
    <t>PUK  Pfd</t>
  </si>
  <si>
    <t>PUK A Pfd</t>
  </si>
  <si>
    <t>PW A Pfd</t>
  </si>
  <si>
    <t>PXSAP Pfd</t>
  </si>
  <si>
    <t>PYT Pfd</t>
  </si>
  <si>
    <t>QRTEP Pfd</t>
  </si>
  <si>
    <t>QTS A Pfd</t>
  </si>
  <si>
    <t>QTS B Pfd</t>
  </si>
  <si>
    <t>QVCC Pfd</t>
  </si>
  <si>
    <t>QVCD Pfd</t>
  </si>
  <si>
    <t>RBCP Pfd</t>
  </si>
  <si>
    <t>RC C Pfd</t>
  </si>
  <si>
    <t>RC E Pfd</t>
  </si>
  <si>
    <t>RCA Pfd</t>
  </si>
  <si>
    <t>RCB Pfd</t>
  </si>
  <si>
    <t>RCC Pfd</t>
  </si>
  <si>
    <t>REXR C Pfd</t>
  </si>
  <si>
    <t>RF A Pfd</t>
  </si>
  <si>
    <t>RF B Pfd</t>
  </si>
  <si>
    <t>RF C Pfd</t>
  </si>
  <si>
    <t>RF E Pfd</t>
  </si>
  <si>
    <t>RHE A Pfd</t>
  </si>
  <si>
    <t>RILYG Pfd</t>
  </si>
  <si>
    <t>RILYH Pfd</t>
  </si>
  <si>
    <t>RILYI Pfd</t>
  </si>
  <si>
    <t>RILYK Pfd</t>
  </si>
  <si>
    <t>RILYL Pfd</t>
  </si>
  <si>
    <t>RILYM Pfd</t>
  </si>
  <si>
    <t>RILYN Pfd</t>
  </si>
  <si>
    <t>RILYO Pfd</t>
  </si>
  <si>
    <t>RILYP Pfd</t>
  </si>
  <si>
    <t>RILYT Pfd</t>
  </si>
  <si>
    <t>RILYZ Pfd</t>
  </si>
  <si>
    <t>RITM A Pfd</t>
  </si>
  <si>
    <t>RITM B Pfd</t>
  </si>
  <si>
    <t>RITM C Pfd</t>
  </si>
  <si>
    <t>RITM D Pfd</t>
  </si>
  <si>
    <t>RIV A Pfd</t>
  </si>
  <si>
    <t>RJF A Pfd</t>
  </si>
  <si>
    <t>RJF B Pfd</t>
  </si>
  <si>
    <t>RLJ A Pfd</t>
  </si>
  <si>
    <t>RNR E Pfd</t>
  </si>
  <si>
    <t>RNR F Pfd</t>
  </si>
  <si>
    <t>RNR G Pfd</t>
  </si>
  <si>
    <t>RPT D Pfd</t>
  </si>
  <si>
    <t>RTLPO Pfd</t>
  </si>
  <si>
    <t>RTLPP Pfd</t>
  </si>
  <si>
    <t>RWAYL Pfd</t>
  </si>
  <si>
    <t>RWAYZ Pfd</t>
  </si>
  <si>
    <t>RWT A Pfd</t>
  </si>
  <si>
    <t>RY T Pfd</t>
  </si>
  <si>
    <t>RZA Pfd</t>
  </si>
  <si>
    <t>RZB Pfd</t>
  </si>
  <si>
    <t>RZC Pfd</t>
  </si>
  <si>
    <t>SABRP Pfd</t>
  </si>
  <si>
    <t>SACC Pfd</t>
  </si>
  <si>
    <t>SACH A Pfd</t>
  </si>
  <si>
    <t>SAJ Pfd</t>
  </si>
  <si>
    <t>SAN B Pfd</t>
  </si>
  <si>
    <t>SAT Pfd</t>
  </si>
  <si>
    <t>SAY Pfd</t>
  </si>
  <si>
    <t>SB C Pfd</t>
  </si>
  <si>
    <t>SB D Pfd</t>
  </si>
  <si>
    <t>SBBA Pfd</t>
  </si>
  <si>
    <t>SBNYP Pfd</t>
  </si>
  <si>
    <t>SCCB Pfd</t>
  </si>
  <si>
    <t>SCCC Pfd</t>
  </si>
  <si>
    <t>SCCD Pfd</t>
  </si>
  <si>
    <t>SCCE Pfd</t>
  </si>
  <si>
    <t>SCCF Pfd</t>
  </si>
  <si>
    <t>SCCG Pfd</t>
  </si>
  <si>
    <t>SCE G Pfd</t>
  </si>
  <si>
    <t>SCE H Pfd</t>
  </si>
  <si>
    <t>SCE J Pfd</t>
  </si>
  <si>
    <t>SCE K Pfd</t>
  </si>
  <si>
    <t>SCE L Pfd</t>
  </si>
  <si>
    <t>SCHW C Pfd</t>
  </si>
  <si>
    <t>SCHW D Pfd</t>
  </si>
  <si>
    <t>SCHW J Pfd</t>
  </si>
  <si>
    <t>SEAL A Pfd</t>
  </si>
  <si>
    <t>SEAL B Pfd</t>
  </si>
  <si>
    <t>SF A Pfd</t>
  </si>
  <si>
    <t>SF B Pfd</t>
  </si>
  <si>
    <t>SF C Pfd</t>
  </si>
  <si>
    <t>SF D Pfd</t>
  </si>
  <si>
    <t>SFB Pfd</t>
  </si>
  <si>
    <t>SHO E Pfd</t>
  </si>
  <si>
    <t>SHO H Pfd</t>
  </si>
  <si>
    <t>SHO I Pfd</t>
  </si>
  <si>
    <t>SI A Pfd</t>
  </si>
  <si>
    <t>SIGIP Pfd</t>
  </si>
  <si>
    <t>SITC A Pfd</t>
  </si>
  <si>
    <t>SITC K Pfd</t>
  </si>
  <si>
    <t>SIVBP Pfd</t>
  </si>
  <si>
    <t>SJIJ Pfd</t>
  </si>
  <si>
    <t>SJIU Pfd</t>
  </si>
  <si>
    <t>SJIV Pfd</t>
  </si>
  <si>
    <t>SLG I Pfd</t>
  </si>
  <si>
    <t>SLMBP Pfd</t>
  </si>
  <si>
    <t>SNCRL Pfd</t>
  </si>
  <si>
    <t>SNV D Pfd</t>
  </si>
  <si>
    <t>SNV E Pfd</t>
  </si>
  <si>
    <t>SOHOB Pfd</t>
  </si>
  <si>
    <t>SOHON Pfd</t>
  </si>
  <si>
    <t>SOHOO Pfd</t>
  </si>
  <si>
    <t>SOJA Pfd</t>
  </si>
  <si>
    <t>SOJB Pfd</t>
  </si>
  <si>
    <t>SOJC Pfd</t>
  </si>
  <si>
    <t>SOJD Pfd</t>
  </si>
  <si>
    <t>SOJE Pfd</t>
  </si>
  <si>
    <t>SOLN Pfd</t>
  </si>
  <si>
    <t>SPG J Pfd</t>
  </si>
  <si>
    <t>SPLP A Pfd</t>
  </si>
  <si>
    <t>SPNT B Pfd</t>
  </si>
  <si>
    <t>SQFTP Pfd</t>
  </si>
  <si>
    <t>SR A Pfd</t>
  </si>
  <si>
    <t>SRC A Pfd</t>
  </si>
  <si>
    <t>SRCU Pfd</t>
  </si>
  <si>
    <t>SRE A Pfd</t>
  </si>
  <si>
    <t>SRE B Pfd</t>
  </si>
  <si>
    <t>SREA Pfd</t>
  </si>
  <si>
    <t>SRG A Pfd</t>
  </si>
  <si>
    <t>STAR D Pfd</t>
  </si>
  <si>
    <t>STAR G Pfd</t>
  </si>
  <si>
    <t>STAR I Pfd</t>
  </si>
  <si>
    <t>STL A Pfd</t>
  </si>
  <si>
    <t>STRRP Pfd</t>
  </si>
  <si>
    <t>STT D Pfd</t>
  </si>
  <si>
    <t>STT G Pfd</t>
  </si>
  <si>
    <t>SWT Pfd</t>
  </si>
  <si>
    <t>SYF A Pfd</t>
  </si>
  <si>
    <t>T A Pfd</t>
  </si>
  <si>
    <t>T C Pfd</t>
  </si>
  <si>
    <t>TANNI Pfd</t>
  </si>
  <si>
    <t>TANNL Pfd</t>
  </si>
  <si>
    <t>TANNZ Pfd</t>
  </si>
  <si>
    <t>TBB Pfd</t>
  </si>
  <si>
    <t>TBC Pfd</t>
  </si>
  <si>
    <t>TCBIL Pfd</t>
  </si>
  <si>
    <t>TCBIO Pfd</t>
  </si>
  <si>
    <t>TCBIP Pfd</t>
  </si>
  <si>
    <t>TCFCP Pfd</t>
  </si>
  <si>
    <t>TCO K Pfd</t>
  </si>
  <si>
    <t>TDA Pfd</t>
  </si>
  <si>
    <t>TDE Pfd</t>
  </si>
  <si>
    <t>TDI Pfd</t>
  </si>
  <si>
    <t>TDJ Pfd</t>
  </si>
  <si>
    <t>TDS U Pfd</t>
  </si>
  <si>
    <t>TDS V Pfd</t>
  </si>
  <si>
    <t>TECTP Pfd</t>
  </si>
  <si>
    <t>TELZ Pfd</t>
  </si>
  <si>
    <t>TFC F Pfd</t>
  </si>
  <si>
    <t>TFC G Pfd</t>
  </si>
  <si>
    <t>TFC H Pfd</t>
  </si>
  <si>
    <t>TFC I Pfd</t>
  </si>
  <si>
    <t>TFC O Pfd</t>
  </si>
  <si>
    <t>TFC R Pfd</t>
  </si>
  <si>
    <t>TFINP Pfd</t>
  </si>
  <si>
    <t>TGH A Pfd</t>
  </si>
  <si>
    <t>TGH B Pfd</t>
  </si>
  <si>
    <t>THGA Pfd</t>
  </si>
  <si>
    <t>TNP D Pfd</t>
  </si>
  <si>
    <t>TNP E Pfd</t>
  </si>
  <si>
    <t>TNP F Pfd</t>
  </si>
  <si>
    <t>TRINL Pfd</t>
  </si>
  <si>
    <t>TRTN A Pfd</t>
  </si>
  <si>
    <t>TRTN B Pfd</t>
  </si>
  <si>
    <t>TRTN C Pfd</t>
  </si>
  <si>
    <t>TRTN D Pfd</t>
  </si>
  <si>
    <t>TRTN E Pfd</t>
  </si>
  <si>
    <t>TRTX C Pfd</t>
  </si>
  <si>
    <t>TVC Pfd</t>
  </si>
  <si>
    <t>TVE Pfd</t>
  </si>
  <si>
    <t>TWO A Pfd</t>
  </si>
  <si>
    <t>TWO B Pfd</t>
  </si>
  <si>
    <t>TWO C Pfd</t>
  </si>
  <si>
    <t>TWO E Pfd</t>
  </si>
  <si>
    <t>TY Pfd</t>
  </si>
  <si>
    <t>UBP H Pfd</t>
  </si>
  <si>
    <t>UBP K Pfd</t>
  </si>
  <si>
    <t>UCBIO Pfd</t>
  </si>
  <si>
    <t>UGIC Pfd</t>
  </si>
  <si>
    <t>UMH C Pfd</t>
  </si>
  <si>
    <t>UMH D Pfd</t>
  </si>
  <si>
    <t>UNMA Pfd</t>
  </si>
  <si>
    <t>USB A Pfd</t>
  </si>
  <si>
    <t>USB H Pfd</t>
  </si>
  <si>
    <t>USB M Pfd</t>
  </si>
  <si>
    <t>USB O Pfd</t>
  </si>
  <si>
    <t>USB P Pfd</t>
  </si>
  <si>
    <t>USB Q Pfd</t>
  </si>
  <si>
    <t>USB R Pfd</t>
  </si>
  <si>
    <t>USB S Pfd</t>
  </si>
  <si>
    <t>USD Pfd</t>
  </si>
  <si>
    <t>UZA Pfd</t>
  </si>
  <si>
    <t>UZB Pfd</t>
  </si>
  <si>
    <t>UZC Pfd</t>
  </si>
  <si>
    <t>UZD Pfd</t>
  </si>
  <si>
    <t>UZE Pfd</t>
  </si>
  <si>
    <t>UZF Pfd</t>
  </si>
  <si>
    <t>VER F Pfd</t>
  </si>
  <si>
    <t>VIASP Pfd</t>
  </si>
  <si>
    <t>VLYPO Pfd</t>
  </si>
  <si>
    <t>VLYPP Pfd</t>
  </si>
  <si>
    <t>VNO K Pfd</t>
  </si>
  <si>
    <t>VNO L Pfd</t>
  </si>
  <si>
    <t>VNO M Pfd</t>
  </si>
  <si>
    <t>VNO N Pfd</t>
  </si>
  <si>
    <t>VNO O Pfd</t>
  </si>
  <si>
    <t>VOYA B Pfd</t>
  </si>
  <si>
    <t>WAFDP Pfd</t>
  </si>
  <si>
    <t>WAL A Pfd</t>
  </si>
  <si>
    <t>WALA Pfd</t>
  </si>
  <si>
    <t>WBS F Pfd</t>
  </si>
  <si>
    <t>WBS G Pfd</t>
  </si>
  <si>
    <t>WCC A Pfd</t>
  </si>
  <si>
    <t>WFC A Pfd</t>
  </si>
  <si>
    <t>WFC C Pfd</t>
  </si>
  <si>
    <t>WFC D Pfd</t>
  </si>
  <si>
    <t>WFC L Pfd</t>
  </si>
  <si>
    <t>WFC N Pfd</t>
  </si>
  <si>
    <t>WFC O Pfd</t>
  </si>
  <si>
    <t>WFC P Pfd</t>
  </si>
  <si>
    <t>WFC Q Pfd</t>
  </si>
  <si>
    <t>WFC R Pfd</t>
  </si>
  <si>
    <t>WFC T Pfd</t>
  </si>
  <si>
    <t>WFC V Pfd</t>
  </si>
  <si>
    <t>WFC W Pfd</t>
  </si>
  <si>
    <t>WFC X Pfd</t>
  </si>
  <si>
    <t>WFC Y Pfd</t>
  </si>
  <si>
    <t>WFC Z Pfd</t>
  </si>
  <si>
    <t>WHLRD Pfd</t>
  </si>
  <si>
    <t>WHLRP Pfd</t>
  </si>
  <si>
    <t>WPG H Pfd</t>
  </si>
  <si>
    <t>WRB B Pfd</t>
  </si>
  <si>
    <t>WRB C Pfd</t>
  </si>
  <si>
    <t>WRB D Pfd</t>
  </si>
  <si>
    <t>WRB E Pfd</t>
  </si>
  <si>
    <t>WRB F Pfd</t>
  </si>
  <si>
    <t>WRB G Pfd</t>
  </si>
  <si>
    <t>WRB H Pfd</t>
  </si>
  <si>
    <t>WSBCP Pfd</t>
  </si>
  <si>
    <t>WTFCM Pfd</t>
  </si>
  <si>
    <t>WTFCP Pfd</t>
  </si>
  <si>
    <t>WTRU Pfd</t>
  </si>
  <si>
    <t>XELAP Pfd</t>
  </si>
  <si>
    <t>XFLT A Pfd</t>
  </si>
  <si>
    <t>XOMAO Pfd</t>
  </si>
  <si>
    <t>XOMAP Pfd</t>
  </si>
  <si>
    <t>YCBD A Pfd</t>
  </si>
  <si>
    <t>ZIONL Pfd</t>
  </si>
  <si>
    <t>ZIONO Pfd</t>
  </si>
  <si>
    <t>ZIONP Pfd</t>
  </si>
  <si>
    <t>020002BB6 Corp</t>
  </si>
  <si>
    <t>026874DM6 Corp</t>
  </si>
  <si>
    <t>05518VAA3 Corp</t>
  </si>
  <si>
    <t>060505ED2 Corp</t>
  </si>
  <si>
    <t>060505EH3 Corp</t>
  </si>
  <si>
    <t>060505EL4 Corp</t>
  </si>
  <si>
    <t>060505EU4 Corp</t>
  </si>
  <si>
    <t>060505FL3 Corp</t>
  </si>
  <si>
    <t>064058AB6 Corp</t>
  </si>
  <si>
    <t>064058AF7 Corp</t>
  </si>
  <si>
    <t>172967GD7 Corp</t>
  </si>
  <si>
    <t>172967GF2 Corp</t>
  </si>
  <si>
    <t>172967GR6 Corp</t>
  </si>
  <si>
    <t>172967HQ7 Corp</t>
  </si>
  <si>
    <t>172967JM4 Corp</t>
  </si>
  <si>
    <t>174610AP0 Corp</t>
  </si>
  <si>
    <t>254709AN8 Corp</t>
  </si>
  <si>
    <t>316773CM0 Corp</t>
  </si>
  <si>
    <t>316773CR9 Corp</t>
  </si>
  <si>
    <t>381427AA1 Corp</t>
  </si>
  <si>
    <t>38148BAC2 Corp</t>
  </si>
  <si>
    <t>38148BAD0 Corp</t>
  </si>
  <si>
    <t>446150AL8 Corp</t>
  </si>
  <si>
    <t>45685EAG1 Corp</t>
  </si>
  <si>
    <t>46625HJQ4 Corp</t>
  </si>
  <si>
    <t>46625HJW1 Corp</t>
  </si>
  <si>
    <t>48124BAC9 Corp</t>
  </si>
  <si>
    <t>48126HAA8 Corp</t>
  </si>
  <si>
    <t>48126HAC4 Corp</t>
  </si>
  <si>
    <t>48128BAD3 Corp</t>
  </si>
  <si>
    <t>493267AK4 Corp</t>
  </si>
  <si>
    <t>534187AS8 Corp</t>
  </si>
  <si>
    <t>55261FAH7 Corp</t>
  </si>
  <si>
    <t>59156RBT4 Corp</t>
  </si>
  <si>
    <t>665859AQ7 Corp</t>
  </si>
  <si>
    <t>693475AK1 Corp</t>
  </si>
  <si>
    <t>693475AM7 Corp</t>
  </si>
  <si>
    <t>693475AQ8 Corp</t>
  </si>
  <si>
    <t>743315AU7 Corp</t>
  </si>
  <si>
    <t>744320AM4 Corp</t>
  </si>
  <si>
    <t>744320AV4 Corp</t>
  </si>
  <si>
    <t>744320AW2 Corp</t>
  </si>
  <si>
    <t>808513AR6 Corp</t>
  </si>
  <si>
    <t>857477AQ6 Corp</t>
  </si>
  <si>
    <t>902973AZ9 Corp</t>
  </si>
  <si>
    <t>949746RG8 Corp</t>
  </si>
  <si>
    <t>949746RN3 Corp</t>
  </si>
  <si>
    <t>UD</t>
  </si>
  <si>
    <t>source not found</t>
  </si>
  <si>
    <t>target not permissioned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</si>
</sst>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activrtd">
      <tp t="s">
        <v>UD</v>
        <stp/>
        <stp>realtime</stp>
        <stp>DUKH</stp>
        <stp>Last(0,12;0,113)</stp>
        <tr r="G289" s="1"/>
      </tp>
      <tp>
        <v>25.05</v>
        <stp/>
        <stp>realtime</stp>
        <stp>DUKB</stp>
        <stp>Last(0,12;0,113)</stp>
        <tr r="G288" s="1"/>
      </tp>
      <tp t="s">
        <v>source not found</v>
        <stp/>
        <stp>realtime</stp>
        <stp>PUKp</stp>
        <stp>Last(0,12;0,113)</stp>
        <tr r="G722" s="1"/>
      </tp>
      <tp>
        <v>22.58</v>
        <stp/>
        <stp>realtime</stp>
        <stp>EAI</stp>
        <stp>Last(0,12;0,113)</stp>
        <tr r="G293" s="1"/>
      </tp>
      <tp>
        <v>24.41</v>
        <stp/>
        <stp>realtime</stp>
        <stp>SAJ</stp>
        <stp>Last(0,12;0,113)</stp>
        <tr r="G781" s="1"/>
      </tp>
      <tp t="s">
        <v>UD</v>
        <stp/>
        <stp>realtime</stp>
        <stp>EAE</stp>
        <stp>Last(0,12;0,113)</stp>
        <tr r="G292" s="1"/>
      </tp>
      <tp t="s">
        <v>UD</v>
        <stp/>
        <stp>realtime</stp>
        <stp>EAB</stp>
        <stp>Last(0,12;0,113)</stp>
        <tr r="G291" s="1"/>
      </tp>
      <tp>
        <v>24.86</v>
        <stp/>
        <stp>realtime</stp>
        <stp>SAY</stp>
        <stp>Last(0,12;0,113)</stp>
        <tr r="G784" s="1"/>
      </tp>
      <tp>
        <v>23.01</v>
        <stp/>
        <stp>realtime</stp>
        <stp>SAT</stp>
        <stp>Last(0,12;0,113)</stp>
        <tr r="G783" s="1"/>
      </tp>
      <tp>
        <v>22.65</v>
        <stp/>
        <stp>realtime</stp>
        <stp>SOJD</stp>
        <stp>Last(0,12;0,113)</stp>
        <tr r="G832" s="1"/>
      </tp>
      <tp>
        <v>19.84</v>
        <stp/>
        <stp>realtime</stp>
        <stp>SOJE</stp>
        <stp>Last(0,12;0,113)</stp>
        <tr r="G833" s="1"/>
      </tp>
      <tp t="s">
        <v>UD</v>
        <stp/>
        <stp>realtime</stp>
        <stp>SOJB</stp>
        <stp>Last(0,12;0,113)</stp>
        <tr r="G830" s="1"/>
      </tp>
      <tp>
        <v>24.44</v>
        <stp/>
        <stp>realtime</stp>
        <stp>SOJC</stp>
        <stp>Last(0,12;0,113)</stp>
        <tr r="G831" s="1"/>
      </tp>
      <tp t="s">
        <v>source not found</v>
        <stp/>
        <stp>realtime</stp>
        <stp>SOJA</stp>
        <stp>Last(0,12;0,113)</stp>
        <tr r="G829" s="1"/>
      </tp>
      <tp>
        <v>24.85</v>
        <stp/>
        <stp>realtime</stp>
        <stp>GPJA</stp>
        <stp>Last(0,12;0,113)</stp>
        <tr r="G453" s="1"/>
      </tp>
      <tp>
        <v>17.975000000000001</v>
        <stp/>
        <stp>realtime</stp>
        <stp>RILYG</stp>
        <stp>Last(0,12;0,113)</stp>
        <tr r="G744" s="1"/>
        <tr r="G745" s="1"/>
      </tp>
      <tp>
        <v>23.4499</v>
        <stp/>
        <stp>realtime</stp>
        <stp>RILYO</stp>
        <stp>Last(0,12;0,113)</stp>
        <tr r="G752" s="1"/>
      </tp>
      <tp>
        <v>18.75</v>
        <stp/>
        <stp>realtime</stp>
        <stp>RILYN</stp>
        <stp>Last(0,12;0,113)</stp>
        <tr r="G751" s="1"/>
      </tp>
      <tp>
        <v>21.03</v>
        <stp/>
        <stp>realtime</stp>
        <stp>RILYM</stp>
        <stp>Last(0,12;0,113)</stp>
        <tr r="G750" s="1"/>
      </tp>
      <tp>
        <v>20.5</v>
        <stp/>
        <stp>realtime</stp>
        <stp>RILYL</stp>
        <stp>Last(0,12;0,113)</stp>
        <tr r="G749" s="1"/>
      </tp>
      <tp>
        <v>24.3</v>
        <stp/>
        <stp>realtime</stp>
        <stp>RWAYL</stp>
        <stp>Last(0,12;0,113)</stp>
        <tr r="G771" s="1"/>
      </tp>
      <tp>
        <v>19.2</v>
        <stp/>
        <stp>realtime</stp>
        <stp>RILYK</stp>
        <stp>Last(0,12;0,113)</stp>
        <tr r="G748" s="1"/>
      </tp>
      <tp t="s">
        <v>source not found</v>
        <stp/>
        <stp>realtime</stp>
        <stp>RILYI</stp>
        <stp>Last(0,12;0,113)</stp>
        <tr r="G747" s="1"/>
      </tp>
      <tp t="s">
        <v>source not found</v>
        <stp/>
        <stp>realtime</stp>
        <stp>RILYH</stp>
        <stp>Last(0,12;0,113)</stp>
        <tr r="G746" s="1"/>
      </tp>
      <tp>
        <v>17.07</v>
        <stp/>
        <stp>realtime</stp>
        <stp>RILYT</stp>
        <stp>Last(0,12;0,113)</stp>
        <tr r="G754" s="1"/>
      </tp>
      <tp t="s">
        <v>target not permissioned</v>
        <stp/>
        <stp>realtime</stp>
        <stp>SBNYP</stp>
        <stp>Last(0,12;0,113)</stp>
        <tr r="G788" s="1"/>
      </tp>
      <tp>
        <v>17.38</v>
        <stp/>
        <stp>realtime</stp>
        <stp>RILYP</stp>
        <stp>Last(0,12;0,113)</stp>
        <tr r="G753" s="1"/>
      </tp>
      <tp t="s">
        <v>source not found</v>
        <stp/>
        <stp>realtime</stp>
        <stp>EBAYL</stp>
        <stp>Last(0,12;0,113)</stp>
        <tr r="G294" s="1"/>
      </tp>
      <tp>
        <v>15.73</v>
        <stp/>
        <stp>realtime</stp>
        <stp>RILYZ</stp>
        <stp>Last(0,12;0,113)</stp>
        <tr r="G756" s="1"/>
        <tr r="G755" s="1"/>
      </tp>
      <tp>
        <v>24.39</v>
        <stp/>
        <stp>realtime</stp>
        <stp>RWAYZ</stp>
        <stp>Last(0,12;0,113)</stp>
        <tr r="G772" s="1"/>
      </tp>
      <tp>
        <v>25</v>
        <stp/>
        <stp>realtime</stp>
        <stp>JBK</stp>
        <stp>Last(0,12;0,113)</stp>
        <tr r="G505" s="1"/>
      </tp>
      <tp t="s">
        <v>source not found</v>
        <stp/>
        <stp>realtime</stp>
        <stp>SJIV</stp>
        <stp>Last(0,12;0,113)</stp>
        <tr r="G820" s="1"/>
      </tp>
      <tp t="s">
        <v>source not found</v>
        <stp/>
        <stp>realtime</stp>
        <stp>SJIU</stp>
        <stp>Last(0,12;0,113)</stp>
        <tr r="G819" s="1"/>
      </tp>
      <tp>
        <v>23.38</v>
        <stp/>
        <stp>realtime</stp>
        <stp>TBB</stp>
        <stp>Last(0,12;0,113)</stp>
        <tr r="G860" s="1"/>
      </tp>
      <tp t="s">
        <v>UD</v>
        <stp/>
        <stp>realtime</stp>
        <stp>PBB</stp>
        <stp>Last(0,12;0,113)</stp>
        <tr r="G649" s="1"/>
      </tp>
      <tp>
        <v>24.73</v>
        <stp/>
        <stp>realtime</stp>
        <stp>TBC</stp>
        <stp>Last(0,12;0,113)</stp>
        <tr r="G861" s="1"/>
      </tp>
      <tp t="s">
        <v>source not found</v>
        <stp/>
        <stp>realtime</stp>
        <stp>SJIJ</stp>
        <stp>Last(0,12;0,113)</stp>
        <tr r="G818" s="1"/>
      </tp>
      <tp>
        <v>79.569999999999993</v>
        <stp/>
        <stp>realtime</stp>
        <stp>UGIC</stp>
        <stp>Last(0,12;0,113)</stp>
        <tr r="G906" s="1"/>
      </tp>
      <tp>
        <v>20.05</v>
        <stp/>
        <stp>realtime</stp>
        <stp>HTIA</stp>
        <stp>Last(0,12;0,113)</stp>
        <tr r="G486" s="1"/>
      </tp>
      <tp>
        <v>24.9</v>
        <stp/>
        <stp>realtime</stp>
        <stp>RCA</stp>
        <stp>Last(0,12;0,113)</stp>
        <tr r="G735" s="1"/>
      </tp>
      <tp>
        <v>22.909199999999998</v>
        <stp/>
        <stp>realtime</stp>
        <stp>RCB</stp>
        <stp>Last(0,12;0,113)</stp>
        <tr r="G736" s="1"/>
      </tp>
      <tp>
        <v>22.53</v>
        <stp/>
        <stp>realtime</stp>
        <stp>RCC</stp>
        <stp>Last(0,12;0,113)</stp>
        <tr r="G737" s="1"/>
      </tp>
      <tp t="s">
        <v>source not found</v>
        <stp/>
        <stp>realtime</stp>
        <stp>LMHB</stp>
        <stp>Last(0,12;0,113)</stp>
        <tr r="G536" s="1"/>
      </tp>
      <tp t="s">
        <v>source not found</v>
        <stp/>
        <stp>realtime</stp>
        <stp>LMHA</stp>
        <stp>Last(0,12;0,113)</stp>
        <tr r="G535" s="1"/>
      </tp>
      <tp t="s">
        <v>UD</v>
        <stp/>
        <stp>realtime</stp>
        <stp>TDI</stp>
        <stp>Last(0,12;0,113)</stp>
        <tr r="G869" s="1"/>
      </tp>
      <tp t="s">
        <v>target not permissioned</v>
        <stp/>
        <stp>realtime</stp>
        <stp>TDJ</stp>
        <stp>Last(0,12;0,113)</stp>
        <tr r="G870" s="1"/>
      </tp>
      <tp t="s">
        <v>source not found</v>
        <stp/>
        <stp>realtime</stp>
        <stp>TDE</stp>
        <stp>Last(0,12;0,113)</stp>
        <tr r="G868" s="1"/>
      </tp>
      <tp t="s">
        <v>source not found</v>
        <stp/>
        <stp>realtime</stp>
        <stp>TDA</stp>
        <stp>Last(0,12;0,113)</stp>
        <tr r="G867" s="1"/>
      </tp>
      <tp>
        <v>25.46</v>
        <stp/>
        <stp>realtime</stp>
        <stp>DDT</stp>
        <stp>Last(0,12;0,113)</stp>
        <tr r="G263" s="1"/>
      </tp>
      <tp>
        <v>30.3</v>
        <stp/>
        <stp>realtime</stp>
        <stp>AQNU</stp>
        <stp>Last(0,12;0,113)</stp>
        <tr r="G77" s="1"/>
      </tp>
      <tp t="s">
        <v>source not found</v>
        <stp/>
        <stp>realtime</stp>
        <stp>AEB</stp>
        <stp>Last(0,12;0,113)</stp>
        <tr r="G16" s="1"/>
      </tp>
      <tp>
        <v>23.260100000000001</v>
        <stp/>
        <stp>realtime</stp>
        <stp>AQNB</stp>
        <stp>Last(0,12;0,113)</stp>
        <tr r="G76" s="1"/>
      </tp>
      <tp>
        <v>20.6</v>
        <stp/>
        <stp>realtime</stp>
        <stp>BWNB</stp>
        <stp>Last(0,12;0,113)</stp>
        <tr r="G164" s="1"/>
      </tp>
      <tp>
        <v>16.23</v>
        <stp/>
        <stp>realtime</stp>
        <stp>MHNC</stp>
        <stp>Last(0,12;0,113)</stp>
        <tr r="G563" s="1"/>
      </tp>
      <tp>
        <v>23.140312000000002</v>
        <stp/>
        <stp>realtime</stp>
        <stp>AQNA</stp>
        <stp>Last(0,12;0,113)</stp>
        <tr r="G75" s="1"/>
      </tp>
      <tp t="s">
        <v>target not permissioned</v>
        <stp/>
        <stp>realtime</stp>
        <stp>MFO</stp>
        <stp>Last(0,12;0,113)</stp>
        <tr r="G555" s="1"/>
      </tp>
      <tp>
        <v>20.100000000000001</v>
        <stp/>
        <stp>realtime</stp>
        <stp>PFH</stp>
        <stp>Last(0,12;0,113)</stp>
        <tr r="G669" s="1"/>
      </tp>
      <tp>
        <v>20.28</v>
        <stp/>
        <stp>realtime</stp>
        <stp>SFB</stp>
        <stp>Last(0,12;0,113)</stp>
        <tr r="G809" s="1"/>
      </tp>
      <tp t="s">
        <v>UD</v>
        <stp/>
        <stp>realtime</stp>
        <stp>AFC</stp>
        <stp>Last(0,12;0,113)</stp>
        <tr r="G23" s="1"/>
      </tp>
      <tp>
        <v>103.5098</v>
        <stp/>
        <stp>realtime</stp>
        <stp>NIMC</stp>
        <stp>Last(0,12;0,113)</stp>
        <tr r="G600" s="1"/>
      </tp>
      <tp>
        <v>26.24</v>
        <stp/>
        <stp>realtime</stp>
        <stp>TY</stp>
        <stp>Last(0,12;0,113)</stp>
        <tr r="G902" s="1"/>
      </tp>
      <tp>
        <v>24.23</v>
        <stp/>
        <stp>realtime</stp>
        <stp>UNMA</stp>
        <stp>Last(0,12;0,113)</stp>
        <tr r="G909" s="1"/>
      </tp>
      <tp>
        <v>16.760000000000002</v>
        <stp/>
        <stp>realtime</stp>
        <stp>TELZ</stp>
        <stp>Last(0,12;0,113)</stp>
        <tr r="G874" s="1"/>
      </tp>
      <tp t="s">
        <v>target not permissioned</v>
        <stp/>
        <stp>realtime</stp>
        <stp>HGH</stp>
        <stp>Last(0,12;0,113)</stp>
        <tr r="G473" s="1"/>
      </tp>
      <tp t="s">
        <v>target not permissioned</v>
        <stp/>
        <stp>realtime</stp>
        <stp>GFLU</stp>
        <stp>Last(0,12;0,113)</stp>
        <tr r="G423" s="1"/>
      </tp>
      <tp t="s">
        <v>UD</v>
        <stp/>
        <stp>realtime</stp>
        <stp>SOLN</stp>
        <stp>Last(0,12;0,113)</stp>
        <tr r="G834" s="1"/>
      </tp>
      <tp t="s">
        <v>UD</v>
        <stp/>
        <stp>realtime</stp>
        <stp>GBLL</stp>
        <stp>Last(0,12;0,113)</stp>
        <tr r="G416" s="1"/>
        <tr r="G415" s="1"/>
      </tp>
      <tp>
        <v>22.58</v>
        <stp/>
        <stp>realtime</stp>
        <stp>MGR</stp>
        <stp>Last(0,12;0,113)</stp>
        <tr r="G556" s="1"/>
      </tp>
      <tp t="s">
        <v>source not found</v>
        <stp/>
        <stp>realtime</stp>
        <stp>WALA</stp>
        <stp>Last(0,12;0,113)</stp>
        <tr r="G937" s="1"/>
      </tp>
      <tp>
        <v>14.361800000000001</v>
        <stp/>
        <stp>realtime</stp>
        <stp>MHLA</stp>
        <stp>Last(0,12;0,113)</stp>
        <tr r="G562" s="1"/>
      </tp>
      <tp>
        <v>24</v>
        <stp/>
        <stp>realtime</stp>
        <stp>ECCX</stp>
        <stp>Last(0,12;0,113)</stp>
        <tr r="G298" s="1"/>
      </tp>
      <tp>
        <v>21.6</v>
        <stp/>
        <stp>realtime</stp>
        <stp>ECCV</stp>
        <stp>Last(0,12;0,113)</stp>
        <tr r="G296" s="1"/>
      </tp>
      <tp>
        <v>22.65</v>
        <stp/>
        <stp>realtime</stp>
        <stp>ECCW</stp>
        <stp>Last(0,12;0,113)</stp>
        <tr r="G297" s="1"/>
      </tp>
      <tp>
        <v>48.26</v>
        <stp/>
        <stp>realtime</stp>
        <stp>SRCU</stp>
        <stp>Last(0,12;0,113)</stp>
        <tr r="G841" s="1"/>
      </tp>
      <tp>
        <v>111.15130000000001</v>
        <stp/>
        <stp>realtime</stp>
        <stp>RBCP</stp>
        <stp>Last(0,12;0,113)</stp>
        <tr r="G732" s="1"/>
      </tp>
      <tp>
        <v>70.77</v>
        <stp/>
        <stp>realtime</stp>
        <stp>MTCN</stp>
        <stp>Last(0,12;0,113)</stp>
        <tr r="G580" s="1"/>
      </tp>
      <tp>
        <v>20.9</v>
        <stp/>
        <stp>realtime</stp>
        <stp>SCCF</stp>
        <stp>Last(0,12;0,113)</stp>
        <tr r="G793" s="1"/>
      </tp>
      <tp>
        <v>3.01</v>
        <stp/>
        <stp>realtime</stp>
        <stp>AHT</stp>
        <stp>Last(0,12;0,113)</stp>
        <tr r="G46" s="1"/>
      </tp>
      <tp>
        <v>21.45</v>
        <stp/>
        <stp>realtime</stp>
        <stp>SCCG</stp>
        <stp>Last(0,12;0,113)</stp>
        <tr r="G794" s="1"/>
      </tp>
      <tp>
        <v>7.9</v>
        <stp/>
        <stp>realtime</stp>
        <stp>QVCD</stp>
        <stp>Last(0,12;0,113)</stp>
        <tr r="G731" s="1"/>
      </tp>
      <tp>
        <v>20.85</v>
        <stp/>
        <stp>realtime</stp>
        <stp>SCCD</stp>
        <stp>Last(0,12;0,113)</stp>
        <tr r="G791" s="1"/>
      </tp>
      <tp>
        <v>19.61</v>
        <stp/>
        <stp>realtime</stp>
        <stp>SCCE</stp>
        <stp>Last(0,12;0,113)</stp>
        <tr r="G792" s="1"/>
      </tp>
      <tp>
        <v>24.018000000000001</v>
        <stp/>
        <stp>realtime</stp>
        <stp>SCCB</stp>
        <stp>Last(0,12;0,113)</stp>
        <tr r="G789" s="1"/>
      </tp>
      <tp>
        <v>7.75</v>
        <stp/>
        <stp>realtime</stp>
        <stp>QVCC</stp>
        <stp>Last(0,12;0,113)</stp>
        <tr r="G730" s="1"/>
      </tp>
      <tp>
        <v>23.56</v>
        <stp/>
        <stp>realtime</stp>
        <stp>SACC</stp>
        <stp>Last(0,12;0,113)</stp>
        <tr r="G779" s="1"/>
      </tp>
      <tp>
        <v>23.203099999999999</v>
        <stp/>
        <stp>realtime</stp>
        <stp>SCCC</stp>
        <stp>Last(0,12;0,113)</stp>
        <tr r="G790" s="1"/>
      </tp>
      <tp>
        <v>20.48</v>
        <stp/>
        <stp>realtime</stp>
        <stp>ECCC</stp>
        <stp>Last(0,12;0,113)</stp>
        <tr r="G295" s="1"/>
      </tp>
      <tp>
        <v>23.65</v>
        <stp/>
        <stp>realtime</stp>
        <stp>EICA</stp>
        <stp>Last(0,12;0,113)</stp>
        <tr r="G304" s="1"/>
      </tp>
      <tp t="s">
        <v>UD</v>
        <stp/>
        <stp>realtime</stp>
        <stp>GMLPP</stp>
        <stp>Last(0,12;0,113)</stp>
        <tr r="G444" s="1"/>
      </tp>
      <tp>
        <v>17.95</v>
        <stp/>
        <stp>realtime</stp>
        <stp>FGFPP</stp>
        <stp>Last(0,12;0,113)</stp>
        <tr r="G341" s="1"/>
      </tp>
      <tp>
        <v>28.7</v>
        <stp/>
        <stp>realtime</stp>
        <stp>CTLPP</stp>
        <stp>Last(0,12;0,113)</stp>
        <tr r="G246" s="1"/>
      </tp>
      <tp>
        <v>16.34</v>
        <stp/>
        <stp>realtime</stp>
        <stp>BPYPP</stp>
        <stp>Last(0,12;0,113)</stp>
        <tr r="G158" s="1"/>
      </tp>
      <tp>
        <v>24</v>
        <stp/>
        <stp>realtime</stp>
        <stp>HWCPZ</stp>
        <stp>Last(0,12;0,113)</stp>
        <tr r="G490" s="1"/>
      </tp>
      <tp>
        <v>20.69</v>
        <stp/>
        <stp>realtime</stp>
        <stp>RTLPO</stp>
        <stp>Last(0,12;0,113)</stp>
        <tr r="G769" s="1"/>
      </tp>
      <tp>
        <v>24.48</v>
        <stp/>
        <stp>realtime</stp>
        <stp>ONBPP</stp>
        <stp>Last(0,12;0,113)</stp>
        <tr r="G631" s="1"/>
      </tp>
      <tp>
        <v>23.204999999999998</v>
        <stp/>
        <stp>realtime</stp>
        <stp>VLYPO</stp>
        <stp>Last(0,12;0,113)</stp>
        <tr r="G927" s="1"/>
      </tp>
      <tp>
        <v>50.21</v>
        <stp/>
        <stp>realtime</stp>
        <stp>AEPPZ</stp>
        <stp>Last(0,12;0,113)</stp>
        <tr r="G21" s="1"/>
      </tp>
      <tp t="s">
        <v>source not found</v>
        <stp/>
        <stp>realtime</stp>
        <stp>HWCPL</stp>
        <stp>Last(0,12;0,113)</stp>
        <tr r="G489" s="1"/>
      </tp>
      <tp>
        <v>21.21</v>
        <stp/>
        <stp>realtime</stp>
        <stp>VLYPP</stp>
        <stp>Last(0,12;0,113)</stp>
        <tr r="G928" s="1"/>
      </tp>
      <tp>
        <v>23.95</v>
        <stp/>
        <stp>realtime</stp>
        <stp>PNFPP</stp>
        <stp>Last(0,12;0,113)</stp>
        <tr r="G679" s="1"/>
      </tp>
      <tp>
        <v>24.78</v>
        <stp/>
        <stp>realtime</stp>
        <stp>ONBPO</stp>
        <stp>Last(0,12;0,113)</stp>
        <tr r="G630" s="1"/>
      </tp>
      <tp>
        <v>21.39</v>
        <stp/>
        <stp>realtime</stp>
        <stp>RTLPP</stp>
        <stp>Last(0,12;0,113)</stp>
        <tr r="G770" s="1"/>
      </tp>
      <tp t="s">
        <v>source not found</v>
        <stp/>
        <stp>realtime</stp>
        <stp>AEPPL</stp>
        <stp>Last(0,12;0,113)</stp>
        <tr r="G20" s="1"/>
      </tp>
      <tp>
        <v>15.5</v>
        <stp/>
        <stp>realtime</stp>
        <stp>BPYPO</stp>
        <stp>Last(0,12;0,113)</stp>
        <tr r="G157" s="1"/>
      </tp>
      <tp>
        <v>13.6</v>
        <stp/>
        <stp>realtime</stp>
        <stp>BPYPN</stp>
        <stp>Last(0,12;0,113)</stp>
        <tr r="G156" s="1"/>
      </tp>
      <tp t="s">
        <v>source not found</v>
        <stp/>
        <stp>realtime</stp>
        <stp>BPOPN</stp>
        <stp>Last(0,12;0,113)</stp>
        <tr r="G154" s="1"/>
      </tp>
      <tp>
        <v>16.45</v>
        <stp/>
        <stp>realtime</stp>
        <stp>BPYPM</stp>
        <stp>Last(0,12;0,113)</stp>
        <tr r="G155" s="1"/>
      </tp>
      <tp>
        <v>25.52</v>
        <stp/>
        <stp>realtime</stp>
        <stp>BPOPM</stp>
        <stp>Last(0,12;0,113)</stp>
        <tr r="G153" s="1"/>
      </tp>
      <tp>
        <v>8.94</v>
        <stp/>
        <stp>realtime</stp>
        <stp>CEQPp</stp>
        <stp>Last(0,12;0,113)</stp>
        <tr r="G181" s="1"/>
      </tp>
      <tp>
        <v>23.4</v>
        <stp/>
        <stp>realtime</stp>
        <stp>AIC</stp>
        <stp>Last(0,12;0,113)</stp>
        <tr r="G52" s="1"/>
      </tp>
      <tp>
        <v>14.23</v>
        <stp/>
        <stp>realtime</stp>
        <stp>CTBB</stp>
        <stp>Last(0,12;0,113)</stp>
        <tr r="G244" s="1"/>
      </tp>
      <tp>
        <v>16.25</v>
        <stp/>
        <stp>realtime</stp>
        <stp>CUBB</stp>
        <stp>Last(0,12;0,113)</stp>
        <tr r="G251" s="1"/>
      </tp>
      <tp>
        <v>24.654900000000001</v>
        <stp/>
        <stp>realtime</stp>
        <stp>SBBA</stp>
        <stp>Last(0,12;0,113)</stp>
        <tr r="G787" s="1"/>
      </tp>
      <tp>
        <v>23.23</v>
        <stp/>
        <stp>realtime</stp>
        <stp>ASBA</stp>
        <stp>Last(0,12;0,113)</stp>
        <tr r="G85" s="1"/>
      </tp>
      <tp>
        <v>25.34</v>
        <stp/>
        <stp>realtime</stp>
        <stp>ENBA</stp>
        <stp>Last(0,12;0,113)</stp>
        <tr r="G310" s="1"/>
      </tp>
      <tp>
        <v>23.5</v>
        <stp/>
        <stp>realtime</stp>
        <stp>OXSQZ</stp>
        <stp>Last(0,12;0,113)</stp>
        <tr r="G645" s="1"/>
      </tp>
      <tp>
        <v>24.360499999999998</v>
        <stp/>
        <stp>realtime</stp>
        <stp>OXSQL</stp>
        <stp>Last(0,12;0,113)</stp>
        <tr r="G644" s="1"/>
      </tp>
      <tp>
        <v>21.485800000000001</v>
        <stp/>
        <stp>realtime</stp>
        <stp>OXSQG</stp>
        <stp>Last(0,12;0,113)</stp>
        <tr r="G643" s="1"/>
      </tp>
      <tp>
        <v>24.5</v>
        <stp/>
        <stp>realtime</stp>
        <stp>GJO</stp>
        <stp>Last(0,12;0,113)</stp>
        <tr r="G428" s="1"/>
      </tp>
      <tp>
        <v>7.98</v>
        <stp/>
        <stp>realtime</stp>
        <stp>GJH</stp>
        <stp>Last(0,12;0,113)</stp>
        <tr r="G427" s="1"/>
      </tp>
      <tp t="s">
        <v>UD</v>
        <stp/>
        <stp>realtime</stp>
        <stp>PJH</stp>
        <stp>Last(0,12;0,113)</stp>
        <tr r="G672" s="1"/>
      </tp>
      <tp t="s">
        <v>source not found</v>
        <stp/>
        <stp>realtime</stp>
        <stp>ELAT</stp>
        <stp>Last(0,12;0,113)</stp>
        <tr r="G305" s="1"/>
      </tp>
      <tp>
        <v>21.4</v>
        <stp/>
        <stp>realtime</stp>
        <stp>GJT</stp>
        <stp>Last(0,12;0,113)</stp>
        <tr r="G432" s="1"/>
      </tp>
      <tp>
        <v>25</v>
        <stp/>
        <stp>realtime</stp>
        <stp>GJP</stp>
        <stp>Last(0,12;0,113)</stp>
        <tr r="G429" s="1"/>
      </tp>
      <tp>
        <v>24.89</v>
        <stp/>
        <stp>realtime</stp>
        <stp>GJR</stp>
        <stp>Last(0,12;0,113)</stp>
        <tr r="G430" s="1"/>
      </tp>
      <tp t="s">
        <v>UD</v>
        <stp/>
        <stp>realtime</stp>
        <stp>CTAA</stp>
        <stp>Last(0,12;0,113)</stp>
        <tr r="G243" s="1"/>
      </tp>
      <tp>
        <v>21.3</v>
        <stp/>
        <stp>realtime</stp>
        <stp>GJS</stp>
        <stp>Last(0,12;0,113)</stp>
        <tr r="G431" s="1"/>
      </tp>
      <tp>
        <v>21.97</v>
        <stp/>
        <stp>realtime</stp>
        <stp>ESGRP</stp>
        <stp>Last(0,12;0,113)</stp>
        <tr r="G322" s="1"/>
      </tp>
      <tp>
        <v>12.55</v>
        <stp/>
        <stp>realtime</stp>
        <stp>WHLRD</stp>
        <stp>Last(0,12;0,113)</stp>
        <tr r="G956" s="1"/>
      </tp>
      <tp>
        <v>20</v>
        <stp/>
        <stp>realtime</stp>
        <stp>MDRRP</stp>
        <stp>Last(0,12;0,113)</stp>
        <tr r="G546" s="1"/>
      </tp>
      <tp>
        <v>17.55</v>
        <stp/>
        <stp>realtime</stp>
        <stp>SNCRL</stp>
        <stp>Last(0,12;0,113)</stp>
        <tr r="G823" s="1"/>
      </tp>
      <tp>
        <v>1.68</v>
        <stp/>
        <stp>realtime</stp>
        <stp>WHLRP</stp>
        <stp>Last(0,12;0,113)</stp>
        <tr r="G957" s="1"/>
      </tp>
      <tp>
        <v>59.59</v>
        <stp/>
        <stp>realtime</stp>
        <stp>SABRP</stp>
        <stp>Last(0,12;0,113)</stp>
        <tr r="G778" s="1"/>
      </tp>
      <tp>
        <v>8.6608000000000001</v>
        <stp/>
        <stp>realtime</stp>
        <stp>STRRP</stp>
        <stp>Last(0,12;0,113)</stp>
        <tr r="G850" s="1"/>
      </tp>
      <tp>
        <v>23.2</v>
        <stp/>
        <stp>realtime</stp>
        <stp>CNFRL</stp>
        <stp>Last(0,12;0,113)</stp>
        <tr r="G218" s="1"/>
      </tp>
      <tp>
        <v>22.96</v>
        <stp/>
        <stp>realtime</stp>
        <stp>ESGRO</stp>
        <stp>Last(0,12;0,113)</stp>
        <tr r="G321" s="1"/>
      </tp>
      <tp>
        <v>2.9</v>
        <stp/>
        <stp>realtime</stp>
        <stp>COMSP</stp>
        <stp>Last(0,12;0,113)</stp>
        <tr r="G233" s="1"/>
      </tp>
      <tp>
        <v>22.1999</v>
        <stp/>
        <stp>realtime</stp>
        <stp>OFSSH</stp>
        <stp>Last(0,12;0,113)</stp>
        <tr r="G629" s="1"/>
      </tp>
      <tp>
        <v>21.16</v>
        <stp/>
        <stp>realtime</stp>
        <stp>VIASP</stp>
        <stp>Last(0,12;0,113)</stp>
        <tr r="G926" s="1"/>
      </tp>
      <tp>
        <v>22.66</v>
        <stp/>
        <stp>realtime</stp>
        <stp>NTRSO</stp>
        <stp>Last(0,12;0,113)</stp>
        <tr r="G617" s="1"/>
      </tp>
      <tp t="s">
        <v>UD</v>
        <stp/>
        <stp>realtime</stp>
        <stp>HLM</stp>
        <stp>Last(0,12;0,113)</stp>
        <tr r="G476" s="1"/>
      </tp>
      <tp t="s">
        <v>UD</v>
        <stp/>
        <stp>realtime</stp>
        <stp>ELJ</stp>
        <stp>Last(0,12;0,113)</stp>
        <tr r="G307" s="1"/>
      </tp>
      <tp>
        <v>139.29</v>
        <stp/>
        <stp>realtime</stp>
        <stp>PCGU</stp>
        <stp>Last(0,12;0,113)</stp>
        <tr r="G660" s="1"/>
      </tp>
      <tp>
        <v>23.15</v>
        <stp/>
        <stp>realtime</stp>
        <stp>ELC</stp>
        <stp>Last(0,12;0,113)</stp>
        <tr r="G306" s="1"/>
      </tp>
      <tp>
        <v>633.75</v>
        <stp/>
        <stp>realtime</stp>
        <stp>AVGO</stp>
        <stp>Last(0,12;0,113)</stp>
        <tr r="G101" s="1"/>
      </tp>
      <tp t="s">
        <v>UD</v>
        <stp/>
        <stp>realtime</stp>
        <stp>AFGH</stp>
        <stp>Last(0,12;0,113)</stp>
        <tr r="G28" s="1"/>
      </tp>
      <tp t="s">
        <v>UD</v>
        <stp/>
        <stp>realtime</stp>
        <stp>ELU</stp>
        <stp>Last(0,12;0,113)</stp>
        <tr r="G308" s="1"/>
      </tp>
      <tp>
        <v>21.56</v>
        <stp/>
        <stp>realtime</stp>
        <stp>ARGD</stp>
        <stp>Last(0,12;0,113)</stp>
        <tr r="G80" s="1"/>
      </tp>
      <tp>
        <v>22.69</v>
        <stp/>
        <stp>realtime</stp>
        <stp>AFGD</stp>
        <stp>Last(0,12;0,113)</stp>
        <tr r="G26" s="1"/>
      </tp>
      <tp>
        <v>18.39</v>
        <stp/>
        <stp>realtime</stp>
        <stp>AFGE</stp>
        <stp>Last(0,12;0,113)</stp>
        <tr r="G27" s="1"/>
      </tp>
      <tp>
        <v>21.75</v>
        <stp/>
        <stp>realtime</stp>
        <stp>AFGB</stp>
        <stp>Last(0,12;0,113)</stp>
        <tr r="G24" s="1"/>
      </tp>
      <tp>
        <v>19.309999999999999</v>
        <stp/>
        <stp>realtime</stp>
        <stp>AFGC</stp>
        <stp>Last(0,12;0,113)</stp>
        <tr r="G25" s="1"/>
      </tp>
      <tp t="s">
        <v>source not found</v>
        <stp/>
        <stp>realtime</stp>
        <stp>THGA</stp>
        <stp>Last(0,12;0,113)</stp>
        <tr r="G884" s="1"/>
      </tp>
      <tp>
        <v>23.75</v>
        <stp/>
        <stp>realtime</stp>
        <stp>NEWTZ</stp>
        <stp>Last(0,12;0,113)</stp>
        <tr r="G592" s="1"/>
      </tp>
      <tp>
        <v>16.7</v>
        <stp/>
        <stp>realtime</stp>
        <stp>NYMTZ</stp>
        <stp>Last(0,12;0,113)</stp>
        <tr r="G623" s="1"/>
      </tp>
      <tp>
        <v>16.670000000000002</v>
        <stp/>
        <stp>realtime</stp>
        <stp>FULTP</stp>
        <stp>Last(0,12;0,113)</stp>
        <tr r="G408" s="1"/>
      </tp>
      <tp>
        <v>21.530100000000001</v>
        <stp/>
        <stp>realtime</stp>
        <stp>AIRTP</stp>
        <stp>Last(0,12;0,113)</stp>
        <tr r="G54" s="1"/>
      </tp>
      <tp>
        <v>10</v>
        <stp/>
        <stp>realtime</stp>
        <stp>TECTP</stp>
        <stp>Last(0,12;0,113)</stp>
        <tr r="G873" s="1"/>
      </tp>
      <tp t="s">
        <v>UD</v>
        <stp/>
        <stp>realtime</stp>
        <stp>PBCTP</stp>
        <stp>Last(0,12;0,113)</stp>
        <tr r="G650" s="1"/>
      </tp>
      <tp>
        <v>19.22</v>
        <stp/>
        <stp>realtime</stp>
        <stp>NYMTN</stp>
        <stp>Last(0,12;0,113)</stp>
        <tr r="G622" s="1"/>
      </tp>
      <tp>
        <v>19.75</v>
        <stp/>
        <stp>realtime</stp>
        <stp>NYMTM</stp>
        <stp>Last(0,12;0,113)</stp>
        <tr r="G621" s="1"/>
      </tp>
      <tp>
        <v>18</v>
        <stp/>
        <stp>realtime</stp>
        <stp>SQFTP</stp>
        <stp>Last(0,12;0,113)</stp>
        <tr r="G838" s="1"/>
      </tp>
      <tp>
        <v>17.07</v>
        <stp/>
        <stp>realtime</stp>
        <stp>NYMTL</stp>
        <stp>Last(0,12;0,113)</stp>
        <tr r="G620" s="1"/>
      </tp>
      <tp t="s">
        <v>source not found</v>
        <stp/>
        <stp>realtime</stp>
        <stp>IFFT</stp>
        <stp>Last(0,12;0,113)</stp>
        <tr r="G493" s="1"/>
      </tp>
      <tp>
        <v>22.87</v>
        <stp/>
        <stp>realtime</stp>
        <stp>EMP</stp>
        <stp>Last(0,12;0,113)</stp>
        <tr r="G309" s="1"/>
      </tp>
      <tp>
        <v>21.19</v>
        <stp/>
        <stp>realtime</stp>
        <stp>AEFC</stp>
        <stp>Last(0,12;0,113)</stp>
        <tr r="G17" s="1"/>
      </tp>
      <tp t="s">
        <v>UD</v>
        <stp/>
        <stp>realtime</stp>
        <stp>BPYUP</stp>
        <stp>Last(0,12;0,113)</stp>
        <tr r="G159" s="1"/>
      </tp>
      <tp>
        <v>24.1</v>
        <stp/>
        <stp>realtime</stp>
        <stp>ENO</stp>
        <stp>Last(0,12;0,113)</stp>
        <tr r="G312" s="1"/>
      </tp>
      <tp>
        <v>15.22</v>
        <stp/>
        <stp>realtime</stp>
        <stp>BNH</stp>
        <stp>Last(0,12;0,113)</stp>
        <tr r="G149" s="1"/>
      </tp>
      <tp>
        <v>23.09</v>
        <stp/>
        <stp>realtime</stp>
        <stp>ENJ</stp>
        <stp>Last(0,12;0,113)</stp>
        <tr r="G311" s="1"/>
      </tp>
      <tp>
        <v>14.92</v>
        <stp/>
        <stp>realtime</stp>
        <stp>BNJ</stp>
        <stp>Last(0,12;0,113)</stp>
        <tr r="G150" s="1"/>
      </tp>
      <tp>
        <v>24.5</v>
        <stp/>
        <stp>realtime</stp>
        <stp>SREA</stp>
        <stp>Last(0,12;0,113)</stp>
        <tr r="G844" s="1"/>
      </tp>
      <tp>
        <v>44.41</v>
        <stp/>
        <stp>realtime</stp>
        <stp>BKDT</stp>
        <stp>Last(0,12;0,113)</stp>
        <tr r="G143" s="1"/>
      </tp>
      <tp>
        <v>14.64</v>
        <stp/>
        <stp>realtime</stp>
        <stp>CTDD</stp>
        <stp>Last(0,12;0,113)</stp>
        <tr r="G245" s="1"/>
      </tp>
      <tp>
        <v>25</v>
        <stp/>
        <stp>realtime</stp>
        <stp>HROWM</stp>
        <stp>Last(0,12;0,113)</stp>
        <tr r="G481" s="1"/>
      </tp>
      <tp>
        <v>24.799900000000001</v>
        <stp/>
        <stp>realtime</stp>
        <stp>POWWP</stp>
        <stp>Last(0,12;0,113)</stp>
        <tr r="G680" s="1"/>
      </tp>
      <tp>
        <v>15</v>
        <stp/>
        <stp>realtime</stp>
        <stp>PACWP</stp>
        <stp>Last(0,12;0,113)</stp>
        <tr r="G647" s="1"/>
      </tp>
      <tp>
        <v>10.33</v>
        <stp/>
        <stp>realtime</stp>
        <stp>FPI</stp>
        <stp>Last(0,12;0,113)</stp>
        <tr r="G389" s="1"/>
      </tp>
      <tp>
        <v>24.75</v>
        <stp/>
        <stp>realtime</stp>
        <stp>IPB</stp>
        <stp>Last(0,12;0,113)</stp>
        <tr r="G500" s="1"/>
      </tp>
      <tp t="s">
        <v>target not permissioned</v>
        <stp/>
        <stp>realtime</stp>
        <stp>PPX</stp>
        <stp>Last(0,12;0,113)</stp>
        <tr r="G681" s="1"/>
      </tp>
      <tp t="s">
        <v>UD</v>
        <stp/>
        <stp>realtime</stp>
        <stp>CBSHP</stp>
        <stp>Last(0,12;0,113)</stp>
        <tr r="G174" s="1"/>
      </tp>
      <tp t="s">
        <v>UD</v>
        <stp/>
        <stp>realtime</stp>
        <stp>AIZP</stp>
        <stp>Last(0,12;0,113)</stp>
        <tr r="G56" s="1"/>
      </tp>
      <tp>
        <v>19.850000000000001</v>
        <stp/>
        <stp>realtime</stp>
        <stp>AIZN</stp>
        <stp>Last(0,12;0,113)</stp>
        <tr r="G55" s="1"/>
      </tp>
      <tp t="s">
        <v>source not found</v>
        <stp/>
        <stp>realtime</stp>
        <stp>FMBIP</stp>
        <stp>Last(0,12;0,113)</stp>
        <tr r="G352" s="1"/>
      </tp>
      <tp>
        <v>21.5</v>
        <stp/>
        <stp>realtime</stp>
        <stp>FGBIP</stp>
        <stp>Last(0,12;0,113)</stp>
        <tr r="G340" s="1"/>
      </tp>
      <tp>
        <v>22.78</v>
        <stp/>
        <stp>realtime</stp>
        <stp>FTAIP</stp>
        <stp>Last(0,12;0,113)</stp>
        <tr r="G406" s="1"/>
      </tp>
      <tp>
        <v>21.2194</v>
        <stp/>
        <stp>realtime</stp>
        <stp>AUVIP</stp>
        <stp>Last(0,12;0,113)</stp>
        <tr r="G100" s="1"/>
      </tp>
      <tp>
        <v>16.985099999999999</v>
        <stp/>
        <stp>realtime</stp>
        <stp>CDZIP</stp>
        <stp>Last(0,12;0,113)</stp>
        <tr r="G180" s="1"/>
      </tp>
      <tp>
        <v>22.05</v>
        <stp/>
        <stp>realtime</stp>
        <stp>MSBIP</stp>
        <stp>Last(0,12;0,113)</stp>
        <tr r="G578" s="1"/>
      </tp>
      <tp>
        <v>5.8636999999999997</v>
        <stp/>
        <stp>realtime</stp>
        <stp>HCDIP</stp>
        <stp>Last(0,12;0,113)</stp>
        <tr r="G470" s="1"/>
      </tp>
      <tp t="s">
        <v>source not found</v>
        <stp/>
        <stp>realtime</stp>
        <stp>TCBIL</stp>
        <stp>Last(0,12;0,113)</stp>
        <tr r="G862" s="1"/>
      </tp>
      <tp>
        <v>18.23</v>
        <stp/>
        <stp>realtime</stp>
        <stp>TCBIO</stp>
        <stp>Last(0,12;0,113)</stp>
        <tr r="G863" s="1"/>
      </tp>
      <tp>
        <v>22.135000000000002</v>
        <stp/>
        <stp>realtime</stp>
        <stp>UCBIO</stp>
        <stp>Last(0,12;0,113)</stp>
        <tr r="G905" s="1"/>
      </tp>
      <tp>
        <v>7.5</v>
        <stp/>
        <stp>realtime</stp>
        <stp>IMBIL</stp>
        <stp>Last(0,12;0,113)</stp>
        <tr r="G496" s="1"/>
      </tp>
      <tp t="s">
        <v>UD</v>
        <stp/>
        <stp>realtime</stp>
        <stp>TCBIP</stp>
        <stp>Last(0,12;0,113)</stp>
        <tr r="G864" s="1"/>
      </tp>
      <tp>
        <v>22.55</v>
        <stp/>
        <stp>realtime</stp>
        <stp>OCCIN</stp>
        <stp>Last(0,12;0,113)</stp>
        <tr r="G626" s="1"/>
      </tp>
      <tp>
        <v>23.37</v>
        <stp/>
        <stp>realtime</stp>
        <stp>OCCIO</stp>
        <stp>Last(0,12;0,113)</stp>
        <tr r="G627" s="1"/>
      </tp>
      <tp>
        <v>17.2</v>
        <stp/>
        <stp>realtime</stp>
        <stp>SIGIP</stp>
        <stp>Last(0,12;0,113)</stp>
        <tr r="G814" s="1"/>
      </tp>
      <tp t="s">
        <v>source not found</v>
        <stp/>
        <stp>realtime</stp>
        <stp>FMBIO</stp>
        <stp>Last(0,12;0,113)</stp>
        <tr r="G351" s="1"/>
      </tp>
      <tp>
        <v>22.45</v>
        <stp/>
        <stp>realtime</stp>
        <stp>FTAIO</stp>
        <stp>Last(0,12;0,113)</stp>
        <tr r="G405" s="1"/>
      </tp>
      <tp>
        <v>22.49</v>
        <stp/>
        <stp>realtime</stp>
        <stp>FTAIN</stp>
        <stp>Last(0,12;0,113)</stp>
        <tr r="G404" s="1"/>
      </tp>
      <tp>
        <v>24.99</v>
        <stp/>
        <stp>realtime</stp>
        <stp>PRH</stp>
        <stp>Last(0,12;0,113)</stp>
        <tr r="G687" s="1"/>
        <tr r="G686" s="1"/>
      </tp>
      <tp>
        <v>24.69</v>
        <stp/>
        <stp>realtime</stp>
        <stp>PRS</stp>
        <stp>Last(0,12;0,113)</stp>
        <tr r="G695" s="1"/>
      </tp>
      <tp>
        <v>3</v>
        <stp/>
        <stp>realtime</stp>
        <stp>FREJP</stp>
        <stp>Last(0,12;0,113)</stp>
        <tr r="G400" s="1"/>
      </tp>
      <tp>
        <v>19.215</v>
        <stp/>
        <stp>realtime</stp>
        <stp>JSM</stp>
        <stp>Last(0,12;0,113)</stp>
        <tr r="G515" s="1"/>
      </tp>
      <tp>
        <v>23.4998</v>
        <stp/>
        <stp>realtime</stp>
        <stp>HCXY</stp>
        <stp>Last(0,12;0,113)</stp>
        <tr r="G471" s="1"/>
      </tp>
      <tp>
        <v>28.41</v>
        <stp/>
        <stp>realtime</stp>
        <stp>USD</stp>
        <stp>Last(0,12;0,113)</stp>
        <tr r="G918" s="1"/>
      </tp>
      <tp t="s">
        <v>target not permissioned</v>
        <stp/>
        <stp>realtime</stp>
        <stp>BSA</stp>
        <stp>Last(0,12;0,113)</stp>
        <tr r="G161" s="1"/>
      </tp>
      <tp>
        <v>49.91</v>
        <stp/>
        <stp>realtime</stp>
        <stp>BDXB</stp>
        <stp>Last(0,12;0,113)</stp>
        <tr r="G123" s="1"/>
      </tp>
      <tp>
        <v>23.9</v>
        <stp/>
        <stp>realtime</stp>
        <stp>AJXA</stp>
        <stp>Last(0,12;0,113)</stp>
        <tr r="G57" s="1"/>
      </tp>
      <tp>
        <v>94.18</v>
        <stp/>
        <stp>realtime</stp>
        <stp>CFXA</stp>
        <stp>Last(0,12;0,113)</stp>
        <tr r="G185" s="1"/>
      </tp>
      <tp>
        <v>25.12</v>
        <stp/>
        <stp>realtime</stp>
        <stp>NSS</stp>
        <stp>Last(0,12;0,113)</stp>
        <tr r="G616" s="1"/>
      </tp>
      <tp>
        <v>2.4900000000000002</v>
        <stp/>
        <stp>realtime</stp>
        <stp>FMCKP</stp>
        <stp>Last(0,12;0,113)</stp>
        <tr r="G371" s="1"/>
      </tp>
      <tp>
        <v>22.67</v>
        <stp/>
        <stp>realtime</stp>
        <stp>INBKZ</stp>
        <stp>Last(0,12;0,113)</stp>
        <tr r="G497" s="1"/>
      </tp>
      <tp>
        <v>23.24</v>
        <stp/>
        <stp>realtime</stp>
        <stp>MBNKP</stp>
        <stp>Last(0,12;0,113)</stp>
        <tr r="G544" s="1"/>
      </tp>
      <tp>
        <v>0.76</v>
        <stp/>
        <stp>realtime</stp>
        <stp>OTRKP</stp>
        <stp>Last(0,12;0,113)</stp>
        <tr r="G636" s="1"/>
      </tp>
      <tp>
        <v>2.56</v>
        <stp/>
        <stp>realtime</stp>
        <stp>FMCKK</stp>
        <stp>Last(0,12;0,113)</stp>
        <tr r="G366" s="1"/>
      </tp>
      <tp>
        <v>6</v>
        <stp/>
        <stp>realtime</stp>
        <stp>ARBKL</stp>
        <stp>Last(0,12;0,113)</stp>
        <tr r="G78" s="1"/>
      </tp>
      <tp>
        <v>1.57</v>
        <stp/>
        <stp>realtime</stp>
        <stp>FMCKJ</stp>
        <stp>Last(0,12;0,113)</stp>
        <tr r="G365" s="1"/>
      </tp>
      <tp>
        <v>1.3725000000000001</v>
        <stp/>
        <stp>realtime</stp>
        <stp>FMCKI</stp>
        <stp>Last(0,12;0,113)</stp>
        <tr r="G364" s="1"/>
      </tp>
      <tp>
        <v>1.55</v>
        <stp/>
        <stp>realtime</stp>
        <stp>FMCKO</stp>
        <stp>Last(0,12;0,113)</stp>
        <tr r="G370" s="1"/>
      </tp>
      <tp>
        <v>1.42</v>
        <stp/>
        <stp>realtime</stp>
        <stp>FMCKN</stp>
        <stp>Last(0,12;0,113)</stp>
        <tr r="G369" s="1"/>
      </tp>
      <tp>
        <v>1.43</v>
        <stp/>
        <stp>realtime</stp>
        <stp>FMCKM</stp>
        <stp>Last(0,12;0,113)</stp>
        <tr r="G368" s="1"/>
      </tp>
      <tp>
        <v>1.71</v>
        <stp/>
        <stp>realtime</stp>
        <stp>FMCKL</stp>
        <stp>Last(0,12;0,113)</stp>
        <tr r="G367" s="1"/>
      </tp>
      <tp>
        <v>27.92</v>
        <stp/>
        <stp>realtime</stp>
        <stp>KTN</stp>
        <stp>Last(0,12;0,113)</stp>
        <tr r="G530" s="1"/>
      </tp>
      <tp>
        <v>29.96</v>
        <stp/>
        <stp>realtime</stp>
        <stp>KTH</stp>
        <stp>Last(0,12;0,113)</stp>
        <tr r="G529" s="1"/>
      </tp>
      <tp t="s">
        <v>target not permissioned</v>
        <stp/>
        <stp>realtime</stp>
        <stp>ETI</stp>
        <stp>Last(0,12;0,113)</stp>
        <tr r="G326" s="1"/>
      </tp>
      <tp t="s">
        <v>UD</v>
        <stp/>
        <stp>realtime</stp>
        <stp>DTJ</stp>
        <stp>Last(0,12;0,113)</stp>
        <tr r="G281" s="1"/>
      </tp>
      <tp>
        <v>19.850000000000001</v>
        <stp/>
        <stp>realtime</stp>
        <stp>DTG</stp>
        <stp>Last(0,12;0,113)</stp>
        <tr r="G280" s="1"/>
      </tp>
      <tp>
        <v>20.8</v>
        <stp/>
        <stp>realtime</stp>
        <stp>DTB</stp>
        <stp>Last(0,12;0,113)</stp>
        <tr r="G279" s="1"/>
      </tp>
      <tp t="s">
        <v>target not permissioned</v>
        <stp/>
        <stp>realtime</stp>
        <stp>DTY</stp>
        <stp>Last(0,12;0,113)</stp>
        <tr r="G286" s="1"/>
      </tp>
      <tp t="s">
        <v>UD</v>
        <stp/>
        <stp>realtime</stp>
        <stp>CTY</stp>
        <stp>Last(0,12;0,113)</stp>
        <tr r="G249" s="1"/>
      </tp>
      <tp t="s">
        <v>target not permissioned</v>
        <stp/>
        <stp>realtime</stp>
        <stp>CTZ</stp>
        <stp>Last(0,12;0,113)</stp>
        <tr r="G250" s="1"/>
      </tp>
      <tp>
        <v>1.41</v>
        <stp/>
        <stp>realtime</stp>
        <stp>CTV</stp>
        <stp>Last(0,12;0,113)</stp>
        <tr r="G248" s="1"/>
      </tp>
      <tp>
        <v>23.45</v>
        <stp/>
        <stp>realtime</stp>
        <stp>DTW</stp>
        <stp>Last(0,12;0,113)</stp>
        <tr r="G285" s="1"/>
      </tp>
      <tp t="s">
        <v>source not found</v>
        <stp/>
        <stp>realtime</stp>
        <stp>DTP</stp>
        <stp>Last(0,12;0,113)</stp>
        <tr r="G283" s="1"/>
      </tp>
      <tp t="s">
        <v>target not permissioned</v>
        <stp/>
        <stp>realtime</stp>
        <stp>DTQ</stp>
        <stp>Last(0,12;0,113)</stp>
        <tr r="G284" s="1"/>
      </tp>
      <tp t="s">
        <v>UD</v>
        <stp/>
        <stp>realtime</stp>
        <stp>ACGLP</stp>
        <stp>Last(0,12;0,113)</stp>
        <tr r="G11" s="1"/>
      </tp>
      <tp>
        <v>19.100000000000001</v>
        <stp/>
        <stp>realtime</stp>
        <stp>ACGLN</stp>
        <stp>Last(0,12;0,113)</stp>
        <tr r="G9" s="1"/>
      </tp>
      <tp>
        <v>22.63</v>
        <stp/>
        <stp>realtime</stp>
        <stp>ACGLO</stp>
        <stp>Last(0,12;0,113)</stp>
        <tr r="G10" s="1"/>
      </tp>
      <tp>
        <v>17.5</v>
        <stp/>
        <stp>realtime</stp>
        <stp>FOSLL</stp>
        <stp>Last(0,12;0,113)</stp>
        <tr r="G388" s="1"/>
      </tp>
      <tp>
        <v>16.850000000000001</v>
        <stp/>
        <stp>realtime</stp>
        <stp>DCOMP</stp>
        <stp>Last(0,12;0,113)</stp>
        <tr r="G259" s="1"/>
        <tr r="G258" s="1"/>
      </tp>
      <tp>
        <v>21.37</v>
        <stp/>
        <stp>realtime</stp>
        <stp>TVE</stp>
        <stp>Last(0,12;0,113)</stp>
        <tr r="G897" s="1"/>
      </tp>
      <tp>
        <v>21.7149</v>
        <stp/>
        <stp>realtime</stp>
        <stp>TVC</stp>
        <stp>Last(0,12;0,113)</stp>
        <tr r="G896" s="1"/>
      </tp>
      <tp>
        <v>23.515000000000001</v>
        <stp/>
        <stp>realtime</stp>
        <stp>ZIONO</stp>
        <stp>Last(0,12;0,113)</stp>
        <tr r="G976" s="1"/>
      </tp>
      <tp>
        <v>23.89</v>
        <stp/>
        <stp>realtime</stp>
        <stp>ZIONL</stp>
        <stp>Last(0,12;0,113)</stp>
        <tr r="G975" s="1"/>
      </tp>
      <tp>
        <v>22.75</v>
        <stp/>
        <stp>realtime</stp>
        <stp>MBINP</stp>
        <stp>Last(0,12;0,113)</stp>
        <tr r="G543" s="1"/>
      </tp>
      <tp>
        <v>25.13</v>
        <stp/>
        <stp>realtime</stp>
        <stp>TANNI</stp>
        <stp>Last(0,12;0,113)</stp>
        <tr r="G857" s="1"/>
      </tp>
      <tp>
        <v>23.19</v>
        <stp/>
        <stp>realtime</stp>
        <stp>GAINZ</stp>
        <stp>Last(0,12;0,113)</stp>
        <tr r="G413" s="1"/>
      </tp>
      <tp t="s">
        <v>source not found</v>
        <stp/>
        <stp>realtime</stp>
        <stp>PFXNL</stp>
        <stp>Last(0,12;0,113)</stp>
        <tr r="G670" s="1"/>
      </tp>
      <tp t="s">
        <v>source not found</v>
        <stp/>
        <stp>realtime</stp>
        <stp>COWNZ</stp>
        <stp>Last(0,12;0,113)</stp>
        <tr r="G236" s="1"/>
      </tp>
      <tp>
        <v>17.975000000000001</v>
        <stp/>
        <stp>realtime</stp>
        <stp>HOVNP</stp>
        <stp>Last(0,12;0,113)</stp>
        <tr r="G479" s="1"/>
      </tp>
      <tp>
        <v>18.079999999999998</v>
        <stp/>
        <stp>realtime</stp>
        <stp>HBANP</stp>
        <stp>Last(0,12;0,113)</stp>
        <tr r="G469" s="1"/>
      </tp>
      <tp>
        <v>25.299900000000001</v>
        <stp/>
        <stp>realtime</stp>
        <stp>TANNL</stp>
        <stp>Last(0,12;0,113)</stp>
        <tr r="G858" s="1"/>
      </tp>
      <tp>
        <v>25.02</v>
        <stp/>
        <stp>realtime</stp>
        <stp>TRINL</stp>
        <stp>Last(0,12;0,113)</stp>
        <tr r="G888" s="1"/>
      </tp>
      <tp>
        <v>21.26</v>
        <stp/>
        <stp>realtime</stp>
        <stp>HBANM</stp>
        <stp>Last(0,12;0,113)</stp>
        <tr r="G466" s="1"/>
      </tp>
      <tp>
        <v>23.93</v>
        <stp/>
        <stp>realtime</stp>
        <stp>HBANL</stp>
        <stp>Last(0,12;0,113)</stp>
        <tr r="G465" s="1"/>
      </tp>
      <tp>
        <v>21.831199999999999</v>
        <stp/>
        <stp>realtime</stp>
        <stp>TFINP</stp>
        <stp>Last(0,12;0,113)</stp>
        <tr r="G881" s="1"/>
      </tp>
      <tp t="s">
        <v>UD</v>
        <stp/>
        <stp>realtime</stp>
        <stp>HBANO</stp>
        <stp>Last(0,12;0,113)</stp>
        <tr r="G468" s="1"/>
      </tp>
      <tp t="s">
        <v>UD</v>
        <stp/>
        <stp>realtime</stp>
        <stp>HBANN</stp>
        <stp>Last(0,12;0,113)</stp>
        <tr r="G467" s="1"/>
      </tp>
      <tp t="s">
        <v>source not found</v>
        <stp/>
        <stp>realtime</stp>
        <stp>OPINI</stp>
        <stp>Last(0,12;0,113)</stp>
        <tr r="G632" s="1"/>
      </tp>
      <tp>
        <v>25.02</v>
        <stp/>
        <stp>realtime</stp>
        <stp>MBINM</stp>
        <stp>Last(0,12;0,113)</stp>
        <tr r="G540" s="1"/>
      </tp>
      <tp>
        <v>19</v>
        <stp/>
        <stp>realtime</stp>
        <stp>MBINN</stp>
        <stp>Last(0,12;0,113)</stp>
        <tr r="G541" s="1"/>
      </tp>
      <tp>
        <v>16.78</v>
        <stp/>
        <stp>realtime</stp>
        <stp>OPINL</stp>
        <stp>Last(0,12;0,113)</stp>
        <tr r="G633" s="1"/>
      </tp>
      <tp>
        <v>20.2805</v>
        <stp/>
        <stp>realtime</stp>
        <stp>MBINO</stp>
        <stp>Last(0,12;0,113)</stp>
        <tr r="G542" s="1"/>
      </tp>
      <tp>
        <v>12.4</v>
        <stp/>
        <stp>realtime</stp>
        <stp>DHCNI</stp>
        <stp>Last(0,12;0,113)</stp>
        <tr r="G264" s="1"/>
      </tp>
      <tp t="s">
        <v>UD</v>
        <stp/>
        <stp>realtime</stp>
        <stp>COWNL</stp>
        <stp>Last(0,12;0,113)</stp>
        <tr r="G235" s="1"/>
      </tp>
      <tp>
        <v>25.105499999999999</v>
        <stp/>
        <stp>realtime</stp>
        <stp>TANNZ</stp>
        <stp>Last(0,12;0,113)</stp>
        <tr r="G859" s="1"/>
      </tp>
      <tp>
        <v>23.49</v>
        <stp/>
        <stp>realtime</stp>
        <stp>GAINN</stp>
        <stp>Last(0,12;0,113)</stp>
        <tr r="G412" s="1"/>
      </tp>
      <tp>
        <v>12.92</v>
        <stp/>
        <stp>realtime</stp>
        <stp>DHCNL</stp>
        <stp>Last(0,12;0,113)</stp>
        <tr r="G265" s="1"/>
      </tp>
      <tp>
        <v>19.29</v>
        <stp/>
        <stp>realtime</stp>
        <stp>ZIONP</stp>
        <stp>Last(0,12;0,113)</stp>
        <tr r="G977" s="1"/>
      </tp>
      <tp>
        <v>20.7</v>
        <stp/>
        <stp>realtime</stp>
        <stp>PFXNZ</stp>
        <stp>Last(0,12;0,113)</stp>
        <tr r="G671" s="1"/>
      </tp>
      <tp>
        <v>41.94</v>
        <stp/>
        <stp>realtime</stp>
        <stp>HWM</stp>
        <stp>Last(0,12;0,113)</stp>
        <tr r="G491" s="1"/>
      </tp>
      <tp t="s">
        <v>target not permissioned</v>
        <stp/>
        <stp>realtime</stp>
        <stp>SWT</stp>
        <stp>Last(0,12;0,113)</stp>
        <tr r="G853" s="1"/>
      </tp>
      <tp>
        <v>18.484100000000002</v>
        <stp/>
        <stp>realtime</stp>
        <stp>FBIOP</stp>
        <stp>Last(0,12;0,113)</stp>
        <tr r="G335" s="1"/>
      </tp>
      <tp>
        <v>24.234999999999999</v>
        <stp/>
        <stp>realtime</stp>
        <stp>SOHOB</stp>
        <stp>Last(0,12;0,113)</stp>
        <tr r="G826" s="1"/>
      </tp>
      <tp t="s">
        <v>UD</v>
        <stp/>
        <stp>realtime</stp>
        <stp>AVGOP</stp>
        <stp>Last(0,12;0,113)</stp>
        <tr r="G102" s="1"/>
      </tp>
      <tp>
        <v>23.89</v>
        <stp/>
        <stp>realtime</stp>
        <stp>SOHON</stp>
        <stp>Last(0,12;0,113)</stp>
        <tr r="G827" s="1"/>
      </tp>
      <tp>
        <v>23.84</v>
        <stp/>
        <stp>realtime</stp>
        <stp>SOHOO</stp>
        <stp>Last(0,12;0,113)</stp>
        <tr r="G828" s="1"/>
      </tp>
      <tp>
        <v>23.823499999999999</v>
        <stp/>
        <stp>realtime</stp>
        <stp>BWSN</stp>
        <stp>Last(0,12;0,113)</stp>
        <tr r="G165" s="1"/>
      </tp>
      <tp>
        <v>24.04</v>
        <stp/>
        <stp>realtime</stp>
        <stp>CMSD</stp>
        <stp>Last(0,12;0,113)</stp>
        <tr r="G217" s="1"/>
      </tp>
      <tp>
        <v>88.85</v>
        <stp/>
        <stp>realtime</stp>
        <stp>AESC</stp>
        <stp>Last(0,12;0,113)</stp>
        <tr r="G22" s="1"/>
      </tp>
      <tp>
        <v>23.94</v>
        <stp/>
        <stp>realtime</stp>
        <stp>CMSC</stp>
        <stp>Last(0,12;0,113)</stp>
        <tr r="G216" s="1"/>
      </tp>
      <tp>
        <v>23.8</v>
        <stp/>
        <stp>realtime</stp>
        <stp>CMSA</stp>
        <stp>Last(0,12;0,113)</stp>
        <tr r="G215" s="1"/>
      </tp>
      <tp>
        <v>23.44</v>
        <stp/>
        <stp>realtime</stp>
        <stp>FCRX</stp>
        <stp>Last(0,12;0,113)</stp>
        <tr r="G339" s="1"/>
      </tp>
      <tp t="s">
        <v>source not found</v>
        <stp/>
        <stp>realtime</stp>
        <stp>WTRU</stp>
        <stp>Last(0,12;0,113)</stp>
        <tr r="G969" s="1"/>
      </tp>
      <tp>
        <v>18.53</v>
        <stp/>
        <stp>realtime</stp>
        <stp>KKRS</stp>
        <stp>Last(0,12;0,113)</stp>
        <tr r="G526" s="1"/>
      </tp>
      <tp>
        <v>21.69</v>
        <stp/>
        <stp>realtime</stp>
        <stp>PYT</stp>
        <stp>Last(0,12;0,113)</stp>
        <tr r="G726" s="1"/>
      </tp>
      <tp>
        <v>15.585000000000001</v>
        <stp/>
        <stp>realtime</stp>
        <stp>MGRD</stp>
        <stp>Last(0,12;0,113)</stp>
        <tr r="G558" s="1"/>
      </tp>
      <tp>
        <v>17.489999999999998</v>
        <stp/>
        <stp>realtime</stp>
        <stp>MGRB</stp>
        <stp>Last(0,12;0,113)</stp>
        <tr r="G557" s="1"/>
      </tp>
      <tp>
        <v>10.95</v>
        <stp/>
        <stp>realtime</stp>
        <stp>CHRB</stp>
        <stp>Last(0,12;0,113)</stp>
        <tr r="G191" s="1"/>
      </tp>
      <tp>
        <v>1.75</v>
        <stp/>
        <stp>realtime</stp>
        <stp>FNMAS</stp>
        <stp>Last(0,12;0,113)</stp>
        <tr r="G383" s="1"/>
      </tp>
      <tp>
        <v>24.73</v>
        <stp/>
        <stp>realtime</stp>
        <stp>XOMAO</stp>
        <stp>Last(0,12;0,113)</stp>
        <tr r="G972" s="1"/>
      </tp>
      <tp>
        <v>2.42</v>
        <stp/>
        <stp>realtime</stp>
        <stp>FNMAP</stp>
        <stp>Last(0,12;0,113)</stp>
        <tr r="G382" s="1"/>
      </tp>
      <tp>
        <v>21.9999</v>
        <stp/>
        <stp>realtime</stp>
        <stp>FRGAP</stp>
        <stp>Last(0,12;0,113)</stp>
        <tr r="G401" s="1"/>
      </tp>
      <tp>
        <v>22.785</v>
        <stp/>
        <stp>realtime</stp>
        <stp>BHFAP</stp>
        <stp>Last(0,12;0,113)</stp>
        <tr r="G133" s="1"/>
      </tp>
      <tp>
        <v>23.16</v>
        <stp/>
        <stp>realtime</stp>
        <stp>HNNAZ</stp>
        <stp>Last(0,12;0,113)</stp>
        <tr r="G478" s="1"/>
      </tp>
      <tp>
        <v>1.51</v>
        <stp/>
        <stp>realtime</stp>
        <stp>FNMAT</stp>
        <stp>Last(0,12;0,113)</stp>
        <tr r="G384" s="1"/>
      </tp>
      <tp>
        <v>15.22</v>
        <stp/>
        <stp>realtime</stp>
        <stp>OZKAP</stp>
        <stp>Last(0,12;0,113)</stp>
        <tr r="G646" s="1"/>
      </tp>
      <tp t="s">
        <v>source not found</v>
        <stp/>
        <stp>realtime</stp>
        <stp>CPTAG</stp>
        <stp>Last(0,12;0,113)</stp>
        <tr r="G237" s="1"/>
      </tp>
      <tp>
        <v>2.5099999999999998</v>
        <stp/>
        <stp>realtime</stp>
        <stp>FNMAG</stp>
        <stp>Last(0,12;0,113)</stp>
        <tr r="G373" s="1"/>
      </tp>
      <tp>
        <v>29.97</v>
        <stp/>
        <stp>realtime</stp>
        <stp>PARAP</stp>
        <stp>Last(0,12;0,113)</stp>
        <tr r="G648" s="1"/>
      </tp>
      <tp>
        <v>23.81</v>
        <stp/>
        <stp>realtime</stp>
        <stp>PXSAP</stp>
        <stp>Last(0,12;0,113)</stp>
        <tr r="G725" s="1"/>
      </tp>
      <tp>
        <v>24.07</v>
        <stp/>
        <stp>realtime</stp>
        <stp>BHFAO</stp>
        <stp>Last(0,12;0,113)</stp>
        <tr r="G132" s="1"/>
      </tp>
      <tp>
        <v>2.5299999999999998</v>
        <stp/>
        <stp>realtime</stp>
        <stp>FNMAK</stp>
        <stp>Last(0,12;0,113)</stp>
        <tr r="G377" s="1"/>
      </tp>
      <tp>
        <v>16.75</v>
        <stp/>
        <stp>realtime</stp>
        <stp>BHFAN</stp>
        <stp>Last(0,12;0,113)</stp>
        <tr r="G131" s="1"/>
      </tp>
      <tp>
        <v>1.38</v>
        <stp/>
        <stp>realtime</stp>
        <stp>FNMAJ</stp>
        <stp>Last(0,12;0,113)</stp>
        <tr r="G376" s="1"/>
      </tp>
      <tp>
        <v>15.7012</v>
        <stp/>
        <stp>realtime</stp>
        <stp>BHFAM</stp>
        <stp>Last(0,12;0,113)</stp>
        <tr r="G130" s="1"/>
      </tp>
      <tp>
        <v>1.49</v>
        <stp/>
        <stp>realtime</stp>
        <stp>FNMAI</stp>
        <stp>Last(0,12;0,113)</stp>
        <tr r="G375" s="1"/>
      </tp>
      <tp>
        <v>22.12</v>
        <stp/>
        <stp>realtime</stp>
        <stp>BHFAL</stp>
        <stp>Last(0,12;0,113)</stp>
        <tr r="G129" s="1"/>
      </tp>
      <tp>
        <v>1.45</v>
        <stp/>
        <stp>realtime</stp>
        <stp>FNMAH</stp>
        <stp>Last(0,12;0,113)</stp>
        <tr r="G374" s="1"/>
      </tp>
      <tp>
        <v>2.3849999999999998</v>
        <stp/>
        <stp>realtime</stp>
        <stp>FNMAO</stp>
        <stp>Last(0,12;0,113)</stp>
        <tr r="G381" s="1"/>
      </tp>
      <tp>
        <v>24.889900000000001</v>
        <stp/>
        <stp>realtime</stp>
        <stp>XOMAP</stp>
        <stp>Last(0,12;0,113)</stp>
        <tr r="G973" s="1"/>
      </tp>
      <tp>
        <v>3.27</v>
        <stp/>
        <stp>realtime</stp>
        <stp>FNMAN</stp>
        <stp>Last(0,12;0,113)</stp>
        <tr r="G380" s="1"/>
      </tp>
      <tp>
        <v>1.8</v>
        <stp/>
        <stp>realtime</stp>
        <stp>XELAP</stp>
        <stp>Last(0,12;0,113)</stp>
        <tr r="G970" s="1"/>
      </tp>
      <tp>
        <v>2.65</v>
        <stp/>
        <stp>realtime</stp>
        <stp>FNMAM</stp>
        <stp>Last(0,12;0,113)</stp>
        <tr r="G379" s="1"/>
      </tp>
      <tp>
        <v>2.52</v>
        <stp/>
        <stp>realtime</stp>
        <stp>FNMAL</stp>
        <stp>Last(0,12;0,113)</stp>
        <tr r="G378" s="1"/>
      </tp>
      <tp>
        <v>1.58</v>
        <stp/>
        <stp>realtime</stp>
        <stp>DTLAp</stp>
        <stp>Last(0,12;0,113)</stp>
        <tr r="G282" s="1"/>
      </tp>
      <tp>
        <v>18.61</v>
        <stp/>
        <stp>realtime</stp>
        <stp>UZD</stp>
        <stp>Last(0,12;0,113)</stp>
        <tr r="G922" s="1"/>
      </tp>
      <tp>
        <v>16.86</v>
        <stp/>
        <stp>realtime</stp>
        <stp>UZE</stp>
        <stp>Last(0,12;0,113)</stp>
        <tr r="G923" s="1"/>
      </tp>
      <tp>
        <v>16.690000000000001</v>
        <stp/>
        <stp>realtime</stp>
        <stp>UZF</stp>
        <stp>Last(0,12;0,113)</stp>
        <tr r="G924" s="1"/>
      </tp>
      <tp t="s">
        <v>source not found</v>
        <stp/>
        <stp>realtime</stp>
        <stp>UZA</stp>
        <stp>Last(0,12;0,113)</stp>
        <tr r="G919" s="1"/>
      </tp>
      <tp t="s">
        <v>target not permissioned</v>
        <stp/>
        <stp>realtime</stp>
        <stp>RZA</stp>
        <stp>Last(0,12;0,113)</stp>
        <tr r="G775" s="1"/>
      </tp>
      <tp t="s">
        <v>UD</v>
        <stp/>
        <stp>realtime</stp>
        <stp>UZB</stp>
        <stp>Last(0,12;0,113)</stp>
        <tr r="G920" s="1"/>
      </tp>
      <tp>
        <v>25.35</v>
        <stp/>
        <stp>realtime</stp>
        <stp>RZB</stp>
        <stp>Last(0,12;0,113)</stp>
        <tr r="G776" s="1"/>
      </tp>
      <tp t="s">
        <v>UD</v>
        <stp/>
        <stp>realtime</stp>
        <stp>UZC</stp>
        <stp>Last(0,12;0,113)</stp>
        <tr r="G921" s="1"/>
      </tp>
      <tp>
        <v>26.03</v>
        <stp/>
        <stp>realtime</stp>
        <stp>RZC</stp>
        <stp>Last(0,12;0,113)</stp>
        <tr r="G777" s="1"/>
      </tp>
      <tp t="s">
        <v>UD</v>
        <stp/>
        <stp>realtime</stp>
        <stp>EZT</stp>
        <stp>Last(0,12;0,113)</stp>
        <tr r="G330" s="1"/>
      </tp>
      <tp t="s">
        <v>source not found</v>
        <stp/>
        <stp>realtime</stp>
        <stp>GLIBP</stp>
        <stp>Last(0,12;0,113)</stp>
        <tr r="G435" s="1"/>
      </tp>
      <tp>
        <v>23.09</v>
        <stp/>
        <stp>realtime</stp>
        <stp>FITBP</stp>
        <stp>Last(0,12;0,113)</stp>
        <tr r="G350" s="1"/>
      </tp>
      <tp>
        <v>15.82</v>
        <stp/>
        <stp>realtime</stp>
        <stp>FATBP</stp>
        <stp>Last(0,12;0,113)</stp>
        <tr r="G334" s="1"/>
      </tp>
      <tp>
        <v>15.55</v>
        <stp/>
        <stp>realtime</stp>
        <stp>CNOBP</stp>
        <stp>Last(0,12;0,113)</stp>
        <tr r="G220" s="1"/>
      </tp>
      <tp>
        <v>20.2</v>
        <stp/>
        <stp>realtime</stp>
        <stp>HTIBP</stp>
        <stp>Last(0,12;0,113)</stp>
        <tr r="G487" s="1"/>
      </tp>
      <tp t="s">
        <v>target not permissioned</v>
        <stp/>
        <stp>realtime</stp>
        <stp>SIVBP</stp>
        <stp>Last(0,12;0,113)</stp>
        <tr r="G817" s="1"/>
      </tp>
      <tp>
        <v>60</v>
        <stp/>
        <stp>realtime</stp>
        <stp>SLMBP</stp>
        <stp>Last(0,12;0,113)</stp>
        <tr r="G822" s="1"/>
      </tp>
      <tp>
        <v>24.58</v>
        <stp/>
        <stp>realtime</stp>
        <stp>FITBI</stp>
        <stp>Last(0,12;0,113)</stp>
        <tr r="G348" s="1"/>
      </tp>
      <tp>
        <v>17.88</v>
        <stp/>
        <stp>realtime</stp>
        <stp>CGABL</stp>
        <stp>Last(0,12;0,113)</stp>
        <tr r="G186" s="1"/>
      </tp>
      <tp>
        <v>21.4</v>
        <stp/>
        <stp>realtime</stp>
        <stp>FITBO</stp>
        <stp>Last(0,12;0,113)</stp>
        <tr r="G349" s="1"/>
      </tp>
      <tp>
        <v>18.239999999999998</v>
        <stp/>
        <stp>realtime</stp>
        <stp>BIPH</stp>
        <stp>Last(0,12;0,113)</stp>
        <tr r="G140" s="1"/>
      </tp>
      <tp>
        <v>15.41</v>
        <stp/>
        <stp>realtime</stp>
        <stp>BEPH</stp>
        <stp>Last(0,12;0,113)</stp>
        <tr r="G125" s="1"/>
      </tp>
      <tp>
        <v>18.690000000000001</v>
        <stp/>
        <stp>realtime</stp>
        <stp>BIPI</stp>
        <stp>Last(0,12;0,113)</stp>
        <tr r="G141" s="1"/>
      </tp>
      <tp>
        <v>15.25</v>
        <stp/>
        <stp>realtime</stp>
        <stp>BEPI</stp>
        <stp>Last(0,12;0,113)</stp>
        <tr r="G126" s="1"/>
      </tp>
      <tp>
        <v>19</v>
        <stp/>
        <stp>realtime</stp>
        <stp>KMPB</stp>
        <stp>Last(0,12;0,113)</stp>
        <tr r="G527" s="1"/>
      </tp>
      <tp>
        <v>2.9</v>
        <stp/>
        <stp>realtime</stp>
        <stp>FMCCS</stp>
        <stp>Last(0,12;0,113)</stp>
        <tr r="G362" s="1"/>
      </tp>
      <tp>
        <v>16.0001</v>
        <stp/>
        <stp>realtime</stp>
        <stp>EFSCP</stp>
        <stp>Last(0,12;0,113)</stp>
        <tr r="G303" s="1"/>
      </tp>
      <tp>
        <v>22.59</v>
        <stp/>
        <stp>realtime</stp>
        <stp>OXLCZ</stp>
        <stp>Last(0,12;0,113)</stp>
        <tr r="G642" s="1"/>
      </tp>
      <tp t="s">
        <v>source not found</v>
        <stp/>
        <stp>realtime</stp>
        <stp>NGHCZ</stp>
        <stp>Last(0,12;0,113)</stp>
        <tr r="G595" s="1"/>
      </tp>
      <tp>
        <v>2.7</v>
        <stp/>
        <stp>realtime</stp>
        <stp>FMCCP</stp>
        <stp>Last(0,12;0,113)</stp>
        <tr r="G361" s="1"/>
      </tp>
      <tp>
        <v>21.77</v>
        <stp/>
        <stp>realtime</stp>
        <stp>FCNCP</stp>
        <stp>Last(0,12;0,113)</stp>
        <tr r="G338" s="1"/>
      </tp>
      <tp>
        <v>19.579999999999998</v>
        <stp/>
        <stp>realtime</stp>
        <stp>AGNCP</stp>
        <stp>Last(0,12;0,113)</stp>
        <tr r="G38" s="1"/>
      </tp>
      <tp>
        <v>17.57</v>
        <stp/>
        <stp>realtime</stp>
        <stp>ATLCP</stp>
        <stp>Last(0,12;0,113)</stp>
        <tr r="G97" s="1"/>
      </tp>
      <tp>
        <v>29.17</v>
        <stp/>
        <stp>realtime</stp>
        <stp>CHSCP</stp>
        <stp>Last(0,12;0,113)</stp>
        <tr r="G196" s="1"/>
      </tp>
      <tp>
        <v>15.51</v>
        <stp/>
        <stp>realtime</stp>
        <stp>CYCCP</stp>
        <stp>Last(0,12;0,113)</stp>
        <tr r="G254" s="1"/>
      </tp>
      <tp>
        <v>2.73</v>
        <stp/>
        <stp>realtime</stp>
        <stp>FMCCT</stp>
        <stp>Last(0,12;0,113)</stp>
        <tr r="G363" s="1"/>
      </tp>
      <tp>
        <v>23.01</v>
        <stp/>
        <stp>realtime</stp>
        <stp>OCFCP</stp>
        <stp>Last(0,12;0,113)</stp>
        <tr r="G628" s="1"/>
      </tp>
      <tp>
        <v>22.69</v>
        <stp/>
        <stp>realtime</stp>
        <stp>OXLCP</stp>
        <stp>Last(0,12;0,113)</stp>
        <tr r="G641" s="1"/>
      </tp>
      <tp>
        <v>22.67</v>
        <stp/>
        <stp>realtime</stp>
        <stp>WTFCM</stp>
        <stp>Last(0,12;0,113)</stp>
        <tr r="G967" s="1"/>
      </tp>
      <tp t="s">
        <v>UD</v>
        <stp/>
        <stp>realtime</stp>
        <stp>TCFCP</stp>
        <stp>Last(0,12;0,113)</stp>
        <tr r="G865" s="1"/>
      </tp>
      <tp>
        <v>23.2273</v>
        <stp/>
        <stp>realtime</stp>
        <stp>WSBCP</stp>
        <stp>Last(0,12;0,113)</stp>
        <tr r="G966" s="1"/>
      </tp>
      <tp>
        <v>22.95</v>
        <stp/>
        <stp>realtime</stp>
        <stp>WTFCP</stp>
        <stp>Last(0,12;0,113)</stp>
        <tr r="G968" s="1"/>
      </tp>
      <tp>
        <v>2.2999999999999998</v>
        <stp/>
        <stp>realtime</stp>
        <stp>FMCCG</stp>
        <stp>Last(0,12;0,113)</stp>
        <tr r="G353" s="1"/>
      </tp>
      <tp t="s">
        <v>UD</v>
        <stp/>
        <stp>realtime</stp>
        <stp>NGHCO</stp>
        <stp>Last(0,12;0,113)</stp>
        <tr r="G594" s="1"/>
      </tp>
      <tp>
        <v>26</v>
        <stp/>
        <stp>realtime</stp>
        <stp>METCL</stp>
        <stp>Last(0,12;0,113)</stp>
        <tr r="G552" s="1"/>
      </tp>
      <tp>
        <v>22.88</v>
        <stp/>
        <stp>realtime</stp>
        <stp>OXLCN</stp>
        <stp>Last(0,12;0,113)</stp>
        <tr r="G639" s="1"/>
      </tp>
      <tp t="s">
        <v>source not found</v>
        <stp/>
        <stp>realtime</stp>
        <stp>MRCCL</stp>
        <stp>Last(0,12;0,113)</stp>
        <tr r="G569" s="1"/>
      </tp>
      <tp t="s">
        <v>UD</v>
        <stp/>
        <stp>realtime</stp>
        <stp>NGHCN</stp>
        <stp>Last(0,12;0,113)</stp>
        <tr r="G593" s="1"/>
      </tp>
      <tp>
        <v>20.97</v>
        <stp/>
        <stp>realtime</stp>
        <stp>OXLCO</stp>
        <stp>Last(0,12;0,113)</stp>
        <tr r="G640" s="1"/>
      </tp>
      <tp>
        <v>22.85</v>
        <stp/>
        <stp>realtime</stp>
        <stp>OXLCL</stp>
        <stp>Last(0,12;0,113)</stp>
        <tr r="G637" s="1"/>
      </tp>
      <tp>
        <v>24.6</v>
        <stp/>
        <stp>realtime</stp>
        <stp>OXLCM</stp>
        <stp>Last(0,12;0,113)</stp>
        <tr r="G638" s="1"/>
      </tp>
      <tp>
        <v>24.51</v>
        <stp/>
        <stp>realtime</stp>
        <stp>CHSCN</stp>
        <stp>Last(0,12;0,113)</stp>
        <tr r="G194" s="1"/>
      </tp>
      <tp>
        <v>2.58</v>
        <stp/>
        <stp>realtime</stp>
        <stp>FMCCK</stp>
        <stp>Last(0,12;0,113)</stp>
        <tr r="G356" s="1"/>
      </tp>
      <tp>
        <v>21.54</v>
        <stp/>
        <stp>realtime</stp>
        <stp>AGNCL</stp>
        <stp>Last(0,12;0,113)</stp>
        <tr r="G34" s="1"/>
      </tp>
      <tp>
        <v>21.6098</v>
        <stp/>
        <stp>realtime</stp>
        <stp>ATLCL</stp>
        <stp>Last(0,12;0,113)</stp>
        <tr r="G96" s="1"/>
      </tp>
      <tp>
        <v>25.9</v>
        <stp/>
        <stp>realtime</stp>
        <stp>CHSCO</stp>
        <stp>Last(0,12;0,113)</stp>
        <tr r="G195" s="1"/>
      </tp>
      <tp>
        <v>20.46</v>
        <stp/>
        <stp>realtime</stp>
        <stp>AGNCM</stp>
        <stp>Last(0,12;0,113)</stp>
        <tr r="G35" s="1"/>
      </tp>
      <tp>
        <v>25.38</v>
        <stp/>
        <stp>realtime</stp>
        <stp>CHSCL</stp>
        <stp>Last(0,12;0,113)</stp>
        <tr r="G192" s="1"/>
      </tp>
      <tp>
        <v>2.34</v>
        <stp/>
        <stp>realtime</stp>
        <stp>FMCCI</stp>
        <stp>Last(0,12;0,113)</stp>
        <tr r="G355" s="1"/>
      </tp>
      <tp>
        <v>23.93</v>
        <stp/>
        <stp>realtime</stp>
        <stp>AGNCN</stp>
        <stp>Last(0,12;0,113)</stp>
        <tr r="G36" s="1"/>
      </tp>
      <tp>
        <v>24.54</v>
        <stp/>
        <stp>realtime</stp>
        <stp>CHSCM</stp>
        <stp>Last(0,12;0,113)</stp>
        <tr r="G193" s="1"/>
      </tp>
      <tp>
        <v>2.5</v>
        <stp/>
        <stp>realtime</stp>
        <stp>FMCCH</stp>
        <stp>Last(0,12;0,113)</stp>
        <tr r="G354" s="1"/>
      </tp>
      <tp>
        <v>20.79</v>
        <stp/>
        <stp>realtime</stp>
        <stp>AGNCO</stp>
        <stp>Last(0,12;0,113)</stp>
        <tr r="G37" s="1"/>
      </tp>
      <tp>
        <v>2.88</v>
        <stp/>
        <stp>realtime</stp>
        <stp>FMCCO</stp>
        <stp>Last(0,12;0,113)</stp>
        <tr r="G360" s="1"/>
      </tp>
      <tp>
        <v>21.6</v>
        <stp/>
        <stp>realtime</stp>
        <stp>FCNCO</stp>
        <stp>Last(0,12;0,113)</stp>
        <tr r="G337" s="1"/>
      </tp>
      <tp>
        <v>24.25</v>
        <stp/>
        <stp>realtime</stp>
        <stp>GECCN</stp>
        <stp>Last(0,12;0,113)</stp>
        <tr r="G421" s="1"/>
      </tp>
      <tp>
        <v>2.69</v>
        <stp/>
        <stp>realtime</stp>
        <stp>FMCCN</stp>
        <stp>Last(0,12;0,113)</stp>
        <tr r="G359" s="1"/>
      </tp>
      <tp>
        <v>2.4</v>
        <stp/>
        <stp>realtime</stp>
        <stp>FMCCM</stp>
        <stp>Last(0,12;0,113)</stp>
        <tr r="G358" s="1"/>
      </tp>
      <tp>
        <v>2.5499999999999998</v>
        <stp/>
        <stp>realtime</stp>
        <stp>FMCCL</stp>
        <stp>Last(0,12;0,113)</stp>
        <tr r="G357" s="1"/>
      </tp>
      <tp>
        <v>23.97</v>
        <stp/>
        <stp>realtime</stp>
        <stp>GECCM</stp>
        <stp>Last(0,12;0,113)</stp>
        <tr r="G420" s="1"/>
      </tp>
      <tp>
        <v>26.57</v>
        <stp/>
        <stp>realtime</stp>
        <stp>CCLDP</stp>
        <stp>Last(0,12;0,113)</stp>
        <tr r="G176" s="1"/>
      </tp>
      <tp>
        <v>6.59</v>
        <stp/>
        <stp>realtime</stp>
        <stp>MINDP</stp>
        <stp>Last(0,12;0,113)</stp>
        <tr r="G564" s="1"/>
      </tp>
      <tp>
        <v>24</v>
        <stp/>
        <stp>realtime</stp>
        <stp>MCLDP</stp>
        <stp>Last(0,12;0,113)</stp>
        <tr r="G545" s="1"/>
      </tp>
      <tp>
        <v>22.432300000000001</v>
        <stp/>
        <stp>realtime</stp>
        <stp>LBRDP</stp>
        <stp>Last(0,12;0,113)</stp>
        <tr r="G533" s="1"/>
      </tp>
      <tp t="s">
        <v>UD</v>
        <stp/>
        <stp>realtime</stp>
        <stp>IPLDP</stp>
        <stp>Last(0,12;0,113)</stp>
        <tr r="G501" s="1"/>
      </tp>
      <tp>
        <v>16.07</v>
        <stp/>
        <stp>realtime</stp>
        <stp>WAFDP</stp>
        <stp>Last(0,12;0,113)</stp>
        <tr r="G935" s="1"/>
      </tp>
      <tp>
        <v>23.8</v>
        <stp/>
        <stp>realtime</stp>
        <stp>LANDM</stp>
        <stp>Last(0,12;0,113)</stp>
        <tr r="G531" s="1"/>
      </tp>
      <tp>
        <v>22.969100000000001</v>
        <stp/>
        <stp>realtime</stp>
        <stp>LANDO</stp>
        <stp>Last(0,12;0,113)</stp>
        <tr r="G532" s="1"/>
      </tp>
      <tp>
        <v>19.899899999999999</v>
        <stp/>
        <stp>realtime</stp>
        <stp>GOODN</stp>
        <stp>Last(0,12;0,113)</stp>
        <tr r="G451" s="1"/>
      </tp>
      <tp>
        <v>18.27</v>
        <stp/>
        <stp>realtime</stp>
        <stp>GOODO</stp>
        <stp>Last(0,12;0,113)</stp>
        <tr r="G452" s="1"/>
      </tp>
      <tp>
        <v>172.13</v>
        <stp/>
        <stp>realtime</stp>
        <stp>IIVI</stp>
        <stp>Last(0,12;0,113)</stp>
        <tr r="G495" s="1"/>
      </tp>
      <tp>
        <v>22</v>
        <stp/>
        <stp>realtime</stp>
        <stp>CCNEP</stp>
        <stp>Last(0,12;0,113)</stp>
        <tr r="G177" s="1"/>
      </tp>
      <tp>
        <v>15.79</v>
        <stp/>
        <stp>realtime</stp>
        <stp>CSSEP</stp>
        <stp>Last(0,12;0,113)</stp>
        <tr r="G240" s="1"/>
      </tp>
      <tp>
        <v>27.61</v>
        <stp/>
        <stp>realtime</stp>
        <stp>QRTEP</stp>
        <stp>Last(0,12;0,113)</stp>
        <tr r="G727" s="1"/>
      </tp>
      <tp>
        <v>24.01</v>
        <stp/>
        <stp>realtime</stp>
        <stp>CSSEN</stp>
        <stp>Last(0,12;0,113)</stp>
        <tr r="G239" s="1"/>
      </tp>
      <tp t="s">
        <v>source not found</v>
        <stp/>
        <stp>realtime</stp>
        <stp>DCUE</stp>
        <stp>Last(0,12;0,113)</stp>
        <tr r="G262" s="1"/>
      </tp>
      <tp>
        <v>23.39</v>
        <stp/>
        <stp>realtime</stp>
        <stp>NRUC</stp>
        <stp>Last(0,12;0,113)</stp>
        <tr r="G611" s="1"/>
      </tp>
      <tp t="s">
        <v>source not found</v>
        <stp/>
        <stp>realtime</stp>
        <stp>DRUA</stp>
        <stp>Last(0,12;0,113)</stp>
        <tr r="G277" s="1"/>
      </tp>
      <tp>
        <v>26.5</v>
        <stp/>
        <stp>realtime</stp>
        <stp>BANFP</stp>
        <stp>Last(0,12;0,113)</stp>
        <tr r="G118" s="1"/>
      </tp>
      <tp>
        <v>23.35</v>
        <stp/>
        <stp>realtime</stp>
        <stp>HTLFP</stp>
        <stp>Last(0,12;0,113)</stp>
        <tr r="G488" s="1"/>
      </tp>
      <tp t="s">
        <v>source not found</v>
        <stp/>
        <stp>realtime</stp>
        <stp>BOKFL</stp>
        <stp>Last(0,12;0,113)</stp>
        <tr r="G152" s="1"/>
      </tp>
      <tp>
        <v>5100</v>
        <stp/>
        <stp>realtime</stp>
        <stp>FNMFO</stp>
        <stp>Last(0,12;0,113)</stp>
        <tr r="G387" s="1"/>
      </tp>
      <tp>
        <v>2.74</v>
        <stp/>
        <stp>realtime</stp>
        <stp>FNMFN</stp>
        <stp>Last(0,12;0,113)</stp>
        <tr r="G386" s="1"/>
      </tp>
      <tp>
        <v>2.5099999999999998</v>
        <stp/>
        <stp>realtime</stp>
        <stp>FNMFM</stp>
        <stp>Last(0,12;0,113)</stp>
        <tr r="G385" s="1"/>
      </tp>
      <tp t="s">
        <v>UD</v>
        <stp/>
        <stp>realtime</stp>
        <stp>GMTA</stp>
        <stp>Last(0,12;0,113)</stp>
        <tr r="G446" s="1"/>
      </tp>
      <tp t="s">
        <v>source not found</v>
        <stp/>
        <stp>realtime</stp>
        <stp>CHNGU</stp>
        <stp>Last(0,12;0,113)</stp>
        <tr r="G190" s="1"/>
      </tp>
      <tp>
        <v>19.5</v>
        <stp/>
        <stp>realtime</stp>
        <stp>GEGGL</stp>
        <stp>Last(0,12;0,113)</stp>
        <tr r="G422" s="1"/>
      </tp>
      <tp>
        <v>17.170000000000002</v>
        <stp/>
        <stp>realtime</stp>
        <stp>RNRpG</stp>
        <stp>Last(0,12;0,113)</stp>
        <tr r="G767" s="1"/>
      </tp>
      <tp>
        <v>17.559999999999999</v>
        <stp/>
        <stp>realtime</stp>
        <stp>PCGpE</stp>
        <stp>Last(0,12;0,113)</stp>
        <tr r="G656" s="1"/>
      </tp>
      <tp>
        <v>23.9</v>
        <stp/>
        <stp>realtime</stp>
        <stp>TGHpA</stp>
        <stp>Last(0,12;0,113)</stp>
        <tr r="G882" s="1"/>
      </tp>
      <tp>
        <v>18.78</v>
        <stp/>
        <stp>realtime</stp>
        <stp>PEBpE</stp>
        <stp>Last(0,12;0,113)</stp>
        <tr r="G663" s="1"/>
      </tp>
      <tp t="s">
        <v>UD</v>
        <stp/>
        <stp>realtime</stp>
        <stp>PSApE</stp>
        <stp>Last(0,12;0,113)</stp>
        <tr r="G699" s="1"/>
      </tp>
      <tp t="s">
        <v>source not found</v>
        <stp/>
        <stp>realtime</stp>
        <stp>WRBpB</stp>
        <stp>Last(0,12;0,113)</stp>
        <tr r="G959" s="1"/>
      </tp>
      <tp>
        <v>20.8</v>
        <stp/>
        <stp>realtime</stp>
        <stp>TWOpA</stp>
        <stp>Last(0,12;0,113)</stp>
        <tr r="G898" s="1"/>
      </tp>
      <tp>
        <v>22.85</v>
        <stp/>
        <stp>realtime</stp>
        <stp>RNRpF</stp>
        <stp>Last(0,12;0,113)</stp>
        <tr r="G766" s="1"/>
      </tp>
      <tp>
        <v>17.45</v>
        <stp/>
        <stp>realtime</stp>
        <stp>PCGpD</stp>
        <stp>Last(0,12;0,113)</stp>
        <tr r="G655" s="1"/>
      </tp>
      <tp>
        <v>20.52</v>
        <stp/>
        <stp>realtime</stp>
        <stp>SCEpG</stp>
        <stp>Last(0,12;0,113)</stp>
        <tr r="G795" s="1"/>
      </tp>
      <tp>
        <v>17.68</v>
        <stp/>
        <stp>realtime</stp>
        <stp>WFCpC</stp>
        <stp>Last(0,12;0,113)</stp>
        <tr r="G942" s="1"/>
      </tp>
      <tp t="s">
        <v>UD</v>
        <stp/>
        <stp>realtime</stp>
        <stp>PEBpD</stp>
        <stp>Last(0,12;0,113)</stp>
        <tr r="G662" s="1"/>
      </tp>
      <tp t="s">
        <v>UD</v>
        <stp/>
        <stp>realtime</stp>
        <stp>PEIpD</stp>
        <stp>Last(0,12;0,113)</stp>
        <tr r="G668" s="1"/>
      </tp>
      <tp>
        <v>757.55</v>
        <stp/>
        <stp>realtime</stp>
        <stp>USBpA</stp>
        <stp>Last(0,12;0,113)</stp>
        <tr r="G910" s="1"/>
      </tp>
      <tp t="s">
        <v>UD</v>
        <stp/>
        <stp>realtime</stp>
        <stp>PSApD</stp>
        <stp>Last(0,12;0,113)</stp>
        <tr r="G698" s="1"/>
      </tp>
      <tp t="s">
        <v>source not found</v>
        <stp/>
        <stp>realtime</stp>
        <stp>WRBpC</stp>
        <stp>Last(0,12;0,113)</stp>
        <tr r="G960" s="1"/>
      </tp>
      <tp>
        <v>24.92</v>
        <stp/>
        <stp>realtime</stp>
        <stp>STTpG</stp>
        <stp>Last(0,12;0,113)</stp>
        <tr r="G852" s="1"/>
      </tp>
      <tp>
        <v>23.204499999999999</v>
        <stp/>
        <stp>realtime</stp>
        <stp>SNVpD</stp>
        <stp>Last(0,12;0,113)</stp>
        <tr r="G824" s="1"/>
      </tp>
      <tp t="s">
        <v>UD</v>
        <stp/>
        <stp>realtime</stp>
        <stp>RNRpE</stp>
        <stp>Last(0,12;0,113)</stp>
        <tr r="G765" s="1"/>
      </tp>
      <tp>
        <v>16.8</v>
        <stp/>
        <stp>realtime</stp>
        <stp>PCGpG</stp>
        <stp>Last(0,12;0,113)</stp>
        <tr r="G657" s="1"/>
      </tp>
      <tp>
        <v>18.52</v>
        <stp/>
        <stp>realtime</stp>
        <stp>PEBpG</stp>
        <stp>Last(0,12;0,113)</stp>
        <tr r="G665" s="1"/>
      </tp>
      <tp>
        <v>23.38</v>
        <stp/>
        <stp>realtime</stp>
        <stp>PSApG</stp>
        <stp>Last(0,12;0,113)</stp>
        <tr r="G701" s="1"/>
      </tp>
      <tp t="s">
        <v>source not found</v>
        <stp/>
        <stp>realtime</stp>
        <stp>PREpG</stp>
        <stp>Last(0,12;0,113)</stp>
        <tr r="G682" s="1"/>
      </tp>
      <tp>
        <v>19.829999999999998</v>
        <stp/>
        <stp>realtime</stp>
        <stp>TWOpC</stp>
        <stp>Last(0,12;0,113)</stp>
        <tr r="G900" s="1"/>
      </tp>
      <tp>
        <v>23.19</v>
        <stp/>
        <stp>realtime</stp>
        <stp>STTpD</stp>
        <stp>Last(0,12;0,113)</stp>
        <tr r="G851" s="1"/>
      </tp>
      <tp t="s">
        <v>UD</v>
        <stp/>
        <stp>realtime</stp>
        <stp>SHOpE</stp>
        <stp>Last(0,12;0,113)</stp>
        <tr r="G810" s="1"/>
      </tp>
      <tp>
        <v>20.86</v>
        <stp/>
        <stp>realtime</stp>
        <stp>SNVpE</stp>
        <stp>Last(0,12;0,113)</stp>
        <tr r="G825" s="1"/>
      </tp>
      <tp t="s">
        <v>UD</v>
        <stp/>
        <stp>realtime</stp>
        <stp>UMHpC</stp>
        <stp>Last(0,12;0,113)</stp>
        <tr r="G907" s="1"/>
      </tp>
      <tp>
        <v>26.58</v>
        <stp/>
        <stp>realtime</stp>
        <stp>WCCpA</stp>
        <stp>Last(0,12;0,113)</stp>
        <tr r="G940" s="1"/>
      </tp>
      <tp>
        <v>13.4</v>
        <stp/>
        <stp>realtime</stp>
        <stp>WALpA</stp>
        <stp>Last(0,12;0,113)</stp>
        <tr r="G936" s="1"/>
      </tp>
      <tp>
        <v>19.827200000000001</v>
        <stp/>
        <stp>realtime</stp>
        <stp>TGHpB</stp>
        <stp>Last(0,12;0,113)</stp>
        <tr r="G883" s="1"/>
      </tp>
      <tp>
        <v>18.96</v>
        <stp/>
        <stp>realtime</stp>
        <stp>WFCpA</stp>
        <stp>Last(0,12;0,113)</stp>
        <tr r="G941" s="1"/>
      </tp>
      <tp>
        <v>18.23</v>
        <stp/>
        <stp>realtime</stp>
        <stp>PEBpF</stp>
        <stp>Last(0,12;0,113)</stp>
        <tr r="G664" s="1"/>
      </tp>
      <tp>
        <v>23.69</v>
        <stp/>
        <stp>realtime</stp>
        <stp>PSApF</stp>
        <stp>Last(0,12;0,113)</stp>
        <tr r="G700" s="1"/>
      </tp>
      <tp>
        <v>47.36</v>
        <stp/>
        <stp>realtime</stp>
        <stp>RPTpD</stp>
        <stp>Last(0,12;0,113)</stp>
        <tr r="G768" s="1"/>
      </tp>
      <tp>
        <v>19.350000000000001</v>
        <stp/>
        <stp>realtime</stp>
        <stp>TWOpB</stp>
        <stp>Last(0,12;0,113)</stp>
        <tr r="G899" s="1"/>
      </tp>
      <tp>
        <v>24.498699999999999</v>
        <stp/>
        <stp>realtime</stp>
        <stp>TNPpE</stp>
        <stp>Last(0,12;0,113)</stp>
        <tr r="G886" s="1"/>
      </tp>
      <tp>
        <v>22.6</v>
        <stp/>
        <stp>realtime</stp>
        <stp>PMTpA</stp>
        <stp>Last(0,12;0,113)</stp>
        <tr r="G674" s="1"/>
      </tp>
      <tp>
        <v>21.42</v>
        <stp/>
        <stp>realtime</stp>
        <stp>UMHpD</stp>
        <stp>Last(0,12;0,113)</stp>
        <tr r="G908" s="1"/>
      </tp>
      <tp>
        <v>22.01</v>
        <stp/>
        <stp>realtime</stp>
        <stp>PCGpA</stp>
        <stp>Last(0,12;0,113)</stp>
        <tr r="G652" s="1"/>
      </tp>
      <tp>
        <v>17.309999999999999</v>
        <stp/>
        <stp>realtime</stp>
        <stp>WBSpF</stp>
        <stp>Last(0,12;0,113)</stp>
        <tr r="G938" s="1"/>
      </tp>
      <tp>
        <v>20.58</v>
        <stp/>
        <stp>realtime</stp>
        <stp>BACpS</stp>
        <stp>Last(0,12;0,113)</stp>
        <tr r="G116" s="1"/>
      </tp>
      <tp t="s">
        <v>UD</v>
        <stp/>
        <stp>realtime</stp>
        <stp>SANpB</stp>
        <stp>Last(0,12;0,113)</stp>
        <tr r="G782" s="1"/>
      </tp>
      <tp t="s">
        <v>UD</v>
        <stp/>
        <stp>realtime</stp>
        <stp>SREpB</stp>
        <stp>Last(0,12;0,113)</stp>
        <tr r="G843" s="1"/>
      </tp>
      <tp>
        <v>20.73</v>
        <stp/>
        <stp>realtime</stp>
        <stp>WRBpF</stp>
        <stp>Last(0,12;0,113)</stp>
        <tr r="G963" s="1"/>
      </tp>
      <tp t="s">
        <v>UD</v>
        <stp/>
        <stp>realtime</stp>
        <stp>TWOpE</stp>
        <stp>Last(0,12;0,113)</stp>
        <tr r="G901" s="1"/>
      </tp>
      <tp t="s">
        <v>source not found</v>
        <stp/>
        <stp>realtime</stp>
        <stp>PUKpA</stp>
        <stp>Last(0,12;0,113)</stp>
        <tr r="G723" s="1"/>
      </tp>
      <tp>
        <v>24.79</v>
        <stp/>
        <stp>realtime</stp>
        <stp>RJFpB</stp>
        <stp>Last(0,12;0,113)</stp>
        <tr r="G763" s="1"/>
      </tp>
      <tp>
        <v>24.65</v>
        <stp/>
        <stp>realtime</stp>
        <stp>TNPpD</stp>
        <stp>Last(0,12;0,113)</stp>
        <tr r="G885" s="1"/>
      </tp>
      <tp t="s">
        <v>UD</v>
        <stp/>
        <stp>realtime</stp>
        <stp>ALPpQ</stp>
        <stp>Last(0,12;0,113)</stp>
        <tr r="G67" s="1"/>
      </tp>
      <tp>
        <v>20.3</v>
        <stp/>
        <stp>realtime</stp>
        <stp>WBSpG</stp>
        <stp>Last(0,12;0,113)</stp>
        <tr r="G939" s="1"/>
      </tp>
      <tp t="s">
        <v>UD</v>
        <stp/>
        <stp>realtime</stp>
        <stp>VERpF</stp>
        <stp>Last(0,12;0,113)</stp>
        <tr r="G925" s="1"/>
      </tp>
      <tp>
        <v>19.329999999999998</v>
        <stp/>
        <stp>realtime</stp>
        <stp>WRBpG</stp>
        <stp>Last(0,12;0,113)</stp>
        <tr r="G964" s="1"/>
      </tp>
      <tp t="s">
        <v>UD</v>
        <stp/>
        <stp>realtime</stp>
        <stp>QTSpA</stp>
        <stp>Last(0,12;0,113)</stp>
        <tr r="G728" s="1"/>
      </tp>
      <tp>
        <v>24.97</v>
        <stp/>
        <stp>realtime</stp>
        <stp>RJFpA</stp>
        <stp>Last(0,12;0,113)</stp>
        <tr r="G762" s="1"/>
      </tp>
      <tp>
        <v>22.61</v>
        <stp/>
        <stp>realtime</stp>
        <stp>RIVpA</stp>
        <stp>Last(0,12;0,113)</stp>
        <tr r="G761" s="1"/>
      </tp>
      <tp>
        <v>4.6100000000000003</v>
        <stp/>
        <stp>realtime</stp>
        <stp>RHEpA</stp>
        <stp>Last(0,12;0,113)</stp>
        <tr r="G743" s="1"/>
      </tp>
      <tp>
        <v>18.3</v>
        <stp/>
        <stp>realtime</stp>
        <stp>PMTpC</stp>
        <stp>Last(0,12;0,113)</stp>
        <tr r="G676" s="1"/>
      </tp>
      <tp>
        <v>24.6</v>
        <stp/>
        <stp>realtime</stp>
        <stp>RLJpA</stp>
        <stp>Last(0,12;0,113)</stp>
        <tr r="G764" s="1"/>
      </tp>
      <tp>
        <v>17.579999999999998</v>
        <stp/>
        <stp>realtime</stp>
        <stp>PCGpC</stp>
        <stp>Last(0,12;0,113)</stp>
        <tr r="G654" s="1"/>
      </tp>
      <tp>
        <v>18.350000000000001</v>
        <stp/>
        <stp>realtime</stp>
        <stp>BACpQ</stp>
        <stp>Last(0,12;0,113)</stp>
        <tr r="G115" s="1"/>
      </tp>
      <tp t="s">
        <v>source not found</v>
        <stp/>
        <stp>realtime</stp>
        <stp>TFCpG</stp>
        <stp>Last(0,12;0,113)</stp>
        <tr r="G876" s="1"/>
      </tp>
      <tp>
        <v>17.28</v>
        <stp/>
        <stp>realtime</stp>
        <stp>WFCpD</stp>
        <stp>Last(0,12;0,113)</stp>
        <tr r="G943" s="1"/>
      </tp>
      <tp t="s">
        <v>UD</v>
        <stp/>
        <stp>realtime</stp>
        <stp>PEBpC</stp>
        <stp>Last(0,12;0,113)</stp>
        <tr r="G661" s="1"/>
      </tp>
      <tp t="s">
        <v>UD</v>
        <stp/>
        <stp>realtime</stp>
        <stp>PEIpC</stp>
        <stp>Last(0,12;0,113)</stp>
        <tr r="G667" s="1"/>
      </tp>
      <tp t="s">
        <v>UD</v>
        <stp/>
        <stp>realtime</stp>
        <stp>PSApC</stp>
        <stp>Last(0,12;0,113)</stp>
        <tr r="G697" s="1"/>
      </tp>
      <tp t="s">
        <v>UD</v>
        <stp/>
        <stp>realtime</stp>
        <stp>WRBpD</stp>
        <stp>Last(0,12;0,113)</stp>
        <tr r="G961" s="1"/>
      </tp>
      <tp>
        <v>23.673200000000001</v>
        <stp/>
        <stp>realtime</stp>
        <stp>RWTpA</stp>
        <stp>Last(0,12;0,113)</stp>
        <tr r="G773" s="1"/>
      </tp>
      <tp t="s">
        <v>UD</v>
        <stp/>
        <stp>realtime</stp>
        <stp>QTSpB</stp>
        <stp>Last(0,12;0,113)</stp>
        <tr r="G729" s="1"/>
      </tp>
      <tp>
        <v>24.71</v>
        <stp/>
        <stp>realtime</stp>
        <stp>TNPpF</stp>
        <stp>Last(0,12;0,113)</stp>
        <tr r="G887" s="1"/>
      </tp>
      <tp>
        <v>22.08</v>
        <stp/>
        <stp>realtime</stp>
        <stp>PMTpB</stp>
        <stp>Last(0,12;0,113)</stp>
        <tr r="G675" s="1"/>
      </tp>
      <tp>
        <v>20.05</v>
        <stp/>
        <stp>realtime</stp>
        <stp>PCGpB</stp>
        <stp>Last(0,12;0,113)</stp>
        <tr r="G653" s="1"/>
      </tp>
      <tp>
        <v>15.29</v>
        <stp/>
        <stp>realtime</stp>
        <stp>PBIpB</stp>
        <stp>Last(0,12;0,113)</stp>
        <tr r="G651" s="1"/>
      </tp>
      <tp>
        <v>17.64</v>
        <stp/>
        <stp>realtime</stp>
        <stp>BACpP</stp>
        <stp>Last(0,12;0,113)</stp>
        <tr r="G114" s="1"/>
      </tp>
      <tp t="s">
        <v>source not found</v>
        <stp/>
        <stp>realtime</stp>
        <stp>TFCpF</stp>
        <stp>Last(0,12;0,113)</stp>
        <tr r="G875" s="1"/>
      </tp>
      <tp>
        <v>17.2</v>
        <stp/>
        <stp>realtime</stp>
        <stp>SYFpA</stp>
        <stp>Last(0,12;0,113)</stp>
        <tr r="G854" s="1"/>
      </tp>
      <tp t="s">
        <v>UD</v>
        <stp/>
        <stp>realtime</stp>
        <stp>PSApB</stp>
        <stp>Last(0,12;0,113)</stp>
        <tr r="G696" s="1"/>
      </tp>
      <tp>
        <v>23.1</v>
        <stp/>
        <stp>realtime</stp>
        <stp>SRGpA</stp>
        <stp>Last(0,12;0,113)</stp>
        <tr r="G845" s="1"/>
      </tp>
      <tp t="s">
        <v>UD</v>
        <stp/>
        <stp>realtime</stp>
        <stp>SREpA</stp>
        <stp>Last(0,12;0,113)</stp>
        <tr r="G842" s="1"/>
      </tp>
      <tp>
        <v>22.3</v>
        <stp/>
        <stp>realtime</stp>
        <stp>SRCpA</stp>
        <stp>Last(0,12;0,113)</stp>
        <tr r="G840" s="1"/>
      </tp>
      <tp>
        <v>24.68</v>
        <stp/>
        <stp>realtime</stp>
        <stp>WRBpE</stp>
        <stp>Last(0,12;0,113)</stp>
        <tr r="G962" s="1"/>
      </tp>
      <tp t="s">
        <v>UD</v>
        <stp/>
        <stp>realtime</stp>
        <stp>STLpA</stp>
        <stp>Last(0,12;0,113)</stp>
        <tr r="G849" s="1"/>
      </tp>
      <tp t="s">
        <v>UD</v>
        <stp/>
        <stp>realtime</stp>
        <stp>VNOpK</stp>
        <stp>Last(0,12;0,113)</stp>
        <tr r="G929" s="1"/>
      </tp>
      <tp>
        <v>21.58</v>
        <stp/>
        <stp>realtime</stp>
        <stp>UBPpH</stp>
        <stp>Last(0,12;0,113)</stp>
        <tr r="G903" s="1"/>
      </tp>
      <tp>
        <v>20.29</v>
        <stp/>
        <stp>realtime</stp>
        <stp>TFCpI</stp>
        <stp>Last(0,12;0,113)</stp>
        <tr r="G878" s="1"/>
      </tp>
      <tp>
        <v>18.86</v>
        <stp/>
        <stp>realtime</stp>
        <stp>USBpH</stp>
        <stp>Last(0,12;0,113)</stp>
        <tr r="G911" s="1"/>
      </tp>
      <tp>
        <v>18.440000000000001</v>
        <stp/>
        <stp>realtime</stp>
        <stp>PSApM</stp>
        <stp>Last(0,12;0,113)</stp>
        <tr r="G707" s="1"/>
      </tp>
      <tp t="s">
        <v>source not found</v>
        <stp/>
        <stp>realtime</stp>
        <stp>TFCpH</stp>
        <stp>Last(0,12;0,113)</stp>
        <tr r="G877" s="1"/>
      </tp>
      <tp>
        <v>45.94</v>
        <stp/>
        <stp>realtime</stp>
        <stp>NEEpR</stp>
        <stp>Last(0,12;0,113)</stp>
        <tr r="G591" s="1"/>
      </tp>
      <tp>
        <v>20.87</v>
        <stp/>
        <stp>realtime</stp>
        <stp>PSApL</stp>
        <stp>Last(0,12;0,113)</stp>
        <tr r="G706" s="1"/>
      </tp>
      <tp>
        <v>20</v>
        <stp/>
        <stp>realtime</stp>
        <stp>SCEpL</stp>
        <stp>Last(0,12;0,113)</stp>
        <tr r="G799" s="1"/>
      </tp>
      <tp t="s">
        <v>UD</v>
        <stp/>
        <stp>realtime</stp>
        <stp>TCOpK</stp>
        <stp>Last(0,12;0,113)</stp>
        <tr r="G866" s="1"/>
      </tp>
      <tp>
        <v>48.49</v>
        <stp/>
        <stp>realtime</stp>
        <stp>NEEpQ</stp>
        <stp>Last(0,12;0,113)</stp>
        <tr r="G590" s="1"/>
      </tp>
      <tp>
        <v>17.91</v>
        <stp/>
        <stp>realtime</stp>
        <stp>PSApO</stp>
        <stp>Last(0,12;0,113)</stp>
        <tr r="G709" s="1"/>
      </tp>
      <tp>
        <v>17.32</v>
        <stp/>
        <stp>realtime</stp>
        <stp>WRBpH</stp>
        <stp>Last(0,12;0,113)</stp>
        <tr r="G965" s="1"/>
      </tp>
      <tp t="s">
        <v>UD</v>
        <stp/>
        <stp>realtime</stp>
        <stp>WPGpH</stp>
        <stp>Last(0,12;0,113)</stp>
        <tr r="G958" s="1"/>
      </tp>
      <tp>
        <v>20.459900000000001</v>
        <stp/>
        <stp>realtime</stp>
        <stp>UBPpK</stp>
        <stp>Last(0,12;0,113)</stp>
        <tr r="G904" s="1"/>
      </tp>
      <tp t="s">
        <v>source not found</v>
        <stp/>
        <stp>realtime</stp>
        <stp>NEEpP</stp>
        <stp>Last(0,12;0,113)</stp>
        <tr r="G589" s="1"/>
      </tp>
      <tp>
        <v>17.940000000000001</v>
        <stp/>
        <stp>realtime</stp>
        <stp>PSApN</stp>
        <stp>Last(0,12;0,113)</stp>
        <tr r="G708" s="1"/>
      </tp>
      <tp>
        <v>10.91</v>
        <stp/>
        <stp>realtime</stp>
        <stp>VNOpO</stp>
        <stp>Last(0,12;0,113)</stp>
        <tr r="G933" s="1"/>
      </tp>
      <tp>
        <v>15.15</v>
        <stp/>
        <stp>realtime</stp>
        <stp>PCGpI</stp>
        <stp>Last(0,12;0,113)</stp>
        <tr r="G659" s="1"/>
      </tp>
      <tp>
        <v>19.96</v>
        <stp/>
        <stp>realtime</stp>
        <stp>SCEpJ</stp>
        <stp>Last(0,12;0,113)</stp>
        <tr r="G797" s="1"/>
      </tp>
      <tp t="s">
        <v>UD</v>
        <stp/>
        <stp>realtime</stp>
        <stp>WFCpN</stp>
        <stp>Last(0,12;0,113)</stp>
        <tr r="G945" s="1"/>
      </tp>
      <tp>
        <v>21.64</v>
        <stp/>
        <stp>realtime</stp>
        <stp>PSApI</stp>
        <stp>Last(0,12;0,113)</stp>
        <tr r="G703" s="1"/>
      </tp>
      <tp t="s">
        <v>source not found</v>
        <stp/>
        <stp>realtime</stp>
        <stp>PREpI</stp>
        <stp>Last(0,12;0,113)</stp>
        <tr r="G684" s="1"/>
      </tp>
      <tp>
        <v>59.24</v>
        <stp/>
        <stp>realtime</stp>
        <stp>SPGpJ</stp>
        <stp>Last(0,12;0,113)</stp>
        <tr r="G835" s="1"/>
      </tp>
      <tp>
        <v>12.73</v>
        <stp/>
        <stp>realtime</stp>
        <stp>VNOpN</stp>
        <stp>Last(0,12;0,113)</stp>
        <tr r="G932" s="1"/>
      </tp>
      <tp>
        <v>16.14</v>
        <stp/>
        <stp>realtime</stp>
        <stp>PCGpH</stp>
        <stp>Last(0,12;0,113)</stp>
        <tr r="G658" s="1"/>
      </tp>
      <tp>
        <v>21.85</v>
        <stp/>
        <stp>realtime</stp>
        <stp>SCEpK</stp>
        <stp>Last(0,12;0,113)</stp>
        <tr r="G798" s="1"/>
      </tp>
      <tp t="s">
        <v>UD</v>
        <stp/>
        <stp>realtime</stp>
        <stp>WFCpO</stp>
        <stp>Last(0,12;0,113)</stp>
        <tr r="G946" s="1"/>
      </tp>
      <tp>
        <v>16.54</v>
        <stp/>
        <stp>realtime</stp>
        <stp>PEBpH</stp>
        <stp>Last(0,12;0,113)</stp>
        <tr r="G666" s="1"/>
      </tp>
      <tp t="s">
        <v>UD</v>
        <stp/>
        <stp>realtime</stp>
        <stp>USBpM</stp>
        <stp>Last(0,12;0,113)</stp>
        <tr r="G912" s="1"/>
      </tp>
      <tp>
        <v>25.18</v>
        <stp/>
        <stp>realtime</stp>
        <stp>PSApH</stp>
        <stp>Last(0,12;0,113)</stp>
        <tr r="G702" s="1"/>
      </tp>
      <tp t="s">
        <v>source not found</v>
        <stp/>
        <stp>realtime</stp>
        <stp>PREpH</stp>
        <stp>Last(0,12;0,113)</stp>
        <tr r="G683" s="1"/>
      </tp>
      <tp>
        <v>19.7</v>
        <stp/>
        <stp>realtime</stp>
        <stp>SHOpH</stp>
        <stp>Last(0,12;0,113)</stp>
        <tr r="G811" s="1"/>
      </tp>
      <tp>
        <v>13.19</v>
        <stp/>
        <stp>realtime</stp>
        <stp>VNOpM</stp>
        <stp>Last(0,12;0,113)</stp>
        <tr r="G931" s="1"/>
      </tp>
      <tp>
        <v>20.350000000000001</v>
        <stp/>
        <stp>realtime</stp>
        <stp>SCEpH</stp>
        <stp>Last(0,12;0,113)</stp>
        <tr r="G796" s="1"/>
      </tp>
      <tp>
        <v>22.8</v>
        <stp/>
        <stp>realtime</stp>
        <stp>TFCpO</stp>
        <stp>Last(0,12;0,113)</stp>
        <tr r="G879" s="1"/>
      </tp>
      <tp>
        <v>1157.5</v>
        <stp/>
        <stp>realtime</stp>
        <stp>WFCpL</stp>
        <stp>Last(0,12;0,113)</stp>
        <tr r="G944" s="1"/>
      </tp>
      <tp>
        <v>21.45</v>
        <stp/>
        <stp>realtime</stp>
        <stp>PSApK</stp>
        <stp>Last(0,12;0,113)</stp>
        <tr r="G705" s="1"/>
      </tp>
      <tp>
        <v>18.2897</v>
        <stp/>
        <stp>realtime</stp>
        <stp>SHOpI</stp>
        <stp>Last(0,12;0,113)</stp>
        <tr r="G812" s="1"/>
      </tp>
      <tp>
        <v>13.61</v>
        <stp/>
        <stp>realtime</stp>
        <stp>VNOpL</stp>
        <stp>Last(0,12;0,113)</stp>
        <tr r="G930" s="1"/>
      </tp>
      <tp>
        <v>18.77</v>
        <stp/>
        <stp>realtime</stp>
        <stp>SLGpI</stp>
        <stp>Last(0,12;0,113)</stp>
        <tr r="G821" s="1"/>
      </tp>
      <tp t="s">
        <v>UD</v>
        <stp/>
        <stp>realtime</stp>
        <stp>USBpO</stp>
        <stp>Last(0,12;0,113)</stp>
        <tr r="G913" s="1"/>
      </tp>
      <tp>
        <v>21.35</v>
        <stp/>
        <stp>realtime</stp>
        <stp>PSApJ</stp>
        <stp>Last(0,12;0,113)</stp>
        <tr r="G704" s="1"/>
      </tp>
      <tp>
        <v>20.48</v>
        <stp/>
        <stp>realtime</stp>
        <stp>PREpJ</stp>
        <stp>Last(0,12;0,113)</stp>
        <tr r="G685" s="1"/>
      </tp>
      <tp>
        <v>19.0044</v>
        <stp/>
        <stp>realtime</stp>
        <stp>AHTpD</stp>
        <stp>Last(0,12;0,113)</stp>
        <tr r="G47" s="1"/>
      </tp>
      <tp t="s">
        <v>UD</v>
        <stp/>
        <stp>realtime</stp>
        <stp>DHRpA</stp>
        <stp>Last(0,12;0,113)</stp>
        <tr r="G266" s="1"/>
      </tp>
      <tp>
        <v>22.7197</v>
        <stp/>
        <stp>realtime</stp>
        <stp>FHNpC</stp>
        <stp>Last(0,12;0,113)</stp>
        <tr r="G344" s="1"/>
      </tp>
      <tp>
        <v>18.690000000000001</v>
        <stp/>
        <stp>realtime</stp>
        <stp>AHLpD</stp>
        <stp>Last(0,12;0,113)</stp>
        <tr r="G44" s="1"/>
      </tp>
      <tp t="s">
        <v>UD</v>
        <stp/>
        <stp>realtime</stp>
        <stp>COFpF</stp>
        <stp>Last(0,12;0,113)</stp>
        <tr r="G225" s="1"/>
      </tp>
      <tp>
        <v>20.100000000000001</v>
        <stp/>
        <stp>realtime</stp>
        <stp>GNLpB</stp>
        <stp>Last(0,12;0,113)</stp>
        <tr r="G449" s="1"/>
      </tp>
      <tp>
        <v>20.56</v>
        <stp/>
        <stp>realtime</stp>
        <stp>BMLpG</stp>
        <stp>Last(0,12;0,113)</stp>
        <tr r="G145" s="1"/>
      </tp>
      <tp t="s">
        <v>UD</v>
        <stp/>
        <stp>realtime</stp>
        <stp>AMHpD</stp>
        <stp>Last(0,12;0,113)</stp>
        <tr r="G69" s="1"/>
      </tp>
      <tp>
        <v>49.664000000000001</v>
        <stp/>
        <stp>realtime</stp>
        <stp>GLUpB</stp>
        <stp>Last(0,12;0,113)</stp>
        <tr r="G443" s="1"/>
      </tp>
      <tp>
        <v>25.44</v>
        <stp/>
        <stp>realtime</stp>
        <stp>GLPpB</stp>
        <stp>Last(0,12;0,113)</stp>
        <tr r="G441" s="1"/>
      </tp>
      <tp>
        <v>18.817812</v>
        <stp/>
        <stp>realtime</stp>
        <stp>ACRpD</stp>
        <stp>Last(0,12;0,113)</stp>
        <tr r="G14" s="1"/>
      </tp>
      <tp>
        <v>17.23</v>
        <stp/>
        <stp>realtime</stp>
        <stp>ABRpD</stp>
        <stp>Last(0,12;0,113)</stp>
        <tr r="G6" s="1"/>
      </tp>
      <tp>
        <v>25.860099999999999</v>
        <stp/>
        <stp>realtime</stp>
        <stp>GAMpB</stp>
        <stp>Last(0,12;0,113)</stp>
        <tr r="G414" s="1"/>
      </tp>
      <tp>
        <v>22.454999999999998</v>
        <stp/>
        <stp>realtime</stp>
        <stp>GGNpB</stp>
        <stp>Last(0,12;0,113)</stp>
        <tr r="G424" s="1"/>
      </tp>
      <tp>
        <v>23.534749999999999</v>
        <stp/>
        <stp>realtime</stp>
        <stp>AGMpD</stp>
        <stp>Last(0,12;0,113)</stp>
        <tr r="G30" s="1"/>
      </tp>
      <tp>
        <v>24.2</v>
        <stp/>
        <stp>realtime</stp>
        <stp>WFCpR</stp>
        <stp>Last(0,12;0,113)</stp>
        <tr r="G949" s="1"/>
      </tp>
      <tp t="s">
        <v>source not found</v>
        <stp/>
        <stp>realtime</stp>
        <stp>NEEpK</stp>
        <stp>Last(0,12;0,113)</stp>
        <tr r="G586" s="1"/>
      </tp>
      <tp>
        <v>24.36</v>
        <stp/>
        <stp>realtime</stp>
        <stp>USBpP</stp>
        <stp>Last(0,12;0,113)</stp>
        <tr r="G914" s="1"/>
      </tp>
      <tp>
        <v>24.8996</v>
        <stp/>
        <stp>realtime</stp>
        <stp>GSLpB</stp>
        <stp>Last(0,12;0,113)</stp>
        <tr r="G462" s="1"/>
      </tp>
      <tp>
        <v>20.787500000000001</v>
        <stp/>
        <stp>realtime</stp>
        <stp>FRTpC</stp>
        <stp>Last(0,12;0,113)</stp>
        <tr r="G403" s="1"/>
      </tp>
      <tp>
        <v>25.22</v>
        <stp/>
        <stp>realtime</stp>
        <stp>DRHpA</stp>
        <stp>Last(0,12;0,113)</stp>
        <tr r="G276" s="1"/>
      </tp>
      <tp>
        <v>25.61</v>
        <stp/>
        <stp>realtime</stp>
        <stp>DUKpA</stp>
        <stp>Last(0,12;0,113)</stp>
        <tr r="G287" s="1"/>
      </tp>
      <tp>
        <v>24.59</v>
        <stp/>
        <stp>realtime</stp>
        <stp>MTBpH</stp>
        <stp>Last(0,12;0,113)</stp>
        <tr r="G579" s="1"/>
      </tp>
      <tp>
        <v>16.75</v>
        <stp/>
        <stp>realtime</stp>
        <stp>ATHpD</stp>
        <stp>Last(0,12;0,113)</stp>
        <tr r="G94" s="1"/>
      </tp>
      <tp>
        <v>22.96</v>
        <stp/>
        <stp>realtime</stp>
        <stp>FHNpB</stp>
        <stp>Last(0,12;0,113)</stp>
        <tr r="G343" s="1"/>
      </tp>
      <tp>
        <v>19.085000000000001</v>
        <stp/>
        <stp>realtime</stp>
        <stp>AHLpE</stp>
        <stp>Last(0,12;0,113)</stp>
        <tr r="G45" s="1"/>
      </tp>
      <tp t="s">
        <v>UD</v>
        <stp/>
        <stp>realtime</stp>
        <stp>COFpG</stp>
        <stp>Last(0,12;0,113)</stp>
        <tr r="G226" s="1"/>
      </tp>
      <tp t="s">
        <v>UD</v>
        <stp/>
        <stp>realtime</stp>
        <stp>ENRpA</stp>
        <stp>Last(0,12;0,113)</stp>
        <tr r="G313" s="1"/>
      </tp>
      <tp t="s">
        <v>UD</v>
        <stp/>
        <stp>realtime</stp>
        <stp>AMHpE</stp>
        <stp>Last(0,12;0,113)</stp>
        <tr r="G70" s="1"/>
      </tp>
      <tp>
        <v>23.08</v>
        <stp/>
        <stp>realtime</stp>
        <stp>ECFpA</stp>
        <stp>Last(0,12;0,113)</stp>
        <tr r="G299" s="1"/>
      </tp>
      <tp>
        <v>16.5</v>
        <stp/>
        <stp>realtime</stp>
        <stp>ABRpE</stp>
        <stp>Last(0,12;0,113)</stp>
        <tr r="G7" s="1"/>
      </tp>
      <tp>
        <v>55.56</v>
        <stp/>
        <stp>realtime</stp>
        <stp>MAApI</stp>
        <stp>Last(0,12;0,113)</stp>
        <tr r="G539" s="1"/>
      </tp>
      <tp t="s">
        <v>source not found</v>
        <stp/>
        <stp>realtime</stp>
        <stp>AGOpE</stp>
        <stp>Last(0,12;0,113)</stp>
        <tr r="G40" s="1"/>
      </tp>
      <tp>
        <v>23.480625</v>
        <stp/>
        <stp>realtime</stp>
        <stp>AGMpE</stp>
        <stp>Last(0,12;0,113)</stp>
        <tr r="G31" s="1"/>
      </tp>
      <tp>
        <v>19.670000000000002</v>
        <stp/>
        <stp>realtime</stp>
        <stp>EFCpA</stp>
        <stp>Last(0,12;0,113)</stp>
        <tr r="G300" s="1"/>
      </tp>
      <tp t="s">
        <v>UD</v>
        <stp/>
        <stp>realtime</stp>
        <stp>NEEpJ</stp>
        <stp>Last(0,12;0,113)</stp>
        <tr r="G585" s="1"/>
      </tp>
      <tp>
        <v>49.296599999999998</v>
        <stp/>
        <stp>realtime</stp>
        <stp>GDLpC</stp>
        <stp>Last(0,12;0,113)</stp>
        <tr r="G417" s="1"/>
      </tp>
      <tp>
        <v>21.47</v>
        <stp/>
        <stp>realtime</stp>
        <stp>AXSpE</stp>
        <stp>Last(0,12;0,113)</stp>
        <tr r="G104" s="1"/>
      </tp>
      <tp>
        <v>18.670000000000002</v>
        <stp/>
        <stp>realtime</stp>
        <stp>ASBpE</stp>
        <stp>Last(0,12;0,113)</stp>
        <tr r="G83" s="1"/>
      </tp>
      <tp>
        <v>17.86</v>
        <stp/>
        <stp>realtime</stp>
        <stp>USBpQ</stp>
        <stp>Last(0,12;0,113)</stp>
        <tr r="G915" s="1"/>
      </tp>
      <tp>
        <v>21.65</v>
        <stp/>
        <stp>realtime</stp>
        <stp>EQHpA</stp>
        <stp>Last(0,12;0,113)</stp>
        <tr r="G319" s="1"/>
      </tp>
      <tp t="s">
        <v>UD</v>
        <stp/>
        <stp>realtime</stp>
        <stp>FPIpB</stp>
        <stp>Last(0,12;0,113)</stp>
        <tr r="G390" s="1"/>
      </tp>
      <tp>
        <v>23.96</v>
        <stp/>
        <stp>realtime</stp>
        <stp>GUTpC</stp>
        <stp>Last(0,12;0,113)</stp>
        <tr r="G464" s="1"/>
      </tp>
      <tp>
        <v>23.22</v>
        <stp/>
        <stp>realtime</stp>
        <stp>ATHpE</stp>
        <stp>Last(0,12;0,113)</stp>
        <tr r="G95" s="1"/>
      </tp>
      <tp>
        <v>19.14</v>
        <stp/>
        <stp>realtime</stp>
        <stp>CIMpD</stp>
        <stp>Last(0,12;0,113)</stp>
        <tr r="G200" s="1"/>
      </tp>
      <tp>
        <v>19.37969</v>
        <stp/>
        <stp>realtime</stp>
        <stp>KIMpL</stp>
        <stp>Last(0,12;0,113)</stp>
        <tr r="G521" s="1"/>
      </tp>
      <tp>
        <v>15.739100000000001</v>
        <stp/>
        <stp>realtime</stp>
        <stp>AHTpF</stp>
        <stp>Last(0,12;0,113)</stp>
        <tr r="G48" s="1"/>
      </tp>
      <tp t="s">
        <v>UD</v>
        <stp/>
        <stp>realtime</stp>
        <stp>FHNpA</stp>
        <stp>Last(0,12;0,113)</stp>
        <tr r="G342" s="1"/>
      </tp>
      <tp t="s">
        <v>UD</v>
        <stp/>
        <stp>realtime</stp>
        <stp>CHKpD</stp>
        <stp>Last(0,12;0,113)</stp>
        <tr r="G187" s="1"/>
      </tp>
      <tp t="s">
        <v>UD</v>
        <stp/>
        <stp>realtime</stp>
        <stp>AMHpF</stp>
        <stp>Last(0,12;0,113)</stp>
        <tr r="G71" s="1"/>
      </tp>
      <tp t="s">
        <v>UD</v>
        <stp/>
        <stp>realtime</stp>
        <stp>DLRpC</stp>
        <stp>Last(0,12;0,113)</stp>
        <tr r="G270" s="1"/>
      </tp>
      <tp>
        <v>22.49</v>
        <stp/>
        <stp>realtime</stp>
        <stp>NLYpI</stp>
        <stp>Last(0,12;0,113)</stp>
        <tr r="G604" s="1"/>
      </tp>
      <tp>
        <v>24.6831</v>
        <stp/>
        <stp>realtime</stp>
        <stp>DCPpC</stp>
        <stp>Last(0,12;0,113)</stp>
        <tr r="G261" s="1"/>
      </tp>
      <tp>
        <v>17.16</v>
        <stp/>
        <stp>realtime</stp>
        <stp>ABRpF</stp>
        <stp>Last(0,12;0,113)</stp>
        <tr r="G8" s="1"/>
      </tp>
      <tp t="s">
        <v>UD</v>
        <stp/>
        <stp>realtime</stp>
        <stp>CBLpD</stp>
        <stp>Last(0,12;0,113)</stp>
        <tr r="G172" s="1"/>
      </tp>
      <tp>
        <v>20.91</v>
        <stp/>
        <stp>realtime</stp>
        <stp>BACpE</stp>
        <stp>Last(0,12;0,113)</stp>
        <tr r="G108" s="1"/>
      </tp>
      <tp t="s">
        <v>source not found</v>
        <stp/>
        <stp>realtime</stp>
        <stp>AGOpF</stp>
        <stp>Last(0,12;0,113)</stp>
        <tr r="G41" s="1"/>
      </tp>
      <tp>
        <v>21.021875000000001</v>
        <stp/>
        <stp>realtime</stp>
        <stp>AGMpF</stp>
        <stp>Last(0,12;0,113)</stp>
        <tr r="G32" s="1"/>
      </tp>
      <tp>
        <v>21.204999999999998</v>
        <stp/>
        <stp>realtime</stp>
        <stp>BFSpE</stp>
        <stp>Last(0,12;0,113)</stp>
        <tr r="G128" s="1"/>
      </tp>
      <tp>
        <v>23.58</v>
        <stp/>
        <stp>realtime</stp>
        <stp>CFGpD</stp>
        <stp>Last(0,12;0,113)</stp>
        <tr r="G182" s="1"/>
      </tp>
      <tp>
        <v>17.98</v>
        <stp/>
        <stp>realtime</stp>
        <stp>EFCpB</stp>
        <stp>Last(0,12;0,113)</stp>
        <tr r="G301" s="1"/>
      </tp>
      <tp t="s">
        <v>UD</v>
        <stp/>
        <stp>realtime</stp>
        <stp>WFCpP</stp>
        <stp>Last(0,12;0,113)</stp>
        <tr r="G947" s="1"/>
      </tp>
      <tp>
        <v>22.06</v>
        <stp/>
        <stp>realtime</stp>
        <stp>KEYpL</stp>
        <stp>Last(0,12;0,113)</stp>
        <tr r="G520" s="1"/>
      </tp>
      <tp t="s">
        <v>UD</v>
        <stp/>
        <stp>realtime</stp>
        <stp>NEEpI</stp>
        <stp>Last(0,12;0,113)</stp>
        <tr r="G584" s="1"/>
      </tp>
      <tp>
        <v>18.760000000000002</v>
        <stp/>
        <stp>realtime</stp>
        <stp>ASBpF</stp>
        <stp>Last(0,12;0,113)</stp>
        <tr r="G84" s="1"/>
      </tp>
      <tp t="s">
        <v>UD</v>
        <stp/>
        <stp>realtime</stp>
        <stp>PSBpW</stp>
        <stp>Last(0,12;0,113)</stp>
        <tr r="G717" s="1"/>
      </tp>
      <tp>
        <v>18.48</v>
        <stp/>
        <stp>realtime</stp>
        <stp>USBpR</stp>
        <stp>Last(0,12;0,113)</stp>
        <tr r="G916" s="1"/>
      </tp>
      <tp t="s">
        <v>UD</v>
        <stp/>
        <stp>realtime</stp>
        <stp>PSApW</stp>
        <stp>Last(0,12;0,113)</stp>
        <tr r="G715" s="1"/>
      </tp>
      <tp>
        <v>19.54</v>
        <stp/>
        <stp>realtime</stp>
        <stp>JPMpM</stp>
        <stp>Last(0,12;0,113)</stp>
        <tr r="G514" s="1"/>
      </tp>
      <tp t="s">
        <v>UD</v>
        <stp/>
        <stp>realtime</stp>
        <stp>FTVpA</stp>
        <stp>Last(0,12;0,113)</stp>
        <tr r="G407" s="1"/>
      </tp>
      <tp>
        <v>19.971875000000001</v>
        <stp/>
        <stp>realtime</stp>
        <stp>KIMpM</stp>
        <stp>Last(0,12;0,113)</stp>
        <tr r="G522" s="1"/>
      </tp>
      <tp>
        <v>16.7591</v>
        <stp/>
        <stp>realtime</stp>
        <stp>AHTpG</stp>
        <stp>Last(0,12;0,113)</stp>
        <tr r="G49" s="1"/>
      </tp>
      <tp>
        <v>23.5</v>
        <stp/>
        <stp>realtime</stp>
        <stp>BHRpD</stp>
        <stp>Last(0,12;0,113)</stp>
        <tr r="G135" s="1"/>
      </tp>
      <tp>
        <v>1248.4737</v>
        <stp/>
        <stp>realtime</stp>
        <stp>DHRpB</stp>
        <stp>Last(0,12;0,113)</stp>
        <tr r="G267" s="1"/>
      </tp>
      <tp>
        <v>23.29</v>
        <stp/>
        <stp>realtime</stp>
        <stp>GNTpA</stp>
        <stp>Last(0,12;0,113)</stp>
        <tr r="G450" s="1"/>
      </tp>
      <tp>
        <v>10.4901</v>
        <stp/>
        <stp>realtime</stp>
        <stp>GNEpA</stp>
        <stp>Last(0,12;0,113)</stp>
        <tr r="G447" s="1"/>
      </tp>
      <tp>
        <v>20.36</v>
        <stp/>
        <stp>realtime</stp>
        <stp>GNLpA</stp>
        <stp>Last(0,12;0,113)</stp>
        <tr r="G448" s="1"/>
      </tp>
      <tp t="s">
        <v>UD</v>
        <stp/>
        <stp>realtime</stp>
        <stp>CMOpE</stp>
        <stp>Last(0,12;0,113)</stp>
        <tr r="G208" s="1"/>
      </tp>
      <tp>
        <v>22.98</v>
        <stp/>
        <stp>realtime</stp>
        <stp>AMHpG</stp>
        <stp>Last(0,12;0,113)</stp>
        <tr r="G72" s="1"/>
      </tp>
      <tp>
        <v>49.9</v>
        <stp/>
        <stp>realtime</stp>
        <stp>GLUpA</stp>
        <stp>Last(0,12;0,113)</stp>
        <tr r="G442" s="1"/>
      </tp>
      <tp>
        <v>26.04</v>
        <stp/>
        <stp>realtime</stp>
        <stp>GLPpA</stp>
        <stp>Last(0,12;0,113)</stp>
        <tr r="G440" s="1"/>
      </tp>
      <tp>
        <v>24.99</v>
        <stp/>
        <stp>realtime</stp>
        <stp>ALLpG</stp>
        <stp>Last(0,12;0,113)</stp>
        <tr r="G63" s="1"/>
      </tp>
      <tp>
        <v>24.68</v>
        <stp/>
        <stp>realtime</stp>
        <stp>DCPpB</stp>
        <stp>Last(0,12;0,113)</stp>
        <tr r="G260" s="1"/>
      </tp>
      <tp t="s">
        <v>UD</v>
        <stp/>
        <stp>realtime</stp>
        <stp>CBLpE</stp>
        <stp>Last(0,12;0,113)</stp>
        <tr r="G173" s="1"/>
      </tp>
      <tp>
        <v>19.945212000000001</v>
        <stp/>
        <stp>realtime</stp>
        <stp>AGMpG</stp>
        <stp>Last(0,12;0,113)</stp>
        <tr r="G33" s="1"/>
      </tp>
      <tp>
        <v>20.987186999999999</v>
        <stp/>
        <stp>realtime</stp>
        <stp>BFSpD</stp>
        <stp>Last(0,12;0,113)</stp>
        <tr r="G127" s="1"/>
      </tp>
      <tp>
        <v>19.760000000000002</v>
        <stp/>
        <stp>realtime</stp>
        <stp>CFGpE</stp>
        <stp>Last(0,12;0,113)</stp>
        <tr r="G183" s="1"/>
      </tp>
      <tp>
        <v>21.22</v>
        <stp/>
        <stp>realtime</stp>
        <stp>EFCpC</stp>
        <stp>Last(0,12;0,113)</stp>
        <tr r="G302" s="1"/>
      </tp>
      <tp>
        <v>20.61</v>
        <stp/>
        <stp>realtime</stp>
        <stp>TFCpR</stp>
        <stp>Last(0,12;0,113)</stp>
        <tr r="G880" s="1"/>
      </tp>
      <tp>
        <v>23.46</v>
        <stp/>
        <stp>realtime</stp>
        <stp>WFCpQ</stp>
        <stp>Last(0,12;0,113)</stp>
        <tr r="G948" s="1"/>
      </tp>
      <tp>
        <v>25.09</v>
        <stp/>
        <stp>realtime</stp>
        <stp>MERpK</stp>
        <stp>Last(0,12;0,113)</stp>
        <tr r="G548" s="1"/>
      </tp>
      <tp>
        <v>25.929300000000001</v>
        <stp/>
        <stp>realtime</stp>
        <stp>DSXpB</stp>
        <stp>Last(0,12;0,113)</stp>
        <tr r="G278" s="1"/>
      </tp>
      <tp>
        <v>20.97</v>
        <stp/>
        <stp>realtime</stp>
        <stp>USBpS</stp>
        <stp>Last(0,12;0,113)</stp>
        <tr r="G917" s="1"/>
      </tp>
      <tp t="s">
        <v>UD</v>
        <stp/>
        <stp>realtime</stp>
        <stp>PSApV</stp>
        <stp>Last(0,12;0,113)</stp>
        <tr r="G714" s="1"/>
      </tp>
      <tp>
        <v>18.41</v>
        <stp/>
        <stp>realtime</stp>
        <stp>EQHpC</stp>
        <stp>Last(0,12;0,113)</stp>
        <tr r="G320" s="1"/>
      </tp>
      <tp>
        <v>17.399999999999999</v>
        <stp/>
        <stp>realtime</stp>
        <stp>EPRpC</stp>
        <stp>Last(0,12;0,113)</stp>
        <tr r="G315" s="1"/>
      </tp>
      <tp>
        <v>20.91</v>
        <stp/>
        <stp>realtime</stp>
        <stp>JPMpL</stp>
        <stp>Last(0,12;0,113)</stp>
        <tr r="G513" s="1"/>
      </tp>
      <tp t="s">
        <v>UD</v>
        <stp/>
        <stp>realtime</stp>
        <stp>ETPpC</stp>
        <stp>Last(0,12;0,113)</stp>
        <tr r="G327" s="1"/>
      </tp>
      <tp t="s">
        <v>UD</v>
        <stp/>
        <stp>realtime</stp>
        <stp>CITpB</stp>
        <stp>Last(0,12;0,113)</stp>
        <tr r="G202" s="1"/>
      </tp>
      <tp>
        <v>19.71</v>
        <stp/>
        <stp>realtime</stp>
        <stp>CIMpB</stp>
        <stp>Last(0,12;0,113)</stp>
        <tr r="G198" s="1"/>
      </tp>
      <tp t="s">
        <v>source not found</v>
        <stp/>
        <stp>realtime</stp>
        <stp>CNPpB</stp>
        <stp>Last(0,12;0,113)</stp>
        <tr r="G221" s="1"/>
      </tp>
      <tp t="s">
        <v>UD</v>
        <stp/>
        <stp>realtime</stp>
        <stp>PNCpQ</stp>
        <stp>Last(0,12;0,113)</stp>
        <tr r="G678" s="1"/>
      </tp>
      <tp>
        <v>90.02</v>
        <stp/>
        <stp>realtime</stp>
        <stp>CMSpB</stp>
        <stp>Last(0,12;0,113)</stp>
        <tr r="G213" s="1"/>
      </tp>
      <tp t="s">
        <v>UD</v>
        <stp/>
        <stp>realtime</stp>
        <stp>BACpC</stp>
        <stp>Last(0,12;0,113)</stp>
        <tr r="G107" s="1"/>
      </tp>
      <tp>
        <v>18.920000000000002</v>
        <stp/>
        <stp>realtime</stp>
        <stp>CFRpB</stp>
        <stp>Last(0,12;0,113)</stp>
        <tr r="G184" s="1"/>
      </tp>
      <tp t="s">
        <v>UD</v>
        <stp/>
        <stp>realtime</stp>
        <stp>WFCpV</stp>
        <stp>Last(0,12;0,113)</stp>
        <tr r="G951" s="1"/>
      </tp>
      <tp>
        <v>20.8</v>
        <stp/>
        <stp>realtime</stp>
        <stp>KEYpJ</stp>
        <stp>Last(0,12;0,113)</stp>
        <tr r="G518" s="1"/>
      </tp>
      <tp t="s">
        <v>source not found</v>
        <stp/>
        <stp>realtime</stp>
        <stp>NEEpO</stp>
        <stp>Last(0,12;0,113)</stp>
        <tr r="G588" s="1"/>
      </tp>
      <tp>
        <v>15.03</v>
        <stp/>
        <stp>realtime</stp>
        <stp>TDSpU</stp>
        <stp>Last(0,12;0,113)</stp>
        <tr r="G871" s="1"/>
      </tp>
      <tp>
        <v>15.4</v>
        <stp/>
        <stp>realtime</stp>
        <stp>CDRpB</stp>
        <stp>Last(0,12;0,113)</stp>
        <tr r="G178" s="1"/>
      </tp>
      <tp>
        <v>17.844999999999999</v>
        <stp/>
        <stp>realtime</stp>
        <stp>PSApQ</stp>
        <stp>Last(0,12;0,113)</stp>
        <tr r="G711" s="1"/>
      </tp>
      <tp t="s">
        <v>UD</v>
        <stp/>
        <stp>realtime</stp>
        <stp>FRCpG</stp>
        <stp>Last(0,12;0,113)</stp>
        <tr r="G392" s="1"/>
      </tp>
      <tp>
        <v>24.6724</v>
        <stp/>
        <stp>realtime</stp>
        <stp>EQCpD</stp>
        <stp>Last(0,12;0,113)</stp>
        <tr r="G318" s="1"/>
      </tp>
      <tp>
        <v>20.6</v>
        <stp/>
        <stp>realtime</stp>
        <stp>JPMpK</stp>
        <stp>Last(0,12;0,113)</stp>
        <tr r="G512" s="1"/>
      </tp>
      <tp t="s">
        <v>UD</v>
        <stp/>
        <stp>realtime</stp>
        <stp>ETPpD</stp>
        <stp>Last(0,12;0,113)</stp>
        <tr r="G328" s="1"/>
      </tp>
      <tp>
        <v>83.6601</v>
        <stp/>
        <stp>realtime</stp>
        <stp>CTApB</stp>
        <stp>Last(0,12;0,113)</stp>
        <tr r="G242" s="1"/>
      </tp>
      <tp>
        <v>18.850000000000001</v>
        <stp/>
        <stp>realtime</stp>
        <stp>BIPpB</stp>
        <stp>Last(0,12;0,113)</stp>
        <tr r="G139" s="1"/>
        <tr r="G138" s="1"/>
      </tp>
      <tp>
        <v>24.42</v>
        <stp/>
        <stp>realtime</stp>
        <stp>AIGpA</stp>
        <stp>Last(0,12;0,113)</stp>
        <tr r="G53" s="1"/>
      </tp>
      <tp>
        <v>18.16</v>
        <stp/>
        <stp>realtime</stp>
        <stp>CIMpC</stp>
        <stp>Last(0,12;0,113)</stp>
        <tr r="G199" s="1"/>
      </tp>
      <tp>
        <v>15.56</v>
        <stp/>
        <stp>realtime</stp>
        <stp>BHRpB</stp>
        <stp>Last(0,12;0,113)</stp>
        <tr r="G134" s="1"/>
      </tp>
      <tp>
        <v>18.489999999999998</v>
        <stp/>
        <stp>realtime</stp>
        <stp>FHNpF</stp>
        <stp>Last(0,12;0,113)</stp>
        <tr r="G347" s="1"/>
      </tp>
      <tp>
        <v>20.338125000000002</v>
        <stp/>
        <stp>realtime</stp>
        <stp>AHHpA</stp>
        <stp>Last(0,12;0,113)</stp>
        <tr r="G42" s="1"/>
      </tp>
      <tp t="s">
        <v>UD</v>
        <stp/>
        <stp>realtime</stp>
        <stp>PNCpP</stp>
        <stp>Last(0,12;0,113)</stp>
        <tr r="G677" s="1"/>
      </tp>
      <tp>
        <v>19.850000000000001</v>
        <stp/>
        <stp>realtime</stp>
        <stp>CMSpC</stp>
        <stp>Last(0,12;0,113)</stp>
        <tr r="G214" s="1"/>
      </tp>
      <tp>
        <v>21.66</v>
        <stp/>
        <stp>realtime</stp>
        <stp>ACPpA</stp>
        <stp>Last(0,12;0,113)</stp>
        <tr r="G12" s="1"/>
      </tp>
      <tp>
        <v>24.9</v>
        <stp/>
        <stp>realtime</stp>
        <stp>BACpB</stp>
        <stp>Last(0,12;0,113)</stp>
        <tr r="G106" s="1"/>
      </tp>
      <tp>
        <v>22.385200000000001</v>
        <stp/>
        <stp>realtime</stp>
        <stp>GABpG</stp>
        <stp>Last(0,12;0,113)</stp>
        <tr r="G409" s="1"/>
      </tp>
      <tp>
        <v>21.59</v>
        <stp/>
        <stp>realtime</stp>
        <stp>AAMpA</stp>
        <stp>Last(0,12;0,113)</stp>
        <tr r="G4" s="1"/>
      </tp>
      <tp>
        <v>23.77</v>
        <stp/>
        <stp>realtime</stp>
        <stp>GGTpG</stp>
        <stp>Last(0,12;0,113)</stp>
        <tr r="G426" s="1"/>
      </tp>
      <tp t="s">
        <v>UD</v>
        <stp/>
        <stp>realtime</stp>
        <stp>WFCpW</stp>
        <stp>Last(0,12;0,113)</stp>
        <tr r="G952" s="1"/>
      </tp>
      <tp>
        <v>22.32</v>
        <stp/>
        <stp>realtime</stp>
        <stp>KEYpK</stp>
        <stp>Last(0,12;0,113)</stp>
        <tr r="G519" s="1"/>
      </tp>
      <tp>
        <v>25.68</v>
        <stp/>
        <stp>realtime</stp>
        <stp>NEEpN</stp>
        <stp>Last(0,12;0,113)</stp>
        <tr r="G587" s="1"/>
      </tp>
      <tp>
        <v>22.372</v>
        <stp/>
        <stp>realtime</stp>
        <stp>AELpA</stp>
        <stp>Last(0,12;0,113)</stp>
        <tr r="G18" s="1"/>
      </tp>
      <tp>
        <v>11.48</v>
        <stp/>
        <stp>realtime</stp>
        <stp>CDRpC</stp>
        <stp>Last(0,12;0,113)</stp>
        <tr r="G179" s="1"/>
      </tp>
      <tp>
        <v>17.1922</v>
        <stp/>
        <stp>realtime</stp>
        <stp>ADCpA</stp>
        <stp>Last(0,12;0,113)</stp>
        <tr r="G15" s="1"/>
      </tp>
      <tp t="s">
        <v>UD</v>
        <stp/>
        <stp>realtime</stp>
        <stp>BXPpB</stp>
        <stp>Last(0,12;0,113)</stp>
        <tr r="G166" s="1"/>
      </tp>
      <tp>
        <v>24.5</v>
        <stp/>
        <stp>realtime</stp>
        <stp>CSRpC</stp>
        <stp>Last(0,12;0,113)</stp>
        <tr r="G238" s="1"/>
      </tp>
      <tp>
        <v>18.37</v>
        <stp/>
        <stp>realtime</stp>
        <stp>PSApP</stp>
        <stp>Last(0,12;0,113)</stp>
        <tr r="G710" s="1"/>
      </tp>
      <tp t="s">
        <v>UD</v>
        <stp/>
        <stp>realtime</stp>
        <stp>FRCpF</stp>
        <stp>Last(0,12;0,113)</stp>
        <tr r="G391" s="1"/>
      </tp>
      <tp>
        <v>25.59</v>
        <stp/>
        <stp>realtime</stp>
        <stp>EPRpE</stp>
        <stp>Last(0,12;0,113)</stp>
        <tr r="G316" s="1"/>
      </tp>
      <tp>
        <v>21.5242</v>
        <stp/>
        <stp>realtime</stp>
        <stp>JPMpJ</stp>
        <stp>Last(0,12;0,113)</stp>
        <tr r="G511" s="1"/>
      </tp>
      <tp>
        <v>22.24</v>
        <stp/>
        <stp>realtime</stp>
        <stp>AUBpA</stp>
        <stp>Last(0,12;0,113)</stp>
        <tr r="G98" s="1"/>
      </tp>
      <tp t="s">
        <v>UD</v>
        <stp/>
        <stp>realtime</stp>
        <stp>ETPpE</stp>
        <stp>Last(0,12;0,113)</stp>
        <tr r="G329" s="1"/>
      </tp>
      <tp>
        <v>22.03</v>
        <stp/>
        <stp>realtime</stp>
        <stp>ATHpA</stp>
        <stp>Last(0,12;0,113)</stp>
        <tr r="G91" s="1"/>
      </tp>
      <tp>
        <v>19.28</v>
        <stp/>
        <stp>realtime</stp>
        <stp>BIPpA</stp>
        <stp>Last(0,12;0,113)</stp>
        <tr r="G137" s="1"/>
        <tr r="G136" s="1"/>
      </tp>
      <tp>
        <v>21.7499</v>
        <stp/>
        <stp>realtime</stp>
        <stp>FHNpE</stp>
        <stp>Last(0,12;0,113)</stp>
        <tr r="G346" s="1"/>
      </tp>
      <tp>
        <v>16.524999999999999</v>
        <stp/>
        <stp>realtime</stp>
        <stp>BOHpA</stp>
        <stp>Last(0,12;0,113)</stp>
        <tr r="G151" s="1"/>
      </tp>
      <tp>
        <v>23.82</v>
        <stp/>
        <stp>realtime</stp>
        <stp>FNBpE</stp>
        <stp>Last(0,12;0,113)</stp>
        <tr r="G372" s="1"/>
      </tp>
      <tp t="s">
        <v>UD</v>
        <stp/>
        <stp>realtime</stp>
        <stp>DLRpG</stp>
        <stp>Last(0,12;0,113)</stp>
        <tr r="G271" s="1"/>
      </tp>
      <tp>
        <v>25.34</v>
        <stp/>
        <stp>realtime</stp>
        <stp>ALLpB</stp>
        <stp>Last(0,12;0,113)</stp>
        <tr r="G62" s="1"/>
      </tp>
      <tp>
        <v>23.24</v>
        <stp/>
        <stp>realtime</stp>
        <stp>BCVpA</stp>
        <stp>Last(0,12;0,113)</stp>
        <tr r="G122" s="1"/>
      </tp>
      <tp t="s">
        <v>UD</v>
        <stp/>
        <stp>realtime</stp>
        <stp>BACpA</stp>
        <stp>Last(0,12;0,113)</stp>
        <tr r="G105" s="1"/>
      </tp>
      <tp>
        <v>22.52</v>
        <stp/>
        <stp>realtime</stp>
        <stp>AAMpB</stp>
        <stp>Last(0,12;0,113)</stp>
        <tr r="G5" s="1"/>
      </tp>
      <tp t="s">
        <v>source not found</v>
        <stp/>
        <stp>realtime</stp>
        <stp>AGOpB</stp>
        <stp>Last(0,12;0,113)</stp>
        <tr r="G39" s="1"/>
      </tp>
      <tp t="s">
        <v>UD</v>
        <stp/>
        <stp>realtime</stp>
        <stp>WFCpT</stp>
        <stp>Last(0,12;0,113)</stp>
        <tr r="G950" s="1"/>
      </tp>
      <tp>
        <v>20.13</v>
        <stp/>
        <stp>realtime</stp>
        <stp>BEPpA</stp>
        <stp>Last(0,12;0,113)</stp>
        <tr r="G124" s="1"/>
      </tp>
      <tp>
        <v>24.02</v>
        <stp/>
        <stp>realtime</stp>
        <stp>AELpB</stp>
        <stp>Last(0,12;0,113)</stp>
        <tr r="G19" s="1"/>
      </tp>
      <tp>
        <v>119.5123</v>
        <stp/>
        <stp>realtime</stp>
        <stp>BSXpA</stp>
        <stp>Last(0,12;0,113)</stp>
        <tr r="G162" s="1"/>
      </tp>
      <tp>
        <v>18.32</v>
        <stp/>
        <stp>realtime</stp>
        <stp>PSApS</stp>
        <stp>Last(0,12;0,113)</stp>
        <tr r="G713" s="1"/>
      </tp>
      <tp t="s">
        <v>UD</v>
        <stp/>
        <stp>realtime</stp>
        <stp>BRGpA</stp>
        <stp>Last(0,12;0,113)</stp>
        <tr r="G160" s="1"/>
      </tp>
      <tp>
        <v>20.010000000000002</v>
        <stp/>
        <stp>realtime</stp>
        <stp>ATHpB</stp>
        <stp>Last(0,12;0,113)</stp>
        <tr r="G92" s="1"/>
      </tp>
      <tp>
        <v>16.900200000000002</v>
        <stp/>
        <stp>realtime</stp>
        <stp>CIOpA</stp>
        <stp>Last(0,12;0,113)</stp>
        <tr r="G201" s="1"/>
      </tp>
      <tp>
        <v>18.850000000000001</v>
        <stp/>
        <stp>realtime</stp>
        <stp>CIMpA</stp>
        <stp>Last(0,12;0,113)</stp>
        <tr r="G197" s="1"/>
      </tp>
      <tp>
        <v>21.22</v>
        <stp/>
        <stp>realtime</stp>
        <stp>FHNpD</stp>
        <stp>Last(0,12;0,113)</stp>
        <tr r="G345" s="1"/>
      </tp>
      <tp>
        <v>22.81</v>
        <stp/>
        <stp>realtime</stp>
        <stp>AHLpC</stp>
        <stp>Last(0,12;0,113)</stp>
        <tr r="G43" s="1"/>
      </tp>
      <tp>
        <v>16.5</v>
        <stp/>
        <stp>realtime</stp>
        <stp>CNOpA</stp>
        <stp>Last(0,12;0,113)</stp>
        <tr r="G219" s="1"/>
      </tp>
      <tp>
        <v>20.140937000000001</v>
        <stp/>
        <stp>realtime</stp>
        <stp>ACRpC</stp>
        <stp>Last(0,12;0,113)</stp>
        <tr r="G13" s="1"/>
      </tp>
      <tp t="s">
        <v>UD</v>
        <stp/>
        <stp>realtime</stp>
        <stp>CCIpA</stp>
        <stp>Last(0,12;0,113)</stp>
        <tr r="G175" s="1"/>
      </tp>
      <tp>
        <v>23.16</v>
        <stp/>
        <stp>realtime</stp>
        <stp>GGTpE</stp>
        <stp>Last(0,12;0,113)</stp>
        <tr r="G425" s="1"/>
      </tp>
      <tp>
        <v>25.884899999999998</v>
        <stp/>
        <stp>realtime</stp>
        <stp>AGMpC</stp>
        <stp>Last(0,12;0,113)</stp>
        <tr r="G29" s="1"/>
      </tp>
      <tp>
        <v>22.94</v>
        <stp/>
        <stp>realtime</stp>
        <stp>KEYpI</stp>
        <stp>Last(0,12;0,113)</stp>
        <tr r="G517" s="1"/>
      </tp>
      <tp>
        <v>13.71</v>
        <stp/>
        <stp>realtime</stp>
        <stp>TDSpV</stp>
        <stp>Last(0,12;0,113)</stp>
        <tr r="G872" s="1"/>
      </tp>
      <tp>
        <v>18.18</v>
        <stp/>
        <stp>realtime</stp>
        <stp>PSApR</stp>
        <stp>Last(0,12;0,113)</stp>
        <tr r="G712" s="1"/>
      </tp>
      <tp>
        <v>19.66</v>
        <stp/>
        <stp>realtime</stp>
        <stp>ARRpC</stp>
        <stp>Last(0,12;0,113)</stp>
        <tr r="G82" s="1"/>
      </tp>
      <tp>
        <v>17.28</v>
        <stp/>
        <stp>realtime</stp>
        <stp>EPRpG</stp>
        <stp>Last(0,12;0,113)</stp>
        <tr r="G317" s="1"/>
      </tp>
      <tp t="s">
        <v>UD</v>
        <stp/>
        <stp>realtime</stp>
        <stp>JPMpH</stp>
        <stp>Last(0,12;0,113)</stp>
        <tr r="G510" s="1"/>
      </tp>
      <tp>
        <v>64.5</v>
        <stp/>
        <stp>realtime</stp>
        <stp>CTApA</stp>
        <stp>Last(0,12;0,113)</stp>
        <tr r="G241" s="1"/>
      </tp>
      <tp>
        <v>19.53</v>
        <stp/>
        <stp>realtime</stp>
        <stp>CTOpA</stp>
        <stp>Last(0,12;0,113)</stp>
        <tr r="G247" s="1"/>
      </tp>
      <tp>
        <v>22.9</v>
        <stp/>
        <stp>realtime</stp>
        <stp>ATHpC</stp>
        <stp>Last(0,12;0,113)</stp>
        <tr r="G93" s="1"/>
      </tp>
      <tp>
        <v>16.55</v>
        <stp/>
        <stp>realtime</stp>
        <stp>COFpN</stp>
        <stp>Last(0,12;0,113)</stp>
        <tr r="G232" s="1"/>
      </tp>
      <tp>
        <v>86.654200000000003</v>
        <stp/>
        <stp>realtime</stp>
        <stp>NMKpC</stp>
        <stp>Last(0,12;0,113)</stp>
        <tr r="G608" s="1"/>
      </tp>
      <tp t="s">
        <v>UD</v>
        <stp/>
        <stp>realtime</stp>
        <stp>DLRpI</stp>
        <stp>Last(0,12;0,113)</stp>
        <tr r="G272" s="1"/>
      </tp>
      <tp>
        <v>18.62</v>
        <stp/>
        <stp>realtime</stp>
        <stp>BACpO</stp>
        <stp>Last(0,12;0,113)</stp>
        <tr r="G113" s="1"/>
      </tp>
      <tp>
        <v>21.05</v>
        <stp/>
        <stp>realtime</stp>
        <stp>OAKpB</stp>
        <stp>Last(0,12;0,113)</stp>
        <tr r="G625" s="1"/>
      </tp>
      <tp>
        <v>20.006</v>
        <stp/>
        <stp>realtime</stp>
        <stp>NGLpC</stp>
        <stp>Last(0,12;0,113)</stp>
        <tr r="G597" s="1"/>
      </tp>
      <tp>
        <v>18.507712000000001</v>
        <stp/>
        <stp>realtime</stp>
        <stp>LFTpA</stp>
        <stp>Last(0,12;0,113)</stp>
        <tr r="G534" s="1"/>
      </tp>
      <tp>
        <v>19.22</v>
        <stp/>
        <stp>realtime</stp>
        <stp>WFCpZ</stp>
        <stp>Last(0,12;0,113)</stp>
        <tr r="G955" s="1"/>
      </tp>
      <tp>
        <v>5.3</v>
        <stp/>
        <stp>realtime</stp>
        <stp>FRCpK</stp>
        <stp>Last(0,12;0,113)</stp>
        <tr r="G396" s="1"/>
      </tp>
      <tp>
        <v>19.3</v>
        <stp/>
        <stp>realtime</stp>
        <stp>OPPpB</stp>
        <stp>Last(0,12;0,113)</stp>
        <tr r="G635" s="1"/>
      </tp>
      <tp t="s">
        <v>UD</v>
        <stp/>
        <stp>realtime</stp>
        <stp>JPMpG</stp>
        <stp>Last(0,12;0,113)</stp>
        <tr r="G509" s="1"/>
      </tp>
      <tp>
        <v>17.8</v>
        <stp/>
        <stp>realtime</stp>
        <stp>INNpE</stp>
        <stp>Last(0,12;0,113)</stp>
        <tr r="G498" s="1"/>
      </tp>
      <tp>
        <v>81.760000000000005</v>
        <stp/>
        <stp>realtime</stp>
        <stp>NMKpB</stp>
        <stp>Last(0,12;0,113)</stp>
        <tr r="G607" s="1"/>
      </tp>
      <tp>
        <v>21.41</v>
        <stp/>
        <stp>realtime</stp>
        <stp>BACpN</stp>
        <stp>Last(0,12;0,113)</stp>
        <tr r="G112" s="1"/>
      </tp>
      <tp>
        <v>22.415199999999999</v>
        <stp/>
        <stp>realtime</stp>
        <stp>GABpK</stp>
        <stp>Last(0,12;0,113)</stp>
        <tr r="G411" s="1"/>
      </tp>
      <tp>
        <v>21</v>
        <stp/>
        <stp>realtime</stp>
        <stp>NGLpB</stp>
        <stp>Last(0,12;0,113)</stp>
        <tr r="G596" s="1"/>
      </tp>
      <tp>
        <v>22.99</v>
        <stp/>
        <stp>realtime</stp>
        <stp>METpA</stp>
        <stp>Last(0,12;0,113)</stp>
        <tr r="G549" s="1"/>
      </tp>
      <tp>
        <v>19.46</v>
        <stp/>
        <stp>realtime</stp>
        <stp>GDVpK</stp>
        <stp>Last(0,12;0,113)</stp>
        <tr r="G419" s="1"/>
      </tp>
      <tp>
        <v>22.369062</v>
        <stp/>
        <stp>realtime</stp>
        <stp>MDVpA</stp>
        <stp>Last(0,12;0,113)</stp>
        <tr r="G547" s="1"/>
      </tp>
      <tp>
        <v>5.6</v>
        <stp/>
        <stp>realtime</stp>
        <stp>FRCpJ</stp>
        <stp>Last(0,12;0,113)</stp>
        <tr r="G395" s="1"/>
      </tp>
      <tp>
        <v>25.42</v>
        <stp/>
        <stp>realtime</stp>
        <stp>HIGpG</stp>
        <stp>Last(0,12;0,113)</stp>
        <tr r="G474" s="1"/>
      </tp>
      <tp>
        <v>16.86</v>
        <stp/>
        <stp>realtime</stp>
        <stp>COFpL</stp>
        <stp>Last(0,12;0,113)</stp>
        <tr r="G231" s="1"/>
      </tp>
      <tp>
        <v>17.350000000000001</v>
        <stp/>
        <stp>realtime</stp>
        <stp>INNpF</stp>
        <stp>Last(0,12;0,113)</stp>
        <tr r="G499" s="1"/>
      </tp>
      <tp>
        <v>23.35</v>
        <stp/>
        <stp>realtime</stp>
        <stp>DLRpK</stp>
        <stp>Last(0,12;0,113)</stp>
        <tr r="G274" s="1"/>
      </tp>
      <tp>
        <v>21.1587</v>
        <stp/>
        <stp>realtime</stp>
        <stp>NCVpA</stp>
        <stp>Last(0,12;0,113)</stp>
        <tr r="G582" s="1"/>
      </tp>
      <tp>
        <v>21.07</v>
        <stp/>
        <stp>realtime</stp>
        <stp>NCZpA</stp>
        <stp>Last(0,12;0,113)</stp>
        <tr r="G583" s="1"/>
      </tp>
      <tp t="s">
        <v>UD</v>
        <stp/>
        <stp>realtime</stp>
        <stp>NBRpA</stp>
        <stp>Last(0,12;0,113)</stp>
        <tr r="G581" s="1"/>
      </tp>
      <tp>
        <v>22.86</v>
        <stp/>
        <stp>realtime</stp>
        <stp>BACpM</stp>
        <stp>Last(0,12;0,113)</stp>
        <tr r="G111" s="1"/>
      </tp>
      <tp>
        <v>22.36</v>
        <stp/>
        <stp>realtime</stp>
        <stp>GABpH</stp>
        <stp>Last(0,12;0,113)</stp>
        <tr r="G410" s="1"/>
      </tp>
      <tp t="s">
        <v>UD</v>
        <stp/>
        <stp>realtime</stp>
        <stp>WFCpX</stp>
        <stp>Last(0,12;0,113)</stp>
        <tr r="G953" s="1"/>
      </tp>
      <tp>
        <v>18.649999999999999</v>
        <stp/>
        <stp>realtime</stp>
        <stp>MFApB</stp>
        <stp>Last(0,12;0,113)</stp>
        <tr r="G553" s="1"/>
      </tp>
      <tp>
        <v>24.07</v>
        <stp/>
        <stp>realtime</stp>
        <stp>GDVpH</stp>
        <stp>Last(0,12;0,113)</stp>
        <tr r="G418" s="1"/>
      </tp>
      <tp>
        <v>46.320099999999996</v>
        <stp/>
        <stp>realtime</stp>
        <stp>LXPpC</stp>
        <stp>Last(0,12;0,113)</stp>
        <tr r="G538" s="1"/>
      </tp>
      <tp>
        <v>22.59</v>
        <stp/>
        <stp>realtime</stp>
        <stp>NSApA</stp>
        <stp>Last(0,12;0,113)</stp>
        <tr r="G615" s="1"/>
      </tp>
      <tp>
        <v>6.26</v>
        <stp/>
        <stp>realtime</stp>
        <stp>FRCpI</stp>
        <stp>Last(0,12;0,113)</stp>
        <tr r="G394" s="1"/>
      </tp>
      <tp t="s">
        <v>UD</v>
        <stp/>
        <stp>realtime</stp>
        <stp>MNRpC</stp>
        <stp>Last(0,12;0,113)</stp>
        <tr r="G568" s="1"/>
      </tp>
      <tp>
        <v>20.25</v>
        <stp/>
        <stp>realtime</stp>
        <stp>BMLpL</stp>
        <stp>Last(0,12;0,113)</stp>
        <tr r="G148" s="1"/>
      </tp>
      <tp>
        <v>21.08</v>
        <stp/>
        <stp>realtime</stp>
        <stp>DLRpJ</stp>
        <stp>Last(0,12;0,113)</stp>
        <tr r="G273" s="1"/>
      </tp>
      <tp>
        <v>1152.17</v>
        <stp/>
        <stp>realtime</stp>
        <stp>BACpL</stp>
        <stp>Last(0,12;0,113)</stp>
        <tr r="G110" s="1"/>
      </tp>
      <tp>
        <v>21.4253</v>
        <stp/>
        <stp>realtime</stp>
        <stp>OAKpA</stp>
        <stp>Last(0,12;0,113)</stp>
        <tr r="G624" s="1"/>
      </tp>
      <tp>
        <v>23.15</v>
        <stp/>
        <stp>realtime</stp>
        <stp>WFCpY</stp>
        <stp>Last(0,12;0,113)</stp>
        <tr r="G954" s="1"/>
      </tp>
      <tp>
        <v>17.29</v>
        <stp/>
        <stp>realtime</stp>
        <stp>MFApC</stp>
        <stp>Last(0,12;0,113)</stp>
        <tr r="G554" s="1"/>
      </tp>
      <tp>
        <v>6.15</v>
        <stp/>
        <stp>realtime</stp>
        <stp>FRCpH</stp>
        <stp>Last(0,12;0,113)</stp>
        <tr r="G393" s="1"/>
      </tp>
      <tp>
        <v>18.2</v>
        <stp/>
        <stp>realtime</stp>
        <stp>OPPpA</stp>
        <stp>Last(0,12;0,113)</stp>
        <tr r="G634" s="1"/>
      </tp>
      <tp>
        <v>24.82</v>
        <stp/>
        <stp>realtime</stp>
        <stp>JPMpD</stp>
        <stp>Last(0,12;0,113)</stp>
        <tr r="G508" s="1"/>
      </tp>
      <tp t="s">
        <v>UD</v>
        <stp/>
        <stp>realtime</stp>
        <stp>KKRpB</stp>
        <stp>Last(0,12;0,113)</stp>
        <tr r="G524" s="1"/>
      </tp>
      <tp>
        <v>16.41</v>
        <stp/>
        <stp>realtime</stp>
        <stp>AHTpH</stp>
        <stp>Last(0,12;0,113)</stp>
        <tr r="G50" s="1"/>
      </tp>
      <tp>
        <v>18.8</v>
        <stp/>
        <stp>realtime</stp>
        <stp>COFpJ</stp>
        <stp>Last(0,12;0,113)</stp>
        <tr r="G229" s="1"/>
      </tp>
      <tp>
        <v>23.937200000000001</v>
        <stp/>
        <stp>realtime</stp>
        <stp>AMHpH</stp>
        <stp>Last(0,12;0,113)</stp>
        <tr r="G73" s="1"/>
      </tp>
      <tp>
        <v>22.95</v>
        <stp/>
        <stp>realtime</stp>
        <stp>NLYpG</stp>
        <stp>Last(0,12;0,113)</stp>
        <tr r="G603" s="1"/>
      </tp>
      <tp>
        <v>22.25</v>
        <stp/>
        <stp>realtime</stp>
        <stp>ALLpH</stp>
        <stp>Last(0,12;0,113)</stp>
        <tr r="G64" s="1"/>
      </tp>
      <tp>
        <v>24.25</v>
        <stp/>
        <stp>realtime</stp>
        <stp>BACpK</stp>
        <stp>Last(0,12;0,113)</stp>
        <tr r="G109" s="1"/>
      </tp>
      <tp t="s">
        <v>UD</v>
        <stp/>
        <stp>realtime</stp>
        <stp>PSBpY</stp>
        <stp>Last(0,12;0,113)</stp>
        <tr r="G719" s="1"/>
      </tp>
      <tp>
        <v>25.33</v>
        <stp/>
        <stp>realtime</stp>
        <stp>JPMpC</stp>
        <stp>Last(0,12;0,113)</stp>
        <tr r="G507" s="1"/>
      </tp>
      <tp>
        <v>62.02</v>
        <stp/>
        <stp>realtime</stp>
        <stp>KKRpC</stp>
        <stp>Last(0,12;0,113)</stp>
        <tr r="G525" s="1"/>
      </tp>
      <tp>
        <v>16.03125</v>
        <stp/>
        <stp>realtime</stp>
        <stp>AHTpI</stp>
        <stp>Last(0,12;0,113)</stp>
        <tr r="G51" s="1"/>
      </tp>
      <tp>
        <v>17.63</v>
        <stp/>
        <stp>realtime</stp>
        <stp>COFpK</stp>
        <stp>Last(0,12;0,113)</stp>
        <tr r="G230" s="1"/>
      </tp>
      <tp>
        <v>25.16</v>
        <stp/>
        <stp>realtime</stp>
        <stp>LNCpD</stp>
        <stp>Last(0,12;0,113)</stp>
        <tr r="G537" s="1"/>
      </tp>
      <tp t="s">
        <v>UD</v>
        <stp/>
        <stp>realtime</stp>
        <stp>NNNpF</stp>
        <stp>Last(0,12;0,113)</stp>
        <tr r="G609" s="1"/>
      </tp>
      <tp>
        <v>20.9</v>
        <stp/>
        <stp>realtime</stp>
        <stp>BMLpJ</stp>
        <stp>Last(0,12;0,113)</stp>
        <tr r="G147" s="1"/>
      </tp>
      <tp>
        <v>20.950900000000001</v>
        <stp/>
        <stp>realtime</stp>
        <stp>DLRpL</stp>
        <stp>Last(0,12;0,113)</stp>
        <tr r="G275" s="1"/>
      </tp>
      <tp>
        <v>24.141500000000001</v>
        <stp/>
        <stp>realtime</stp>
        <stp>NLYpF</stp>
        <stp>Last(0,12;0,113)</stp>
        <tr r="G602" s="1"/>
      </tp>
      <tp>
        <v>21.92</v>
        <stp/>
        <stp>realtime</stp>
        <stp>ALLpI</stp>
        <stp>Last(0,12;0,113)</stp>
        <tr r="G65" s="1"/>
      </tp>
      <tp>
        <v>18.5</v>
        <stp/>
        <stp>realtime</stp>
        <stp>ICRpA</stp>
        <stp>Last(0,12;0,113)</stp>
        <tr r="G492" s="1"/>
      </tp>
      <tp>
        <v>24.8</v>
        <stp/>
        <stp>realtime</stp>
        <stp>METpE</stp>
        <stp>Last(0,12;0,113)</stp>
        <tr r="G550" s="1"/>
      </tp>
      <tp t="s">
        <v>UD</v>
        <stp/>
        <stp>realtime</stp>
        <stp>PSBpX</stp>
        <stp>Last(0,12;0,113)</stp>
        <tr r="G718" s="1"/>
      </tp>
      <tp t="s">
        <v>UD</v>
        <stp/>
        <stp>realtime</stp>
        <stp>PSApX</stp>
        <stp>Last(0,12;0,113)</stp>
        <tr r="G716" s="1"/>
      </tp>
      <tp>
        <v>5.37</v>
        <stp/>
        <stp>realtime</stp>
        <stp>FRCpN</stp>
        <stp>Last(0,12;0,113)</stp>
        <tr r="G399" s="1"/>
      </tp>
      <tp t="s">
        <v>UD</v>
        <stp/>
        <stp>realtime</stp>
        <stp>IVRpA</stp>
        <stp>Last(0,12;0,113)</stp>
        <tr r="G502" s="1"/>
      </tp>
      <tp t="s">
        <v>UD</v>
        <stp/>
        <stp>realtime</stp>
        <stp>COFpH</stp>
        <stp>Last(0,12;0,113)</stp>
        <tr r="G227" s="1"/>
      </tp>
      <tp>
        <v>21.73</v>
        <stp/>
        <stp>realtime</stp>
        <stp>METpF</stp>
        <stp>Last(0,12;0,113)</stp>
        <tr r="G551" s="1"/>
      </tp>
      <tp>
        <v>24.05</v>
        <stp/>
        <stp>realtime</stp>
        <stp>JXNpA</stp>
        <stp>Last(0,12;0,113)</stp>
        <tr r="G516" s="1"/>
      </tp>
      <tp>
        <v>5.26</v>
        <stp/>
        <stp>realtime</stp>
        <stp>FRCpM</stp>
        <stp>Last(0,12;0,113)</stp>
        <tr r="G398" s="1"/>
      </tp>
      <tp>
        <v>9.99</v>
        <stp/>
        <stp>realtime</stp>
        <stp>HPPpC</stp>
        <stp>Last(0,12;0,113)</stp>
        <tr r="G480" s="1"/>
      </tp>
      <tp>
        <v>19.399999999999999</v>
        <stp/>
        <stp>realtime</stp>
        <stp>IVRpB</stp>
        <stp>Last(0,12;0,113)</stp>
        <tr r="G503" s="1"/>
      </tp>
      <tp t="s">
        <v>UD</v>
        <stp/>
        <stp>realtime</stp>
        <stp>KKRpA</stp>
        <stp>Last(0,12;0,113)</stp>
        <tr r="G523" s="1"/>
      </tp>
      <tp>
        <v>19.739999999999998</v>
        <stp/>
        <stp>realtime</stp>
        <stp>COFpI</stp>
        <stp>Last(0,12;0,113)</stp>
        <tr r="G228" s="1"/>
      </tp>
      <tp>
        <v>20.77</v>
        <stp/>
        <stp>realtime</stp>
        <stp>BMLpH</stp>
        <stp>Last(0,12;0,113)</stp>
        <tr r="G146" s="1"/>
      </tp>
      <tp t="s">
        <v>UD</v>
        <stp/>
        <stp>realtime</stp>
        <stp>NLYpD</stp>
        <stp>Last(0,12;0,113)</stp>
        <tr r="G601" s="1"/>
      </tp>
      <tp t="s">
        <v>UD</v>
        <stp/>
        <stp>realtime</stp>
        <stp>PSBpZ</stp>
        <stp>Last(0,12;0,113)</stp>
        <tr r="G720" s="1"/>
      </tp>
      <tp>
        <v>5.3</v>
        <stp/>
        <stp>realtime</stp>
        <stp>FRCpL</stp>
        <stp>Last(0,12;0,113)</stp>
        <tr r="G397" s="1"/>
      </tp>
      <tp>
        <v>18.704999999999998</v>
        <stp/>
        <stp>realtime</stp>
        <stp>IVRpC</stp>
        <stp>Last(0,12;0,113)</stp>
        <tr r="G504" s="1"/>
      </tp>
      <tp>
        <v>28.65</v>
        <stp/>
        <stp>realtime</stp>
        <stp>CpN</stp>
        <stp>Last(0,12;0,113)</stp>
        <tr r="G169" s="1"/>
      </tp>
      <tp>
        <v>25.19</v>
        <stp/>
        <stp>realtime</stp>
        <stp>CpJ</stp>
        <stp>Last(0,12;0,113)</stp>
        <tr r="G167" s="1"/>
      </tp>
      <tp>
        <v>24.86</v>
        <stp/>
        <stp>realtime</stp>
        <stp>CpK</stp>
        <stp>Last(0,12;0,113)</stp>
        <tr r="G168" s="1"/>
      </tp>
      <tp>
        <v>24.02</v>
        <stp/>
        <stp>realtime</stp>
        <stp>FpD</stp>
        <stp>Last(0,12;0,113)</stp>
        <tr r="G333" s="1"/>
      </tp>
      <tp>
        <v>22.12</v>
        <stp/>
        <stp>realtime</stp>
        <stp>TpA</stp>
        <stp>Last(0,12;0,113)</stp>
        <tr r="G855" s="1"/>
      </tp>
      <tp>
        <v>24.09</v>
        <stp/>
        <stp>realtime</stp>
        <stp>FpB</stp>
        <stp>Last(0,12;0,113)</stp>
        <tr r="G331" s="1"/>
      </tp>
      <tp>
        <v>23.77</v>
        <stp/>
        <stp>realtime</stp>
        <stp>FpC</stp>
        <stp>Last(0,12;0,113)</stp>
        <tr r="G332" s="1"/>
      </tp>
      <tp>
        <v>20.67</v>
        <stp/>
        <stp>realtime</stp>
        <stp>TpC</stp>
        <stp>Last(0,12;0,113)</stp>
        <tr r="G856" s="1"/>
      </tp>
      <tp t="s">
        <v>source not found</v>
        <stp/>
        <stp>realtime</stp>
        <stp>CpS</stp>
        <stp>Last(0,12;0,113)</stp>
        <tr r="G170" s="1"/>
      </tp>
      <tp>
        <v>25.55</v>
        <stp/>
        <stp>realtime</stp>
        <stp>RYpT</stp>
        <stp>Last(0,12;0,113)</stp>
        <tr r="G774" s="1"/>
      </tp>
      <tp>
        <v>25.24</v>
        <stp/>
        <stp>realtime</stp>
        <stp>MSpP</stp>
        <stp>Last(0,12;0,113)</stp>
        <tr r="G577" s="1"/>
      </tp>
      <tp t="s">
        <v>UD</v>
        <stp/>
        <stp>realtime</stp>
        <stp>GSpN</stp>
        <stp>Last(0,12;0,113)</stp>
        <tr r="G461" s="1"/>
      </tp>
      <tp>
        <v>18.850000000000001</v>
        <stp/>
        <stp>realtime</stp>
        <stp>MSpO</stp>
        <stp>Last(0,12;0,113)</stp>
        <tr r="G576" s="1"/>
      </tp>
      <tp>
        <v>22.23</v>
        <stp/>
        <stp>realtime</stp>
        <stp>MSpL</stp>
        <stp>Last(0,12;0,113)</stp>
        <tr r="G575" s="1"/>
      </tp>
      <tp>
        <v>24.64</v>
        <stp/>
        <stp>realtime</stp>
        <stp>GSpJ</stp>
        <stp>Last(0,12;0,113)</stp>
        <tr r="G459" s="1"/>
      </tp>
      <tp>
        <v>24.5</v>
        <stp/>
        <stp>realtime</stp>
        <stp>MSpK</stp>
        <stp>Last(0,12;0,113)</stp>
        <tr r="G574" s="1"/>
      </tp>
      <tp>
        <v>25.21</v>
        <stp/>
        <stp>realtime</stp>
        <stp>GSpK</stp>
        <stp>Last(0,12;0,113)</stp>
        <tr r="G460" s="1"/>
      </tp>
      <tp>
        <v>22.5</v>
        <stp/>
        <stp>realtime</stp>
        <stp>NMpH</stp>
        <stp>Last(0,12;0,113)</stp>
        <tr r="G606" s="1"/>
      </tp>
      <tp>
        <v>24.7</v>
        <stp/>
        <stp>realtime</stp>
        <stp>MSpI</stp>
        <stp>Last(0,12;0,113)</stp>
        <tr r="G573" s="1"/>
      </tp>
      <tp>
        <v>24.83</v>
        <stp/>
        <stp>realtime</stp>
        <stp>MSpF</stp>
        <stp>Last(0,12;0,113)</stp>
        <tr r="G572" s="1"/>
      </tp>
      <tp>
        <v>20.9251</v>
        <stp/>
        <stp>realtime</stp>
        <stp>NMpG</stp>
        <stp>Last(0,12;0,113)</stp>
        <tr r="G605" s="1"/>
      </tp>
      <tp>
        <v>16.16</v>
        <stp/>
        <stp>realtime</stp>
        <stp>SFpD</stp>
        <stp>Last(0,12;0,113)</stp>
        <tr r="G808" s="1"/>
      </tp>
      <tp>
        <v>24.8</v>
        <stp/>
        <stp>realtime</stp>
        <stp>SBpD</stp>
        <stp>Last(0,12;0,113)</stp>
        <tr r="G786" s="1"/>
      </tp>
      <tp>
        <v>18.97</v>
        <stp/>
        <stp>realtime</stp>
        <stp>HTpD</stp>
        <stp>Last(0,12;0,113)</stp>
        <tr r="G484" s="1"/>
      </tp>
      <tp t="s">
        <v>UD</v>
        <stp/>
        <stp>realtime</stp>
        <stp>MHpD</stp>
        <stp>Last(0,12;0,113)</stp>
        <tr r="G561" s="1"/>
      </tp>
      <tp>
        <v>23.18</v>
        <stp/>
        <stp>realtime</stp>
        <stp>ETpD</stp>
        <stp>Last(0,12;0,113)</stp>
        <tr r="G324" s="1"/>
      </tp>
      <tp>
        <v>20.32</v>
        <stp/>
        <stp>realtime</stp>
        <stp>GSpD</stp>
        <stp>Last(0,12;0,113)</stp>
        <tr r="G458" s="1"/>
      </tp>
      <tp>
        <v>19.03</v>
        <stp/>
        <stp>realtime</stp>
        <stp>GLpD</stp>
        <stp>Last(0,12;0,113)</stp>
        <tr r="G434" s="1"/>
      </tp>
      <tp>
        <v>17.75</v>
        <stp/>
        <stp>realtime</stp>
        <stp>RFpE</stp>
        <stp>Last(0,12;0,113)</stp>
        <tr r="G742" s="1"/>
      </tp>
      <tp>
        <v>18.3</v>
        <stp/>
        <stp>realtime</stp>
        <stp>RCpE</stp>
        <stp>Last(0,12;0,113)</stp>
        <tr r="G734" s="1"/>
      </tp>
      <tp>
        <v>19.445</v>
        <stp/>
        <stp>realtime</stp>
        <stp>HTpE</stp>
        <stp>Last(0,12;0,113)</stp>
        <tr r="G485" s="1"/>
      </tp>
      <tp>
        <v>25.18</v>
        <stp/>
        <stp>realtime</stp>
        <stp>MSpE</stp>
        <stp>Last(0,12;0,113)</stp>
        <tr r="G571" s="1"/>
      </tp>
      <tp>
        <v>23.4</v>
        <stp/>
        <stp>realtime</stp>
        <stp>ETpE</stp>
        <stp>Last(0,12;0,113)</stp>
        <tr r="G325" s="1"/>
      </tp>
      <tp>
        <v>23.8</v>
        <stp/>
        <stp>realtime</stp>
        <stp>SFpB</stp>
        <stp>Last(0,12;0,113)</stp>
        <tr r="G806" s="1"/>
      </tp>
      <tp>
        <v>23.48</v>
        <stp/>
        <stp>realtime</stp>
        <stp>RFpB</stp>
        <stp>Last(0,12;0,113)</stp>
        <tr r="G740" s="1"/>
      </tp>
      <tp>
        <v>59.96</v>
        <stp/>
        <stp>realtime</stp>
        <stp>HLpB</stp>
        <stp>Last(0,12;0,113)</stp>
        <tr r="G475" s="1"/>
      </tp>
      <tp>
        <v>22.77</v>
        <stp/>
        <stp>realtime</stp>
        <stp>NSpB</stp>
        <stp>Last(0,12;0,113)</stp>
        <tr r="G613" s="1"/>
      </tp>
      <tp>
        <v>24.25</v>
        <stp/>
        <stp>realtime</stp>
        <stp>NIpB</stp>
        <stp>Last(0,12;0,113)</stp>
        <tr r="G599" s="1"/>
      </tp>
      <tp>
        <v>25.51</v>
        <stp/>
        <stp>realtime</stp>
        <stp>BCpB</stp>
        <stp>Last(0,12;0,113)</stp>
        <tr r="G120" s="1"/>
      </tp>
      <tp>
        <v>23.3</v>
        <stp/>
        <stp>realtime</stp>
        <stp>SFpC</stp>
        <stp>Last(0,12;0,113)</stp>
        <tr r="G807" s="1"/>
      </tp>
      <tp>
        <v>24.78</v>
        <stp/>
        <stp>realtime</stp>
        <stp>SBpC</stp>
        <stp>Last(0,12;0,113)</stp>
        <tr r="G785" s="1"/>
      </tp>
      <tp>
        <v>21.1</v>
        <stp/>
        <stp>realtime</stp>
        <stp>RFpC</stp>
        <stp>Last(0,12;0,113)</stp>
        <tr r="G741" s="1"/>
      </tp>
      <tp>
        <v>17.650099999999998</v>
        <stp/>
        <stp>realtime</stp>
        <stp>RCpC</stp>
        <stp>Last(0,12;0,113)</stp>
        <tr r="G733" s="1"/>
      </tp>
      <tp>
        <v>19.48</v>
        <stp/>
        <stp>realtime</stp>
        <stp>HTpC</stp>
        <stp>Last(0,12;0,113)</stp>
        <tr r="G483" s="1"/>
      </tp>
      <tp t="s">
        <v>UD</v>
        <stp/>
        <stp>realtime</stp>
        <stp>MHpC</stp>
        <stp>Last(0,12;0,113)</stp>
        <tr r="G560" s="1"/>
      </tp>
      <tp>
        <v>25.25</v>
        <stp/>
        <stp>realtime</stp>
        <stp>NSpC</stp>
        <stp>Last(0,12;0,113)</stp>
        <tr r="G614" s="1"/>
      </tp>
      <tp t="s">
        <v>UD</v>
        <stp/>
        <stp>realtime</stp>
        <stp>BKpC</stp>
        <stp>Last(0,12;0,113)</stp>
        <tr r="G142" s="1"/>
      </tp>
      <tp>
        <v>25.433599999999998</v>
        <stp/>
        <stp>realtime</stp>
        <stp>BCpC</stp>
        <stp>Last(0,12;0,113)</stp>
        <tr r="G121" s="1"/>
      </tp>
      <tp>
        <v>23.56</v>
        <stp/>
        <stp>realtime</stp>
        <stp>ETpC</stp>
        <stp>Last(0,12;0,113)</stp>
        <tr r="G323" s="1"/>
      </tp>
      <tp>
        <v>45.29</v>
        <stp/>
        <stp>realtime</stp>
        <stp>EPpC</stp>
        <stp>Last(0,12;0,113)</stp>
        <tr r="G314" s="1"/>
      </tp>
      <tp>
        <v>21.44</v>
        <stp/>
        <stp>realtime</stp>
        <stp>DXpC</stp>
        <stp>Last(0,12;0,113)</stp>
        <tr r="G290" s="1"/>
      </tp>
      <tp>
        <v>20.52</v>
        <stp/>
        <stp>realtime</stp>
        <stp>GSpC</stp>
        <stp>Last(0,12;0,113)</stp>
        <tr r="G457" s="1"/>
      </tp>
      <tp t="s">
        <v>source not found</v>
        <stp/>
        <stp>realtime</stp>
        <stp>GLpC</stp>
        <stp>Last(0,12;0,113)</stp>
        <tr r="G433" s="1"/>
      </tp>
      <tp>
        <v>6</v>
        <stp/>
        <stp>realtime</stp>
        <stp>PWpA</stp>
        <stp>Last(0,12;0,113)</stp>
        <tr r="G724" s="1"/>
      </tp>
      <tp>
        <v>23.93</v>
        <stp/>
        <stp>realtime</stp>
        <stp>SRpA</stp>
        <stp>Last(0,12;0,113)</stp>
        <tr r="G839" s="1"/>
      </tp>
      <tp>
        <v>7.9</v>
        <stp/>
        <stp>realtime</stp>
        <stp>SIpA</stp>
        <stp>Last(0,12;0,113)</stp>
        <tr r="G813" s="1"/>
      </tp>
      <tp t="s">
        <v>UD</v>
        <stp/>
        <stp>realtime</stp>
        <stp>SFpA</stp>
        <stp>Last(0,12;0,113)</stp>
        <tr r="G805" s="1"/>
      </tp>
      <tp t="s">
        <v>UD</v>
        <stp/>
        <stp>realtime</stp>
        <stp>RFpA</stp>
        <stp>Last(0,12;0,113)</stp>
        <tr r="G739" s="1"/>
      </tp>
      <tp t="s">
        <v>UD</v>
        <stp/>
        <stp>realtime</stp>
        <stp>JEpA</stp>
        <stp>Last(0,12;0,113)</stp>
        <tr r="G506" s="1"/>
      </tp>
      <tp>
        <v>20.149999999999999</v>
        <stp/>
        <stp>realtime</stp>
        <stp>MSpA</stp>
        <stp>Last(0,12;0,113)</stp>
        <tr r="G570" s="1"/>
      </tp>
      <tp t="s">
        <v>UD</v>
        <stp/>
        <stp>realtime</stp>
        <stp>MHpA</stp>
        <stp>Last(0,12;0,113)</stp>
        <tr r="G559" s="1"/>
      </tp>
      <tp>
        <v>23.74</v>
        <stp/>
        <stp>realtime</stp>
        <stp>NSpA</stp>
        <stp>Last(0,12;0,113)</stp>
        <tr r="G612" s="1"/>
      </tp>
      <tp>
        <v>21</v>
        <stp/>
        <stp>realtime</stp>
        <stp>ALpA</stp>
        <stp>Last(0,12;0,113)</stp>
        <tr r="G58" s="1"/>
      </tp>
      <tp>
        <v>17.47</v>
        <stp/>
        <stp>realtime</stp>
        <stp>BWpA</stp>
        <stp>Last(0,12;0,113)</stp>
        <tr r="G163" s="1"/>
      </tp>
      <tp>
        <v>25</v>
        <stp/>
        <stp>realtime</stp>
        <stp>BCpA</stp>
        <stp>Last(0,12;0,113)</stp>
        <tr r="G119" s="1"/>
      </tp>
      <tp>
        <v>20.11</v>
        <stp/>
        <stp>realtime</stp>
        <stp>GSpA</stp>
        <stp>Last(0,12;0,113)</stp>
        <tr r="G456" s="1"/>
      </tp>
      <tp t="s">
        <v>UD</v>
        <stp/>
        <stp>realtime</stp>
        <stp/>
        <stp>Last(0,12;0,113)</stp>
        <tr r="G987" s="1"/>
        <tr r="G1011" s="1"/>
        <tr r="G1012" s="1"/>
        <tr r="G988" s="1"/>
        <tr r="G986" s="1"/>
        <tr r="G989" s="1"/>
        <tr r="G1013" s="1"/>
        <tr r="G1003" s="1"/>
        <tr r="G990" s="1"/>
        <tr r="G1014" s="1"/>
        <tr r="G979" s="1"/>
        <tr r="G991" s="1"/>
        <tr r="G1015" s="1"/>
        <tr r="G992" s="1"/>
        <tr r="G1016" s="1"/>
        <tr r="G993" s="1"/>
        <tr r="G1017" s="1"/>
        <tr r="G1027" s="1"/>
        <tr r="G985" s="1"/>
        <tr r="G994" s="1"/>
        <tr r="G1018" s="1"/>
        <tr r="G995" s="1"/>
        <tr r="G1019" s="1"/>
        <tr r="G996" s="1"/>
        <tr r="G1020" s="1"/>
        <tr r="G997" s="1"/>
        <tr r="G1021" s="1"/>
        <tr r="G998" s="1"/>
        <tr r="G1022" s="1"/>
        <tr r="G1010" s="1"/>
        <tr r="G999" s="1"/>
        <tr r="G1023" s="1"/>
        <tr r="G1000" s="1"/>
        <tr r="G1024" s="1"/>
        <tr r="G1025" s="1"/>
        <tr r="G1008" s="1"/>
        <tr r="G1009" s="1"/>
        <tr r="G1001" s="1"/>
        <tr r="G1026" s="1"/>
        <tr r="G978" s="1"/>
        <tr r="G1002" s="1"/>
        <tr r="G980" s="1"/>
        <tr r="G1004" s="1"/>
        <tr r="G1028" s="1"/>
        <tr r="G981" s="1"/>
        <tr r="G1005" s="1"/>
        <tr r="G1029" s="1"/>
        <tr r="G982" s="1"/>
        <tr r="G1006" s="1"/>
        <tr r="G1030" s="1"/>
        <tr r="G984" s="1"/>
        <tr r="G983" s="1"/>
        <tr r="G1007" s="1"/>
        <tr r="G1031" s="1"/>
      </tp>
      <tp t="s">
        <v>source not found</v>
        <stp/>
        <stp>realtime</stp>
        <stp>BLK CASH</stp>
        <stp>Last(0,12;0,113)</stp>
        <tr r="G144" s="1"/>
      </tp>
      <tp t="s">
        <v>source not found</v>
        <stp/>
        <stp>realtime</stp>
        <stp>FRMEPpPFD</stp>
        <stp>Last(0,12;0,113)</stp>
        <tr r="G402" s="1"/>
      </tp>
      <tp t="s">
        <v>source not found</v>
        <stp/>
        <stp>realtime</stp>
        <stp>BANCpE</stp>
        <stp>Last(0,12;0,113)</stp>
        <tr r="G117" s="1"/>
      </tp>
      <tp t="s">
        <v>UD</v>
        <stp/>
        <stp>realtime</stp>
        <stp>CLNYpJ</stp>
        <stp>Last(0,12;0,113)</stp>
        <tr r="G206" s="1"/>
      </tp>
      <tp t="s">
        <v>UD</v>
        <stp/>
        <stp>realtime</stp>
        <stp>CLNYpI</stp>
        <stp>Last(0,12;0,113)</stp>
        <tr r="G205" s="1"/>
      </tp>
      <tp t="s">
        <v>UD</v>
        <stp/>
        <stp>realtime</stp>
        <stp>CLNYpH</stp>
        <stp>Last(0,12;0,113)</stp>
        <tr r="G204" s="1"/>
      </tp>
      <tp>
        <v>20.84</v>
        <stp/>
        <stp>realtime</stp>
        <stp>CADEpA</stp>
        <stp>Last(0,12;0,113)</stp>
        <tr r="G171" s="1"/>
      </tp>
      <tp>
        <v>24.49</v>
        <stp/>
        <stp>realtime</stp>
        <stp>CMREpB</stp>
        <stp>Last(0,12;0,113)</stp>
        <tr r="G209" s="1"/>
      </tp>
      <tp>
        <v>22.880600000000001</v>
        <stp/>
        <stp>realtime</stp>
        <stp>CODIpA</stp>
        <stp>Last(0,12;0,113)</stp>
        <tr r="G222" s="1"/>
      </tp>
      <tp>
        <v>24.75</v>
        <stp/>
        <stp>realtime</stp>
        <stp>CMREpC</stp>
        <stp>Last(0,12;0,113)</stp>
        <tr r="G210" s="1"/>
      </tp>
      <tp>
        <v>7.01</v>
        <stp/>
        <stp>realtime</stp>
        <stp>CORRpA</stp>
        <stp>Last(0,12;0,113)</stp>
        <tr r="G234" s="1"/>
      </tp>
      <tp>
        <v>23.57</v>
        <stp/>
        <stp>realtime</stp>
        <stp>CODIpB</stp>
        <stp>Last(0,12;0,113)</stp>
        <tr r="G223" s="1"/>
      </tp>
      <tp>
        <v>20.5</v>
        <stp/>
        <stp>realtime</stp>
        <stp>CLDTpA</stp>
        <stp>Last(0,12;0,113)</stp>
        <tr r="G203" s="1"/>
      </tp>
      <tp>
        <v>41.22</v>
        <stp/>
        <stp>realtime</stp>
        <stp>CLVTpA</stp>
        <stp>Last(0,12;0,113)</stp>
        <tr r="G207" s="1"/>
      </tp>
      <tp>
        <v>24.15</v>
        <stp/>
        <stp>realtime</stp>
        <stp>CODIpC</stp>
        <stp>Last(0,12;0,113)</stp>
        <tr r="G224" s="1"/>
      </tp>
      <tp>
        <v>20.56</v>
        <stp/>
        <stp>realtime</stp>
        <stp>CHMIpB</stp>
        <stp>Last(0,12;0,113)</stp>
        <tr r="G189" s="1"/>
      </tp>
      <tp>
        <v>20.95</v>
        <stp/>
        <stp>realtime</stp>
        <stp>CHMIpA</stp>
        <stp>Last(0,12;0,113)</stp>
        <tr r="G188" s="1"/>
      </tp>
      <tp>
        <v>25.53</v>
        <stp/>
        <stp>realtime</stp>
        <stp>CMREpD</stp>
        <stp>Last(0,12;0,113)</stp>
        <tr r="G211" s="1"/>
      </tp>
      <tp>
        <v>25.09</v>
        <stp/>
        <stp>realtime</stp>
        <stp>CMREpE</stp>
        <stp>Last(0,12;0,113)</stp>
        <tr r="G212" s="1"/>
      </tp>
      <tp>
        <v>18.510000000000002</v>
        <stp/>
        <stp>realtime</stp>
        <stp>CUBIpF</stp>
        <stp>Last(0,12;0,113)</stp>
        <tr r="G253" s="1"/>
      </tp>
      <tp>
        <v>19.309999999999999</v>
        <stp/>
        <stp>realtime</stp>
        <stp>CUBIpE</stp>
        <stp>Last(0,12;0,113)</stp>
        <tr r="G252" s="1"/>
      </tp>
      <tp>
        <v>18.649999999999999</v>
        <stp/>
        <stp>realtime</stp>
        <stp>AAICpB</stp>
        <stp>Last(0,12;0,113)</stp>
        <tr r="G2" s="1"/>
      </tp>
      <tp>
        <v>20.05</v>
        <stp/>
        <stp>realtime</stp>
        <stp>AAICpC</stp>
        <stp>Last(0,12;0,113)</stp>
        <tr r="G3" s="1"/>
      </tp>
      <tp t="s">
        <v>UD</v>
        <stp/>
        <stp>realtime</stp>
        <stp>ALINpB</stp>
        <stp>Last(0,12;0,113)</stp>
        <tr r="G60" s="1"/>
      </tp>
      <tp t="s">
        <v>UD</v>
        <stp/>
        <stp>realtime</stp>
        <stp>ALINpA</stp>
        <stp>Last(0,12;0,113)</stp>
        <tr r="G59" s="1"/>
      </tp>
      <tp t="s">
        <v>source not found</v>
        <stp/>
        <stp>realtime</stp>
        <stp>ALLYpA</stp>
        <stp>Last(0,12;0,113)</stp>
        <tr r="G66" s="1"/>
      </tp>
      <tp>
        <v>26.14</v>
        <stp/>
        <stp>realtime</stp>
        <stp>ALTGpA</stp>
        <stp>Last(0,12;0,113)</stp>
        <tr r="G68" s="1"/>
      </tp>
      <tp t="s">
        <v>UD</v>
        <stp/>
        <stp>realtime</stp>
        <stp>ALINpE</stp>
        <stp>Last(0,12;0,113)</stp>
        <tr r="G61" s="1"/>
      </tp>
      <tp t="s">
        <v>UD</v>
        <stp/>
        <stp>realtime</stp>
        <stp>AVTRpA</stp>
        <stp>Last(0,12;0,113)</stp>
        <tr r="G103" s="1"/>
      </tp>
      <tp t="s">
        <v>UD</v>
        <stp/>
        <stp>realtime</stp>
        <stp>ATCOpG</stp>
        <stp>Last(0,12;0,113)</stp>
        <tr r="G88" s="1"/>
      </tp>
      <tp t="s">
        <v>UD</v>
        <stp/>
        <stp>realtime</stp>
        <stp>ARESpA</stp>
        <stp>Last(0,12;0,113)</stp>
        <tr r="G79" s="1"/>
      </tp>
      <tp>
        <v>22.56</v>
        <stp/>
        <stp>realtime</stp>
        <stp>ARGOpA</stp>
        <stp>Last(0,12;0,113)</stp>
        <tr r="G81" s="1"/>
      </tp>
      <tp t="s">
        <v>UD</v>
        <stp/>
        <stp>realtime</stp>
        <stp>ATCOpE</stp>
        <stp>Last(0,12;0,113)</stp>
        <tr r="G87" s="1"/>
      </tp>
      <tp>
        <v>10.899900000000001</v>
        <stp/>
        <stp>realtime</stp>
        <stp>AULTpD</stp>
        <stp>Last(0,12;0,113)</stp>
        <tr r="G99" s="1"/>
      </tp>
      <tp>
        <v>120.09</v>
        <stp/>
        <stp>realtime</stp>
        <stp>APTVpA</stp>
        <stp>Last(0,12;0,113)</stp>
        <tr r="G74" s="1"/>
      </tp>
      <tp>
        <v>22.6</v>
        <stp/>
        <stp>realtime</stp>
        <stp>ATCOpD</stp>
        <stp>Last(0,12;0,113)</stp>
        <tr r="G86" s="1"/>
      </tp>
      <tp>
        <v>24</v>
        <stp/>
        <stp>realtime</stp>
        <stp>ATCOpI</stp>
        <stp>Last(0,12;0,113)</stp>
        <tr r="G90" s="1"/>
      </tp>
      <tp>
        <v>21.9</v>
        <stp/>
        <stp>realtime</stp>
        <stp>ATCOpH</stp>
        <stp>Last(0,12;0,113)</stp>
        <tr r="G89" s="1"/>
      </tp>
      <tp>
        <v>18.850000000000001</v>
        <stp/>
        <stp>realtime</stp>
        <stp>FBRTpE</stp>
        <stp>Last(0,12;0,113)</stp>
        <tr r="G336" s="1"/>
      </tp>
      <tp>
        <v>22.64</v>
        <stp/>
        <stp>realtime</stp>
        <stp>GLOPpC</stp>
        <stp>Last(0,12;0,113)</stp>
        <tr r="G439" s="1"/>
      </tp>
      <tp>
        <v>23.3599</v>
        <stp/>
        <stp>realtime</stp>
        <stp>GLOPpB</stp>
        <stp>Last(0,12;0,113)</stp>
        <tr r="G438" s="1"/>
      </tp>
      <tp>
        <v>24.1</v>
        <stp/>
        <stp>realtime</stp>
        <stp>GLOGpA</stp>
        <stp>Last(0,12;0,113)</stp>
        <tr r="G436" s="1"/>
      </tp>
      <tp>
        <v>22.95</v>
        <stp/>
        <stp>realtime</stp>
        <stp>GLOPpA</stp>
        <stp>Last(0,12;0,113)</stp>
        <tr r="G437" s="1"/>
      </tp>
      <tp>
        <v>25.062100000000001</v>
        <stp/>
        <stp>realtime</stp>
        <stp>GMREpA</stp>
        <stp>Last(0,12;0,113)</stp>
        <tr r="G445" s="1"/>
      </tp>
      <tp>
        <v>51.63</v>
        <stp/>
        <stp>realtime</stp>
        <stp>GTLSpB</stp>
        <stp>Last(0,12;0,113)</stp>
        <tr r="G463" s="1"/>
      </tp>
      <tp>
        <v>18.4907</v>
        <stp/>
        <stp>realtime</stp>
        <stp>GRBKpA</stp>
        <stp>Last(0,12;0,113)</stp>
        <tr r="G455" s="1"/>
      </tp>
      <tp>
        <v>16.662500000000001</v>
        <stp/>
        <stp>realtime</stp>
        <stp>GPMTpA</stp>
        <stp>Last(0,12;0,113)</stp>
        <tr r="G454" s="1"/>
      </tp>
      <tp>
        <v>23.62</v>
        <stp/>
        <stp>realtime</stp>
        <stp>DLNGpB</stp>
        <stp>Last(0,12;0,113)</stp>
        <tr r="G269" s="1"/>
      </tp>
      <tp>
        <v>22.8</v>
        <stp/>
        <stp>realtime</stp>
        <stp>DLNGpA</stp>
        <stp>Last(0,12;0,113)</stp>
        <tr r="G268" s="1"/>
      </tp>
      <tp>
        <v>18.41</v>
        <stp/>
        <stp>realtime</stp>
        <stp>DBRGpI</stp>
        <stp>Last(0,12;0,113)</stp>
        <tr r="G256" s="1"/>
      </tp>
      <tp>
        <v>18.11</v>
        <stp/>
        <stp>realtime</stp>
        <stp>DBRGpH</stp>
        <stp>Last(0,12;0,113)</stp>
        <tr r="G255" s="1"/>
      </tp>
      <tp>
        <v>18.3</v>
        <stp/>
        <stp>realtime</stp>
        <stp>DBRGpJ</stp>
        <stp>Last(0,12;0,113)</stp>
        <tr r="G257" s="1"/>
      </tp>
      <tp>
        <v>15.97</v>
        <stp/>
        <stp>realtime</stp>
        <stp>KREFpA</stp>
        <stp>Last(0,12;0,113)</stp>
        <tr r="G528" s="1"/>
      </tp>
      <tp>
        <v>18.68</v>
        <stp/>
        <stp>realtime</stp>
        <stp>HFROpA</stp>
        <stp>Last(0,12;0,113)</stp>
        <tr r="G472" s="1"/>
      </tp>
      <tp t="s">
        <v>UD</v>
        <stp/>
        <stp>realtime</stp>
        <stp>HMLPpA</stp>
        <stp>Last(0,12;0,113)</stp>
        <tr r="G477" s="1"/>
      </tp>
      <tp t="s">
        <v>UD</v>
        <stp/>
        <stp>realtime</stp>
        <stp>HSBCpA</stp>
        <stp>Last(0,12;0,113)</stp>
        <tr r="G482" s="1"/>
      </tp>
      <tp>
        <v>25.400099999999998</v>
        <stp/>
        <stp>realtime</stp>
        <stp>IIPRpA</stp>
        <stp>Last(0,12;0,113)</stp>
        <tr r="G494" s="1"/>
      </tp>
      <tp t="s">
        <v>source not found</v>
        <stp/>
        <stp>realtime</stp>
        <stp>NGLSpA</stp>
        <stp>Last(0,12;0,113)</stp>
        <tr r="G598" s="1"/>
      </tp>
      <tp>
        <v>40.11</v>
        <stp/>
        <stp>realtime</stp>
        <stp>NYCBpU</stp>
        <stp>Last(0,12;0,113)</stp>
        <tr r="G619" s="1"/>
      </tp>
      <tp>
        <v>20</v>
        <stp/>
        <stp>realtime</stp>
        <stp>NREFpA</stp>
        <stp>Last(0,12;0,113)</stp>
        <tr r="G610" s="1"/>
      </tp>
      <tp>
        <v>22.76</v>
        <stp/>
        <stp>realtime</stp>
        <stp>NYCBpA</stp>
        <stp>Last(0,12;0,113)</stp>
        <tr r="G618" s="1"/>
      </tp>
      <tp>
        <v>16</v>
        <stp/>
        <stp>realtime</stp>
        <stp>MITTpB</stp>
        <stp>Last(0,12;0,113)</stp>
        <tr r="G566" s="1"/>
      </tp>
      <tp>
        <v>17.45</v>
        <stp/>
        <stp>realtime</stp>
        <stp>MITTpC</stp>
        <stp>Last(0,12;0,113)</stp>
        <tr r="G567" s="1"/>
      </tp>
      <tp>
        <v>17.510000000000002</v>
        <stp/>
        <stp>realtime</stp>
        <stp>MITTpA</stp>
        <stp>Last(0,12;0,113)</stp>
        <tr r="G565" s="1"/>
      </tp>
      <tp>
        <v>22.109500000000001</v>
        <stp/>
        <stp>realtime</stp>
        <stp>REXRpC</stp>
        <stp>Last(0,12;0,113)</stp>
        <tr r="G738" s="1"/>
      </tp>
      <tp>
        <v>19.45</v>
        <stp/>
        <stp>realtime</stp>
        <stp>RITMpD</stp>
        <stp>Last(0,12;0,113)</stp>
        <tr r="G760" s="1"/>
      </tp>
      <tp>
        <v>20.55</v>
        <stp/>
        <stp>realtime</stp>
        <stp>RITMpB</stp>
        <stp>Last(0,12;0,113)</stp>
        <tr r="G758" s="1"/>
      </tp>
      <tp>
        <v>18.36</v>
        <stp/>
        <stp>realtime</stp>
        <stp>RITMpC</stp>
        <stp>Last(0,12;0,113)</stp>
        <tr r="G759" s="1"/>
      </tp>
      <tp>
        <v>21.16</v>
        <stp/>
        <stp>realtime</stp>
        <stp>RITMpA</stp>
        <stp>Last(0,12;0,113)</stp>
        <tr r="G757" s="1"/>
      </tp>
      <tp>
        <v>23.5701</v>
        <stp/>
        <stp>realtime</stp>
        <stp>SEALpB</stp>
        <stp>Last(0,12;0,113)</stp>
        <tr r="G804" s="1"/>
      </tp>
      <tp>
        <v>23.59</v>
        <stp/>
        <stp>realtime</stp>
        <stp>SCHWpD</stp>
        <stp>Last(0,12;0,113)</stp>
        <tr r="G801" s="1"/>
      </tp>
      <tp>
        <v>23.86</v>
        <stp/>
        <stp>realtime</stp>
        <stp>SEALpA</stp>
        <stp>Last(0,12;0,113)</stp>
        <tr r="G803" s="1"/>
      </tp>
      <tp t="s">
        <v>UD</v>
        <stp/>
        <stp>realtime</stp>
        <stp>SITCpK</stp>
        <stp>Last(0,12;0,113)</stp>
        <tr r="G816" s="1"/>
      </tp>
      <tp>
        <v>20.309999999999999</v>
        <stp/>
        <stp>realtime</stp>
        <stp>SACHpA</stp>
        <stp>Last(0,12;0,113)</stp>
        <tr r="G780" s="1"/>
      </tp>
      <tp t="s">
        <v>UD</v>
        <stp/>
        <stp>realtime</stp>
        <stp>SCHWpC</stp>
        <stp>Last(0,12;0,113)</stp>
        <tr r="G800" s="1"/>
      </tp>
      <tp>
        <v>19.61</v>
        <stp/>
        <stp>realtime</stp>
        <stp>SCHWpJ</stp>
        <stp>Last(0,12;0,113)</stp>
        <tr r="G802" s="1"/>
      </tp>
      <tp>
        <v>23.28</v>
        <stp/>
        <stp>realtime</stp>
        <stp>SITCpA</stp>
        <stp>Last(0,12;0,113)</stp>
        <tr r="G815" s="1"/>
      </tp>
      <tp t="s">
        <v>UD</v>
        <stp/>
        <stp>realtime</stp>
        <stp>STARpG</stp>
        <stp>Last(0,12;0,113)</stp>
        <tr r="G847" s="1"/>
      </tp>
      <tp>
        <v>22.03</v>
        <stp/>
        <stp>realtime</stp>
        <stp>SPNTpB</stp>
        <stp>Last(0,12;0,113)</stp>
        <tr r="G837" s="1"/>
      </tp>
      <tp>
        <v>22.89</v>
        <stp/>
        <stp>realtime</stp>
        <stp>SPLPpA</stp>
        <stp>Last(0,12;0,113)</stp>
        <tr r="G836" s="1"/>
      </tp>
      <tp t="s">
        <v>UD</v>
        <stp/>
        <stp>realtime</stp>
        <stp>STARpD</stp>
        <stp>Last(0,12;0,113)</stp>
        <tr r="G846" s="1"/>
      </tp>
      <tp t="s">
        <v>UD</v>
        <stp/>
        <stp>realtime</stp>
        <stp>STARpI</stp>
        <stp>Last(0,12;0,113)</stp>
        <tr r="G848" s="1"/>
      </tp>
      <tp>
        <v>25.010100000000001</v>
        <stp/>
        <stp>realtime</stp>
        <stp>PLYMpA</stp>
        <stp>Last(0,12;0,113)</stp>
        <tr r="G673" s="1"/>
      </tp>
      <tp>
        <v>23.29</v>
        <stp/>
        <stp>realtime</stp>
        <stp>PRIFpG</stp>
        <stp>Last(0,12;0,113)</stp>
        <tr r="G689" s="1"/>
      </tp>
      <tp>
        <v>22.8</v>
        <stp/>
        <stp>realtime</stp>
        <stp>PRIFpF</stp>
        <stp>Last(0,12;0,113)</stp>
        <tr r="G688" s="1"/>
      </tp>
      <tp>
        <v>15.55</v>
        <stp/>
        <stp>realtime</stp>
        <stp>PSECpA</stp>
        <stp>Last(0,12;0,113)</stp>
        <tr r="G721" s="1"/>
      </tp>
      <tp>
        <v>22.1</v>
        <stp/>
        <stp>realtime</stp>
        <stp>PRIFpL</stp>
        <stp>Last(0,12;0,113)</stp>
        <tr r="G694" s="1"/>
      </tp>
      <tp>
        <v>22.19</v>
        <stp/>
        <stp>realtime</stp>
        <stp>PRIFpI</stp>
        <stp>Last(0,12;0,113)</stp>
        <tr r="G691" s="1"/>
      </tp>
      <tp>
        <v>22.819900000000001</v>
        <stp/>
        <stp>realtime</stp>
        <stp>PRIFpH</stp>
        <stp>Last(0,12;0,113)</stp>
        <tr r="G690" s="1"/>
      </tp>
      <tp>
        <v>19.649999999999999</v>
        <stp/>
        <stp>realtime</stp>
        <stp>PRIFpK</stp>
        <stp>Last(0,12;0,113)</stp>
        <tr r="G693" s="1"/>
      </tp>
      <tp>
        <v>21.72</v>
        <stp/>
        <stp>realtime</stp>
        <stp>PRIFpJ</stp>
        <stp>Last(0,12;0,113)</stp>
        <tr r="G692" s="1"/>
      </tp>
      <tp>
        <v>22.39</v>
        <stp/>
        <stp>realtime</stp>
        <stp>VOYApB</stp>
        <stp>Last(0,12;0,113)</stp>
        <tr r="G934" s="1"/>
      </tp>
      <tp>
        <v>20.68</v>
        <stp/>
        <stp>realtime</stp>
        <stp>TRTNpE</stp>
        <stp>Last(0,12;0,113)</stp>
        <tr r="G894" s="1"/>
      </tp>
      <tp>
        <v>21.83</v>
        <stp/>
        <stp>realtime</stp>
        <stp>TRTNpD</stp>
        <stp>Last(0,12;0,113)</stp>
        <tr r="G893" s="1"/>
        <tr r="G892" s="1"/>
      </tp>
      <tp>
        <v>25.13</v>
        <stp/>
        <stp>realtime</stp>
        <stp>TRTNpA</stp>
        <stp>Last(0,12;0,113)</stp>
        <tr r="G889" s="1"/>
      </tp>
      <tp>
        <v>23.36</v>
        <stp/>
        <stp>realtime</stp>
        <stp>TRTNpC</stp>
        <stp>Last(0,12;0,113)</stp>
        <tr r="G891" s="1"/>
      </tp>
      <tp>
        <v>16.311199999999999</v>
        <stp/>
        <stp>realtime</stp>
        <stp>TRTXpC</stp>
        <stp>Last(0,12;0,113)</stp>
        <tr r="G895" s="1"/>
      </tp>
      <tp>
        <v>24.72</v>
        <stp/>
        <stp>realtime</stp>
        <stp>TRTNpB</stp>
        <stp>Last(0,12;0,113)</stp>
        <tr r="G890" s="1"/>
      </tp>
      <tp>
        <v>25.07</v>
        <stp/>
        <stp>realtime</stp>
        <stp>XFLTpA</stp>
        <stp>Last(0,12;0,113)</stp>
        <tr r="G971" s="1"/>
      </tp>
      <tp>
        <v>3.1732999999999998</v>
        <stp/>
        <stp>realtime</stp>
        <stp>YCBDpA</stp>
        <stp>Last(0,12;0,113)</stp>
        <tr r="G97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1"/>
  <sheetViews>
    <sheetView tabSelected="1" zoomScale="142" workbookViewId="0">
      <selection activeCell="N16" sqref="N16"/>
    </sheetView>
  </sheetViews>
  <sheetFormatPr defaultColWidth="8.85546875" defaultRowHeight="15" x14ac:dyDescent="0.25"/>
  <cols>
    <col min="1" max="1" width="14.28515625" bestFit="1" customWidth="1"/>
    <col min="2" max="2" width="10.85546875" bestFit="1" customWidth="1"/>
    <col min="3" max="3" width="10.42578125" bestFit="1" customWidth="1"/>
    <col min="4" max="4" width="11.85546875" bestFit="1" customWidth="1"/>
    <col min="5" max="5" width="10.28515625" bestFit="1" customWidth="1"/>
    <col min="6" max="6" width="18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1031</v>
      </c>
      <c r="C2" t="s">
        <v>1833</v>
      </c>
      <c r="D2" t="s">
        <v>2635</v>
      </c>
      <c r="E2" t="s">
        <v>3603</v>
      </c>
      <c r="F2" t="s">
        <v>4158</v>
      </c>
      <c r="G2">
        <f>RTD("activrtd","","realtime",E2,"Last(0,12;0,113)")</f>
        <v>18.649999999999999</v>
      </c>
      <c r="H2">
        <v>18.649999999999999</v>
      </c>
    </row>
    <row r="3" spans="1:8" x14ac:dyDescent="0.25">
      <c r="A3" t="s">
        <v>9</v>
      </c>
      <c r="B3" t="s">
        <v>1032</v>
      </c>
      <c r="C3" t="s">
        <v>1834</v>
      </c>
      <c r="D3" t="s">
        <v>2636</v>
      </c>
      <c r="E3" t="s">
        <v>3604</v>
      </c>
      <c r="F3" t="s">
        <v>4159</v>
      </c>
      <c r="G3">
        <f>RTD("activrtd","","realtime",E3,"Last(0,12;0,113)")</f>
        <v>20.05</v>
      </c>
      <c r="H3">
        <v>20.05</v>
      </c>
    </row>
    <row r="4" spans="1:8" x14ac:dyDescent="0.25">
      <c r="A4" t="s">
        <v>10</v>
      </c>
      <c r="B4" t="s">
        <v>1033</v>
      </c>
      <c r="C4" t="s">
        <v>1835</v>
      </c>
      <c r="D4" t="s">
        <v>2637</v>
      </c>
      <c r="E4" t="s">
        <v>3605</v>
      </c>
      <c r="F4" t="s">
        <v>4160</v>
      </c>
      <c r="G4">
        <f>RTD("activrtd","","realtime",E4,"Last(0,12;0,113)")</f>
        <v>21.59</v>
      </c>
      <c r="H4">
        <v>21.59</v>
      </c>
    </row>
    <row r="5" spans="1:8" x14ac:dyDescent="0.25">
      <c r="A5" t="s">
        <v>11</v>
      </c>
      <c r="B5" t="s">
        <v>1034</v>
      </c>
      <c r="C5" t="s">
        <v>1836</v>
      </c>
      <c r="D5" t="s">
        <v>2638</v>
      </c>
      <c r="E5" t="s">
        <v>3606</v>
      </c>
      <c r="F5" t="s">
        <v>4161</v>
      </c>
      <c r="G5">
        <f>RTD("activrtd","","realtime",E5,"Last(0,12;0,113)")</f>
        <v>22.52</v>
      </c>
      <c r="H5">
        <v>22.52</v>
      </c>
    </row>
    <row r="6" spans="1:8" x14ac:dyDescent="0.25">
      <c r="A6" t="s">
        <v>12</v>
      </c>
      <c r="B6" t="s">
        <v>1035</v>
      </c>
      <c r="C6" t="s">
        <v>1837</v>
      </c>
      <c r="D6" t="s">
        <v>2639</v>
      </c>
      <c r="E6" t="s">
        <v>3607</v>
      </c>
      <c r="F6" t="s">
        <v>4162</v>
      </c>
      <c r="G6">
        <f>RTD("activrtd","","realtime",E6,"Last(0,12;0,113)")</f>
        <v>17.23</v>
      </c>
      <c r="H6">
        <v>17.23</v>
      </c>
    </row>
    <row r="7" spans="1:8" x14ac:dyDescent="0.25">
      <c r="A7" t="s">
        <v>13</v>
      </c>
      <c r="B7" t="s">
        <v>1036</v>
      </c>
      <c r="C7" t="s">
        <v>1838</v>
      </c>
      <c r="D7" t="s">
        <v>2640</v>
      </c>
      <c r="E7" t="s">
        <v>3608</v>
      </c>
      <c r="F7" t="s">
        <v>4163</v>
      </c>
      <c r="G7">
        <f>RTD("activrtd","","realtime",E7,"Last(0,12;0,113)")</f>
        <v>16.5</v>
      </c>
      <c r="H7">
        <v>16.5</v>
      </c>
    </row>
    <row r="8" spans="1:8" x14ac:dyDescent="0.25">
      <c r="A8" t="s">
        <v>14</v>
      </c>
      <c r="B8" t="s">
        <v>1037</v>
      </c>
      <c r="C8" t="s">
        <v>1839</v>
      </c>
      <c r="D8" t="s">
        <v>2641</v>
      </c>
      <c r="E8" t="s">
        <v>3609</v>
      </c>
      <c r="F8" t="s">
        <v>4164</v>
      </c>
      <c r="G8">
        <f>RTD("activrtd","","realtime",E8,"Last(0,12;0,113)")</f>
        <v>17.16</v>
      </c>
      <c r="H8">
        <v>17.16</v>
      </c>
    </row>
    <row r="9" spans="1:8" x14ac:dyDescent="0.25">
      <c r="A9" t="s">
        <v>15</v>
      </c>
      <c r="B9" t="s">
        <v>1038</v>
      </c>
      <c r="C9" t="s">
        <v>1840</v>
      </c>
      <c r="D9" t="s">
        <v>2642</v>
      </c>
      <c r="E9" t="s">
        <v>2642</v>
      </c>
      <c r="F9" t="s">
        <v>4165</v>
      </c>
      <c r="G9">
        <f>RTD("activrtd","","realtime",E9,"Last(0,12;0,113)")</f>
        <v>19.100000000000001</v>
      </c>
      <c r="H9">
        <v>19.100000000000001</v>
      </c>
    </row>
    <row r="10" spans="1:8" x14ac:dyDescent="0.25">
      <c r="A10" t="s">
        <v>16</v>
      </c>
      <c r="B10" t="s">
        <v>1039</v>
      </c>
      <c r="C10" t="s">
        <v>1841</v>
      </c>
      <c r="D10" t="s">
        <v>2643</v>
      </c>
      <c r="E10" t="s">
        <v>2643</v>
      </c>
      <c r="F10" t="s">
        <v>4166</v>
      </c>
      <c r="G10">
        <f>RTD("activrtd","","realtime",E10,"Last(0,12;0,113)")</f>
        <v>22.63</v>
      </c>
      <c r="H10">
        <v>22.63</v>
      </c>
    </row>
    <row r="11" spans="1:8" x14ac:dyDescent="0.25">
      <c r="A11" t="s">
        <v>17</v>
      </c>
      <c r="D11" t="s">
        <v>2644</v>
      </c>
      <c r="E11" t="s">
        <v>2644</v>
      </c>
      <c r="F11" t="s">
        <v>4167</v>
      </c>
      <c r="G11" t="str">
        <f>RTD("activrtd","","realtime",E11,"Last(0,12;0,113)")</f>
        <v>UD</v>
      </c>
      <c r="H11" t="s">
        <v>5173</v>
      </c>
    </row>
    <row r="12" spans="1:8" x14ac:dyDescent="0.25">
      <c r="A12" t="s">
        <v>18</v>
      </c>
      <c r="B12" t="s">
        <v>1040</v>
      </c>
      <c r="C12" t="s">
        <v>1842</v>
      </c>
      <c r="D12" t="s">
        <v>2645</v>
      </c>
      <c r="E12" t="s">
        <v>3610</v>
      </c>
      <c r="F12" t="s">
        <v>4168</v>
      </c>
      <c r="G12">
        <f>RTD("activrtd","","realtime",E12,"Last(0,12;0,113)")</f>
        <v>21.66</v>
      </c>
      <c r="H12">
        <v>21.66</v>
      </c>
    </row>
    <row r="13" spans="1:8" x14ac:dyDescent="0.25">
      <c r="A13" t="s">
        <v>19</v>
      </c>
      <c r="B13" t="s">
        <v>1041</v>
      </c>
      <c r="C13" t="s">
        <v>1843</v>
      </c>
      <c r="D13" t="s">
        <v>2646</v>
      </c>
      <c r="E13" t="s">
        <v>3611</v>
      </c>
      <c r="F13" t="s">
        <v>4169</v>
      </c>
      <c r="G13">
        <f>RTD("activrtd","","realtime",E13,"Last(0,12;0,113)")</f>
        <v>20.140937000000001</v>
      </c>
      <c r="H13">
        <v>20.140937000000001</v>
      </c>
    </row>
    <row r="14" spans="1:8" x14ac:dyDescent="0.25">
      <c r="A14" t="s">
        <v>20</v>
      </c>
      <c r="B14" t="s">
        <v>1042</v>
      </c>
      <c r="C14" t="s">
        <v>1844</v>
      </c>
      <c r="D14" t="s">
        <v>2647</v>
      </c>
      <c r="E14" t="s">
        <v>3612</v>
      </c>
      <c r="F14" t="s">
        <v>4170</v>
      </c>
      <c r="G14">
        <f>RTD("activrtd","","realtime",E14,"Last(0,12;0,113)")</f>
        <v>18.817812</v>
      </c>
      <c r="H14">
        <v>18.817812</v>
      </c>
    </row>
    <row r="15" spans="1:8" x14ac:dyDescent="0.25">
      <c r="A15" t="s">
        <v>21</v>
      </c>
      <c r="B15" t="s">
        <v>1043</v>
      </c>
      <c r="C15" t="s">
        <v>1845</v>
      </c>
      <c r="D15" t="s">
        <v>2648</v>
      </c>
      <c r="E15" t="s">
        <v>3613</v>
      </c>
      <c r="F15" t="s">
        <v>4171</v>
      </c>
      <c r="G15">
        <f>RTD("activrtd","","realtime",E15,"Last(0,12;0,113)")</f>
        <v>17.1922</v>
      </c>
      <c r="H15">
        <v>17.1922</v>
      </c>
    </row>
    <row r="16" spans="1:8" x14ac:dyDescent="0.25">
      <c r="A16" t="s">
        <v>22</v>
      </c>
      <c r="D16" t="s">
        <v>2649</v>
      </c>
      <c r="E16" t="s">
        <v>2649</v>
      </c>
      <c r="F16" t="s">
        <v>4172</v>
      </c>
      <c r="G16" t="str">
        <f>RTD("activrtd","","realtime",E16,"Last(0,12;0,113)")</f>
        <v>source not found</v>
      </c>
      <c r="H16" t="s">
        <v>5174</v>
      </c>
    </row>
    <row r="17" spans="1:8" x14ac:dyDescent="0.25">
      <c r="A17" t="s">
        <v>23</v>
      </c>
      <c r="B17" t="s">
        <v>1044</v>
      </c>
      <c r="C17" t="s">
        <v>1846</v>
      </c>
      <c r="D17" t="s">
        <v>2650</v>
      </c>
      <c r="E17" t="s">
        <v>2650</v>
      </c>
      <c r="F17" t="s">
        <v>4173</v>
      </c>
      <c r="G17">
        <f>RTD("activrtd","","realtime",E17,"Last(0,12;0,113)")</f>
        <v>21.19</v>
      </c>
      <c r="H17">
        <v>21.19</v>
      </c>
    </row>
    <row r="18" spans="1:8" x14ac:dyDescent="0.25">
      <c r="A18" t="s">
        <v>24</v>
      </c>
      <c r="B18" t="s">
        <v>1045</v>
      </c>
      <c r="C18" t="s">
        <v>1847</v>
      </c>
      <c r="D18" t="s">
        <v>2651</v>
      </c>
      <c r="E18" t="s">
        <v>3614</v>
      </c>
      <c r="F18" t="s">
        <v>4174</v>
      </c>
      <c r="G18">
        <f>RTD("activrtd","","realtime",E18,"Last(0,12;0,113)")</f>
        <v>22.372</v>
      </c>
      <c r="H18">
        <v>22.372</v>
      </c>
    </row>
    <row r="19" spans="1:8" x14ac:dyDescent="0.25">
      <c r="A19" t="s">
        <v>25</v>
      </c>
      <c r="B19" t="s">
        <v>1046</v>
      </c>
      <c r="C19" t="s">
        <v>1848</v>
      </c>
      <c r="D19" t="s">
        <v>2652</v>
      </c>
      <c r="E19" t="s">
        <v>3615</v>
      </c>
      <c r="F19" t="s">
        <v>4175</v>
      </c>
      <c r="G19">
        <f>RTD("activrtd","","realtime",E19,"Last(0,12;0,113)")</f>
        <v>24.02</v>
      </c>
      <c r="H19">
        <v>24.02</v>
      </c>
    </row>
    <row r="20" spans="1:8" x14ac:dyDescent="0.25">
      <c r="A20" t="s">
        <v>26</v>
      </c>
      <c r="D20" t="s">
        <v>2653</v>
      </c>
      <c r="E20" t="s">
        <v>2653</v>
      </c>
      <c r="F20" t="s">
        <v>4176</v>
      </c>
      <c r="G20" t="str">
        <f>RTD("activrtd","","realtime",E20,"Last(0,12;0,113)")</f>
        <v>source not found</v>
      </c>
      <c r="H20" t="s">
        <v>5174</v>
      </c>
    </row>
    <row r="21" spans="1:8" x14ac:dyDescent="0.25">
      <c r="A21" t="s">
        <v>27</v>
      </c>
      <c r="B21" t="s">
        <v>1047</v>
      </c>
      <c r="C21" t="s">
        <v>1849</v>
      </c>
      <c r="D21" t="s">
        <v>2654</v>
      </c>
      <c r="E21" t="s">
        <v>2654</v>
      </c>
      <c r="F21" t="s">
        <v>4177</v>
      </c>
      <c r="G21">
        <f>RTD("activrtd","","realtime",E21,"Last(0,12;0,113)")</f>
        <v>50.21</v>
      </c>
      <c r="H21">
        <v>50.21</v>
      </c>
    </row>
    <row r="22" spans="1:8" x14ac:dyDescent="0.25">
      <c r="A22" t="s">
        <v>28</v>
      </c>
      <c r="B22" t="s">
        <v>1048</v>
      </c>
      <c r="C22" t="s">
        <v>1850</v>
      </c>
      <c r="D22" t="s">
        <v>2655</v>
      </c>
      <c r="E22" t="s">
        <v>2655</v>
      </c>
      <c r="F22" t="s">
        <v>4178</v>
      </c>
      <c r="G22">
        <f>RTD("activrtd","","realtime",E22,"Last(0,12;0,113)")</f>
        <v>88.85</v>
      </c>
      <c r="H22">
        <v>88.85</v>
      </c>
    </row>
    <row r="23" spans="1:8" x14ac:dyDescent="0.25">
      <c r="A23" t="s">
        <v>29</v>
      </c>
      <c r="D23" t="s">
        <v>2656</v>
      </c>
      <c r="E23" t="s">
        <v>2656</v>
      </c>
      <c r="F23" t="s">
        <v>4179</v>
      </c>
      <c r="G23" t="str">
        <f>RTD("activrtd","","realtime",E23,"Last(0,12;0,113)")</f>
        <v>UD</v>
      </c>
      <c r="H23" t="s">
        <v>5173</v>
      </c>
    </row>
    <row r="24" spans="1:8" x14ac:dyDescent="0.25">
      <c r="A24" t="s">
        <v>30</v>
      </c>
      <c r="B24" t="s">
        <v>1049</v>
      </c>
      <c r="C24" t="s">
        <v>1851</v>
      </c>
      <c r="D24" t="s">
        <v>2657</v>
      </c>
      <c r="E24" t="s">
        <v>2657</v>
      </c>
      <c r="F24" t="s">
        <v>4180</v>
      </c>
      <c r="G24">
        <f>RTD("activrtd","","realtime",E24,"Last(0,12;0,113)")</f>
        <v>21.75</v>
      </c>
      <c r="H24">
        <v>21.75</v>
      </c>
    </row>
    <row r="25" spans="1:8" x14ac:dyDescent="0.25">
      <c r="A25" t="s">
        <v>31</v>
      </c>
      <c r="B25" t="s">
        <v>1050</v>
      </c>
      <c r="C25" t="s">
        <v>1852</v>
      </c>
      <c r="D25" t="s">
        <v>2658</v>
      </c>
      <c r="E25" t="s">
        <v>2658</v>
      </c>
      <c r="F25" t="s">
        <v>4181</v>
      </c>
      <c r="G25">
        <f>RTD("activrtd","","realtime",E25,"Last(0,12;0,113)")</f>
        <v>19.309999999999999</v>
      </c>
      <c r="H25">
        <v>19.309999999999999</v>
      </c>
    </row>
    <row r="26" spans="1:8" x14ac:dyDescent="0.25">
      <c r="A26" t="s">
        <v>32</v>
      </c>
      <c r="B26" t="s">
        <v>1051</v>
      </c>
      <c r="C26" t="s">
        <v>1853</v>
      </c>
      <c r="D26" t="s">
        <v>2659</v>
      </c>
      <c r="E26" t="s">
        <v>2659</v>
      </c>
      <c r="F26" t="s">
        <v>4182</v>
      </c>
      <c r="G26">
        <f>RTD("activrtd","","realtime",E26,"Last(0,12;0,113)")</f>
        <v>22.69</v>
      </c>
      <c r="H26">
        <v>22.69</v>
      </c>
    </row>
    <row r="27" spans="1:8" x14ac:dyDescent="0.25">
      <c r="A27" t="s">
        <v>33</v>
      </c>
      <c r="B27" t="s">
        <v>1052</v>
      </c>
      <c r="C27" t="s">
        <v>1854</v>
      </c>
      <c r="D27" t="s">
        <v>2660</v>
      </c>
      <c r="E27" t="s">
        <v>2660</v>
      </c>
      <c r="F27" t="s">
        <v>4183</v>
      </c>
      <c r="G27">
        <f>RTD("activrtd","","realtime",E27,"Last(0,12;0,113)")</f>
        <v>18.39</v>
      </c>
      <c r="H27">
        <v>18.39</v>
      </c>
    </row>
    <row r="28" spans="1:8" x14ac:dyDescent="0.25">
      <c r="A28" t="s">
        <v>34</v>
      </c>
      <c r="D28" t="s">
        <v>2661</v>
      </c>
      <c r="E28" t="s">
        <v>2661</v>
      </c>
      <c r="F28" t="s">
        <v>4184</v>
      </c>
      <c r="G28" t="str">
        <f>RTD("activrtd","","realtime",E28,"Last(0,12;0,113)")</f>
        <v>UD</v>
      </c>
      <c r="H28" t="s">
        <v>5173</v>
      </c>
    </row>
    <row r="29" spans="1:8" x14ac:dyDescent="0.25">
      <c r="A29" t="s">
        <v>35</v>
      </c>
      <c r="B29" t="s">
        <v>1053</v>
      </c>
      <c r="C29" t="s">
        <v>1855</v>
      </c>
      <c r="D29" t="s">
        <v>2662</v>
      </c>
      <c r="E29" t="s">
        <v>3616</v>
      </c>
      <c r="F29" t="s">
        <v>4185</v>
      </c>
      <c r="G29">
        <f>RTD("activrtd","","realtime",E29,"Last(0,12;0,113)")</f>
        <v>25.884899999999998</v>
      </c>
      <c r="H29">
        <v>25.884899999999998</v>
      </c>
    </row>
    <row r="30" spans="1:8" x14ac:dyDescent="0.25">
      <c r="A30" t="s">
        <v>36</v>
      </c>
      <c r="B30" t="s">
        <v>1054</v>
      </c>
      <c r="C30" t="s">
        <v>1856</v>
      </c>
      <c r="D30" t="s">
        <v>2663</v>
      </c>
      <c r="E30" t="s">
        <v>3617</v>
      </c>
      <c r="F30" t="s">
        <v>4186</v>
      </c>
      <c r="G30">
        <f>RTD("activrtd","","realtime",E30,"Last(0,12;0,113)")</f>
        <v>23.534749999999999</v>
      </c>
      <c r="H30">
        <v>23.534749999999999</v>
      </c>
    </row>
    <row r="31" spans="1:8" x14ac:dyDescent="0.25">
      <c r="A31" t="s">
        <v>37</v>
      </c>
      <c r="B31" t="s">
        <v>1055</v>
      </c>
      <c r="C31" t="s">
        <v>1857</v>
      </c>
      <c r="D31" t="s">
        <v>2664</v>
      </c>
      <c r="E31" t="s">
        <v>3618</v>
      </c>
      <c r="F31" t="s">
        <v>4187</v>
      </c>
      <c r="G31">
        <f>RTD("activrtd","","realtime",E31,"Last(0,12;0,113)")</f>
        <v>23.480625</v>
      </c>
      <c r="H31">
        <v>23.480625</v>
      </c>
    </row>
    <row r="32" spans="1:8" x14ac:dyDescent="0.25">
      <c r="A32" t="s">
        <v>38</v>
      </c>
      <c r="B32" t="s">
        <v>1056</v>
      </c>
      <c r="C32" t="s">
        <v>1858</v>
      </c>
      <c r="D32" t="s">
        <v>2665</v>
      </c>
      <c r="E32" t="s">
        <v>3619</v>
      </c>
      <c r="F32" t="s">
        <v>4188</v>
      </c>
      <c r="G32">
        <f>RTD("activrtd","","realtime",E32,"Last(0,12;0,113)")</f>
        <v>21.021875000000001</v>
      </c>
      <c r="H32">
        <v>21.021875000000001</v>
      </c>
    </row>
    <row r="33" spans="1:8" x14ac:dyDescent="0.25">
      <c r="A33" t="s">
        <v>39</v>
      </c>
      <c r="B33" t="s">
        <v>1057</v>
      </c>
      <c r="C33" t="s">
        <v>1859</v>
      </c>
      <c r="D33" t="s">
        <v>2666</v>
      </c>
      <c r="E33" t="s">
        <v>3620</v>
      </c>
      <c r="F33" t="s">
        <v>4189</v>
      </c>
      <c r="G33">
        <f>RTD("activrtd","","realtime",E33,"Last(0,12;0,113)")</f>
        <v>19.945212000000001</v>
      </c>
      <c r="H33">
        <v>19.945212000000001</v>
      </c>
    </row>
    <row r="34" spans="1:8" x14ac:dyDescent="0.25">
      <c r="A34" t="s">
        <v>40</v>
      </c>
      <c r="B34" t="s">
        <v>1058</v>
      </c>
      <c r="C34" t="s">
        <v>1860</v>
      </c>
      <c r="D34" t="s">
        <v>2667</v>
      </c>
      <c r="E34" t="s">
        <v>2667</v>
      </c>
      <c r="F34" t="s">
        <v>4190</v>
      </c>
      <c r="G34">
        <f>RTD("activrtd","","realtime",E34,"Last(0,12;0,113)")</f>
        <v>21.54</v>
      </c>
      <c r="H34">
        <v>21.54</v>
      </c>
    </row>
    <row r="35" spans="1:8" x14ac:dyDescent="0.25">
      <c r="A35" t="s">
        <v>41</v>
      </c>
      <c r="B35" t="s">
        <v>1059</v>
      </c>
      <c r="C35" t="s">
        <v>1861</v>
      </c>
      <c r="D35" t="s">
        <v>2668</v>
      </c>
      <c r="E35" t="s">
        <v>2668</v>
      </c>
      <c r="F35" t="s">
        <v>4191</v>
      </c>
      <c r="G35">
        <f>RTD("activrtd","","realtime",E35,"Last(0,12;0,113)")</f>
        <v>20.46</v>
      </c>
      <c r="H35">
        <v>20.46</v>
      </c>
    </row>
    <row r="36" spans="1:8" x14ac:dyDescent="0.25">
      <c r="A36" t="s">
        <v>42</v>
      </c>
      <c r="B36" t="s">
        <v>1060</v>
      </c>
      <c r="C36" t="s">
        <v>1862</v>
      </c>
      <c r="D36" t="s">
        <v>2669</v>
      </c>
      <c r="E36" t="s">
        <v>2669</v>
      </c>
      <c r="F36" t="s">
        <v>4192</v>
      </c>
      <c r="G36">
        <f>RTD("activrtd","","realtime",E36,"Last(0,12;0,113)")</f>
        <v>23.93</v>
      </c>
      <c r="H36">
        <v>23.93</v>
      </c>
    </row>
    <row r="37" spans="1:8" x14ac:dyDescent="0.25">
      <c r="A37" t="s">
        <v>43</v>
      </c>
      <c r="B37" t="s">
        <v>1061</v>
      </c>
      <c r="C37" t="s">
        <v>1863</v>
      </c>
      <c r="D37" t="s">
        <v>2670</v>
      </c>
      <c r="E37" t="s">
        <v>2670</v>
      </c>
      <c r="F37" t="s">
        <v>4193</v>
      </c>
      <c r="G37">
        <f>RTD("activrtd","","realtime",E37,"Last(0,12;0,113)")</f>
        <v>20.79</v>
      </c>
      <c r="H37">
        <v>20.79</v>
      </c>
    </row>
    <row r="38" spans="1:8" x14ac:dyDescent="0.25">
      <c r="A38" t="s">
        <v>44</v>
      </c>
      <c r="B38" t="s">
        <v>1062</v>
      </c>
      <c r="C38" t="s">
        <v>1864</v>
      </c>
      <c r="D38" t="s">
        <v>2671</v>
      </c>
      <c r="E38" t="s">
        <v>2671</v>
      </c>
      <c r="F38" t="s">
        <v>4194</v>
      </c>
      <c r="G38">
        <f>RTD("activrtd","","realtime",E38,"Last(0,12;0,113)")</f>
        <v>19.579999999999998</v>
      </c>
      <c r="H38">
        <v>19.579999999999998</v>
      </c>
    </row>
    <row r="39" spans="1:8" x14ac:dyDescent="0.25">
      <c r="A39" t="s">
        <v>45</v>
      </c>
      <c r="D39" t="s">
        <v>2672</v>
      </c>
      <c r="E39" t="s">
        <v>3621</v>
      </c>
      <c r="F39" t="s">
        <v>4195</v>
      </c>
      <c r="G39" t="str">
        <f>RTD("activrtd","","realtime",E39,"Last(0,12;0,113)")</f>
        <v>source not found</v>
      </c>
      <c r="H39" t="s">
        <v>5174</v>
      </c>
    </row>
    <row r="40" spans="1:8" x14ac:dyDescent="0.25">
      <c r="A40" t="s">
        <v>46</v>
      </c>
      <c r="D40" t="s">
        <v>2673</v>
      </c>
      <c r="E40" t="s">
        <v>3622</v>
      </c>
      <c r="F40" t="s">
        <v>4196</v>
      </c>
      <c r="G40" t="str">
        <f>RTD("activrtd","","realtime",E40,"Last(0,12;0,113)")</f>
        <v>source not found</v>
      </c>
      <c r="H40" t="s">
        <v>5174</v>
      </c>
    </row>
    <row r="41" spans="1:8" x14ac:dyDescent="0.25">
      <c r="A41" t="s">
        <v>47</v>
      </c>
      <c r="D41" t="s">
        <v>2674</v>
      </c>
      <c r="E41" t="s">
        <v>3623</v>
      </c>
      <c r="F41" t="s">
        <v>4197</v>
      </c>
      <c r="G41" t="str">
        <f>RTD("activrtd","","realtime",E41,"Last(0,12;0,113)")</f>
        <v>source not found</v>
      </c>
      <c r="H41" t="s">
        <v>5174</v>
      </c>
    </row>
    <row r="42" spans="1:8" x14ac:dyDescent="0.25">
      <c r="A42" t="s">
        <v>48</v>
      </c>
      <c r="B42" t="s">
        <v>1063</v>
      </c>
      <c r="C42" t="s">
        <v>1865</v>
      </c>
      <c r="D42" t="s">
        <v>2675</v>
      </c>
      <c r="E42" t="s">
        <v>3624</v>
      </c>
      <c r="F42" t="s">
        <v>4198</v>
      </c>
      <c r="G42">
        <f>RTD("activrtd","","realtime",E42,"Last(0,12;0,113)")</f>
        <v>20.338125000000002</v>
      </c>
      <c r="H42">
        <v>20.338125000000002</v>
      </c>
    </row>
    <row r="43" spans="1:8" x14ac:dyDescent="0.25">
      <c r="A43" t="s">
        <v>49</v>
      </c>
      <c r="B43" t="s">
        <v>1064</v>
      </c>
      <c r="C43" t="s">
        <v>1866</v>
      </c>
      <c r="D43" t="s">
        <v>2676</v>
      </c>
      <c r="E43" t="s">
        <v>3625</v>
      </c>
      <c r="F43" t="s">
        <v>4199</v>
      </c>
      <c r="G43">
        <f>RTD("activrtd","","realtime",E43,"Last(0,12;0,113)")</f>
        <v>22.81</v>
      </c>
      <c r="H43">
        <v>22.81</v>
      </c>
    </row>
    <row r="44" spans="1:8" x14ac:dyDescent="0.25">
      <c r="A44" t="s">
        <v>50</v>
      </c>
      <c r="B44" t="s">
        <v>1065</v>
      </c>
      <c r="C44" t="s">
        <v>1867</v>
      </c>
      <c r="D44" t="s">
        <v>2677</v>
      </c>
      <c r="E44" t="s">
        <v>3626</v>
      </c>
      <c r="F44" t="s">
        <v>4200</v>
      </c>
      <c r="G44">
        <f>RTD("activrtd","","realtime",E44,"Last(0,12;0,113)")</f>
        <v>18.690000000000001</v>
      </c>
      <c r="H44">
        <v>18.690000000000001</v>
      </c>
    </row>
    <row r="45" spans="1:8" x14ac:dyDescent="0.25">
      <c r="A45" t="s">
        <v>51</v>
      </c>
      <c r="B45" t="s">
        <v>1066</v>
      </c>
      <c r="C45" t="s">
        <v>1868</v>
      </c>
      <c r="D45" t="s">
        <v>2678</v>
      </c>
      <c r="E45" t="s">
        <v>3627</v>
      </c>
      <c r="F45" t="s">
        <v>4201</v>
      </c>
      <c r="G45">
        <f>RTD("activrtd","","realtime",E45,"Last(0,12;0,113)")</f>
        <v>19.085000000000001</v>
      </c>
      <c r="H45">
        <v>19.085000000000001</v>
      </c>
    </row>
    <row r="46" spans="1:8" x14ac:dyDescent="0.25">
      <c r="A46" t="s">
        <v>52</v>
      </c>
      <c r="D46" t="s">
        <v>2679</v>
      </c>
      <c r="E46" t="s">
        <v>2679</v>
      </c>
      <c r="F46" t="s">
        <v>4202</v>
      </c>
      <c r="G46">
        <f>RTD("activrtd","","realtime",E46,"Last(0,12;0,113)")</f>
        <v>3.01</v>
      </c>
      <c r="H46">
        <v>3.01</v>
      </c>
    </row>
    <row r="47" spans="1:8" x14ac:dyDescent="0.25">
      <c r="A47" t="s">
        <v>53</v>
      </c>
      <c r="B47" t="s">
        <v>1067</v>
      </c>
      <c r="C47" t="s">
        <v>1869</v>
      </c>
      <c r="D47" t="s">
        <v>2680</v>
      </c>
      <c r="E47" t="s">
        <v>3628</v>
      </c>
      <c r="F47" t="s">
        <v>4203</v>
      </c>
      <c r="G47">
        <f>RTD("activrtd","","realtime",E47,"Last(0,12;0,113)")</f>
        <v>19.0044</v>
      </c>
      <c r="H47">
        <v>19.0044</v>
      </c>
    </row>
    <row r="48" spans="1:8" x14ac:dyDescent="0.25">
      <c r="A48" t="s">
        <v>54</v>
      </c>
      <c r="B48" t="s">
        <v>1068</v>
      </c>
      <c r="C48" t="s">
        <v>1870</v>
      </c>
      <c r="D48" t="s">
        <v>2681</v>
      </c>
      <c r="E48" t="s">
        <v>3629</v>
      </c>
      <c r="F48" t="s">
        <v>4204</v>
      </c>
      <c r="G48">
        <f>RTD("activrtd","","realtime",E48,"Last(0,12;0,113)")</f>
        <v>15.739100000000001</v>
      </c>
      <c r="H48">
        <v>15.739100000000001</v>
      </c>
    </row>
    <row r="49" spans="1:8" x14ac:dyDescent="0.25">
      <c r="A49" t="s">
        <v>55</v>
      </c>
      <c r="B49" t="s">
        <v>1069</v>
      </c>
      <c r="C49" t="s">
        <v>1871</v>
      </c>
      <c r="D49" t="s">
        <v>2682</v>
      </c>
      <c r="E49" t="s">
        <v>3630</v>
      </c>
      <c r="F49" t="s">
        <v>4205</v>
      </c>
      <c r="G49">
        <f>RTD("activrtd","","realtime",E49,"Last(0,12;0,113)")</f>
        <v>16.7591</v>
      </c>
      <c r="H49">
        <v>16.7591</v>
      </c>
    </row>
    <row r="50" spans="1:8" x14ac:dyDescent="0.25">
      <c r="A50" t="s">
        <v>56</v>
      </c>
      <c r="B50" t="s">
        <v>1070</v>
      </c>
      <c r="C50" t="s">
        <v>1872</v>
      </c>
      <c r="D50" t="s">
        <v>2683</v>
      </c>
      <c r="E50" t="s">
        <v>3631</v>
      </c>
      <c r="F50" t="s">
        <v>4206</v>
      </c>
      <c r="G50">
        <f>RTD("activrtd","","realtime",E50,"Last(0,12;0,113)")</f>
        <v>16.41</v>
      </c>
      <c r="H50">
        <v>16.41</v>
      </c>
    </row>
    <row r="51" spans="1:8" x14ac:dyDescent="0.25">
      <c r="A51" t="s">
        <v>57</v>
      </c>
      <c r="B51" t="s">
        <v>1071</v>
      </c>
      <c r="C51" t="s">
        <v>1873</v>
      </c>
      <c r="D51" t="s">
        <v>2684</v>
      </c>
      <c r="E51" t="s">
        <v>3632</v>
      </c>
      <c r="F51" t="s">
        <v>4207</v>
      </c>
      <c r="G51">
        <f>RTD("activrtd","","realtime",E51,"Last(0,12;0,113)")</f>
        <v>16.03125</v>
      </c>
      <c r="H51">
        <v>16.03125</v>
      </c>
    </row>
    <row r="52" spans="1:8" x14ac:dyDescent="0.25">
      <c r="A52" t="s">
        <v>58</v>
      </c>
      <c r="B52" t="s">
        <v>1072</v>
      </c>
      <c r="C52" t="s">
        <v>1874</v>
      </c>
      <c r="D52" t="s">
        <v>2685</v>
      </c>
      <c r="E52" t="s">
        <v>2685</v>
      </c>
      <c r="F52" t="s">
        <v>4208</v>
      </c>
      <c r="G52">
        <f>RTD("activrtd","","realtime",E52,"Last(0,12;0,113)")</f>
        <v>23.4</v>
      </c>
      <c r="H52">
        <v>23.4</v>
      </c>
    </row>
    <row r="53" spans="1:8" x14ac:dyDescent="0.25">
      <c r="A53" t="s">
        <v>59</v>
      </c>
      <c r="B53" t="s">
        <v>1073</v>
      </c>
      <c r="C53" t="s">
        <v>1875</v>
      </c>
      <c r="D53" t="s">
        <v>2686</v>
      </c>
      <c r="E53" t="s">
        <v>3633</v>
      </c>
      <c r="F53" t="s">
        <v>4209</v>
      </c>
      <c r="G53">
        <f>RTD("activrtd","","realtime",E53,"Last(0,12;0,113)")</f>
        <v>24.42</v>
      </c>
      <c r="H53">
        <v>24.42</v>
      </c>
    </row>
    <row r="54" spans="1:8" x14ac:dyDescent="0.25">
      <c r="A54" t="s">
        <v>60</v>
      </c>
      <c r="B54" t="s">
        <v>1074</v>
      </c>
      <c r="C54" t="s">
        <v>1876</v>
      </c>
      <c r="D54" t="s">
        <v>2687</v>
      </c>
      <c r="E54" t="s">
        <v>2687</v>
      </c>
      <c r="F54" t="s">
        <v>4210</v>
      </c>
      <c r="G54">
        <f>RTD("activrtd","","realtime",E54,"Last(0,12;0,113)")</f>
        <v>21.530100000000001</v>
      </c>
      <c r="H54">
        <v>21.530100000000001</v>
      </c>
    </row>
    <row r="55" spans="1:8" x14ac:dyDescent="0.25">
      <c r="A55" t="s">
        <v>61</v>
      </c>
      <c r="B55" t="s">
        <v>1075</v>
      </c>
      <c r="C55" t="s">
        <v>1877</v>
      </c>
      <c r="D55" t="s">
        <v>2688</v>
      </c>
      <c r="E55" t="s">
        <v>2688</v>
      </c>
      <c r="F55" t="s">
        <v>4211</v>
      </c>
      <c r="G55">
        <f>RTD("activrtd","","realtime",E55,"Last(0,12;0,113)")</f>
        <v>19.850000000000001</v>
      </c>
      <c r="H55">
        <v>19.850000000000001</v>
      </c>
    </row>
    <row r="56" spans="1:8" x14ac:dyDescent="0.25">
      <c r="A56" t="s">
        <v>62</v>
      </c>
      <c r="D56" t="s">
        <v>2689</v>
      </c>
      <c r="E56" t="s">
        <v>2689</v>
      </c>
      <c r="F56" t="s">
        <v>4212</v>
      </c>
      <c r="G56" t="str">
        <f>RTD("activrtd","","realtime",E56,"Last(0,12;0,113)")</f>
        <v>UD</v>
      </c>
      <c r="H56" t="s">
        <v>5173</v>
      </c>
    </row>
    <row r="57" spans="1:8" x14ac:dyDescent="0.25">
      <c r="A57" t="s">
        <v>63</v>
      </c>
      <c r="B57" t="s">
        <v>1076</v>
      </c>
      <c r="C57" t="s">
        <v>1878</v>
      </c>
      <c r="D57" t="s">
        <v>2690</v>
      </c>
      <c r="E57" t="s">
        <v>2690</v>
      </c>
      <c r="F57" t="s">
        <v>4213</v>
      </c>
      <c r="G57">
        <f>RTD("activrtd","","realtime",E57,"Last(0,12;0,113)")</f>
        <v>23.9</v>
      </c>
      <c r="H57">
        <v>23.9</v>
      </c>
    </row>
    <row r="58" spans="1:8" x14ac:dyDescent="0.25">
      <c r="A58" t="s">
        <v>64</v>
      </c>
      <c r="B58" t="s">
        <v>1077</v>
      </c>
      <c r="C58" t="s">
        <v>1879</v>
      </c>
      <c r="D58" t="s">
        <v>2691</v>
      </c>
      <c r="E58" t="s">
        <v>3634</v>
      </c>
      <c r="F58" t="s">
        <v>4214</v>
      </c>
      <c r="G58">
        <f>RTD("activrtd","","realtime",E58,"Last(0,12;0,113)")</f>
        <v>21</v>
      </c>
      <c r="H58">
        <v>21</v>
      </c>
    </row>
    <row r="59" spans="1:8" x14ac:dyDescent="0.25">
      <c r="A59" t="s">
        <v>65</v>
      </c>
      <c r="B59" t="s">
        <v>1078</v>
      </c>
      <c r="C59" t="s">
        <v>1880</v>
      </c>
      <c r="D59" t="s">
        <v>2692</v>
      </c>
      <c r="E59" t="s">
        <v>3635</v>
      </c>
      <c r="F59" t="s">
        <v>4215</v>
      </c>
      <c r="G59" t="str">
        <f>RTD("activrtd","","realtime",E59,"Last(0,12;0,113)")</f>
        <v>UD</v>
      </c>
      <c r="H59" t="s">
        <v>5173</v>
      </c>
    </row>
    <row r="60" spans="1:8" x14ac:dyDescent="0.25">
      <c r="A60" t="s">
        <v>66</v>
      </c>
      <c r="B60" t="s">
        <v>1079</v>
      </c>
      <c r="C60" t="s">
        <v>1881</v>
      </c>
      <c r="D60" t="s">
        <v>2693</v>
      </c>
      <c r="E60" t="s">
        <v>3636</v>
      </c>
      <c r="F60" t="s">
        <v>4216</v>
      </c>
      <c r="G60" t="str">
        <f>RTD("activrtd","","realtime",E60,"Last(0,12;0,113)")</f>
        <v>UD</v>
      </c>
      <c r="H60" t="s">
        <v>5173</v>
      </c>
    </row>
    <row r="61" spans="1:8" x14ac:dyDescent="0.25">
      <c r="A61" t="s">
        <v>67</v>
      </c>
      <c r="B61" t="s">
        <v>1080</v>
      </c>
      <c r="C61" t="s">
        <v>1882</v>
      </c>
      <c r="D61" t="s">
        <v>2694</v>
      </c>
      <c r="E61" t="s">
        <v>3637</v>
      </c>
      <c r="F61" t="s">
        <v>4217</v>
      </c>
      <c r="G61" t="str">
        <f>RTD("activrtd","","realtime",E61,"Last(0,12;0,113)")</f>
        <v>UD</v>
      </c>
      <c r="H61" t="s">
        <v>5173</v>
      </c>
    </row>
    <row r="62" spans="1:8" x14ac:dyDescent="0.25">
      <c r="A62" t="s">
        <v>68</v>
      </c>
      <c r="B62" t="s">
        <v>1081</v>
      </c>
      <c r="C62" t="s">
        <v>1883</v>
      </c>
      <c r="D62" t="s">
        <v>2695</v>
      </c>
      <c r="E62" t="s">
        <v>3638</v>
      </c>
      <c r="F62" t="s">
        <v>4218</v>
      </c>
      <c r="G62">
        <f>RTD("activrtd","","realtime",E62,"Last(0,12;0,113)")</f>
        <v>25.34</v>
      </c>
      <c r="H62">
        <v>25.34</v>
      </c>
    </row>
    <row r="63" spans="1:8" x14ac:dyDescent="0.25">
      <c r="A63" t="s">
        <v>69</v>
      </c>
      <c r="B63" t="s">
        <v>1082</v>
      </c>
      <c r="C63" t="s">
        <v>1884</v>
      </c>
      <c r="D63" t="s">
        <v>2696</v>
      </c>
      <c r="E63" t="s">
        <v>3639</v>
      </c>
      <c r="F63" t="s">
        <v>4219</v>
      </c>
      <c r="G63">
        <f>RTD("activrtd","","realtime",E63,"Last(0,12;0,113)")</f>
        <v>24.99</v>
      </c>
      <c r="H63">
        <v>24.99</v>
      </c>
    </row>
    <row r="64" spans="1:8" x14ac:dyDescent="0.25">
      <c r="A64" t="s">
        <v>70</v>
      </c>
      <c r="B64" t="s">
        <v>1083</v>
      </c>
      <c r="C64" t="s">
        <v>1885</v>
      </c>
      <c r="D64" t="s">
        <v>2697</v>
      </c>
      <c r="E64" t="s">
        <v>3640</v>
      </c>
      <c r="F64" t="s">
        <v>4220</v>
      </c>
      <c r="G64">
        <f>RTD("activrtd","","realtime",E64,"Last(0,12;0,113)")</f>
        <v>22.25</v>
      </c>
      <c r="H64">
        <v>22.25</v>
      </c>
    </row>
    <row r="65" spans="1:8" x14ac:dyDescent="0.25">
      <c r="A65" t="s">
        <v>71</v>
      </c>
      <c r="B65" t="s">
        <v>1084</v>
      </c>
      <c r="C65" t="s">
        <v>1886</v>
      </c>
      <c r="D65" t="s">
        <v>2698</v>
      </c>
      <c r="E65" t="s">
        <v>3641</v>
      </c>
      <c r="F65" t="s">
        <v>4221</v>
      </c>
      <c r="G65">
        <f>RTD("activrtd","","realtime",E65,"Last(0,12;0,113)")</f>
        <v>21.92</v>
      </c>
      <c r="H65">
        <v>21.92</v>
      </c>
    </row>
    <row r="66" spans="1:8" x14ac:dyDescent="0.25">
      <c r="A66" t="s">
        <v>72</v>
      </c>
      <c r="D66" t="s">
        <v>2699</v>
      </c>
      <c r="E66" t="s">
        <v>3642</v>
      </c>
      <c r="F66" t="s">
        <v>4222</v>
      </c>
      <c r="G66" t="str">
        <f>RTD("activrtd","","realtime",E66,"Last(0,12;0,113)")</f>
        <v>source not found</v>
      </c>
      <c r="H66" t="s">
        <v>5174</v>
      </c>
    </row>
    <row r="67" spans="1:8" x14ac:dyDescent="0.25">
      <c r="A67" t="s">
        <v>73</v>
      </c>
      <c r="D67" t="s">
        <v>2700</v>
      </c>
      <c r="E67" t="s">
        <v>3643</v>
      </c>
      <c r="F67" t="s">
        <v>4223</v>
      </c>
      <c r="G67" t="str">
        <f>RTD("activrtd","","realtime",E67,"Last(0,12;0,113)")</f>
        <v>UD</v>
      </c>
      <c r="H67" t="s">
        <v>5173</v>
      </c>
    </row>
    <row r="68" spans="1:8" x14ac:dyDescent="0.25">
      <c r="A68" t="s">
        <v>74</v>
      </c>
      <c r="B68" t="s">
        <v>1085</v>
      </c>
      <c r="C68" t="s">
        <v>1887</v>
      </c>
      <c r="D68" t="s">
        <v>2701</v>
      </c>
      <c r="E68" t="s">
        <v>3644</v>
      </c>
      <c r="F68" t="s">
        <v>4224</v>
      </c>
      <c r="G68">
        <f>RTD("activrtd","","realtime",E68,"Last(0,12;0,113)")</f>
        <v>26.14</v>
      </c>
      <c r="H68">
        <v>26.14</v>
      </c>
    </row>
    <row r="69" spans="1:8" x14ac:dyDescent="0.25">
      <c r="A69" t="s">
        <v>75</v>
      </c>
      <c r="D69" t="s">
        <v>2702</v>
      </c>
      <c r="E69" t="s">
        <v>3645</v>
      </c>
      <c r="F69" t="s">
        <v>4225</v>
      </c>
      <c r="G69" t="str">
        <f>RTD("activrtd","","realtime",E69,"Last(0,12;0,113)")</f>
        <v>UD</v>
      </c>
      <c r="H69" t="s">
        <v>5173</v>
      </c>
    </row>
    <row r="70" spans="1:8" x14ac:dyDescent="0.25">
      <c r="A70" t="s">
        <v>76</v>
      </c>
      <c r="D70" t="s">
        <v>2703</v>
      </c>
      <c r="E70" t="s">
        <v>3646</v>
      </c>
      <c r="F70" t="s">
        <v>4226</v>
      </c>
      <c r="G70" t="str">
        <f>RTD("activrtd","","realtime",E70,"Last(0,12;0,113)")</f>
        <v>UD</v>
      </c>
      <c r="H70" t="s">
        <v>5173</v>
      </c>
    </row>
    <row r="71" spans="1:8" x14ac:dyDescent="0.25">
      <c r="A71" t="s">
        <v>77</v>
      </c>
      <c r="D71" t="s">
        <v>2704</v>
      </c>
      <c r="E71" t="s">
        <v>3647</v>
      </c>
      <c r="F71" t="s">
        <v>4227</v>
      </c>
      <c r="G71" t="str">
        <f>RTD("activrtd","","realtime",E71,"Last(0,12;0,113)")</f>
        <v>UD</v>
      </c>
      <c r="H71" t="s">
        <v>5173</v>
      </c>
    </row>
    <row r="72" spans="1:8" x14ac:dyDescent="0.25">
      <c r="A72" t="s">
        <v>78</v>
      </c>
      <c r="B72" t="s">
        <v>1086</v>
      </c>
      <c r="C72" t="s">
        <v>1888</v>
      </c>
      <c r="D72" t="s">
        <v>2705</v>
      </c>
      <c r="E72" t="s">
        <v>3648</v>
      </c>
      <c r="F72" t="s">
        <v>4228</v>
      </c>
      <c r="G72">
        <f>RTD("activrtd","","realtime",E72,"Last(0,12;0,113)")</f>
        <v>22.98</v>
      </c>
      <c r="H72">
        <v>22.98</v>
      </c>
    </row>
    <row r="73" spans="1:8" x14ac:dyDescent="0.25">
      <c r="A73" t="s">
        <v>79</v>
      </c>
      <c r="B73" t="s">
        <v>1087</v>
      </c>
      <c r="C73" t="s">
        <v>1889</v>
      </c>
      <c r="D73" t="s">
        <v>2706</v>
      </c>
      <c r="E73" t="s">
        <v>3649</v>
      </c>
      <c r="F73" t="s">
        <v>4229</v>
      </c>
      <c r="G73">
        <f>RTD("activrtd","","realtime",E73,"Last(0,12;0,113)")</f>
        <v>23.937200000000001</v>
      </c>
      <c r="H73">
        <v>23.937200000000001</v>
      </c>
    </row>
    <row r="74" spans="1:8" x14ac:dyDescent="0.25">
      <c r="A74" t="s">
        <v>80</v>
      </c>
      <c r="B74" t="s">
        <v>1088</v>
      </c>
      <c r="C74" t="s">
        <v>1890</v>
      </c>
      <c r="D74" t="s">
        <v>2707</v>
      </c>
      <c r="E74" t="s">
        <v>3650</v>
      </c>
      <c r="F74" t="s">
        <v>4230</v>
      </c>
      <c r="G74">
        <f>RTD("activrtd","","realtime",E74,"Last(0,12;0,113)")</f>
        <v>120.09</v>
      </c>
      <c r="H74">
        <v>120.09</v>
      </c>
    </row>
    <row r="75" spans="1:8" x14ac:dyDescent="0.25">
      <c r="A75" t="s">
        <v>81</v>
      </c>
      <c r="B75" t="s">
        <v>1089</v>
      </c>
      <c r="C75" t="s">
        <v>1891</v>
      </c>
      <c r="D75" t="s">
        <v>2708</v>
      </c>
      <c r="E75" t="s">
        <v>2708</v>
      </c>
      <c r="F75" t="s">
        <v>4231</v>
      </c>
      <c r="G75">
        <f>RTD("activrtd","","realtime",E75,"Last(0,12;0,113)")</f>
        <v>23.140312000000002</v>
      </c>
      <c r="H75">
        <v>23.140312000000002</v>
      </c>
    </row>
    <row r="76" spans="1:8" x14ac:dyDescent="0.25">
      <c r="A76" t="s">
        <v>82</v>
      </c>
      <c r="B76" t="s">
        <v>1090</v>
      </c>
      <c r="C76" t="s">
        <v>1892</v>
      </c>
      <c r="D76" t="s">
        <v>2709</v>
      </c>
      <c r="E76" t="s">
        <v>2709</v>
      </c>
      <c r="F76" t="s">
        <v>4232</v>
      </c>
      <c r="G76">
        <f>RTD("activrtd","","realtime",E76,"Last(0,12;0,113)")</f>
        <v>23.260100000000001</v>
      </c>
      <c r="H76">
        <v>23.260100000000001</v>
      </c>
    </row>
    <row r="77" spans="1:8" x14ac:dyDescent="0.25">
      <c r="A77" t="s">
        <v>83</v>
      </c>
      <c r="D77" t="s">
        <v>2710</v>
      </c>
      <c r="E77" t="s">
        <v>2710</v>
      </c>
      <c r="F77" t="s">
        <v>4233</v>
      </c>
      <c r="G77">
        <f>RTD("activrtd","","realtime",E77,"Last(0,12;0,113)")</f>
        <v>30.3</v>
      </c>
      <c r="H77">
        <v>30.3</v>
      </c>
    </row>
    <row r="78" spans="1:8" x14ac:dyDescent="0.25">
      <c r="A78" t="s">
        <v>84</v>
      </c>
      <c r="B78" t="s">
        <v>1091</v>
      </c>
      <c r="C78" t="s">
        <v>1893</v>
      </c>
      <c r="D78" t="s">
        <v>2711</v>
      </c>
      <c r="E78" t="s">
        <v>2711</v>
      </c>
      <c r="F78" t="s">
        <v>4234</v>
      </c>
      <c r="G78">
        <f>RTD("activrtd","","realtime",E78,"Last(0,12;0,113)")</f>
        <v>6</v>
      </c>
      <c r="H78">
        <v>6</v>
      </c>
    </row>
    <row r="79" spans="1:8" x14ac:dyDescent="0.25">
      <c r="A79" t="s">
        <v>85</v>
      </c>
      <c r="D79" t="s">
        <v>2712</v>
      </c>
      <c r="E79" t="s">
        <v>3651</v>
      </c>
      <c r="F79" t="s">
        <v>4235</v>
      </c>
      <c r="G79" t="str">
        <f>RTD("activrtd","","realtime",E79,"Last(0,12;0,113)")</f>
        <v>UD</v>
      </c>
      <c r="H79" t="s">
        <v>5173</v>
      </c>
    </row>
    <row r="80" spans="1:8" x14ac:dyDescent="0.25">
      <c r="A80" t="s">
        <v>86</v>
      </c>
      <c r="B80" t="s">
        <v>1092</v>
      </c>
      <c r="C80" t="s">
        <v>1894</v>
      </c>
      <c r="D80" t="s">
        <v>2713</v>
      </c>
      <c r="E80" t="s">
        <v>2713</v>
      </c>
      <c r="F80" t="s">
        <v>4236</v>
      </c>
      <c r="G80">
        <f>RTD("activrtd","","realtime",E80,"Last(0,12;0,113)")</f>
        <v>21.56</v>
      </c>
      <c r="H80">
        <v>21.56</v>
      </c>
    </row>
    <row r="81" spans="1:8" x14ac:dyDescent="0.25">
      <c r="A81" t="s">
        <v>87</v>
      </c>
      <c r="B81" t="s">
        <v>1093</v>
      </c>
      <c r="C81" t="s">
        <v>1895</v>
      </c>
      <c r="D81" t="s">
        <v>2714</v>
      </c>
      <c r="E81" t="s">
        <v>3652</v>
      </c>
      <c r="F81" t="s">
        <v>4237</v>
      </c>
      <c r="G81">
        <f>RTD("activrtd","","realtime",E81,"Last(0,12;0,113)")</f>
        <v>22.56</v>
      </c>
      <c r="H81">
        <v>22.56</v>
      </c>
    </row>
    <row r="82" spans="1:8" x14ac:dyDescent="0.25">
      <c r="A82" t="s">
        <v>88</v>
      </c>
      <c r="B82" t="s">
        <v>1094</v>
      </c>
      <c r="C82" t="s">
        <v>1896</v>
      </c>
      <c r="D82" t="s">
        <v>2715</v>
      </c>
      <c r="E82" t="s">
        <v>3653</v>
      </c>
      <c r="F82" t="s">
        <v>4238</v>
      </c>
      <c r="G82">
        <f>RTD("activrtd","","realtime",E82,"Last(0,12;0,113)")</f>
        <v>19.66</v>
      </c>
      <c r="H82">
        <v>19.66</v>
      </c>
    </row>
    <row r="83" spans="1:8" x14ac:dyDescent="0.25">
      <c r="A83" t="s">
        <v>89</v>
      </c>
      <c r="B83" t="s">
        <v>1095</v>
      </c>
      <c r="C83" t="s">
        <v>1897</v>
      </c>
      <c r="D83" t="s">
        <v>2716</v>
      </c>
      <c r="E83" t="s">
        <v>3654</v>
      </c>
      <c r="F83" t="s">
        <v>4239</v>
      </c>
      <c r="G83">
        <f>RTD("activrtd","","realtime",E83,"Last(0,12;0,113)")</f>
        <v>18.670000000000002</v>
      </c>
      <c r="H83">
        <v>18.670000000000002</v>
      </c>
    </row>
    <row r="84" spans="1:8" x14ac:dyDescent="0.25">
      <c r="A84" t="s">
        <v>90</v>
      </c>
      <c r="B84" t="s">
        <v>1096</v>
      </c>
      <c r="C84" t="s">
        <v>1898</v>
      </c>
      <c r="D84" t="s">
        <v>2717</v>
      </c>
      <c r="E84" t="s">
        <v>3655</v>
      </c>
      <c r="F84" t="s">
        <v>4240</v>
      </c>
      <c r="G84">
        <f>RTD("activrtd","","realtime",E84,"Last(0,12;0,113)")</f>
        <v>18.760000000000002</v>
      </c>
      <c r="H84">
        <v>18.760000000000002</v>
      </c>
    </row>
    <row r="85" spans="1:8" x14ac:dyDescent="0.25">
      <c r="A85" t="s">
        <v>91</v>
      </c>
      <c r="B85" t="s">
        <v>1097</v>
      </c>
      <c r="C85" t="s">
        <v>1899</v>
      </c>
      <c r="D85" t="s">
        <v>2718</v>
      </c>
      <c r="E85" t="s">
        <v>2718</v>
      </c>
      <c r="F85" t="s">
        <v>4241</v>
      </c>
      <c r="G85">
        <f>RTD("activrtd","","realtime",E85,"Last(0,12;0,113)")</f>
        <v>23.23</v>
      </c>
      <c r="H85">
        <v>23.23</v>
      </c>
    </row>
    <row r="86" spans="1:8" x14ac:dyDescent="0.25">
      <c r="A86" t="s">
        <v>92</v>
      </c>
      <c r="B86" t="s">
        <v>1098</v>
      </c>
      <c r="C86" t="s">
        <v>1900</v>
      </c>
      <c r="D86" t="s">
        <v>2719</v>
      </c>
      <c r="E86" t="s">
        <v>3656</v>
      </c>
      <c r="F86" t="s">
        <v>4242</v>
      </c>
      <c r="G86">
        <f>RTD("activrtd","","realtime",E86,"Last(0,12;0,113)")</f>
        <v>22.6</v>
      </c>
      <c r="H86">
        <v>22.6</v>
      </c>
    </row>
    <row r="87" spans="1:8" x14ac:dyDescent="0.25">
      <c r="A87" t="s">
        <v>93</v>
      </c>
      <c r="D87" t="s">
        <v>2720</v>
      </c>
      <c r="E87" t="s">
        <v>3657</v>
      </c>
      <c r="F87" t="s">
        <v>4243</v>
      </c>
      <c r="G87" t="str">
        <f>RTD("activrtd","","realtime",E87,"Last(0,12;0,113)")</f>
        <v>UD</v>
      </c>
      <c r="H87" t="s">
        <v>5173</v>
      </c>
    </row>
    <row r="88" spans="1:8" x14ac:dyDescent="0.25">
      <c r="A88" t="s">
        <v>94</v>
      </c>
      <c r="D88" t="s">
        <v>2721</v>
      </c>
      <c r="E88" t="s">
        <v>3658</v>
      </c>
      <c r="F88" t="s">
        <v>4244</v>
      </c>
      <c r="G88" t="str">
        <f>RTD("activrtd","","realtime",E88,"Last(0,12;0,113)")</f>
        <v>UD</v>
      </c>
      <c r="H88" t="s">
        <v>5173</v>
      </c>
    </row>
    <row r="89" spans="1:8" x14ac:dyDescent="0.25">
      <c r="A89" t="s">
        <v>95</v>
      </c>
      <c r="B89" t="s">
        <v>1099</v>
      </c>
      <c r="C89" t="s">
        <v>1901</v>
      </c>
      <c r="D89" t="s">
        <v>2722</v>
      </c>
      <c r="E89" t="s">
        <v>3659</v>
      </c>
      <c r="F89" t="s">
        <v>4245</v>
      </c>
      <c r="G89">
        <f>RTD("activrtd","","realtime",E89,"Last(0,12;0,113)")</f>
        <v>21.9</v>
      </c>
      <c r="H89">
        <v>21.9</v>
      </c>
    </row>
    <row r="90" spans="1:8" x14ac:dyDescent="0.25">
      <c r="A90" t="s">
        <v>96</v>
      </c>
      <c r="B90" t="s">
        <v>1100</v>
      </c>
      <c r="C90" t="s">
        <v>1902</v>
      </c>
      <c r="D90" t="s">
        <v>2723</v>
      </c>
      <c r="E90" t="s">
        <v>3660</v>
      </c>
      <c r="F90" t="s">
        <v>4246</v>
      </c>
      <c r="G90">
        <f>RTD("activrtd","","realtime",E90,"Last(0,12;0,113)")</f>
        <v>24</v>
      </c>
      <c r="H90">
        <v>24</v>
      </c>
    </row>
    <row r="91" spans="1:8" x14ac:dyDescent="0.25">
      <c r="A91" t="s">
        <v>97</v>
      </c>
      <c r="B91" t="s">
        <v>1101</v>
      </c>
      <c r="C91" t="s">
        <v>1903</v>
      </c>
      <c r="D91" t="s">
        <v>2724</v>
      </c>
      <c r="E91" t="s">
        <v>3661</v>
      </c>
      <c r="F91" t="s">
        <v>4247</v>
      </c>
      <c r="G91">
        <f>RTD("activrtd","","realtime",E91,"Last(0,12;0,113)")</f>
        <v>22.03</v>
      </c>
      <c r="H91">
        <v>22.03</v>
      </c>
    </row>
    <row r="92" spans="1:8" x14ac:dyDescent="0.25">
      <c r="A92" t="s">
        <v>98</v>
      </c>
      <c r="B92" t="s">
        <v>1102</v>
      </c>
      <c r="C92" t="s">
        <v>1904</v>
      </c>
      <c r="D92" t="s">
        <v>2725</v>
      </c>
      <c r="E92" t="s">
        <v>3662</v>
      </c>
      <c r="F92" t="s">
        <v>4248</v>
      </c>
      <c r="G92">
        <f>RTD("activrtd","","realtime",E92,"Last(0,12;0,113)")</f>
        <v>20.010000000000002</v>
      </c>
      <c r="H92">
        <v>20.010000000000002</v>
      </c>
    </row>
    <row r="93" spans="1:8" x14ac:dyDescent="0.25">
      <c r="A93" t="s">
        <v>99</v>
      </c>
      <c r="B93" t="s">
        <v>1103</v>
      </c>
      <c r="C93" t="s">
        <v>1905</v>
      </c>
      <c r="D93" t="s">
        <v>2726</v>
      </c>
      <c r="E93" t="s">
        <v>3663</v>
      </c>
      <c r="F93" t="s">
        <v>4249</v>
      </c>
      <c r="G93">
        <f>RTD("activrtd","","realtime",E93,"Last(0,12;0,113)")</f>
        <v>22.9</v>
      </c>
      <c r="H93">
        <v>22.9</v>
      </c>
    </row>
    <row r="94" spans="1:8" x14ac:dyDescent="0.25">
      <c r="A94" t="s">
        <v>100</v>
      </c>
      <c r="B94" t="s">
        <v>1104</v>
      </c>
      <c r="C94" t="s">
        <v>1906</v>
      </c>
      <c r="D94" t="s">
        <v>2727</v>
      </c>
      <c r="E94" t="s">
        <v>3664</v>
      </c>
      <c r="F94" t="s">
        <v>4250</v>
      </c>
      <c r="G94">
        <f>RTD("activrtd","","realtime",E94,"Last(0,12;0,113)")</f>
        <v>16.75</v>
      </c>
      <c r="H94">
        <v>16.75</v>
      </c>
    </row>
    <row r="95" spans="1:8" x14ac:dyDescent="0.25">
      <c r="A95" t="s">
        <v>101</v>
      </c>
      <c r="B95" t="s">
        <v>1105</v>
      </c>
      <c r="C95" t="s">
        <v>1907</v>
      </c>
      <c r="D95" t="s">
        <v>2728</v>
      </c>
      <c r="E95" t="s">
        <v>3665</v>
      </c>
      <c r="F95" t="s">
        <v>4251</v>
      </c>
      <c r="G95">
        <f>RTD("activrtd","","realtime",E95,"Last(0,12;0,113)")</f>
        <v>23.22</v>
      </c>
      <c r="H95">
        <v>23.22</v>
      </c>
    </row>
    <row r="96" spans="1:8" x14ac:dyDescent="0.25">
      <c r="A96" t="s">
        <v>102</v>
      </c>
      <c r="B96" t="s">
        <v>1106</v>
      </c>
      <c r="C96" t="s">
        <v>1908</v>
      </c>
      <c r="D96" t="s">
        <v>2729</v>
      </c>
      <c r="E96" t="s">
        <v>2729</v>
      </c>
      <c r="F96" t="s">
        <v>4252</v>
      </c>
      <c r="G96">
        <f>RTD("activrtd","","realtime",E96,"Last(0,12;0,113)")</f>
        <v>21.6098</v>
      </c>
      <c r="H96">
        <v>21.6098</v>
      </c>
    </row>
    <row r="97" spans="1:8" x14ac:dyDescent="0.25">
      <c r="A97" t="s">
        <v>103</v>
      </c>
      <c r="B97" t="s">
        <v>1107</v>
      </c>
      <c r="C97" t="s">
        <v>1909</v>
      </c>
      <c r="D97" t="s">
        <v>2730</v>
      </c>
      <c r="E97" t="s">
        <v>2730</v>
      </c>
      <c r="F97" t="s">
        <v>4253</v>
      </c>
      <c r="G97">
        <f>RTD("activrtd","","realtime",E97,"Last(0,12;0,113)")</f>
        <v>17.57</v>
      </c>
      <c r="H97">
        <v>17.57</v>
      </c>
    </row>
    <row r="98" spans="1:8" x14ac:dyDescent="0.25">
      <c r="A98" t="s">
        <v>104</v>
      </c>
      <c r="B98" t="s">
        <v>1108</v>
      </c>
      <c r="C98" t="s">
        <v>1910</v>
      </c>
      <c r="D98" t="s">
        <v>2731</v>
      </c>
      <c r="E98" t="s">
        <v>3666</v>
      </c>
      <c r="F98" t="s">
        <v>4254</v>
      </c>
      <c r="G98">
        <f>RTD("activrtd","","realtime",E98,"Last(0,12;0,113)")</f>
        <v>22.24</v>
      </c>
      <c r="H98">
        <v>22.24</v>
      </c>
    </row>
    <row r="99" spans="1:8" x14ac:dyDescent="0.25">
      <c r="A99" t="s">
        <v>105</v>
      </c>
      <c r="B99" t="s">
        <v>1109</v>
      </c>
      <c r="C99" t="s">
        <v>1911</v>
      </c>
      <c r="D99" t="s">
        <v>2732</v>
      </c>
      <c r="E99" t="s">
        <v>3667</v>
      </c>
      <c r="F99" t="s">
        <v>4255</v>
      </c>
      <c r="G99">
        <f>RTD("activrtd","","realtime",E99,"Last(0,12;0,113)")</f>
        <v>10.899900000000001</v>
      </c>
      <c r="H99">
        <v>10.899900000000001</v>
      </c>
    </row>
    <row r="100" spans="1:8" x14ac:dyDescent="0.25">
      <c r="A100" t="s">
        <v>106</v>
      </c>
      <c r="B100" t="s">
        <v>1110</v>
      </c>
      <c r="C100" t="s">
        <v>1912</v>
      </c>
      <c r="D100" t="s">
        <v>2733</v>
      </c>
      <c r="E100" t="s">
        <v>2733</v>
      </c>
      <c r="F100" t="s">
        <v>4256</v>
      </c>
      <c r="G100">
        <f>RTD("activrtd","","realtime",E100,"Last(0,12;0,113)")</f>
        <v>21.2194</v>
      </c>
      <c r="H100">
        <v>21.2194</v>
      </c>
    </row>
    <row r="101" spans="1:8" x14ac:dyDescent="0.25">
      <c r="A101" t="s">
        <v>107</v>
      </c>
      <c r="D101" t="s">
        <v>2734</v>
      </c>
      <c r="E101" t="s">
        <v>2734</v>
      </c>
      <c r="F101" t="s">
        <v>4257</v>
      </c>
      <c r="G101">
        <f>RTD("activrtd","","realtime",E101,"Last(0,12;0,113)")</f>
        <v>633.75</v>
      </c>
      <c r="H101">
        <v>633.75</v>
      </c>
    </row>
    <row r="102" spans="1:8" x14ac:dyDescent="0.25">
      <c r="A102" t="s">
        <v>108</v>
      </c>
      <c r="D102" t="s">
        <v>2735</v>
      </c>
      <c r="E102" t="s">
        <v>2735</v>
      </c>
      <c r="F102" t="s">
        <v>4258</v>
      </c>
      <c r="G102" t="str">
        <f>RTD("activrtd","","realtime",E102,"Last(0,12;0,113)")</f>
        <v>UD</v>
      </c>
      <c r="H102" t="s">
        <v>5173</v>
      </c>
    </row>
    <row r="103" spans="1:8" x14ac:dyDescent="0.25">
      <c r="A103" t="s">
        <v>109</v>
      </c>
      <c r="D103" t="s">
        <v>2736</v>
      </c>
      <c r="E103" t="s">
        <v>3668</v>
      </c>
      <c r="F103" t="s">
        <v>4259</v>
      </c>
      <c r="G103" t="str">
        <f>RTD("activrtd","","realtime",E103,"Last(0,12;0,113)")</f>
        <v>UD</v>
      </c>
      <c r="H103" t="s">
        <v>5173</v>
      </c>
    </row>
    <row r="104" spans="1:8" x14ac:dyDescent="0.25">
      <c r="A104" t="s">
        <v>110</v>
      </c>
      <c r="B104" t="s">
        <v>1111</v>
      </c>
      <c r="C104" t="s">
        <v>1913</v>
      </c>
      <c r="D104" t="s">
        <v>2737</v>
      </c>
      <c r="E104" t="s">
        <v>3669</v>
      </c>
      <c r="F104" t="s">
        <v>4260</v>
      </c>
      <c r="G104">
        <f>RTD("activrtd","","realtime",E104,"Last(0,12;0,113)")</f>
        <v>21.47</v>
      </c>
      <c r="H104">
        <v>21.47</v>
      </c>
    </row>
    <row r="105" spans="1:8" x14ac:dyDescent="0.25">
      <c r="A105" t="s">
        <v>111</v>
      </c>
      <c r="D105" t="s">
        <v>2738</v>
      </c>
      <c r="E105" t="s">
        <v>3670</v>
      </c>
      <c r="F105" t="s">
        <v>4261</v>
      </c>
      <c r="G105" t="str">
        <f>RTD("activrtd","","realtime",E105,"Last(0,12;0,113)")</f>
        <v>UD</v>
      </c>
      <c r="H105" t="s">
        <v>5173</v>
      </c>
    </row>
    <row r="106" spans="1:8" x14ac:dyDescent="0.25">
      <c r="A106" t="s">
        <v>112</v>
      </c>
      <c r="B106" t="s">
        <v>1112</v>
      </c>
      <c r="C106" t="s">
        <v>1914</v>
      </c>
      <c r="D106" t="s">
        <v>2739</v>
      </c>
      <c r="E106" t="s">
        <v>3671</v>
      </c>
      <c r="F106" t="s">
        <v>4262</v>
      </c>
      <c r="G106">
        <f>RTD("activrtd","","realtime",E106,"Last(0,12;0,113)")</f>
        <v>24.9</v>
      </c>
      <c r="H106">
        <v>24.9</v>
      </c>
    </row>
    <row r="107" spans="1:8" x14ac:dyDescent="0.25">
      <c r="A107" t="s">
        <v>113</v>
      </c>
      <c r="D107" t="s">
        <v>2740</v>
      </c>
      <c r="E107" t="s">
        <v>3672</v>
      </c>
      <c r="F107" t="s">
        <v>4263</v>
      </c>
      <c r="G107" t="str">
        <f>RTD("activrtd","","realtime",E107,"Last(0,12;0,113)")</f>
        <v>UD</v>
      </c>
      <c r="H107" t="s">
        <v>5173</v>
      </c>
    </row>
    <row r="108" spans="1:8" x14ac:dyDescent="0.25">
      <c r="A108" t="s">
        <v>114</v>
      </c>
      <c r="B108" t="s">
        <v>1113</v>
      </c>
      <c r="C108" t="s">
        <v>1915</v>
      </c>
      <c r="D108" t="s">
        <v>2741</v>
      </c>
      <c r="E108" t="s">
        <v>3673</v>
      </c>
      <c r="F108" t="s">
        <v>4264</v>
      </c>
      <c r="G108">
        <f>RTD("activrtd","","realtime",E108,"Last(0,12;0,113)")</f>
        <v>20.91</v>
      </c>
      <c r="H108">
        <v>20.91</v>
      </c>
    </row>
    <row r="109" spans="1:8" x14ac:dyDescent="0.25">
      <c r="A109" t="s">
        <v>115</v>
      </c>
      <c r="B109" t="s">
        <v>1114</v>
      </c>
      <c r="C109" t="s">
        <v>1916</v>
      </c>
      <c r="D109" t="s">
        <v>2742</v>
      </c>
      <c r="E109" t="s">
        <v>3674</v>
      </c>
      <c r="F109" t="s">
        <v>4265</v>
      </c>
      <c r="G109">
        <f>RTD("activrtd","","realtime",E109,"Last(0,12;0,113)")</f>
        <v>24.25</v>
      </c>
      <c r="H109">
        <v>24.25</v>
      </c>
    </row>
    <row r="110" spans="1:8" x14ac:dyDescent="0.25">
      <c r="A110" t="s">
        <v>116</v>
      </c>
      <c r="B110" t="s">
        <v>1115</v>
      </c>
      <c r="C110" t="s">
        <v>1917</v>
      </c>
      <c r="D110" t="s">
        <v>2743</v>
      </c>
      <c r="E110" t="s">
        <v>3675</v>
      </c>
      <c r="F110" t="s">
        <v>4266</v>
      </c>
      <c r="G110">
        <f>RTD("activrtd","","realtime",E110,"Last(0,12;0,113)")</f>
        <v>1152.17</v>
      </c>
      <c r="H110">
        <v>1152.17</v>
      </c>
    </row>
    <row r="111" spans="1:8" x14ac:dyDescent="0.25">
      <c r="A111" t="s">
        <v>117</v>
      </c>
      <c r="B111" t="s">
        <v>1116</v>
      </c>
      <c r="C111" t="s">
        <v>1918</v>
      </c>
      <c r="D111" t="s">
        <v>2744</v>
      </c>
      <c r="E111" t="s">
        <v>3676</v>
      </c>
      <c r="F111" t="s">
        <v>4267</v>
      </c>
      <c r="G111">
        <f>RTD("activrtd","","realtime",E111,"Last(0,12;0,113)")</f>
        <v>22.86</v>
      </c>
      <c r="H111">
        <v>22.86</v>
      </c>
    </row>
    <row r="112" spans="1:8" x14ac:dyDescent="0.25">
      <c r="A112" t="s">
        <v>118</v>
      </c>
      <c r="B112" t="s">
        <v>1117</v>
      </c>
      <c r="C112" t="s">
        <v>1919</v>
      </c>
      <c r="D112" t="s">
        <v>2745</v>
      </c>
      <c r="E112" t="s">
        <v>3677</v>
      </c>
      <c r="F112" t="s">
        <v>4268</v>
      </c>
      <c r="G112">
        <f>RTD("activrtd","","realtime",E112,"Last(0,12;0,113)")</f>
        <v>21.41</v>
      </c>
      <c r="H112">
        <v>21.41</v>
      </c>
    </row>
    <row r="113" spans="1:8" x14ac:dyDescent="0.25">
      <c r="A113" t="s">
        <v>119</v>
      </c>
      <c r="B113" t="s">
        <v>1118</v>
      </c>
      <c r="C113" t="s">
        <v>1920</v>
      </c>
      <c r="D113" t="s">
        <v>2746</v>
      </c>
      <c r="E113" t="s">
        <v>3678</v>
      </c>
      <c r="F113" t="s">
        <v>4269</v>
      </c>
      <c r="G113">
        <f>RTD("activrtd","","realtime",E113,"Last(0,12;0,113)")</f>
        <v>18.62</v>
      </c>
      <c r="H113">
        <v>18.62</v>
      </c>
    </row>
    <row r="114" spans="1:8" x14ac:dyDescent="0.25">
      <c r="A114" t="s">
        <v>120</v>
      </c>
      <c r="B114" t="s">
        <v>1119</v>
      </c>
      <c r="C114" t="s">
        <v>1921</v>
      </c>
      <c r="D114" t="s">
        <v>2747</v>
      </c>
      <c r="E114" t="s">
        <v>3679</v>
      </c>
      <c r="F114" t="s">
        <v>4270</v>
      </c>
      <c r="G114">
        <f>RTD("activrtd","","realtime",E114,"Last(0,12;0,113)")</f>
        <v>17.64</v>
      </c>
      <c r="H114">
        <v>17.64</v>
      </c>
    </row>
    <row r="115" spans="1:8" x14ac:dyDescent="0.25">
      <c r="A115" t="s">
        <v>121</v>
      </c>
      <c r="B115" t="s">
        <v>1120</v>
      </c>
      <c r="C115" t="s">
        <v>1922</v>
      </c>
      <c r="D115" t="s">
        <v>2748</v>
      </c>
      <c r="E115" t="s">
        <v>3680</v>
      </c>
      <c r="F115" t="s">
        <v>4271</v>
      </c>
      <c r="G115">
        <f>RTD("activrtd","","realtime",E115,"Last(0,12;0,113)")</f>
        <v>18.350000000000001</v>
      </c>
      <c r="H115">
        <v>18.350000000000001</v>
      </c>
    </row>
    <row r="116" spans="1:8" x14ac:dyDescent="0.25">
      <c r="A116" t="s">
        <v>122</v>
      </c>
      <c r="B116" t="s">
        <v>1121</v>
      </c>
      <c r="C116" t="s">
        <v>1923</v>
      </c>
      <c r="D116" t="s">
        <v>2749</v>
      </c>
      <c r="E116" t="s">
        <v>3681</v>
      </c>
      <c r="F116" t="s">
        <v>4272</v>
      </c>
      <c r="G116">
        <f>RTD("activrtd","","realtime",E116,"Last(0,12;0,113)")</f>
        <v>20.58</v>
      </c>
      <c r="H116">
        <v>20.58</v>
      </c>
    </row>
    <row r="117" spans="1:8" x14ac:dyDescent="0.25">
      <c r="A117" t="s">
        <v>123</v>
      </c>
      <c r="D117" t="s">
        <v>2750</v>
      </c>
      <c r="E117" t="s">
        <v>3682</v>
      </c>
      <c r="F117" t="s">
        <v>4273</v>
      </c>
      <c r="G117" t="str">
        <f>RTD("activrtd","","realtime",E117,"Last(0,12;0,113)")</f>
        <v>source not found</v>
      </c>
      <c r="H117" t="s">
        <v>5174</v>
      </c>
    </row>
    <row r="118" spans="1:8" x14ac:dyDescent="0.25">
      <c r="A118" t="s">
        <v>124</v>
      </c>
      <c r="B118" t="s">
        <v>1122</v>
      </c>
      <c r="C118" t="s">
        <v>1924</v>
      </c>
      <c r="D118" t="s">
        <v>2751</v>
      </c>
      <c r="E118" t="s">
        <v>2751</v>
      </c>
      <c r="F118" t="s">
        <v>4274</v>
      </c>
      <c r="G118">
        <f>RTD("activrtd","","realtime",E118,"Last(0,12;0,113)")</f>
        <v>26.5</v>
      </c>
      <c r="H118">
        <v>26.5</v>
      </c>
    </row>
    <row r="119" spans="1:8" x14ac:dyDescent="0.25">
      <c r="A119" t="s">
        <v>125</v>
      </c>
      <c r="B119" t="s">
        <v>1123</v>
      </c>
      <c r="C119" t="s">
        <v>1925</v>
      </c>
      <c r="D119" t="s">
        <v>2752</v>
      </c>
      <c r="E119" t="s">
        <v>3683</v>
      </c>
      <c r="F119" t="s">
        <v>4275</v>
      </c>
      <c r="G119">
        <f>RTD("activrtd","","realtime",E119,"Last(0,12;0,113)")</f>
        <v>25</v>
      </c>
      <c r="H119">
        <v>25</v>
      </c>
    </row>
    <row r="120" spans="1:8" x14ac:dyDescent="0.25">
      <c r="A120" t="s">
        <v>126</v>
      </c>
      <c r="B120" t="s">
        <v>1124</v>
      </c>
      <c r="C120" t="s">
        <v>1926</v>
      </c>
      <c r="D120" t="s">
        <v>2753</v>
      </c>
      <c r="E120" t="s">
        <v>3684</v>
      </c>
      <c r="F120" t="s">
        <v>4276</v>
      </c>
      <c r="G120">
        <f>RTD("activrtd","","realtime",E120,"Last(0,12;0,113)")</f>
        <v>25.51</v>
      </c>
      <c r="H120">
        <v>25.51</v>
      </c>
    </row>
    <row r="121" spans="1:8" x14ac:dyDescent="0.25">
      <c r="A121" t="s">
        <v>127</v>
      </c>
      <c r="B121" t="s">
        <v>1125</v>
      </c>
      <c r="C121" t="s">
        <v>1927</v>
      </c>
      <c r="D121" t="s">
        <v>2754</v>
      </c>
      <c r="E121" t="s">
        <v>3685</v>
      </c>
      <c r="F121" t="s">
        <v>4277</v>
      </c>
      <c r="G121">
        <f>RTD("activrtd","","realtime",E121,"Last(0,12;0,113)")</f>
        <v>25.433599999999998</v>
      </c>
      <c r="H121">
        <v>25.433599999999998</v>
      </c>
    </row>
    <row r="122" spans="1:8" x14ac:dyDescent="0.25">
      <c r="A122" t="s">
        <v>128</v>
      </c>
      <c r="B122" t="s">
        <v>1126</v>
      </c>
      <c r="C122" t="s">
        <v>1928</v>
      </c>
      <c r="D122" t="s">
        <v>2755</v>
      </c>
      <c r="E122" t="s">
        <v>3686</v>
      </c>
      <c r="F122" t="s">
        <v>4278</v>
      </c>
      <c r="G122">
        <f>RTD("activrtd","","realtime",E122,"Last(0,12;0,113)")</f>
        <v>23.24</v>
      </c>
      <c r="H122">
        <v>23.24</v>
      </c>
    </row>
    <row r="123" spans="1:8" x14ac:dyDescent="0.25">
      <c r="A123" t="s">
        <v>129</v>
      </c>
      <c r="B123" t="s">
        <v>1127</v>
      </c>
      <c r="C123" t="s">
        <v>1929</v>
      </c>
      <c r="D123" t="s">
        <v>2756</v>
      </c>
      <c r="E123" t="s">
        <v>2756</v>
      </c>
      <c r="F123" t="s">
        <v>4279</v>
      </c>
      <c r="G123">
        <f>RTD("activrtd","","realtime",E123,"Last(0,12;0,113)")</f>
        <v>49.91</v>
      </c>
      <c r="H123">
        <v>49.91</v>
      </c>
    </row>
    <row r="124" spans="1:8" x14ac:dyDescent="0.25">
      <c r="A124" t="s">
        <v>130</v>
      </c>
      <c r="B124" t="s">
        <v>1128</v>
      </c>
      <c r="C124" t="s">
        <v>1930</v>
      </c>
      <c r="D124" t="s">
        <v>2757</v>
      </c>
      <c r="E124" t="s">
        <v>3687</v>
      </c>
      <c r="F124" t="s">
        <v>4280</v>
      </c>
      <c r="G124">
        <f>RTD("activrtd","","realtime",E124,"Last(0,12;0,113)")</f>
        <v>20.13</v>
      </c>
      <c r="H124">
        <v>20.13</v>
      </c>
    </row>
    <row r="125" spans="1:8" x14ac:dyDescent="0.25">
      <c r="A125" t="s">
        <v>131</v>
      </c>
      <c r="B125" t="s">
        <v>1129</v>
      </c>
      <c r="C125" t="s">
        <v>1931</v>
      </c>
      <c r="D125" t="s">
        <v>2758</v>
      </c>
      <c r="E125" t="s">
        <v>2758</v>
      </c>
      <c r="F125" t="s">
        <v>4281</v>
      </c>
      <c r="G125">
        <f>RTD("activrtd","","realtime",E125,"Last(0,12;0,113)")</f>
        <v>15.41</v>
      </c>
      <c r="H125">
        <v>15.41</v>
      </c>
    </row>
    <row r="126" spans="1:8" x14ac:dyDescent="0.25">
      <c r="A126" t="s">
        <v>132</v>
      </c>
      <c r="B126" t="s">
        <v>1130</v>
      </c>
      <c r="C126" t="s">
        <v>1932</v>
      </c>
      <c r="D126" t="s">
        <v>2759</v>
      </c>
      <c r="E126" t="s">
        <v>2759</v>
      </c>
      <c r="F126" t="s">
        <v>4282</v>
      </c>
      <c r="G126">
        <f>RTD("activrtd","","realtime",E126,"Last(0,12;0,113)")</f>
        <v>15.25</v>
      </c>
      <c r="H126">
        <v>15.25</v>
      </c>
    </row>
    <row r="127" spans="1:8" x14ac:dyDescent="0.25">
      <c r="A127" t="s">
        <v>133</v>
      </c>
      <c r="B127" t="s">
        <v>1131</v>
      </c>
      <c r="C127" t="s">
        <v>1933</v>
      </c>
      <c r="D127" t="s">
        <v>2760</v>
      </c>
      <c r="E127" t="s">
        <v>3688</v>
      </c>
      <c r="F127" t="s">
        <v>4283</v>
      </c>
      <c r="G127">
        <f>RTD("activrtd","","realtime",E127,"Last(0,12;0,113)")</f>
        <v>20.987186999999999</v>
      </c>
      <c r="H127">
        <v>20.987186999999999</v>
      </c>
    </row>
    <row r="128" spans="1:8" x14ac:dyDescent="0.25">
      <c r="A128" t="s">
        <v>134</v>
      </c>
      <c r="B128" t="s">
        <v>1132</v>
      </c>
      <c r="C128" t="s">
        <v>1934</v>
      </c>
      <c r="D128" t="s">
        <v>2761</v>
      </c>
      <c r="E128" t="s">
        <v>3689</v>
      </c>
      <c r="F128" t="s">
        <v>4284</v>
      </c>
      <c r="G128">
        <f>RTD("activrtd","","realtime",E128,"Last(0,12;0,113)")</f>
        <v>21.204999999999998</v>
      </c>
      <c r="H128">
        <v>21.204999999999998</v>
      </c>
    </row>
    <row r="129" spans="1:8" x14ac:dyDescent="0.25">
      <c r="A129" t="s">
        <v>135</v>
      </c>
      <c r="B129" t="s">
        <v>1133</v>
      </c>
      <c r="C129" t="s">
        <v>1935</v>
      </c>
      <c r="D129" t="s">
        <v>2762</v>
      </c>
      <c r="E129" t="s">
        <v>2762</v>
      </c>
      <c r="F129" t="s">
        <v>4285</v>
      </c>
      <c r="G129">
        <f>RTD("activrtd","","realtime",E129,"Last(0,12;0,113)")</f>
        <v>22.12</v>
      </c>
      <c r="H129">
        <v>22.12</v>
      </c>
    </row>
    <row r="130" spans="1:8" x14ac:dyDescent="0.25">
      <c r="A130" t="s">
        <v>136</v>
      </c>
      <c r="B130" t="s">
        <v>1134</v>
      </c>
      <c r="C130" t="s">
        <v>1936</v>
      </c>
      <c r="D130" t="s">
        <v>2763</v>
      </c>
      <c r="E130" t="s">
        <v>2763</v>
      </c>
      <c r="F130" t="s">
        <v>4286</v>
      </c>
      <c r="G130">
        <f>RTD("activrtd","","realtime",E130,"Last(0,12;0,113)")</f>
        <v>15.7012</v>
      </c>
      <c r="H130">
        <v>15.7012</v>
      </c>
    </row>
    <row r="131" spans="1:8" x14ac:dyDescent="0.25">
      <c r="A131" t="s">
        <v>137</v>
      </c>
      <c r="B131" t="s">
        <v>1135</v>
      </c>
      <c r="C131" t="s">
        <v>1937</v>
      </c>
      <c r="D131" t="s">
        <v>2764</v>
      </c>
      <c r="E131" t="s">
        <v>2764</v>
      </c>
      <c r="F131" t="s">
        <v>4287</v>
      </c>
      <c r="G131">
        <f>RTD("activrtd","","realtime",E131,"Last(0,12;0,113)")</f>
        <v>16.75</v>
      </c>
      <c r="H131">
        <v>16.75</v>
      </c>
    </row>
    <row r="132" spans="1:8" x14ac:dyDescent="0.25">
      <c r="A132" t="s">
        <v>138</v>
      </c>
      <c r="B132" t="s">
        <v>1136</v>
      </c>
      <c r="C132" t="s">
        <v>1938</v>
      </c>
      <c r="D132" t="s">
        <v>2765</v>
      </c>
      <c r="E132" t="s">
        <v>2765</v>
      </c>
      <c r="F132" t="s">
        <v>4288</v>
      </c>
      <c r="G132">
        <f>RTD("activrtd","","realtime",E132,"Last(0,12;0,113)")</f>
        <v>24.07</v>
      </c>
      <c r="H132">
        <v>24.07</v>
      </c>
    </row>
    <row r="133" spans="1:8" x14ac:dyDescent="0.25">
      <c r="A133" t="s">
        <v>139</v>
      </c>
      <c r="B133" t="s">
        <v>1137</v>
      </c>
      <c r="C133" t="s">
        <v>1939</v>
      </c>
      <c r="D133" t="s">
        <v>2766</v>
      </c>
      <c r="E133" t="s">
        <v>2766</v>
      </c>
      <c r="F133" t="s">
        <v>4289</v>
      </c>
      <c r="G133">
        <f>RTD("activrtd","","realtime",E133,"Last(0,12;0,113)")</f>
        <v>22.785</v>
      </c>
      <c r="H133">
        <v>22.785</v>
      </c>
    </row>
    <row r="134" spans="1:8" x14ac:dyDescent="0.25">
      <c r="A134" t="s">
        <v>140</v>
      </c>
      <c r="B134" t="s">
        <v>1138</v>
      </c>
      <c r="C134" t="s">
        <v>1940</v>
      </c>
      <c r="D134" t="s">
        <v>2767</v>
      </c>
      <c r="E134" t="s">
        <v>3690</v>
      </c>
      <c r="F134" t="s">
        <v>4290</v>
      </c>
      <c r="G134">
        <f>RTD("activrtd","","realtime",E134,"Last(0,12;0,113)")</f>
        <v>15.56</v>
      </c>
      <c r="H134">
        <v>15.56</v>
      </c>
    </row>
    <row r="135" spans="1:8" x14ac:dyDescent="0.25">
      <c r="A135" t="s">
        <v>141</v>
      </c>
      <c r="B135" t="s">
        <v>1139</v>
      </c>
      <c r="C135" t="s">
        <v>1941</v>
      </c>
      <c r="D135" t="s">
        <v>2768</v>
      </c>
      <c r="E135" t="s">
        <v>3691</v>
      </c>
      <c r="F135" t="s">
        <v>4291</v>
      </c>
      <c r="G135">
        <f>RTD("activrtd","","realtime",E135,"Last(0,12;0,113)")</f>
        <v>23.5</v>
      </c>
      <c r="H135">
        <v>23.5</v>
      </c>
    </row>
    <row r="136" spans="1:8" x14ac:dyDescent="0.25">
      <c r="A136" t="s">
        <v>142</v>
      </c>
      <c r="B136" t="s">
        <v>1140</v>
      </c>
      <c r="C136" t="s">
        <v>1942</v>
      </c>
      <c r="D136" t="s">
        <v>2769</v>
      </c>
      <c r="E136" t="s">
        <v>3692</v>
      </c>
      <c r="F136" t="s">
        <v>4292</v>
      </c>
      <c r="G136">
        <f>RTD("activrtd","","realtime",E136,"Last(0,12;0,113)")</f>
        <v>19.28</v>
      </c>
      <c r="H136">
        <v>19.28</v>
      </c>
    </row>
    <row r="137" spans="1:8" x14ac:dyDescent="0.25">
      <c r="A137" t="s">
        <v>143</v>
      </c>
      <c r="D137" t="s">
        <v>2769</v>
      </c>
      <c r="E137" t="s">
        <v>3692</v>
      </c>
      <c r="F137" t="s">
        <v>4292</v>
      </c>
      <c r="G137">
        <f>RTD("activrtd","","realtime",E137,"Last(0,12;0,113)")</f>
        <v>19.28</v>
      </c>
      <c r="H137">
        <v>19.28</v>
      </c>
    </row>
    <row r="138" spans="1:8" x14ac:dyDescent="0.25">
      <c r="A138" t="s">
        <v>144</v>
      </c>
      <c r="D138" t="s">
        <v>2770</v>
      </c>
      <c r="E138" t="s">
        <v>3693</v>
      </c>
      <c r="F138" t="s">
        <v>4293</v>
      </c>
      <c r="G138">
        <f>RTD("activrtd","","realtime",E138,"Last(0,12;0,113)")</f>
        <v>18.850000000000001</v>
      </c>
      <c r="H138">
        <v>18.850000000000001</v>
      </c>
    </row>
    <row r="139" spans="1:8" x14ac:dyDescent="0.25">
      <c r="A139" t="s">
        <v>145</v>
      </c>
      <c r="B139" t="s">
        <v>1141</v>
      </c>
      <c r="C139" t="s">
        <v>1943</v>
      </c>
      <c r="D139" t="s">
        <v>2770</v>
      </c>
      <c r="E139" t="s">
        <v>3693</v>
      </c>
      <c r="F139" t="s">
        <v>4293</v>
      </c>
      <c r="G139">
        <f>RTD("activrtd","","realtime",E139,"Last(0,12;0,113)")</f>
        <v>18.850000000000001</v>
      </c>
      <c r="H139">
        <v>18.850000000000001</v>
      </c>
    </row>
    <row r="140" spans="1:8" x14ac:dyDescent="0.25">
      <c r="A140" t="s">
        <v>146</v>
      </c>
      <c r="B140" t="s">
        <v>1142</v>
      </c>
      <c r="C140" t="s">
        <v>1944</v>
      </c>
      <c r="D140" t="s">
        <v>2771</v>
      </c>
      <c r="E140" t="s">
        <v>2771</v>
      </c>
      <c r="F140" t="s">
        <v>4294</v>
      </c>
      <c r="G140">
        <f>RTD("activrtd","","realtime",E140,"Last(0,12;0,113)")</f>
        <v>18.239999999999998</v>
      </c>
      <c r="H140">
        <v>18.239999999999998</v>
      </c>
    </row>
    <row r="141" spans="1:8" x14ac:dyDescent="0.25">
      <c r="A141" t="s">
        <v>147</v>
      </c>
      <c r="B141" t="s">
        <v>1143</v>
      </c>
      <c r="C141" t="s">
        <v>1945</v>
      </c>
      <c r="D141" t="s">
        <v>2772</v>
      </c>
      <c r="E141" t="s">
        <v>2772</v>
      </c>
      <c r="F141" t="s">
        <v>4295</v>
      </c>
      <c r="G141">
        <f>RTD("activrtd","","realtime",E141,"Last(0,12;0,113)")</f>
        <v>18.690000000000001</v>
      </c>
      <c r="H141">
        <v>18.690000000000001</v>
      </c>
    </row>
    <row r="142" spans="1:8" x14ac:dyDescent="0.25">
      <c r="A142" t="s">
        <v>148</v>
      </c>
      <c r="D142" t="s">
        <v>2773</v>
      </c>
      <c r="E142" t="s">
        <v>3694</v>
      </c>
      <c r="F142" t="s">
        <v>4296</v>
      </c>
      <c r="G142" t="str">
        <f>RTD("activrtd","","realtime",E142,"Last(0,12;0,113)")</f>
        <v>UD</v>
      </c>
      <c r="H142" t="s">
        <v>5173</v>
      </c>
    </row>
    <row r="143" spans="1:8" x14ac:dyDescent="0.25">
      <c r="A143" t="s">
        <v>149</v>
      </c>
      <c r="B143" t="s">
        <v>1144</v>
      </c>
      <c r="C143" t="s">
        <v>1946</v>
      </c>
      <c r="D143" t="s">
        <v>2774</v>
      </c>
      <c r="E143" t="s">
        <v>2774</v>
      </c>
      <c r="F143" t="s">
        <v>4297</v>
      </c>
      <c r="G143">
        <f>RTD("activrtd","","realtime",E143,"Last(0,12;0,113)")</f>
        <v>44.41</v>
      </c>
      <c r="H143">
        <v>44.41</v>
      </c>
    </row>
    <row r="144" spans="1:8" x14ac:dyDescent="0.25">
      <c r="A144" t="s">
        <v>150</v>
      </c>
      <c r="D144" t="s">
        <v>2775</v>
      </c>
      <c r="E144" t="s">
        <v>2775</v>
      </c>
      <c r="F144" t="s">
        <v>4298</v>
      </c>
      <c r="G144" t="str">
        <f>RTD("activrtd","","realtime",E144,"Last(0,12;0,113)")</f>
        <v>source not found</v>
      </c>
      <c r="H144" t="s">
        <v>5174</v>
      </c>
    </row>
    <row r="145" spans="1:8" x14ac:dyDescent="0.25">
      <c r="A145" t="s">
        <v>151</v>
      </c>
      <c r="B145" t="s">
        <v>1145</v>
      </c>
      <c r="C145" t="s">
        <v>1947</v>
      </c>
      <c r="D145" t="s">
        <v>2776</v>
      </c>
      <c r="E145" t="s">
        <v>3695</v>
      </c>
      <c r="F145" t="s">
        <v>4299</v>
      </c>
      <c r="G145">
        <f>RTD("activrtd","","realtime",E145,"Last(0,12;0,113)")</f>
        <v>20.56</v>
      </c>
      <c r="H145">
        <v>20.56</v>
      </c>
    </row>
    <row r="146" spans="1:8" x14ac:dyDescent="0.25">
      <c r="A146" t="s">
        <v>152</v>
      </c>
      <c r="B146" t="s">
        <v>1146</v>
      </c>
      <c r="C146" t="s">
        <v>1948</v>
      </c>
      <c r="D146" t="s">
        <v>2777</v>
      </c>
      <c r="E146" t="s">
        <v>3696</v>
      </c>
      <c r="F146" t="s">
        <v>4300</v>
      </c>
      <c r="G146">
        <f>RTD("activrtd","","realtime",E146,"Last(0,12;0,113)")</f>
        <v>20.77</v>
      </c>
      <c r="H146">
        <v>20.77</v>
      </c>
    </row>
    <row r="147" spans="1:8" x14ac:dyDescent="0.25">
      <c r="A147" t="s">
        <v>153</v>
      </c>
      <c r="B147" t="s">
        <v>1147</v>
      </c>
      <c r="C147" t="s">
        <v>1949</v>
      </c>
      <c r="D147" t="s">
        <v>2778</v>
      </c>
      <c r="E147" t="s">
        <v>3697</v>
      </c>
      <c r="F147" t="s">
        <v>4301</v>
      </c>
      <c r="G147">
        <f>RTD("activrtd","","realtime",E147,"Last(0,12;0,113)")</f>
        <v>20.9</v>
      </c>
      <c r="H147">
        <v>20.9</v>
      </c>
    </row>
    <row r="148" spans="1:8" x14ac:dyDescent="0.25">
      <c r="A148" t="s">
        <v>154</v>
      </c>
      <c r="B148" t="s">
        <v>1148</v>
      </c>
      <c r="C148" t="s">
        <v>1950</v>
      </c>
      <c r="D148" t="s">
        <v>2779</v>
      </c>
      <c r="E148" t="s">
        <v>3698</v>
      </c>
      <c r="F148" t="s">
        <v>4302</v>
      </c>
      <c r="G148">
        <f>RTD("activrtd","","realtime",E148,"Last(0,12;0,113)")</f>
        <v>20.25</v>
      </c>
      <c r="H148">
        <v>20.25</v>
      </c>
    </row>
    <row r="149" spans="1:8" x14ac:dyDescent="0.25">
      <c r="A149" t="s">
        <v>155</v>
      </c>
      <c r="B149" t="s">
        <v>1149</v>
      </c>
      <c r="C149" t="s">
        <v>1951</v>
      </c>
      <c r="D149" t="s">
        <v>2780</v>
      </c>
      <c r="E149" t="s">
        <v>2780</v>
      </c>
      <c r="F149" t="s">
        <v>4303</v>
      </c>
      <c r="G149">
        <f>RTD("activrtd","","realtime",E149,"Last(0,12;0,113)")</f>
        <v>15.22</v>
      </c>
      <c r="H149">
        <v>15.22</v>
      </c>
    </row>
    <row r="150" spans="1:8" x14ac:dyDescent="0.25">
      <c r="A150" t="s">
        <v>156</v>
      </c>
      <c r="B150" t="s">
        <v>1150</v>
      </c>
      <c r="C150" t="s">
        <v>1952</v>
      </c>
      <c r="D150" t="s">
        <v>2781</v>
      </c>
      <c r="E150" t="s">
        <v>2781</v>
      </c>
      <c r="F150" t="s">
        <v>4304</v>
      </c>
      <c r="G150">
        <f>RTD("activrtd","","realtime",E150,"Last(0,12;0,113)")</f>
        <v>14.92</v>
      </c>
      <c r="H150">
        <v>14.92</v>
      </c>
    </row>
    <row r="151" spans="1:8" x14ac:dyDescent="0.25">
      <c r="A151" t="s">
        <v>157</v>
      </c>
      <c r="B151" t="s">
        <v>1151</v>
      </c>
      <c r="C151" t="s">
        <v>1953</v>
      </c>
      <c r="D151" t="s">
        <v>2782</v>
      </c>
      <c r="E151" t="s">
        <v>3699</v>
      </c>
      <c r="F151" t="s">
        <v>4305</v>
      </c>
      <c r="G151">
        <f>RTD("activrtd","","realtime",E151,"Last(0,12;0,113)")</f>
        <v>16.524999999999999</v>
      </c>
      <c r="H151">
        <v>16.524999999999999</v>
      </c>
    </row>
    <row r="152" spans="1:8" x14ac:dyDescent="0.25">
      <c r="A152" t="s">
        <v>158</v>
      </c>
      <c r="D152" t="s">
        <v>2783</v>
      </c>
      <c r="E152" t="s">
        <v>2783</v>
      </c>
      <c r="F152" t="s">
        <v>4306</v>
      </c>
      <c r="G152" t="str">
        <f>RTD("activrtd","","realtime",E152,"Last(0,12;0,113)")</f>
        <v>source not found</v>
      </c>
      <c r="H152" t="s">
        <v>5174</v>
      </c>
    </row>
    <row r="153" spans="1:8" x14ac:dyDescent="0.25">
      <c r="A153" t="s">
        <v>159</v>
      </c>
      <c r="B153" t="s">
        <v>1152</v>
      </c>
      <c r="C153" t="s">
        <v>1954</v>
      </c>
      <c r="D153" t="s">
        <v>2784</v>
      </c>
      <c r="E153" t="s">
        <v>2784</v>
      </c>
      <c r="F153" t="s">
        <v>4307</v>
      </c>
      <c r="G153">
        <f>RTD("activrtd","","realtime",E153,"Last(0,12;0,113)")</f>
        <v>25.52</v>
      </c>
      <c r="H153">
        <v>25.52</v>
      </c>
    </row>
    <row r="154" spans="1:8" x14ac:dyDescent="0.25">
      <c r="A154" t="s">
        <v>160</v>
      </c>
      <c r="D154" t="s">
        <v>2785</v>
      </c>
      <c r="E154" t="s">
        <v>2785</v>
      </c>
      <c r="F154" t="s">
        <v>4308</v>
      </c>
      <c r="G154" t="str">
        <f>RTD("activrtd","","realtime",E154,"Last(0,12;0,113)")</f>
        <v>source not found</v>
      </c>
      <c r="H154" t="s">
        <v>5174</v>
      </c>
    </row>
    <row r="155" spans="1:8" x14ac:dyDescent="0.25">
      <c r="A155" t="s">
        <v>161</v>
      </c>
      <c r="B155" t="s">
        <v>1153</v>
      </c>
      <c r="C155" t="s">
        <v>1955</v>
      </c>
      <c r="D155" t="s">
        <v>2786</v>
      </c>
      <c r="E155" t="s">
        <v>2786</v>
      </c>
      <c r="F155" t="s">
        <v>4309</v>
      </c>
      <c r="G155">
        <f>RTD("activrtd","","realtime",E155,"Last(0,12;0,113)")</f>
        <v>16.45</v>
      </c>
      <c r="H155">
        <v>16.45</v>
      </c>
    </row>
    <row r="156" spans="1:8" x14ac:dyDescent="0.25">
      <c r="A156" t="s">
        <v>162</v>
      </c>
      <c r="B156" t="s">
        <v>1154</v>
      </c>
      <c r="C156" t="s">
        <v>1956</v>
      </c>
      <c r="D156" t="s">
        <v>2787</v>
      </c>
      <c r="E156" t="s">
        <v>2787</v>
      </c>
      <c r="F156" t="s">
        <v>4310</v>
      </c>
      <c r="G156">
        <f>RTD("activrtd","","realtime",E156,"Last(0,12;0,113)")</f>
        <v>13.6</v>
      </c>
      <c r="H156">
        <v>13.6</v>
      </c>
    </row>
    <row r="157" spans="1:8" x14ac:dyDescent="0.25">
      <c r="A157" t="s">
        <v>163</v>
      </c>
      <c r="B157" t="s">
        <v>1155</v>
      </c>
      <c r="C157" t="s">
        <v>1957</v>
      </c>
      <c r="D157" t="s">
        <v>2788</v>
      </c>
      <c r="E157" t="s">
        <v>2788</v>
      </c>
      <c r="F157" t="s">
        <v>4311</v>
      </c>
      <c r="G157">
        <f>RTD("activrtd","","realtime",E157,"Last(0,12;0,113)")</f>
        <v>15.5</v>
      </c>
      <c r="H157">
        <v>15.5</v>
      </c>
    </row>
    <row r="158" spans="1:8" x14ac:dyDescent="0.25">
      <c r="A158" t="s">
        <v>164</v>
      </c>
      <c r="B158" t="s">
        <v>1156</v>
      </c>
      <c r="C158" t="s">
        <v>1958</v>
      </c>
      <c r="D158" t="s">
        <v>2789</v>
      </c>
      <c r="E158" t="s">
        <v>2789</v>
      </c>
      <c r="F158" t="s">
        <v>4312</v>
      </c>
      <c r="G158">
        <f>RTD("activrtd","","realtime",E158,"Last(0,12;0,113)")</f>
        <v>16.34</v>
      </c>
      <c r="H158">
        <v>16.34</v>
      </c>
    </row>
    <row r="159" spans="1:8" x14ac:dyDescent="0.25">
      <c r="A159" t="s">
        <v>165</v>
      </c>
      <c r="D159" t="s">
        <v>2790</v>
      </c>
      <c r="E159" t="s">
        <v>2790</v>
      </c>
      <c r="F159" t="s">
        <v>4313</v>
      </c>
      <c r="G159" t="str">
        <f>RTD("activrtd","","realtime",E159,"Last(0,12;0,113)")</f>
        <v>UD</v>
      </c>
      <c r="H159" t="s">
        <v>5173</v>
      </c>
    </row>
    <row r="160" spans="1:8" x14ac:dyDescent="0.25">
      <c r="A160" t="s">
        <v>166</v>
      </c>
      <c r="D160" t="s">
        <v>2791</v>
      </c>
      <c r="E160" t="s">
        <v>3700</v>
      </c>
      <c r="F160" t="s">
        <v>4314</v>
      </c>
      <c r="G160" t="str">
        <f>RTD("activrtd","","realtime",E160,"Last(0,12;0,113)")</f>
        <v>UD</v>
      </c>
      <c r="H160" t="s">
        <v>5173</v>
      </c>
    </row>
    <row r="161" spans="1:8" x14ac:dyDescent="0.25">
      <c r="A161" t="s">
        <v>167</v>
      </c>
      <c r="D161" t="s">
        <v>2792</v>
      </c>
      <c r="E161" t="s">
        <v>2792</v>
      </c>
      <c r="F161" t="s">
        <v>4315</v>
      </c>
      <c r="G161" t="str">
        <f>RTD("activrtd","","realtime",E161,"Last(0,12;0,113)")</f>
        <v>target not permissioned</v>
      </c>
      <c r="H161" t="s">
        <v>5175</v>
      </c>
    </row>
    <row r="162" spans="1:8" x14ac:dyDescent="0.25">
      <c r="A162" t="s">
        <v>168</v>
      </c>
      <c r="B162" t="s">
        <v>1157</v>
      </c>
      <c r="C162" t="s">
        <v>1959</v>
      </c>
      <c r="D162" t="s">
        <v>2793</v>
      </c>
      <c r="E162" t="s">
        <v>3701</v>
      </c>
      <c r="F162" t="s">
        <v>4316</v>
      </c>
      <c r="G162">
        <f>RTD("activrtd","","realtime",E162,"Last(0,12;0,113)")</f>
        <v>119.5123</v>
      </c>
      <c r="H162">
        <v>119.5123</v>
      </c>
    </row>
    <row r="163" spans="1:8" x14ac:dyDescent="0.25">
      <c r="A163" t="s">
        <v>169</v>
      </c>
      <c r="B163" t="s">
        <v>1158</v>
      </c>
      <c r="C163" t="s">
        <v>1960</v>
      </c>
      <c r="D163" t="s">
        <v>2794</v>
      </c>
      <c r="E163" t="s">
        <v>3702</v>
      </c>
      <c r="F163" t="s">
        <v>4317</v>
      </c>
      <c r="G163">
        <f>RTD("activrtd","","realtime",E163,"Last(0,12;0,113)")</f>
        <v>17.47</v>
      </c>
      <c r="H163">
        <v>17.47</v>
      </c>
    </row>
    <row r="164" spans="1:8" x14ac:dyDescent="0.25">
      <c r="A164" t="s">
        <v>170</v>
      </c>
      <c r="B164" t="s">
        <v>1159</v>
      </c>
      <c r="C164" t="s">
        <v>1961</v>
      </c>
      <c r="D164" t="s">
        <v>2795</v>
      </c>
      <c r="E164" t="s">
        <v>2795</v>
      </c>
      <c r="F164" t="s">
        <v>4318</v>
      </c>
      <c r="G164">
        <f>RTD("activrtd","","realtime",E164,"Last(0,12;0,113)")</f>
        <v>20.6</v>
      </c>
      <c r="H164">
        <v>20.6</v>
      </c>
    </row>
    <row r="165" spans="1:8" x14ac:dyDescent="0.25">
      <c r="A165" t="s">
        <v>171</v>
      </c>
      <c r="B165" t="s">
        <v>1160</v>
      </c>
      <c r="C165" t="s">
        <v>1962</v>
      </c>
      <c r="D165" t="s">
        <v>2796</v>
      </c>
      <c r="E165" t="s">
        <v>2796</v>
      </c>
      <c r="F165" t="s">
        <v>4319</v>
      </c>
      <c r="G165">
        <f>RTD("activrtd","","realtime",E165,"Last(0,12;0,113)")</f>
        <v>23.823499999999999</v>
      </c>
      <c r="H165">
        <v>23.823499999999999</v>
      </c>
    </row>
    <row r="166" spans="1:8" x14ac:dyDescent="0.25">
      <c r="A166" t="s">
        <v>172</v>
      </c>
      <c r="D166" t="s">
        <v>2797</v>
      </c>
      <c r="E166" t="s">
        <v>3703</v>
      </c>
      <c r="F166" t="s">
        <v>4320</v>
      </c>
      <c r="G166" t="str">
        <f>RTD("activrtd","","realtime",E166,"Last(0,12;0,113)")</f>
        <v>UD</v>
      </c>
      <c r="H166" t="s">
        <v>5173</v>
      </c>
    </row>
    <row r="167" spans="1:8" x14ac:dyDescent="0.25">
      <c r="A167" t="s">
        <v>173</v>
      </c>
      <c r="B167" t="s">
        <v>1161</v>
      </c>
      <c r="C167" t="s">
        <v>1963</v>
      </c>
      <c r="D167" t="s">
        <v>2798</v>
      </c>
      <c r="E167" t="s">
        <v>3704</v>
      </c>
      <c r="F167" t="s">
        <v>4321</v>
      </c>
      <c r="G167">
        <f>RTD("activrtd","","realtime",E167,"Last(0,12;0,113)")</f>
        <v>25.19</v>
      </c>
      <c r="H167">
        <v>25.19</v>
      </c>
    </row>
    <row r="168" spans="1:8" x14ac:dyDescent="0.25">
      <c r="A168" t="s">
        <v>174</v>
      </c>
      <c r="B168" t="s">
        <v>1162</v>
      </c>
      <c r="C168" t="s">
        <v>1964</v>
      </c>
      <c r="D168" t="s">
        <v>2799</v>
      </c>
      <c r="E168" t="s">
        <v>3705</v>
      </c>
      <c r="F168" t="s">
        <v>4322</v>
      </c>
      <c r="G168">
        <f>RTD("activrtd","","realtime",E168,"Last(0,12;0,113)")</f>
        <v>24.86</v>
      </c>
      <c r="H168">
        <v>24.86</v>
      </c>
    </row>
    <row r="169" spans="1:8" x14ac:dyDescent="0.25">
      <c r="A169" t="s">
        <v>175</v>
      </c>
      <c r="B169" t="s">
        <v>1163</v>
      </c>
      <c r="C169" t="s">
        <v>1965</v>
      </c>
      <c r="D169" t="s">
        <v>2800</v>
      </c>
      <c r="E169" t="s">
        <v>3706</v>
      </c>
      <c r="F169" t="s">
        <v>4323</v>
      </c>
      <c r="G169">
        <f>RTD("activrtd","","realtime",E169,"Last(0,12;0,113)")</f>
        <v>28.65</v>
      </c>
      <c r="H169">
        <v>28.65</v>
      </c>
    </row>
    <row r="170" spans="1:8" x14ac:dyDescent="0.25">
      <c r="A170" t="s">
        <v>176</v>
      </c>
      <c r="D170" t="s">
        <v>2801</v>
      </c>
      <c r="E170" t="s">
        <v>3707</v>
      </c>
      <c r="F170" t="s">
        <v>4324</v>
      </c>
      <c r="G170" t="str">
        <f>RTD("activrtd","","realtime",E170,"Last(0,12;0,113)")</f>
        <v>source not found</v>
      </c>
      <c r="H170" t="s">
        <v>5174</v>
      </c>
    </row>
    <row r="171" spans="1:8" x14ac:dyDescent="0.25">
      <c r="A171" t="s">
        <v>177</v>
      </c>
      <c r="B171" t="s">
        <v>1164</v>
      </c>
      <c r="C171" t="s">
        <v>1966</v>
      </c>
      <c r="D171" t="s">
        <v>2802</v>
      </c>
      <c r="E171" t="s">
        <v>3708</v>
      </c>
      <c r="F171" t="s">
        <v>4325</v>
      </c>
      <c r="G171">
        <f>RTD("activrtd","","realtime",E171,"Last(0,12;0,113)")</f>
        <v>20.84</v>
      </c>
      <c r="H171">
        <v>20.84</v>
      </c>
    </row>
    <row r="172" spans="1:8" x14ac:dyDescent="0.25">
      <c r="A172" t="s">
        <v>178</v>
      </c>
      <c r="D172" t="s">
        <v>2803</v>
      </c>
      <c r="E172" t="s">
        <v>3709</v>
      </c>
      <c r="F172" t="s">
        <v>4326</v>
      </c>
      <c r="G172" t="str">
        <f>RTD("activrtd","","realtime",E172,"Last(0,12;0,113)")</f>
        <v>UD</v>
      </c>
      <c r="H172" t="s">
        <v>5173</v>
      </c>
    </row>
    <row r="173" spans="1:8" x14ac:dyDescent="0.25">
      <c r="A173" t="s">
        <v>179</v>
      </c>
      <c r="D173" t="s">
        <v>2804</v>
      </c>
      <c r="E173" t="s">
        <v>3710</v>
      </c>
      <c r="F173" t="s">
        <v>4327</v>
      </c>
      <c r="G173" t="str">
        <f>RTD("activrtd","","realtime",E173,"Last(0,12;0,113)")</f>
        <v>UD</v>
      </c>
      <c r="H173" t="s">
        <v>5173</v>
      </c>
    </row>
    <row r="174" spans="1:8" x14ac:dyDescent="0.25">
      <c r="A174" t="s">
        <v>180</v>
      </c>
      <c r="D174" t="s">
        <v>2805</v>
      </c>
      <c r="E174" t="s">
        <v>2805</v>
      </c>
      <c r="F174" t="s">
        <v>4328</v>
      </c>
      <c r="G174" t="str">
        <f>RTD("activrtd","","realtime",E174,"Last(0,12;0,113)")</f>
        <v>UD</v>
      </c>
      <c r="H174" t="s">
        <v>5173</v>
      </c>
    </row>
    <row r="175" spans="1:8" x14ac:dyDescent="0.25">
      <c r="A175" t="s">
        <v>181</v>
      </c>
      <c r="D175" t="s">
        <v>2806</v>
      </c>
      <c r="E175" t="s">
        <v>3711</v>
      </c>
      <c r="F175" t="s">
        <v>4329</v>
      </c>
      <c r="G175" t="str">
        <f>RTD("activrtd","","realtime",E175,"Last(0,12;0,113)")</f>
        <v>UD</v>
      </c>
      <c r="H175" t="s">
        <v>5173</v>
      </c>
    </row>
    <row r="176" spans="1:8" x14ac:dyDescent="0.25">
      <c r="A176" t="s">
        <v>182</v>
      </c>
      <c r="B176" t="s">
        <v>1165</v>
      </c>
      <c r="C176" t="s">
        <v>1967</v>
      </c>
      <c r="D176" t="s">
        <v>2807</v>
      </c>
      <c r="E176" t="s">
        <v>2807</v>
      </c>
      <c r="F176" t="s">
        <v>4330</v>
      </c>
      <c r="G176">
        <f>RTD("activrtd","","realtime",E176,"Last(0,12;0,113)")</f>
        <v>26.57</v>
      </c>
      <c r="H176">
        <v>26.57</v>
      </c>
    </row>
    <row r="177" spans="1:8" x14ac:dyDescent="0.25">
      <c r="A177" t="s">
        <v>183</v>
      </c>
      <c r="B177" t="s">
        <v>1166</v>
      </c>
      <c r="C177" t="s">
        <v>1968</v>
      </c>
      <c r="D177" t="s">
        <v>2808</v>
      </c>
      <c r="E177" t="s">
        <v>2808</v>
      </c>
      <c r="F177" t="s">
        <v>4331</v>
      </c>
      <c r="G177">
        <f>RTD("activrtd","","realtime",E177,"Last(0,12;0,113)")</f>
        <v>22</v>
      </c>
      <c r="H177">
        <v>22</v>
      </c>
    </row>
    <row r="178" spans="1:8" x14ac:dyDescent="0.25">
      <c r="A178" t="s">
        <v>184</v>
      </c>
      <c r="B178" t="s">
        <v>1167</v>
      </c>
      <c r="C178" t="s">
        <v>1969</v>
      </c>
      <c r="D178" t="s">
        <v>2809</v>
      </c>
      <c r="E178" t="s">
        <v>3712</v>
      </c>
      <c r="F178" t="s">
        <v>4332</v>
      </c>
      <c r="G178">
        <f>RTD("activrtd","","realtime",E178,"Last(0,12;0,113)")</f>
        <v>15.4</v>
      </c>
      <c r="H178">
        <v>15.4</v>
      </c>
    </row>
    <row r="179" spans="1:8" x14ac:dyDescent="0.25">
      <c r="A179" t="s">
        <v>185</v>
      </c>
      <c r="B179" t="s">
        <v>1168</v>
      </c>
      <c r="C179" t="s">
        <v>1970</v>
      </c>
      <c r="D179" t="s">
        <v>2810</v>
      </c>
      <c r="E179" t="s">
        <v>3713</v>
      </c>
      <c r="F179" t="s">
        <v>4333</v>
      </c>
      <c r="G179">
        <f>RTD("activrtd","","realtime",E179,"Last(0,12;0,113)")</f>
        <v>11.48</v>
      </c>
      <c r="H179">
        <v>11.48</v>
      </c>
    </row>
    <row r="180" spans="1:8" x14ac:dyDescent="0.25">
      <c r="A180" t="s">
        <v>186</v>
      </c>
      <c r="B180" t="s">
        <v>1169</v>
      </c>
      <c r="C180" t="s">
        <v>1971</v>
      </c>
      <c r="D180" t="s">
        <v>2811</v>
      </c>
      <c r="E180" t="s">
        <v>2811</v>
      </c>
      <c r="F180" t="s">
        <v>4334</v>
      </c>
      <c r="G180">
        <f>RTD("activrtd","","realtime",E180,"Last(0,12;0,113)")</f>
        <v>16.985099999999999</v>
      </c>
      <c r="H180">
        <v>16.985099999999999</v>
      </c>
    </row>
    <row r="181" spans="1:8" x14ac:dyDescent="0.25">
      <c r="A181" t="s">
        <v>187</v>
      </c>
      <c r="B181" t="s">
        <v>1170</v>
      </c>
      <c r="C181" t="s">
        <v>1972</v>
      </c>
      <c r="D181" t="s">
        <v>2812</v>
      </c>
      <c r="E181" t="s">
        <v>3714</v>
      </c>
      <c r="F181" t="s">
        <v>4335</v>
      </c>
      <c r="G181">
        <f>RTD("activrtd","","realtime",E181,"Last(0,12;0,113)")</f>
        <v>8.94</v>
      </c>
      <c r="H181">
        <v>8.94</v>
      </c>
    </row>
    <row r="182" spans="1:8" x14ac:dyDescent="0.25">
      <c r="A182" t="s">
        <v>188</v>
      </c>
      <c r="B182" t="s">
        <v>1171</v>
      </c>
      <c r="C182" t="s">
        <v>1973</v>
      </c>
      <c r="D182" t="s">
        <v>2813</v>
      </c>
      <c r="E182" t="s">
        <v>3715</v>
      </c>
      <c r="F182" t="s">
        <v>4336</v>
      </c>
      <c r="G182">
        <f>RTD("activrtd","","realtime",E182,"Last(0,12;0,113)")</f>
        <v>23.58</v>
      </c>
      <c r="H182">
        <v>23.58</v>
      </c>
    </row>
    <row r="183" spans="1:8" x14ac:dyDescent="0.25">
      <c r="A183" t="s">
        <v>189</v>
      </c>
      <c r="B183" t="s">
        <v>1172</v>
      </c>
      <c r="C183" t="s">
        <v>1974</v>
      </c>
      <c r="D183" t="s">
        <v>2814</v>
      </c>
      <c r="E183" t="s">
        <v>3716</v>
      </c>
      <c r="F183" t="s">
        <v>4337</v>
      </c>
      <c r="G183">
        <f>RTD("activrtd","","realtime",E183,"Last(0,12;0,113)")</f>
        <v>19.760000000000002</v>
      </c>
      <c r="H183">
        <v>19.760000000000002</v>
      </c>
    </row>
    <row r="184" spans="1:8" x14ac:dyDescent="0.25">
      <c r="A184" t="s">
        <v>190</v>
      </c>
      <c r="B184" t="s">
        <v>1173</v>
      </c>
      <c r="C184" t="s">
        <v>1975</v>
      </c>
      <c r="D184" t="s">
        <v>2815</v>
      </c>
      <c r="E184" t="s">
        <v>3717</v>
      </c>
      <c r="F184" t="s">
        <v>4338</v>
      </c>
      <c r="G184">
        <f>RTD("activrtd","","realtime",E184,"Last(0,12;0,113)")</f>
        <v>18.920000000000002</v>
      </c>
      <c r="H184">
        <v>18.920000000000002</v>
      </c>
    </row>
    <row r="185" spans="1:8" x14ac:dyDescent="0.25">
      <c r="A185" t="s">
        <v>191</v>
      </c>
      <c r="D185" t="s">
        <v>2816</v>
      </c>
      <c r="E185" t="s">
        <v>2816</v>
      </c>
      <c r="F185" t="s">
        <v>4339</v>
      </c>
      <c r="G185">
        <f>RTD("activrtd","","realtime",E185,"Last(0,12;0,113)")</f>
        <v>94.18</v>
      </c>
      <c r="H185">
        <v>94.18</v>
      </c>
    </row>
    <row r="186" spans="1:8" x14ac:dyDescent="0.25">
      <c r="A186" t="s">
        <v>192</v>
      </c>
      <c r="B186" t="s">
        <v>1174</v>
      </c>
      <c r="C186" t="s">
        <v>1976</v>
      </c>
      <c r="D186" t="s">
        <v>2817</v>
      </c>
      <c r="E186" t="s">
        <v>2817</v>
      </c>
      <c r="F186" t="s">
        <v>4340</v>
      </c>
      <c r="G186">
        <f>RTD("activrtd","","realtime",E186,"Last(0,12;0,113)")</f>
        <v>17.88</v>
      </c>
      <c r="H186">
        <v>17.88</v>
      </c>
    </row>
    <row r="187" spans="1:8" x14ac:dyDescent="0.25">
      <c r="A187" t="s">
        <v>193</v>
      </c>
      <c r="D187" t="s">
        <v>2818</v>
      </c>
      <c r="E187" t="s">
        <v>3718</v>
      </c>
      <c r="F187" t="s">
        <v>4341</v>
      </c>
      <c r="G187" t="str">
        <f>RTD("activrtd","","realtime",E187,"Last(0,12;0,113)")</f>
        <v>UD</v>
      </c>
      <c r="H187" t="s">
        <v>5173</v>
      </c>
    </row>
    <row r="188" spans="1:8" x14ac:dyDescent="0.25">
      <c r="A188" t="s">
        <v>194</v>
      </c>
      <c r="B188" t="s">
        <v>1175</v>
      </c>
      <c r="C188" t="s">
        <v>1977</v>
      </c>
      <c r="D188" t="s">
        <v>2819</v>
      </c>
      <c r="E188" t="s">
        <v>3719</v>
      </c>
      <c r="F188" t="s">
        <v>4342</v>
      </c>
      <c r="G188">
        <f>RTD("activrtd","","realtime",E188,"Last(0,12;0,113)")</f>
        <v>20.95</v>
      </c>
      <c r="H188">
        <v>20.95</v>
      </c>
    </row>
    <row r="189" spans="1:8" x14ac:dyDescent="0.25">
      <c r="A189" t="s">
        <v>195</v>
      </c>
      <c r="B189" t="s">
        <v>1176</v>
      </c>
      <c r="C189" t="s">
        <v>1978</v>
      </c>
      <c r="D189" t="s">
        <v>2820</v>
      </c>
      <c r="E189" t="s">
        <v>3720</v>
      </c>
      <c r="F189" t="s">
        <v>4343</v>
      </c>
      <c r="G189">
        <f>RTD("activrtd","","realtime",E189,"Last(0,12;0,113)")</f>
        <v>20.56</v>
      </c>
      <c r="H189">
        <v>20.56</v>
      </c>
    </row>
    <row r="190" spans="1:8" x14ac:dyDescent="0.25">
      <c r="A190" t="s">
        <v>196</v>
      </c>
      <c r="D190" t="s">
        <v>2821</v>
      </c>
      <c r="E190" t="s">
        <v>2821</v>
      </c>
      <c r="F190" t="s">
        <v>4344</v>
      </c>
      <c r="G190" t="str">
        <f>RTD("activrtd","","realtime",E190,"Last(0,12;0,113)")</f>
        <v>source not found</v>
      </c>
      <c r="H190" t="s">
        <v>5174</v>
      </c>
    </row>
    <row r="191" spans="1:8" x14ac:dyDescent="0.25">
      <c r="A191" t="s">
        <v>197</v>
      </c>
      <c r="B191" t="s">
        <v>1177</v>
      </c>
      <c r="C191" t="s">
        <v>1979</v>
      </c>
      <c r="D191" t="s">
        <v>2822</v>
      </c>
      <c r="E191" t="s">
        <v>2822</v>
      </c>
      <c r="F191" t="s">
        <v>4345</v>
      </c>
      <c r="G191">
        <f>RTD("activrtd","","realtime",E191,"Last(0,12;0,113)")</f>
        <v>10.95</v>
      </c>
      <c r="H191">
        <v>10.95</v>
      </c>
    </row>
    <row r="192" spans="1:8" x14ac:dyDescent="0.25">
      <c r="A192" t="s">
        <v>198</v>
      </c>
      <c r="B192" t="s">
        <v>1178</v>
      </c>
      <c r="C192" t="s">
        <v>1980</v>
      </c>
      <c r="D192" t="s">
        <v>2823</v>
      </c>
      <c r="E192" t="s">
        <v>2823</v>
      </c>
      <c r="F192" t="s">
        <v>4346</v>
      </c>
      <c r="G192">
        <f>RTD("activrtd","","realtime",E192,"Last(0,12;0,113)")</f>
        <v>25.38</v>
      </c>
      <c r="H192">
        <v>25.38</v>
      </c>
    </row>
    <row r="193" spans="1:8" x14ac:dyDescent="0.25">
      <c r="A193" t="s">
        <v>199</v>
      </c>
      <c r="B193" t="s">
        <v>1179</v>
      </c>
      <c r="C193" t="s">
        <v>1981</v>
      </c>
      <c r="D193" t="s">
        <v>2824</v>
      </c>
      <c r="E193" t="s">
        <v>2824</v>
      </c>
      <c r="F193" t="s">
        <v>4347</v>
      </c>
      <c r="G193">
        <f>RTD("activrtd","","realtime",E193,"Last(0,12;0,113)")</f>
        <v>24.54</v>
      </c>
      <c r="H193">
        <v>24.54</v>
      </c>
    </row>
    <row r="194" spans="1:8" x14ac:dyDescent="0.25">
      <c r="A194" t="s">
        <v>200</v>
      </c>
      <c r="B194" t="s">
        <v>1180</v>
      </c>
      <c r="C194" t="s">
        <v>1982</v>
      </c>
      <c r="D194" t="s">
        <v>2825</v>
      </c>
      <c r="E194" t="s">
        <v>2825</v>
      </c>
      <c r="F194" t="s">
        <v>4348</v>
      </c>
      <c r="G194">
        <f>RTD("activrtd","","realtime",E194,"Last(0,12;0,113)")</f>
        <v>24.51</v>
      </c>
      <c r="H194">
        <v>24.51</v>
      </c>
    </row>
    <row r="195" spans="1:8" x14ac:dyDescent="0.25">
      <c r="A195" t="s">
        <v>201</v>
      </c>
      <c r="B195" t="s">
        <v>1181</v>
      </c>
      <c r="C195" t="s">
        <v>1983</v>
      </c>
      <c r="D195" t="s">
        <v>2826</v>
      </c>
      <c r="E195" t="s">
        <v>2826</v>
      </c>
      <c r="F195" t="s">
        <v>4349</v>
      </c>
      <c r="G195">
        <f>RTD("activrtd","","realtime",E195,"Last(0,12;0,113)")</f>
        <v>25.9</v>
      </c>
      <c r="H195">
        <v>25.9</v>
      </c>
    </row>
    <row r="196" spans="1:8" x14ac:dyDescent="0.25">
      <c r="A196" t="s">
        <v>202</v>
      </c>
      <c r="B196" t="s">
        <v>1182</v>
      </c>
      <c r="C196" t="s">
        <v>1984</v>
      </c>
      <c r="D196" t="s">
        <v>2827</v>
      </c>
      <c r="E196" t="s">
        <v>2827</v>
      </c>
      <c r="F196" t="s">
        <v>4350</v>
      </c>
      <c r="G196">
        <f>RTD("activrtd","","realtime",E196,"Last(0,12;0,113)")</f>
        <v>29.17</v>
      </c>
      <c r="H196">
        <v>29.17</v>
      </c>
    </row>
    <row r="197" spans="1:8" x14ac:dyDescent="0.25">
      <c r="A197" t="s">
        <v>203</v>
      </c>
      <c r="B197" t="s">
        <v>1183</v>
      </c>
      <c r="C197" t="s">
        <v>1985</v>
      </c>
      <c r="D197" t="s">
        <v>2828</v>
      </c>
      <c r="E197" t="s">
        <v>3721</v>
      </c>
      <c r="F197" t="s">
        <v>4351</v>
      </c>
      <c r="G197">
        <f>RTD("activrtd","","realtime",E197,"Last(0,12;0,113)")</f>
        <v>18.850000000000001</v>
      </c>
      <c r="H197">
        <v>18.850000000000001</v>
      </c>
    </row>
    <row r="198" spans="1:8" x14ac:dyDescent="0.25">
      <c r="A198" t="s">
        <v>204</v>
      </c>
      <c r="B198" t="s">
        <v>1184</v>
      </c>
      <c r="C198" t="s">
        <v>1986</v>
      </c>
      <c r="D198" t="s">
        <v>2829</v>
      </c>
      <c r="E198" t="s">
        <v>3722</v>
      </c>
      <c r="F198" t="s">
        <v>4352</v>
      </c>
      <c r="G198">
        <f>RTD("activrtd","","realtime",E198,"Last(0,12;0,113)")</f>
        <v>19.71</v>
      </c>
      <c r="H198">
        <v>19.71</v>
      </c>
    </row>
    <row r="199" spans="1:8" x14ac:dyDescent="0.25">
      <c r="A199" t="s">
        <v>205</v>
      </c>
      <c r="B199" t="s">
        <v>1185</v>
      </c>
      <c r="C199" t="s">
        <v>1987</v>
      </c>
      <c r="D199" t="s">
        <v>2830</v>
      </c>
      <c r="E199" t="s">
        <v>3723</v>
      </c>
      <c r="F199" t="s">
        <v>4353</v>
      </c>
      <c r="G199">
        <f>RTD("activrtd","","realtime",E199,"Last(0,12;0,113)")</f>
        <v>18.16</v>
      </c>
      <c r="H199">
        <v>18.16</v>
      </c>
    </row>
    <row r="200" spans="1:8" x14ac:dyDescent="0.25">
      <c r="A200" t="s">
        <v>206</v>
      </c>
      <c r="B200" t="s">
        <v>1186</v>
      </c>
      <c r="C200" t="s">
        <v>1988</v>
      </c>
      <c r="D200" t="s">
        <v>2831</v>
      </c>
      <c r="E200" t="s">
        <v>3724</v>
      </c>
      <c r="F200" t="s">
        <v>4354</v>
      </c>
      <c r="G200">
        <f>RTD("activrtd","","realtime",E200,"Last(0,12;0,113)")</f>
        <v>19.14</v>
      </c>
      <c r="H200">
        <v>19.14</v>
      </c>
    </row>
    <row r="201" spans="1:8" x14ac:dyDescent="0.25">
      <c r="A201" t="s">
        <v>207</v>
      </c>
      <c r="B201" t="s">
        <v>1187</v>
      </c>
      <c r="C201" t="s">
        <v>1989</v>
      </c>
      <c r="D201" t="s">
        <v>2832</v>
      </c>
      <c r="E201" t="s">
        <v>3725</v>
      </c>
      <c r="F201" t="s">
        <v>4355</v>
      </c>
      <c r="G201">
        <f>RTD("activrtd","","realtime",E201,"Last(0,12;0,113)")</f>
        <v>16.900200000000002</v>
      </c>
      <c r="H201">
        <v>16.900200000000002</v>
      </c>
    </row>
    <row r="202" spans="1:8" x14ac:dyDescent="0.25">
      <c r="A202" t="s">
        <v>208</v>
      </c>
      <c r="D202" t="s">
        <v>2833</v>
      </c>
      <c r="E202" t="s">
        <v>3726</v>
      </c>
      <c r="F202" t="s">
        <v>4356</v>
      </c>
      <c r="G202" t="str">
        <f>RTD("activrtd","","realtime",E202,"Last(0,12;0,113)")</f>
        <v>UD</v>
      </c>
      <c r="H202" t="s">
        <v>5173</v>
      </c>
    </row>
    <row r="203" spans="1:8" x14ac:dyDescent="0.25">
      <c r="A203" t="s">
        <v>209</v>
      </c>
      <c r="B203" t="s">
        <v>1188</v>
      </c>
      <c r="C203" t="s">
        <v>1990</v>
      </c>
      <c r="D203" t="s">
        <v>2834</v>
      </c>
      <c r="E203" t="s">
        <v>3727</v>
      </c>
      <c r="F203" t="s">
        <v>4357</v>
      </c>
      <c r="G203">
        <f>RTD("activrtd","","realtime",E203,"Last(0,12;0,113)")</f>
        <v>20.5</v>
      </c>
      <c r="H203">
        <v>20.5</v>
      </c>
    </row>
    <row r="204" spans="1:8" x14ac:dyDescent="0.25">
      <c r="A204" t="s">
        <v>210</v>
      </c>
      <c r="D204" t="s">
        <v>2835</v>
      </c>
      <c r="E204" t="s">
        <v>3728</v>
      </c>
      <c r="F204" t="s">
        <v>4358</v>
      </c>
      <c r="G204" t="str">
        <f>RTD("activrtd","","realtime",E204,"Last(0,12;0,113)")</f>
        <v>UD</v>
      </c>
      <c r="H204" t="s">
        <v>5173</v>
      </c>
    </row>
    <row r="205" spans="1:8" x14ac:dyDescent="0.25">
      <c r="A205" t="s">
        <v>211</v>
      </c>
      <c r="D205" t="s">
        <v>2836</v>
      </c>
      <c r="E205" t="s">
        <v>3729</v>
      </c>
      <c r="F205" t="s">
        <v>4359</v>
      </c>
      <c r="G205" t="str">
        <f>RTD("activrtd","","realtime",E205,"Last(0,12;0,113)")</f>
        <v>UD</v>
      </c>
      <c r="H205" t="s">
        <v>5173</v>
      </c>
    </row>
    <row r="206" spans="1:8" x14ac:dyDescent="0.25">
      <c r="A206" t="s">
        <v>212</v>
      </c>
      <c r="D206" t="s">
        <v>2837</v>
      </c>
      <c r="E206" t="s">
        <v>3730</v>
      </c>
      <c r="F206" t="s">
        <v>4360</v>
      </c>
      <c r="G206" t="str">
        <f>RTD("activrtd","","realtime",E206,"Last(0,12;0,113)")</f>
        <v>UD</v>
      </c>
      <c r="H206" t="s">
        <v>5173</v>
      </c>
    </row>
    <row r="207" spans="1:8" x14ac:dyDescent="0.25">
      <c r="A207" t="s">
        <v>213</v>
      </c>
      <c r="B207" t="s">
        <v>1189</v>
      </c>
      <c r="C207" t="s">
        <v>1991</v>
      </c>
      <c r="D207" t="s">
        <v>2838</v>
      </c>
      <c r="E207" t="s">
        <v>3731</v>
      </c>
      <c r="F207" t="s">
        <v>4361</v>
      </c>
      <c r="G207">
        <f>RTD("activrtd","","realtime",E207,"Last(0,12;0,113)")</f>
        <v>41.22</v>
      </c>
      <c r="H207">
        <v>41.22</v>
      </c>
    </row>
    <row r="208" spans="1:8" x14ac:dyDescent="0.25">
      <c r="A208" t="s">
        <v>214</v>
      </c>
      <c r="D208" t="s">
        <v>2839</v>
      </c>
      <c r="E208" t="s">
        <v>3732</v>
      </c>
      <c r="F208" t="s">
        <v>4362</v>
      </c>
      <c r="G208" t="str">
        <f>RTD("activrtd","","realtime",E208,"Last(0,12;0,113)")</f>
        <v>UD</v>
      </c>
      <c r="H208" t="s">
        <v>5173</v>
      </c>
    </row>
    <row r="209" spans="1:8" x14ac:dyDescent="0.25">
      <c r="A209" t="s">
        <v>215</v>
      </c>
      <c r="B209" t="s">
        <v>1190</v>
      </c>
      <c r="C209" t="s">
        <v>1992</v>
      </c>
      <c r="D209" t="s">
        <v>2840</v>
      </c>
      <c r="E209" t="s">
        <v>3733</v>
      </c>
      <c r="F209" t="s">
        <v>4363</v>
      </c>
      <c r="G209">
        <f>RTD("activrtd","","realtime",E209,"Last(0,12;0,113)")</f>
        <v>24.49</v>
      </c>
      <c r="H209">
        <v>24.49</v>
      </c>
    </row>
    <row r="210" spans="1:8" x14ac:dyDescent="0.25">
      <c r="A210" t="s">
        <v>216</v>
      </c>
      <c r="B210" t="s">
        <v>1191</v>
      </c>
      <c r="C210" t="s">
        <v>1993</v>
      </c>
      <c r="D210" t="s">
        <v>2841</v>
      </c>
      <c r="E210" t="s">
        <v>3734</v>
      </c>
      <c r="F210" t="s">
        <v>4364</v>
      </c>
      <c r="G210">
        <f>RTD("activrtd","","realtime",E210,"Last(0,12;0,113)")</f>
        <v>24.75</v>
      </c>
      <c r="H210">
        <v>24.75</v>
      </c>
    </row>
    <row r="211" spans="1:8" x14ac:dyDescent="0.25">
      <c r="A211" t="s">
        <v>217</v>
      </c>
      <c r="B211" t="s">
        <v>1192</v>
      </c>
      <c r="C211" t="s">
        <v>1994</v>
      </c>
      <c r="D211" t="s">
        <v>2842</v>
      </c>
      <c r="E211" t="s">
        <v>3735</v>
      </c>
      <c r="F211" t="s">
        <v>4365</v>
      </c>
      <c r="G211">
        <f>RTD("activrtd","","realtime",E211,"Last(0,12;0,113)")</f>
        <v>25.53</v>
      </c>
      <c r="H211">
        <v>25.53</v>
      </c>
    </row>
    <row r="212" spans="1:8" x14ac:dyDescent="0.25">
      <c r="A212" t="s">
        <v>218</v>
      </c>
      <c r="B212" t="s">
        <v>1193</v>
      </c>
      <c r="C212" t="s">
        <v>1995</v>
      </c>
      <c r="D212" t="s">
        <v>2843</v>
      </c>
      <c r="E212" t="s">
        <v>3736</v>
      </c>
      <c r="F212" t="s">
        <v>4366</v>
      </c>
      <c r="G212">
        <f>RTD("activrtd","","realtime",E212,"Last(0,12;0,113)")</f>
        <v>25.09</v>
      </c>
      <c r="H212">
        <v>25.09</v>
      </c>
    </row>
    <row r="213" spans="1:8" x14ac:dyDescent="0.25">
      <c r="A213" t="s">
        <v>219</v>
      </c>
      <c r="B213" t="s">
        <v>1194</v>
      </c>
      <c r="C213" t="s">
        <v>1996</v>
      </c>
      <c r="D213" t="s">
        <v>2844</v>
      </c>
      <c r="E213" t="s">
        <v>3737</v>
      </c>
      <c r="F213" t="s">
        <v>4367</v>
      </c>
      <c r="G213">
        <f>RTD("activrtd","","realtime",E213,"Last(0,12;0,113)")</f>
        <v>90.02</v>
      </c>
      <c r="H213">
        <v>90.02</v>
      </c>
    </row>
    <row r="214" spans="1:8" x14ac:dyDescent="0.25">
      <c r="A214" t="s">
        <v>220</v>
      </c>
      <c r="B214" t="s">
        <v>1195</v>
      </c>
      <c r="C214" t="s">
        <v>1997</v>
      </c>
      <c r="D214" t="s">
        <v>2845</v>
      </c>
      <c r="E214" t="s">
        <v>3738</v>
      </c>
      <c r="F214" t="s">
        <v>4368</v>
      </c>
      <c r="G214">
        <f>RTD("activrtd","","realtime",E214,"Last(0,12;0,113)")</f>
        <v>19.850000000000001</v>
      </c>
      <c r="H214">
        <v>19.850000000000001</v>
      </c>
    </row>
    <row r="215" spans="1:8" x14ac:dyDescent="0.25">
      <c r="A215" t="s">
        <v>221</v>
      </c>
      <c r="B215" t="s">
        <v>1196</v>
      </c>
      <c r="C215" t="s">
        <v>1998</v>
      </c>
      <c r="D215" t="s">
        <v>2846</v>
      </c>
      <c r="E215" t="s">
        <v>2846</v>
      </c>
      <c r="F215" t="s">
        <v>4369</v>
      </c>
      <c r="G215">
        <f>RTD("activrtd","","realtime",E215,"Last(0,12;0,113)")</f>
        <v>23.8</v>
      </c>
      <c r="H215">
        <v>23.8</v>
      </c>
    </row>
    <row r="216" spans="1:8" x14ac:dyDescent="0.25">
      <c r="A216" t="s">
        <v>222</v>
      </c>
      <c r="B216" t="s">
        <v>1197</v>
      </c>
      <c r="C216" t="s">
        <v>1999</v>
      </c>
      <c r="D216" t="s">
        <v>2847</v>
      </c>
      <c r="E216" t="s">
        <v>2847</v>
      </c>
      <c r="F216" t="s">
        <v>4370</v>
      </c>
      <c r="G216">
        <f>RTD("activrtd","","realtime",E216,"Last(0,12;0,113)")</f>
        <v>23.94</v>
      </c>
      <c r="H216">
        <v>23.94</v>
      </c>
    </row>
    <row r="217" spans="1:8" x14ac:dyDescent="0.25">
      <c r="A217" t="s">
        <v>223</v>
      </c>
      <c r="B217" t="s">
        <v>1198</v>
      </c>
      <c r="C217" t="s">
        <v>2000</v>
      </c>
      <c r="D217" t="s">
        <v>2848</v>
      </c>
      <c r="E217" t="s">
        <v>2848</v>
      </c>
      <c r="F217" t="s">
        <v>4371</v>
      </c>
      <c r="G217">
        <f>RTD("activrtd","","realtime",E217,"Last(0,12;0,113)")</f>
        <v>24.04</v>
      </c>
      <c r="H217">
        <v>24.04</v>
      </c>
    </row>
    <row r="218" spans="1:8" x14ac:dyDescent="0.25">
      <c r="A218" t="s">
        <v>224</v>
      </c>
      <c r="B218" t="s">
        <v>1199</v>
      </c>
      <c r="C218" t="s">
        <v>2001</v>
      </c>
      <c r="D218" t="s">
        <v>2849</v>
      </c>
      <c r="E218" t="s">
        <v>2849</v>
      </c>
      <c r="F218" t="s">
        <v>4372</v>
      </c>
      <c r="G218">
        <f>RTD("activrtd","","realtime",E218,"Last(0,12;0,113)")</f>
        <v>23.2</v>
      </c>
      <c r="H218">
        <v>23.2</v>
      </c>
    </row>
    <row r="219" spans="1:8" x14ac:dyDescent="0.25">
      <c r="A219" t="s">
        <v>225</v>
      </c>
      <c r="B219" t="s">
        <v>1200</v>
      </c>
      <c r="C219" t="s">
        <v>2002</v>
      </c>
      <c r="D219" t="s">
        <v>2850</v>
      </c>
      <c r="E219" t="s">
        <v>3739</v>
      </c>
      <c r="F219" t="s">
        <v>4373</v>
      </c>
      <c r="G219">
        <f>RTD("activrtd","","realtime",E219,"Last(0,12;0,113)")</f>
        <v>16.5</v>
      </c>
      <c r="H219">
        <v>16.5</v>
      </c>
    </row>
    <row r="220" spans="1:8" x14ac:dyDescent="0.25">
      <c r="A220" t="s">
        <v>226</v>
      </c>
      <c r="B220" t="s">
        <v>1201</v>
      </c>
      <c r="C220" t="s">
        <v>2003</v>
      </c>
      <c r="D220" t="s">
        <v>2851</v>
      </c>
      <c r="E220" t="s">
        <v>2851</v>
      </c>
      <c r="F220" t="s">
        <v>4374</v>
      </c>
      <c r="G220">
        <f>RTD("activrtd","","realtime",E220,"Last(0,12;0,113)")</f>
        <v>15.55</v>
      </c>
      <c r="H220">
        <v>15.55</v>
      </c>
    </row>
    <row r="221" spans="1:8" x14ac:dyDescent="0.25">
      <c r="A221" t="s">
        <v>227</v>
      </c>
      <c r="D221" t="s">
        <v>2852</v>
      </c>
      <c r="E221" t="s">
        <v>3740</v>
      </c>
      <c r="F221" t="s">
        <v>4375</v>
      </c>
      <c r="G221" t="str">
        <f>RTD("activrtd","","realtime",E221,"Last(0,12;0,113)")</f>
        <v>source not found</v>
      </c>
      <c r="H221" t="s">
        <v>5174</v>
      </c>
    </row>
    <row r="222" spans="1:8" x14ac:dyDescent="0.25">
      <c r="A222" t="s">
        <v>228</v>
      </c>
      <c r="B222" t="s">
        <v>1202</v>
      </c>
      <c r="C222" t="s">
        <v>2004</v>
      </c>
      <c r="D222" t="s">
        <v>2853</v>
      </c>
      <c r="E222" t="s">
        <v>3741</v>
      </c>
      <c r="F222" t="s">
        <v>4376</v>
      </c>
      <c r="G222">
        <f>RTD("activrtd","","realtime",E222,"Last(0,12;0,113)")</f>
        <v>22.880600000000001</v>
      </c>
      <c r="H222">
        <v>22.880600000000001</v>
      </c>
    </row>
    <row r="223" spans="1:8" x14ac:dyDescent="0.25">
      <c r="A223" t="s">
        <v>229</v>
      </c>
      <c r="B223" t="s">
        <v>1203</v>
      </c>
      <c r="C223" t="s">
        <v>2005</v>
      </c>
      <c r="D223" t="s">
        <v>2854</v>
      </c>
      <c r="E223" t="s">
        <v>3742</v>
      </c>
      <c r="F223" t="s">
        <v>4377</v>
      </c>
      <c r="G223">
        <f>RTD("activrtd","","realtime",E223,"Last(0,12;0,113)")</f>
        <v>23.57</v>
      </c>
      <c r="H223">
        <v>23.57</v>
      </c>
    </row>
    <row r="224" spans="1:8" x14ac:dyDescent="0.25">
      <c r="A224" t="s">
        <v>230</v>
      </c>
      <c r="B224" t="s">
        <v>1204</v>
      </c>
      <c r="C224" t="s">
        <v>2006</v>
      </c>
      <c r="D224" t="s">
        <v>2855</v>
      </c>
      <c r="E224" t="s">
        <v>3743</v>
      </c>
      <c r="F224" t="s">
        <v>4378</v>
      </c>
      <c r="G224">
        <f>RTD("activrtd","","realtime",E224,"Last(0,12;0,113)")</f>
        <v>24.15</v>
      </c>
      <c r="H224">
        <v>24.15</v>
      </c>
    </row>
    <row r="225" spans="1:8" x14ac:dyDescent="0.25">
      <c r="A225" t="s">
        <v>231</v>
      </c>
      <c r="D225" t="s">
        <v>2856</v>
      </c>
      <c r="E225" t="s">
        <v>3744</v>
      </c>
      <c r="F225" t="s">
        <v>4379</v>
      </c>
      <c r="G225" t="str">
        <f>RTD("activrtd","","realtime",E225,"Last(0,12;0,113)")</f>
        <v>UD</v>
      </c>
      <c r="H225" t="s">
        <v>5173</v>
      </c>
    </row>
    <row r="226" spans="1:8" x14ac:dyDescent="0.25">
      <c r="A226" t="s">
        <v>232</v>
      </c>
      <c r="D226" t="s">
        <v>2857</v>
      </c>
      <c r="E226" t="s">
        <v>3745</v>
      </c>
      <c r="F226" t="s">
        <v>4380</v>
      </c>
      <c r="G226" t="str">
        <f>RTD("activrtd","","realtime",E226,"Last(0,12;0,113)")</f>
        <v>UD</v>
      </c>
      <c r="H226" t="s">
        <v>5173</v>
      </c>
    </row>
    <row r="227" spans="1:8" x14ac:dyDescent="0.25">
      <c r="A227" t="s">
        <v>233</v>
      </c>
      <c r="D227" t="s">
        <v>2858</v>
      </c>
      <c r="E227" t="s">
        <v>3746</v>
      </c>
      <c r="F227" t="s">
        <v>4381</v>
      </c>
      <c r="G227" t="str">
        <f>RTD("activrtd","","realtime",E227,"Last(0,12;0,113)")</f>
        <v>UD</v>
      </c>
      <c r="H227" t="s">
        <v>5173</v>
      </c>
    </row>
    <row r="228" spans="1:8" x14ac:dyDescent="0.25">
      <c r="A228" t="s">
        <v>234</v>
      </c>
      <c r="B228" t="s">
        <v>1205</v>
      </c>
      <c r="C228" t="s">
        <v>2007</v>
      </c>
      <c r="D228" t="s">
        <v>2859</v>
      </c>
      <c r="E228" t="s">
        <v>3747</v>
      </c>
      <c r="F228" t="s">
        <v>4382</v>
      </c>
      <c r="G228">
        <f>RTD("activrtd","","realtime",E228,"Last(0,12;0,113)")</f>
        <v>19.739999999999998</v>
      </c>
      <c r="H228">
        <v>19.739999999999998</v>
      </c>
    </row>
    <row r="229" spans="1:8" x14ac:dyDescent="0.25">
      <c r="A229" t="s">
        <v>235</v>
      </c>
      <c r="B229" t="s">
        <v>1206</v>
      </c>
      <c r="C229" t="s">
        <v>2008</v>
      </c>
      <c r="D229" t="s">
        <v>2860</v>
      </c>
      <c r="E229" t="s">
        <v>3748</v>
      </c>
      <c r="F229" t="s">
        <v>4383</v>
      </c>
      <c r="G229">
        <f>RTD("activrtd","","realtime",E229,"Last(0,12;0,113)")</f>
        <v>18.8</v>
      </c>
      <c r="H229">
        <v>18.8</v>
      </c>
    </row>
    <row r="230" spans="1:8" x14ac:dyDescent="0.25">
      <c r="A230" t="s">
        <v>236</v>
      </c>
      <c r="B230" t="s">
        <v>1207</v>
      </c>
      <c r="C230" t="s">
        <v>2009</v>
      </c>
      <c r="D230" t="s">
        <v>2861</v>
      </c>
      <c r="E230" t="s">
        <v>3749</v>
      </c>
      <c r="F230" t="s">
        <v>4384</v>
      </c>
      <c r="G230">
        <f>RTD("activrtd","","realtime",E230,"Last(0,12;0,113)")</f>
        <v>17.63</v>
      </c>
      <c r="H230">
        <v>17.63</v>
      </c>
    </row>
    <row r="231" spans="1:8" x14ac:dyDescent="0.25">
      <c r="A231" t="s">
        <v>237</v>
      </c>
      <c r="B231" t="s">
        <v>1208</v>
      </c>
      <c r="C231" t="s">
        <v>2010</v>
      </c>
      <c r="D231" t="s">
        <v>2862</v>
      </c>
      <c r="E231" t="s">
        <v>3750</v>
      </c>
      <c r="F231" t="s">
        <v>4385</v>
      </c>
      <c r="G231">
        <f>RTD("activrtd","","realtime",E231,"Last(0,12;0,113)")</f>
        <v>16.86</v>
      </c>
      <c r="H231">
        <v>16.86</v>
      </c>
    </row>
    <row r="232" spans="1:8" x14ac:dyDescent="0.25">
      <c r="A232" t="s">
        <v>238</v>
      </c>
      <c r="B232" t="s">
        <v>1209</v>
      </c>
      <c r="C232" t="s">
        <v>2011</v>
      </c>
      <c r="D232" t="s">
        <v>2863</v>
      </c>
      <c r="E232" t="s">
        <v>3751</v>
      </c>
      <c r="F232" t="s">
        <v>4386</v>
      </c>
      <c r="G232">
        <f>RTD("activrtd","","realtime",E232,"Last(0,12;0,113)")</f>
        <v>16.55</v>
      </c>
      <c r="H232">
        <v>16.55</v>
      </c>
    </row>
    <row r="233" spans="1:8" x14ac:dyDescent="0.25">
      <c r="A233" t="s">
        <v>239</v>
      </c>
      <c r="B233" t="s">
        <v>1210</v>
      </c>
      <c r="C233" t="s">
        <v>2012</v>
      </c>
      <c r="D233" t="s">
        <v>2864</v>
      </c>
      <c r="E233" t="s">
        <v>2864</v>
      </c>
      <c r="F233" t="s">
        <v>4387</v>
      </c>
      <c r="G233">
        <f>RTD("activrtd","","realtime",E233,"Last(0,12;0,113)")</f>
        <v>2.9</v>
      </c>
      <c r="H233">
        <v>2.9</v>
      </c>
    </row>
    <row r="234" spans="1:8" x14ac:dyDescent="0.25">
      <c r="A234" t="s">
        <v>240</v>
      </c>
      <c r="B234" t="s">
        <v>1211</v>
      </c>
      <c r="C234" t="s">
        <v>2013</v>
      </c>
      <c r="D234" t="s">
        <v>2865</v>
      </c>
      <c r="E234" t="s">
        <v>3752</v>
      </c>
      <c r="F234" t="s">
        <v>4388</v>
      </c>
      <c r="G234">
        <f>RTD("activrtd","","realtime",E234,"Last(0,12;0,113)")</f>
        <v>7.01</v>
      </c>
      <c r="H234">
        <v>7.01</v>
      </c>
    </row>
    <row r="235" spans="1:8" x14ac:dyDescent="0.25">
      <c r="A235" t="s">
        <v>241</v>
      </c>
      <c r="D235" t="s">
        <v>2866</v>
      </c>
      <c r="E235" t="s">
        <v>2866</v>
      </c>
      <c r="F235" t="s">
        <v>4389</v>
      </c>
      <c r="G235" t="str">
        <f>RTD("activrtd","","realtime",E235,"Last(0,12;0,113)")</f>
        <v>UD</v>
      </c>
      <c r="H235" t="s">
        <v>5173</v>
      </c>
    </row>
    <row r="236" spans="1:8" x14ac:dyDescent="0.25">
      <c r="A236" t="s">
        <v>242</v>
      </c>
      <c r="D236" t="s">
        <v>2867</v>
      </c>
      <c r="E236" t="s">
        <v>2867</v>
      </c>
      <c r="F236" t="s">
        <v>4390</v>
      </c>
      <c r="G236" t="str">
        <f>RTD("activrtd","","realtime",E236,"Last(0,12;0,113)")</f>
        <v>source not found</v>
      </c>
      <c r="H236" t="s">
        <v>5174</v>
      </c>
    </row>
    <row r="237" spans="1:8" x14ac:dyDescent="0.25">
      <c r="A237" t="s">
        <v>243</v>
      </c>
      <c r="D237" t="s">
        <v>2868</v>
      </c>
      <c r="E237" t="s">
        <v>2868</v>
      </c>
      <c r="F237" t="s">
        <v>4391</v>
      </c>
      <c r="G237" t="str">
        <f>RTD("activrtd","","realtime",E237,"Last(0,12;0,113)")</f>
        <v>source not found</v>
      </c>
      <c r="H237" t="s">
        <v>5174</v>
      </c>
    </row>
    <row r="238" spans="1:8" x14ac:dyDescent="0.25">
      <c r="A238" t="s">
        <v>244</v>
      </c>
      <c r="B238" t="s">
        <v>1212</v>
      </c>
      <c r="C238" t="s">
        <v>2014</v>
      </c>
      <c r="D238" t="s">
        <v>2869</v>
      </c>
      <c r="E238" t="s">
        <v>3753</v>
      </c>
      <c r="F238" t="s">
        <v>4392</v>
      </c>
      <c r="G238">
        <f>RTD("activrtd","","realtime",E238,"Last(0,12;0,113)")</f>
        <v>24.5</v>
      </c>
      <c r="H238">
        <v>24.5</v>
      </c>
    </row>
    <row r="239" spans="1:8" x14ac:dyDescent="0.25">
      <c r="A239" t="s">
        <v>245</v>
      </c>
      <c r="B239" t="s">
        <v>1213</v>
      </c>
      <c r="C239" t="s">
        <v>2015</v>
      </c>
      <c r="D239" t="s">
        <v>2870</v>
      </c>
      <c r="E239" t="s">
        <v>2870</v>
      </c>
      <c r="F239" t="s">
        <v>4393</v>
      </c>
      <c r="G239">
        <f>RTD("activrtd","","realtime",E239,"Last(0,12;0,113)")</f>
        <v>24.01</v>
      </c>
      <c r="H239">
        <v>24.01</v>
      </c>
    </row>
    <row r="240" spans="1:8" x14ac:dyDescent="0.25">
      <c r="A240" t="s">
        <v>246</v>
      </c>
      <c r="B240" t="s">
        <v>1214</v>
      </c>
      <c r="C240" t="s">
        <v>2016</v>
      </c>
      <c r="D240" t="s">
        <v>2871</v>
      </c>
      <c r="E240" t="s">
        <v>2871</v>
      </c>
      <c r="F240" t="s">
        <v>4394</v>
      </c>
      <c r="G240">
        <f>RTD("activrtd","","realtime",E240,"Last(0,12;0,113)")</f>
        <v>15.79</v>
      </c>
      <c r="H240">
        <v>15.79</v>
      </c>
    </row>
    <row r="241" spans="1:8" x14ac:dyDescent="0.25">
      <c r="A241" t="s">
        <v>247</v>
      </c>
      <c r="B241" t="s">
        <v>1215</v>
      </c>
      <c r="C241" t="s">
        <v>2017</v>
      </c>
      <c r="D241" t="s">
        <v>2872</v>
      </c>
      <c r="E241" t="s">
        <v>3754</v>
      </c>
      <c r="F241" t="s">
        <v>4395</v>
      </c>
      <c r="G241">
        <f>RTD("activrtd","","realtime",E241,"Last(0,12;0,113)")</f>
        <v>64.5</v>
      </c>
      <c r="H241">
        <v>64.5</v>
      </c>
    </row>
    <row r="242" spans="1:8" x14ac:dyDescent="0.25">
      <c r="A242" t="s">
        <v>248</v>
      </c>
      <c r="B242" t="s">
        <v>1216</v>
      </c>
      <c r="C242" t="s">
        <v>2018</v>
      </c>
      <c r="D242" t="s">
        <v>2873</v>
      </c>
      <c r="E242" t="s">
        <v>3755</v>
      </c>
      <c r="F242" t="s">
        <v>4396</v>
      </c>
      <c r="G242">
        <f>RTD("activrtd","","realtime",E242,"Last(0,12;0,113)")</f>
        <v>83.6601</v>
      </c>
      <c r="H242">
        <v>83.6601</v>
      </c>
    </row>
    <row r="243" spans="1:8" x14ac:dyDescent="0.25">
      <c r="A243" t="s">
        <v>249</v>
      </c>
      <c r="D243" t="s">
        <v>2874</v>
      </c>
      <c r="E243" t="s">
        <v>2874</v>
      </c>
      <c r="F243" t="s">
        <v>4397</v>
      </c>
      <c r="G243" t="str">
        <f>RTD("activrtd","","realtime",E243,"Last(0,12;0,113)")</f>
        <v>UD</v>
      </c>
      <c r="H243" t="s">
        <v>5173</v>
      </c>
    </row>
    <row r="244" spans="1:8" x14ac:dyDescent="0.25">
      <c r="A244" t="s">
        <v>250</v>
      </c>
      <c r="B244" t="s">
        <v>1217</v>
      </c>
      <c r="C244" t="s">
        <v>2019</v>
      </c>
      <c r="D244" t="s">
        <v>2875</v>
      </c>
      <c r="E244" t="s">
        <v>2875</v>
      </c>
      <c r="F244" t="s">
        <v>4398</v>
      </c>
      <c r="G244">
        <f>RTD("activrtd","","realtime",E244,"Last(0,12;0,113)")</f>
        <v>14.23</v>
      </c>
      <c r="H244">
        <v>14.23</v>
      </c>
    </row>
    <row r="245" spans="1:8" x14ac:dyDescent="0.25">
      <c r="A245" t="s">
        <v>251</v>
      </c>
      <c r="B245" t="s">
        <v>1218</v>
      </c>
      <c r="C245" t="s">
        <v>2020</v>
      </c>
      <c r="D245" t="s">
        <v>2876</v>
      </c>
      <c r="E245" t="s">
        <v>2876</v>
      </c>
      <c r="F245" t="s">
        <v>4399</v>
      </c>
      <c r="G245">
        <f>RTD("activrtd","","realtime",E245,"Last(0,12;0,113)")</f>
        <v>14.64</v>
      </c>
      <c r="H245">
        <v>14.64</v>
      </c>
    </row>
    <row r="246" spans="1:8" x14ac:dyDescent="0.25">
      <c r="A246" t="s">
        <v>252</v>
      </c>
      <c r="B246" t="s">
        <v>1219</v>
      </c>
      <c r="C246" t="s">
        <v>2021</v>
      </c>
      <c r="D246" t="s">
        <v>2877</v>
      </c>
      <c r="E246" t="s">
        <v>2877</v>
      </c>
      <c r="F246" t="s">
        <v>4400</v>
      </c>
      <c r="G246">
        <f>RTD("activrtd","","realtime",E246,"Last(0,12;0,113)")</f>
        <v>28.7</v>
      </c>
      <c r="H246">
        <v>28.7</v>
      </c>
    </row>
    <row r="247" spans="1:8" x14ac:dyDescent="0.25">
      <c r="A247" t="s">
        <v>253</v>
      </c>
      <c r="B247" t="s">
        <v>1220</v>
      </c>
      <c r="C247" t="s">
        <v>2022</v>
      </c>
      <c r="D247" t="s">
        <v>2878</v>
      </c>
      <c r="E247" t="s">
        <v>3756</v>
      </c>
      <c r="F247" t="s">
        <v>4401</v>
      </c>
      <c r="G247">
        <f>RTD("activrtd","","realtime",E247,"Last(0,12;0,113)")</f>
        <v>19.53</v>
      </c>
      <c r="H247">
        <v>19.53</v>
      </c>
    </row>
    <row r="248" spans="1:8" x14ac:dyDescent="0.25">
      <c r="A248" t="s">
        <v>254</v>
      </c>
      <c r="D248" t="s">
        <v>2879</v>
      </c>
      <c r="E248" t="s">
        <v>2879</v>
      </c>
      <c r="F248" t="s">
        <v>4402</v>
      </c>
      <c r="G248">
        <f>RTD("activrtd","","realtime",E248,"Last(0,12;0,113)")</f>
        <v>1.41</v>
      </c>
      <c r="H248">
        <v>1.41</v>
      </c>
    </row>
    <row r="249" spans="1:8" x14ac:dyDescent="0.25">
      <c r="A249" t="s">
        <v>255</v>
      </c>
      <c r="D249" t="s">
        <v>2880</v>
      </c>
      <c r="E249" t="s">
        <v>2880</v>
      </c>
      <c r="F249" t="s">
        <v>4403</v>
      </c>
      <c r="G249" t="str">
        <f>RTD("activrtd","","realtime",E249,"Last(0,12;0,113)")</f>
        <v>UD</v>
      </c>
      <c r="H249" t="s">
        <v>5173</v>
      </c>
    </row>
    <row r="250" spans="1:8" x14ac:dyDescent="0.25">
      <c r="A250" t="s">
        <v>256</v>
      </c>
      <c r="D250" t="s">
        <v>2881</v>
      </c>
      <c r="E250" t="s">
        <v>2881</v>
      </c>
      <c r="F250" t="s">
        <v>4404</v>
      </c>
      <c r="G250" t="str">
        <f>RTD("activrtd","","realtime",E250,"Last(0,12;0,113)")</f>
        <v>target not permissioned</v>
      </c>
      <c r="H250" t="s">
        <v>5175</v>
      </c>
    </row>
    <row r="251" spans="1:8" x14ac:dyDescent="0.25">
      <c r="A251" t="s">
        <v>257</v>
      </c>
      <c r="B251" t="s">
        <v>1221</v>
      </c>
      <c r="C251" t="s">
        <v>2023</v>
      </c>
      <c r="D251" t="s">
        <v>2882</v>
      </c>
      <c r="E251" t="s">
        <v>2882</v>
      </c>
      <c r="F251" t="s">
        <v>4405</v>
      </c>
      <c r="G251">
        <f>RTD("activrtd","","realtime",E251,"Last(0,12;0,113)")</f>
        <v>16.25</v>
      </c>
      <c r="H251">
        <v>16.25</v>
      </c>
    </row>
    <row r="252" spans="1:8" x14ac:dyDescent="0.25">
      <c r="A252" t="s">
        <v>258</v>
      </c>
      <c r="B252" t="s">
        <v>1222</v>
      </c>
      <c r="C252" t="s">
        <v>2024</v>
      </c>
      <c r="D252" t="s">
        <v>2883</v>
      </c>
      <c r="E252" t="s">
        <v>3757</v>
      </c>
      <c r="F252" t="s">
        <v>4406</v>
      </c>
      <c r="G252">
        <f>RTD("activrtd","","realtime",E252,"Last(0,12;0,113)")</f>
        <v>19.309999999999999</v>
      </c>
      <c r="H252">
        <v>19.309999999999999</v>
      </c>
    </row>
    <row r="253" spans="1:8" x14ac:dyDescent="0.25">
      <c r="A253" t="s">
        <v>259</v>
      </c>
      <c r="B253" t="s">
        <v>1223</v>
      </c>
      <c r="C253" t="s">
        <v>2025</v>
      </c>
      <c r="D253" t="s">
        <v>2884</v>
      </c>
      <c r="E253" t="s">
        <v>3758</v>
      </c>
      <c r="F253" t="s">
        <v>4407</v>
      </c>
      <c r="G253">
        <f>RTD("activrtd","","realtime",E253,"Last(0,12;0,113)")</f>
        <v>18.510000000000002</v>
      </c>
      <c r="H253">
        <v>18.510000000000002</v>
      </c>
    </row>
    <row r="254" spans="1:8" x14ac:dyDescent="0.25">
      <c r="A254" t="s">
        <v>260</v>
      </c>
      <c r="B254" t="s">
        <v>1224</v>
      </c>
      <c r="C254" t="s">
        <v>2026</v>
      </c>
      <c r="D254" t="s">
        <v>2885</v>
      </c>
      <c r="E254" t="s">
        <v>2885</v>
      </c>
      <c r="F254" t="s">
        <v>4408</v>
      </c>
      <c r="G254">
        <f>RTD("activrtd","","realtime",E254,"Last(0,12;0,113)")</f>
        <v>15.51</v>
      </c>
      <c r="H254">
        <v>15.51</v>
      </c>
    </row>
    <row r="255" spans="1:8" x14ac:dyDescent="0.25">
      <c r="A255" t="s">
        <v>261</v>
      </c>
      <c r="B255" t="s">
        <v>1225</v>
      </c>
      <c r="C255" t="s">
        <v>2027</v>
      </c>
      <c r="D255" t="s">
        <v>2886</v>
      </c>
      <c r="E255" t="s">
        <v>3759</v>
      </c>
      <c r="F255" t="s">
        <v>4409</v>
      </c>
      <c r="G255">
        <f>RTD("activrtd","","realtime",E255,"Last(0,12;0,113)")</f>
        <v>18.11</v>
      </c>
      <c r="H255">
        <v>18.11</v>
      </c>
    </row>
    <row r="256" spans="1:8" x14ac:dyDescent="0.25">
      <c r="A256" t="s">
        <v>262</v>
      </c>
      <c r="B256" t="s">
        <v>1226</v>
      </c>
      <c r="C256" t="s">
        <v>2028</v>
      </c>
      <c r="D256" t="s">
        <v>2887</v>
      </c>
      <c r="E256" t="s">
        <v>3760</v>
      </c>
      <c r="F256" t="s">
        <v>4410</v>
      </c>
      <c r="G256">
        <f>RTD("activrtd","","realtime",E256,"Last(0,12;0,113)")</f>
        <v>18.41</v>
      </c>
      <c r="H256">
        <v>18.41</v>
      </c>
    </row>
    <row r="257" spans="1:8" x14ac:dyDescent="0.25">
      <c r="A257" t="s">
        <v>263</v>
      </c>
      <c r="B257" t="s">
        <v>1227</v>
      </c>
      <c r="C257" t="s">
        <v>2029</v>
      </c>
      <c r="D257" t="s">
        <v>2888</v>
      </c>
      <c r="E257" t="s">
        <v>3761</v>
      </c>
      <c r="F257" t="s">
        <v>4411</v>
      </c>
      <c r="G257">
        <f>RTD("activrtd","","realtime",E257,"Last(0,12;0,113)")</f>
        <v>18.3</v>
      </c>
      <c r="H257">
        <v>18.3</v>
      </c>
    </row>
    <row r="258" spans="1:8" x14ac:dyDescent="0.25">
      <c r="A258" t="s">
        <v>264</v>
      </c>
      <c r="B258" t="s">
        <v>1228</v>
      </c>
      <c r="C258" t="s">
        <v>2030</v>
      </c>
      <c r="D258" t="s">
        <v>2889</v>
      </c>
      <c r="E258" t="s">
        <v>2889</v>
      </c>
      <c r="F258" t="s">
        <v>4412</v>
      </c>
      <c r="G258">
        <f>RTD("activrtd","","realtime",E258,"Last(0,12;0,113)")</f>
        <v>16.850000000000001</v>
      </c>
      <c r="H258">
        <v>16.850000000000001</v>
      </c>
    </row>
    <row r="259" spans="1:8" x14ac:dyDescent="0.25">
      <c r="A259" t="s">
        <v>265</v>
      </c>
      <c r="D259" t="s">
        <v>2889</v>
      </c>
      <c r="E259" t="s">
        <v>2889</v>
      </c>
      <c r="F259" t="s">
        <v>4412</v>
      </c>
      <c r="G259">
        <f>RTD("activrtd","","realtime",E259,"Last(0,12;0,113)")</f>
        <v>16.850000000000001</v>
      </c>
      <c r="H259">
        <v>16.850000000000001</v>
      </c>
    </row>
    <row r="260" spans="1:8" x14ac:dyDescent="0.25">
      <c r="A260" t="s">
        <v>266</v>
      </c>
      <c r="B260" t="s">
        <v>1229</v>
      </c>
      <c r="C260" t="s">
        <v>2031</v>
      </c>
      <c r="D260" t="s">
        <v>2890</v>
      </c>
      <c r="E260" t="s">
        <v>3762</v>
      </c>
      <c r="F260" t="s">
        <v>4413</v>
      </c>
      <c r="G260">
        <f>RTD("activrtd","","realtime",E260,"Last(0,12;0,113)")</f>
        <v>24.68</v>
      </c>
      <c r="H260">
        <v>24.68</v>
      </c>
    </row>
    <row r="261" spans="1:8" x14ac:dyDescent="0.25">
      <c r="A261" t="s">
        <v>267</v>
      </c>
      <c r="B261" t="s">
        <v>1230</v>
      </c>
      <c r="C261" t="s">
        <v>2032</v>
      </c>
      <c r="D261" t="s">
        <v>2891</v>
      </c>
      <c r="E261" t="s">
        <v>3763</v>
      </c>
      <c r="F261" t="s">
        <v>4414</v>
      </c>
      <c r="G261">
        <f>RTD("activrtd","","realtime",E261,"Last(0,12;0,113)")</f>
        <v>24.6831</v>
      </c>
      <c r="H261">
        <v>24.6831</v>
      </c>
    </row>
    <row r="262" spans="1:8" x14ac:dyDescent="0.25">
      <c r="A262" t="s">
        <v>268</v>
      </c>
      <c r="D262" t="s">
        <v>2892</v>
      </c>
      <c r="E262" t="s">
        <v>2892</v>
      </c>
      <c r="F262" t="s">
        <v>4415</v>
      </c>
      <c r="G262" t="str">
        <f>RTD("activrtd","","realtime",E262,"Last(0,12;0,113)")</f>
        <v>source not found</v>
      </c>
      <c r="H262" t="s">
        <v>5174</v>
      </c>
    </row>
    <row r="263" spans="1:8" x14ac:dyDescent="0.25">
      <c r="A263" t="s">
        <v>269</v>
      </c>
      <c r="B263" t="s">
        <v>1231</v>
      </c>
      <c r="C263" t="s">
        <v>2033</v>
      </c>
      <c r="D263" t="s">
        <v>2893</v>
      </c>
      <c r="E263" t="s">
        <v>2893</v>
      </c>
      <c r="F263" t="s">
        <v>4416</v>
      </c>
      <c r="G263">
        <f>RTD("activrtd","","realtime",E263,"Last(0,12;0,113)")</f>
        <v>25.46</v>
      </c>
      <c r="H263">
        <v>25.46</v>
      </c>
    </row>
    <row r="264" spans="1:8" x14ac:dyDescent="0.25">
      <c r="A264" t="s">
        <v>270</v>
      </c>
      <c r="B264" t="s">
        <v>1232</v>
      </c>
      <c r="C264" t="s">
        <v>2034</v>
      </c>
      <c r="D264" t="s">
        <v>2894</v>
      </c>
      <c r="E264" t="s">
        <v>2894</v>
      </c>
      <c r="F264" t="s">
        <v>4417</v>
      </c>
      <c r="G264">
        <f>RTD("activrtd","","realtime",E264,"Last(0,12;0,113)")</f>
        <v>12.4</v>
      </c>
      <c r="H264">
        <v>12.4</v>
      </c>
    </row>
    <row r="265" spans="1:8" x14ac:dyDescent="0.25">
      <c r="A265" t="s">
        <v>271</v>
      </c>
      <c r="B265" t="s">
        <v>1233</v>
      </c>
      <c r="C265" t="s">
        <v>2035</v>
      </c>
      <c r="D265" t="s">
        <v>2895</v>
      </c>
      <c r="E265" t="s">
        <v>2895</v>
      </c>
      <c r="F265" t="s">
        <v>4418</v>
      </c>
      <c r="G265">
        <f>RTD("activrtd","","realtime",E265,"Last(0,12;0,113)")</f>
        <v>12.92</v>
      </c>
      <c r="H265">
        <v>12.92</v>
      </c>
    </row>
    <row r="266" spans="1:8" x14ac:dyDescent="0.25">
      <c r="A266" t="s">
        <v>272</v>
      </c>
      <c r="D266" t="s">
        <v>2896</v>
      </c>
      <c r="E266" t="s">
        <v>3764</v>
      </c>
      <c r="F266" t="s">
        <v>4419</v>
      </c>
      <c r="G266" t="str">
        <f>RTD("activrtd","","realtime",E266,"Last(0,12;0,113)")</f>
        <v>UD</v>
      </c>
      <c r="H266" t="s">
        <v>5173</v>
      </c>
    </row>
    <row r="267" spans="1:8" x14ac:dyDescent="0.25">
      <c r="A267" t="s">
        <v>273</v>
      </c>
      <c r="B267" t="s">
        <v>1234</v>
      </c>
      <c r="C267" t="s">
        <v>2036</v>
      </c>
      <c r="D267" t="s">
        <v>2897</v>
      </c>
      <c r="E267" t="s">
        <v>3765</v>
      </c>
      <c r="F267" t="s">
        <v>4420</v>
      </c>
      <c r="G267">
        <f>RTD("activrtd","","realtime",E267,"Last(0,12;0,113)")</f>
        <v>1248.4737</v>
      </c>
      <c r="H267">
        <v>1248.4737</v>
      </c>
    </row>
    <row r="268" spans="1:8" x14ac:dyDescent="0.25">
      <c r="A268" t="s">
        <v>274</v>
      </c>
      <c r="B268" t="s">
        <v>1235</v>
      </c>
      <c r="C268" t="s">
        <v>2037</v>
      </c>
      <c r="D268" t="s">
        <v>2898</v>
      </c>
      <c r="E268" t="s">
        <v>3766</v>
      </c>
      <c r="F268" t="s">
        <v>4421</v>
      </c>
      <c r="G268">
        <f>RTD("activrtd","","realtime",E268,"Last(0,12;0,113)")</f>
        <v>22.8</v>
      </c>
      <c r="H268">
        <v>22.8</v>
      </c>
    </row>
    <row r="269" spans="1:8" x14ac:dyDescent="0.25">
      <c r="A269" t="s">
        <v>275</v>
      </c>
      <c r="B269" t="s">
        <v>1236</v>
      </c>
      <c r="C269" t="s">
        <v>2038</v>
      </c>
      <c r="D269" t="s">
        <v>2899</v>
      </c>
      <c r="E269" t="s">
        <v>3767</v>
      </c>
      <c r="F269" t="s">
        <v>4422</v>
      </c>
      <c r="G269">
        <f>RTD("activrtd","","realtime",E269,"Last(0,12;0,113)")</f>
        <v>23.62</v>
      </c>
      <c r="H269">
        <v>23.62</v>
      </c>
    </row>
    <row r="270" spans="1:8" x14ac:dyDescent="0.25">
      <c r="A270" t="s">
        <v>276</v>
      </c>
      <c r="D270" t="s">
        <v>2900</v>
      </c>
      <c r="E270" t="s">
        <v>3768</v>
      </c>
      <c r="F270" t="s">
        <v>4423</v>
      </c>
      <c r="G270" t="str">
        <f>RTD("activrtd","","realtime",E270,"Last(0,12;0,113)")</f>
        <v>UD</v>
      </c>
      <c r="H270" t="s">
        <v>5173</v>
      </c>
    </row>
    <row r="271" spans="1:8" x14ac:dyDescent="0.25">
      <c r="A271" t="s">
        <v>277</v>
      </c>
      <c r="D271" t="s">
        <v>2901</v>
      </c>
      <c r="E271" t="s">
        <v>3769</v>
      </c>
      <c r="F271" t="s">
        <v>4424</v>
      </c>
      <c r="G271" t="str">
        <f>RTD("activrtd","","realtime",E271,"Last(0,12;0,113)")</f>
        <v>UD</v>
      </c>
      <c r="H271" t="s">
        <v>5173</v>
      </c>
    </row>
    <row r="272" spans="1:8" x14ac:dyDescent="0.25">
      <c r="A272" t="s">
        <v>278</v>
      </c>
      <c r="D272" t="s">
        <v>2902</v>
      </c>
      <c r="E272" t="s">
        <v>3770</v>
      </c>
      <c r="F272" t="s">
        <v>4425</v>
      </c>
      <c r="G272" t="str">
        <f>RTD("activrtd","","realtime",E272,"Last(0,12;0,113)")</f>
        <v>UD</v>
      </c>
      <c r="H272" t="s">
        <v>5173</v>
      </c>
    </row>
    <row r="273" spans="1:8" x14ac:dyDescent="0.25">
      <c r="A273" t="s">
        <v>279</v>
      </c>
      <c r="B273" t="s">
        <v>1237</v>
      </c>
      <c r="C273" t="s">
        <v>2039</v>
      </c>
      <c r="D273" t="s">
        <v>2903</v>
      </c>
      <c r="E273" t="s">
        <v>3771</v>
      </c>
      <c r="F273" t="s">
        <v>4426</v>
      </c>
      <c r="G273">
        <f>RTD("activrtd","","realtime",E273,"Last(0,12;0,113)")</f>
        <v>21.08</v>
      </c>
      <c r="H273">
        <v>21.08</v>
      </c>
    </row>
    <row r="274" spans="1:8" x14ac:dyDescent="0.25">
      <c r="A274" t="s">
        <v>280</v>
      </c>
      <c r="B274" t="s">
        <v>1238</v>
      </c>
      <c r="C274" t="s">
        <v>2040</v>
      </c>
      <c r="D274" t="s">
        <v>2904</v>
      </c>
      <c r="E274" t="s">
        <v>3772</v>
      </c>
      <c r="F274" t="s">
        <v>4427</v>
      </c>
      <c r="G274">
        <f>RTD("activrtd","","realtime",E274,"Last(0,12;0,113)")</f>
        <v>23.35</v>
      </c>
      <c r="H274">
        <v>23.35</v>
      </c>
    </row>
    <row r="275" spans="1:8" x14ac:dyDescent="0.25">
      <c r="A275" t="s">
        <v>281</v>
      </c>
      <c r="B275" t="s">
        <v>1239</v>
      </c>
      <c r="C275" t="s">
        <v>2041</v>
      </c>
      <c r="D275" t="s">
        <v>2905</v>
      </c>
      <c r="E275" t="s">
        <v>3773</v>
      </c>
      <c r="F275" t="s">
        <v>4428</v>
      </c>
      <c r="G275">
        <f>RTD("activrtd","","realtime",E275,"Last(0,12;0,113)")</f>
        <v>20.950900000000001</v>
      </c>
      <c r="H275">
        <v>20.950900000000001</v>
      </c>
    </row>
    <row r="276" spans="1:8" x14ac:dyDescent="0.25">
      <c r="A276" t="s">
        <v>282</v>
      </c>
      <c r="B276" t="s">
        <v>1240</v>
      </c>
      <c r="C276" t="s">
        <v>2042</v>
      </c>
      <c r="D276" t="s">
        <v>2906</v>
      </c>
      <c r="E276" t="s">
        <v>3774</v>
      </c>
      <c r="F276" t="s">
        <v>4429</v>
      </c>
      <c r="G276">
        <f>RTD("activrtd","","realtime",E276,"Last(0,12;0,113)")</f>
        <v>25.22</v>
      </c>
      <c r="H276">
        <v>25.22</v>
      </c>
    </row>
    <row r="277" spans="1:8" x14ac:dyDescent="0.25">
      <c r="A277" t="s">
        <v>283</v>
      </c>
      <c r="D277" t="s">
        <v>2907</v>
      </c>
      <c r="E277" t="s">
        <v>2907</v>
      </c>
      <c r="F277" t="s">
        <v>4430</v>
      </c>
      <c r="G277" t="str">
        <f>RTD("activrtd","","realtime",E277,"Last(0,12;0,113)")</f>
        <v>source not found</v>
      </c>
      <c r="H277" t="s">
        <v>5174</v>
      </c>
    </row>
    <row r="278" spans="1:8" x14ac:dyDescent="0.25">
      <c r="A278" t="s">
        <v>284</v>
      </c>
      <c r="B278" t="s">
        <v>1241</v>
      </c>
      <c r="C278" t="s">
        <v>2043</v>
      </c>
      <c r="D278" t="s">
        <v>2908</v>
      </c>
      <c r="E278" t="s">
        <v>3775</v>
      </c>
      <c r="F278" t="s">
        <v>4431</v>
      </c>
      <c r="G278">
        <f>RTD("activrtd","","realtime",E278,"Last(0,12;0,113)")</f>
        <v>25.929300000000001</v>
      </c>
      <c r="H278">
        <v>25.929300000000001</v>
      </c>
    </row>
    <row r="279" spans="1:8" x14ac:dyDescent="0.25">
      <c r="A279" t="s">
        <v>285</v>
      </c>
      <c r="B279" t="s">
        <v>1242</v>
      </c>
      <c r="C279" t="s">
        <v>2044</v>
      </c>
      <c r="D279" t="s">
        <v>2909</v>
      </c>
      <c r="E279" t="s">
        <v>2909</v>
      </c>
      <c r="F279" t="s">
        <v>4432</v>
      </c>
      <c r="G279">
        <f>RTD("activrtd","","realtime",E279,"Last(0,12;0,113)")</f>
        <v>20.8</v>
      </c>
      <c r="H279">
        <v>20.8</v>
      </c>
    </row>
    <row r="280" spans="1:8" x14ac:dyDescent="0.25">
      <c r="A280" t="s">
        <v>286</v>
      </c>
      <c r="B280" t="s">
        <v>1243</v>
      </c>
      <c r="C280" t="s">
        <v>2045</v>
      </c>
      <c r="D280" t="s">
        <v>2910</v>
      </c>
      <c r="E280" t="s">
        <v>2910</v>
      </c>
      <c r="F280" t="s">
        <v>4433</v>
      </c>
      <c r="G280">
        <f>RTD("activrtd","","realtime",E280,"Last(0,12;0,113)")</f>
        <v>19.850000000000001</v>
      </c>
      <c r="H280">
        <v>19.850000000000001</v>
      </c>
    </row>
    <row r="281" spans="1:8" x14ac:dyDescent="0.25">
      <c r="A281" t="s">
        <v>287</v>
      </c>
      <c r="D281" t="s">
        <v>2911</v>
      </c>
      <c r="E281" t="s">
        <v>2911</v>
      </c>
      <c r="F281" t="s">
        <v>4434</v>
      </c>
      <c r="G281" t="str">
        <f>RTD("activrtd","","realtime",E281,"Last(0,12;0,113)")</f>
        <v>UD</v>
      </c>
      <c r="H281" t="s">
        <v>5173</v>
      </c>
    </row>
    <row r="282" spans="1:8" x14ac:dyDescent="0.25">
      <c r="A282" t="s">
        <v>288</v>
      </c>
      <c r="B282" t="s">
        <v>1244</v>
      </c>
      <c r="C282" t="s">
        <v>2046</v>
      </c>
      <c r="D282" t="s">
        <v>2912</v>
      </c>
      <c r="E282" t="s">
        <v>3776</v>
      </c>
      <c r="F282" t="s">
        <v>4435</v>
      </c>
      <c r="G282">
        <f>RTD("activrtd","","realtime",E282,"Last(0,12;0,113)")</f>
        <v>1.58</v>
      </c>
      <c r="H282">
        <v>1.58</v>
      </c>
    </row>
    <row r="283" spans="1:8" x14ac:dyDescent="0.25">
      <c r="A283" t="s">
        <v>289</v>
      </c>
      <c r="D283" t="s">
        <v>2913</v>
      </c>
      <c r="E283" t="s">
        <v>2913</v>
      </c>
      <c r="F283" t="s">
        <v>4436</v>
      </c>
      <c r="G283" t="str">
        <f>RTD("activrtd","","realtime",E283,"Last(0,12;0,113)")</f>
        <v>source not found</v>
      </c>
      <c r="H283" t="s">
        <v>5174</v>
      </c>
    </row>
    <row r="284" spans="1:8" x14ac:dyDescent="0.25">
      <c r="A284" t="s">
        <v>290</v>
      </c>
      <c r="D284" t="s">
        <v>2914</v>
      </c>
      <c r="E284" t="s">
        <v>2914</v>
      </c>
      <c r="F284" t="s">
        <v>4437</v>
      </c>
      <c r="G284" t="str">
        <f>RTD("activrtd","","realtime",E284,"Last(0,12;0,113)")</f>
        <v>target not permissioned</v>
      </c>
      <c r="H284" t="s">
        <v>5175</v>
      </c>
    </row>
    <row r="285" spans="1:8" x14ac:dyDescent="0.25">
      <c r="A285" t="s">
        <v>291</v>
      </c>
      <c r="B285" t="s">
        <v>1245</v>
      </c>
      <c r="C285" t="s">
        <v>2047</v>
      </c>
      <c r="D285" t="s">
        <v>2915</v>
      </c>
      <c r="E285" t="s">
        <v>2915</v>
      </c>
      <c r="F285" t="s">
        <v>4438</v>
      </c>
      <c r="G285">
        <f>RTD("activrtd","","realtime",E285,"Last(0,12;0,113)")</f>
        <v>23.45</v>
      </c>
      <c r="H285">
        <v>23.45</v>
      </c>
    </row>
    <row r="286" spans="1:8" x14ac:dyDescent="0.25">
      <c r="A286" t="s">
        <v>292</v>
      </c>
      <c r="D286" t="s">
        <v>2916</v>
      </c>
      <c r="E286" t="s">
        <v>2916</v>
      </c>
      <c r="F286" t="s">
        <v>4439</v>
      </c>
      <c r="G286" t="str">
        <f>RTD("activrtd","","realtime",E286,"Last(0,12;0,113)")</f>
        <v>target not permissioned</v>
      </c>
      <c r="H286" t="s">
        <v>5175</v>
      </c>
    </row>
    <row r="287" spans="1:8" x14ac:dyDescent="0.25">
      <c r="A287" t="s">
        <v>293</v>
      </c>
      <c r="B287" t="s">
        <v>1246</v>
      </c>
      <c r="C287" t="s">
        <v>2048</v>
      </c>
      <c r="D287" t="s">
        <v>2917</v>
      </c>
      <c r="E287" t="s">
        <v>3777</v>
      </c>
      <c r="F287" t="s">
        <v>4440</v>
      </c>
      <c r="G287">
        <f>RTD("activrtd","","realtime",E287,"Last(0,12;0,113)")</f>
        <v>25.61</v>
      </c>
      <c r="H287">
        <v>25.61</v>
      </c>
    </row>
    <row r="288" spans="1:8" x14ac:dyDescent="0.25">
      <c r="A288" t="s">
        <v>294</v>
      </c>
      <c r="B288" t="s">
        <v>1247</v>
      </c>
      <c r="C288" t="s">
        <v>2049</v>
      </c>
      <c r="D288" t="s">
        <v>2918</v>
      </c>
      <c r="E288" t="s">
        <v>2918</v>
      </c>
      <c r="F288" t="s">
        <v>4441</v>
      </c>
      <c r="G288">
        <f>RTD("activrtd","","realtime",E288,"Last(0,12;0,113)")</f>
        <v>25.05</v>
      </c>
      <c r="H288">
        <v>25.05</v>
      </c>
    </row>
    <row r="289" spans="1:8" x14ac:dyDescent="0.25">
      <c r="A289" t="s">
        <v>295</v>
      </c>
      <c r="D289" t="s">
        <v>2919</v>
      </c>
      <c r="E289" t="s">
        <v>2919</v>
      </c>
      <c r="F289" t="s">
        <v>4442</v>
      </c>
      <c r="G289" t="str">
        <f>RTD("activrtd","","realtime",E289,"Last(0,12;0,113)")</f>
        <v>UD</v>
      </c>
      <c r="H289" t="s">
        <v>5173</v>
      </c>
    </row>
    <row r="290" spans="1:8" x14ac:dyDescent="0.25">
      <c r="A290" t="s">
        <v>296</v>
      </c>
      <c r="B290" t="s">
        <v>1248</v>
      </c>
      <c r="C290" t="s">
        <v>2050</v>
      </c>
      <c r="D290" t="s">
        <v>2920</v>
      </c>
      <c r="E290" t="s">
        <v>3778</v>
      </c>
      <c r="F290" t="s">
        <v>4443</v>
      </c>
      <c r="G290">
        <f>RTD("activrtd","","realtime",E290,"Last(0,12;0,113)")</f>
        <v>21.44</v>
      </c>
      <c r="H290">
        <v>21.44</v>
      </c>
    </row>
    <row r="291" spans="1:8" x14ac:dyDescent="0.25">
      <c r="A291" t="s">
        <v>297</v>
      </c>
      <c r="D291" t="s">
        <v>2921</v>
      </c>
      <c r="E291" t="s">
        <v>2921</v>
      </c>
      <c r="F291" t="s">
        <v>4444</v>
      </c>
      <c r="G291" t="str">
        <f>RTD("activrtd","","realtime",E291,"Last(0,12;0,113)")</f>
        <v>UD</v>
      </c>
      <c r="H291" t="s">
        <v>5173</v>
      </c>
    </row>
    <row r="292" spans="1:8" x14ac:dyDescent="0.25">
      <c r="A292" t="s">
        <v>298</v>
      </c>
      <c r="D292" t="s">
        <v>2922</v>
      </c>
      <c r="E292" t="s">
        <v>2922</v>
      </c>
      <c r="F292" t="s">
        <v>4445</v>
      </c>
      <c r="G292" t="str">
        <f>RTD("activrtd","","realtime",E292,"Last(0,12;0,113)")</f>
        <v>UD</v>
      </c>
      <c r="H292" t="s">
        <v>5173</v>
      </c>
    </row>
    <row r="293" spans="1:8" x14ac:dyDescent="0.25">
      <c r="A293" t="s">
        <v>299</v>
      </c>
      <c r="B293" t="s">
        <v>1249</v>
      </c>
      <c r="C293" t="s">
        <v>2051</v>
      </c>
      <c r="D293" t="s">
        <v>2923</v>
      </c>
      <c r="E293" t="s">
        <v>2923</v>
      </c>
      <c r="F293" t="s">
        <v>4446</v>
      </c>
      <c r="G293">
        <f>RTD("activrtd","","realtime",E293,"Last(0,12;0,113)")</f>
        <v>22.58</v>
      </c>
      <c r="H293">
        <v>22.58</v>
      </c>
    </row>
    <row r="294" spans="1:8" x14ac:dyDescent="0.25">
      <c r="A294" t="s">
        <v>300</v>
      </c>
      <c r="D294" t="s">
        <v>2924</v>
      </c>
      <c r="E294" t="s">
        <v>2924</v>
      </c>
      <c r="F294" t="s">
        <v>4447</v>
      </c>
      <c r="G294" t="str">
        <f>RTD("activrtd","","realtime",E294,"Last(0,12;0,113)")</f>
        <v>source not found</v>
      </c>
      <c r="H294" t="s">
        <v>5174</v>
      </c>
    </row>
    <row r="295" spans="1:8" x14ac:dyDescent="0.25">
      <c r="A295" t="s">
        <v>301</v>
      </c>
      <c r="B295" t="s">
        <v>1250</v>
      </c>
      <c r="C295" t="s">
        <v>2052</v>
      </c>
      <c r="D295" t="s">
        <v>2925</v>
      </c>
      <c r="E295" t="s">
        <v>2925</v>
      </c>
      <c r="F295" t="s">
        <v>4448</v>
      </c>
      <c r="G295">
        <f>RTD("activrtd","","realtime",E295,"Last(0,12;0,113)")</f>
        <v>20.48</v>
      </c>
      <c r="H295">
        <v>20.48</v>
      </c>
    </row>
    <row r="296" spans="1:8" x14ac:dyDescent="0.25">
      <c r="A296" t="s">
        <v>302</v>
      </c>
      <c r="B296" t="s">
        <v>1251</v>
      </c>
      <c r="C296" t="s">
        <v>2053</v>
      </c>
      <c r="D296" t="s">
        <v>2926</v>
      </c>
      <c r="E296" t="s">
        <v>2926</v>
      </c>
      <c r="F296" t="s">
        <v>4449</v>
      </c>
      <c r="G296">
        <f>RTD("activrtd","","realtime",E296,"Last(0,12;0,113)")</f>
        <v>21.6</v>
      </c>
      <c r="H296">
        <v>21.6</v>
      </c>
    </row>
    <row r="297" spans="1:8" x14ac:dyDescent="0.25">
      <c r="A297" t="s">
        <v>303</v>
      </c>
      <c r="B297" t="s">
        <v>1252</v>
      </c>
      <c r="C297" t="s">
        <v>2054</v>
      </c>
      <c r="D297" t="s">
        <v>2927</v>
      </c>
      <c r="E297" t="s">
        <v>2927</v>
      </c>
      <c r="F297" t="s">
        <v>4450</v>
      </c>
      <c r="G297">
        <f>RTD("activrtd","","realtime",E297,"Last(0,12;0,113)")</f>
        <v>22.65</v>
      </c>
      <c r="H297">
        <v>22.65</v>
      </c>
    </row>
    <row r="298" spans="1:8" x14ac:dyDescent="0.25">
      <c r="A298" t="s">
        <v>304</v>
      </c>
      <c r="B298" t="s">
        <v>1253</v>
      </c>
      <c r="C298" t="s">
        <v>2055</v>
      </c>
      <c r="D298" t="s">
        <v>2928</v>
      </c>
      <c r="E298" t="s">
        <v>2928</v>
      </c>
      <c r="F298" t="s">
        <v>4451</v>
      </c>
      <c r="G298">
        <f>RTD("activrtd","","realtime",E298,"Last(0,12;0,113)")</f>
        <v>24</v>
      </c>
      <c r="H298">
        <v>24</v>
      </c>
    </row>
    <row r="299" spans="1:8" x14ac:dyDescent="0.25">
      <c r="A299" t="s">
        <v>305</v>
      </c>
      <c r="B299" t="s">
        <v>1254</v>
      </c>
      <c r="C299" t="s">
        <v>2056</v>
      </c>
      <c r="D299" t="s">
        <v>2929</v>
      </c>
      <c r="E299" t="s">
        <v>3779</v>
      </c>
      <c r="F299" t="s">
        <v>4452</v>
      </c>
      <c r="G299">
        <f>RTD("activrtd","","realtime",E299,"Last(0,12;0,113)")</f>
        <v>23.08</v>
      </c>
      <c r="H299">
        <v>23.08</v>
      </c>
    </row>
    <row r="300" spans="1:8" x14ac:dyDescent="0.25">
      <c r="A300" t="s">
        <v>306</v>
      </c>
      <c r="B300" t="s">
        <v>1255</v>
      </c>
      <c r="C300" t="s">
        <v>2057</v>
      </c>
      <c r="D300" t="s">
        <v>2930</v>
      </c>
      <c r="E300" t="s">
        <v>3780</v>
      </c>
      <c r="F300" t="s">
        <v>4453</v>
      </c>
      <c r="G300">
        <f>RTD("activrtd","","realtime",E300,"Last(0,12;0,113)")</f>
        <v>19.670000000000002</v>
      </c>
      <c r="H300">
        <v>19.670000000000002</v>
      </c>
    </row>
    <row r="301" spans="1:8" x14ac:dyDescent="0.25">
      <c r="A301" t="s">
        <v>307</v>
      </c>
      <c r="B301" t="s">
        <v>1256</v>
      </c>
      <c r="C301" t="s">
        <v>2058</v>
      </c>
      <c r="D301" t="s">
        <v>2931</v>
      </c>
      <c r="E301" t="s">
        <v>3781</v>
      </c>
      <c r="F301" t="s">
        <v>4454</v>
      </c>
      <c r="G301">
        <f>RTD("activrtd","","realtime",E301,"Last(0,12;0,113)")</f>
        <v>17.98</v>
      </c>
      <c r="H301">
        <v>17.98</v>
      </c>
    </row>
    <row r="302" spans="1:8" x14ac:dyDescent="0.25">
      <c r="A302" t="s">
        <v>308</v>
      </c>
      <c r="B302" t="s">
        <v>1257</v>
      </c>
      <c r="C302" t="s">
        <v>2059</v>
      </c>
      <c r="D302" t="s">
        <v>2932</v>
      </c>
      <c r="E302" t="s">
        <v>3782</v>
      </c>
      <c r="F302" t="s">
        <v>4455</v>
      </c>
      <c r="G302">
        <f>RTD("activrtd","","realtime",E302,"Last(0,12;0,113)")</f>
        <v>21.22</v>
      </c>
      <c r="H302">
        <v>21.22</v>
      </c>
    </row>
    <row r="303" spans="1:8" x14ac:dyDescent="0.25">
      <c r="A303" t="s">
        <v>309</v>
      </c>
      <c r="B303" t="s">
        <v>1258</v>
      </c>
      <c r="C303" t="s">
        <v>2060</v>
      </c>
      <c r="D303" t="s">
        <v>2933</v>
      </c>
      <c r="E303" t="s">
        <v>2933</v>
      </c>
      <c r="F303" t="s">
        <v>4456</v>
      </c>
      <c r="G303">
        <f>RTD("activrtd","","realtime",E303,"Last(0,12;0,113)")</f>
        <v>16.0001</v>
      </c>
      <c r="H303">
        <v>16.0001</v>
      </c>
    </row>
    <row r="304" spans="1:8" x14ac:dyDescent="0.25">
      <c r="A304" t="s">
        <v>310</v>
      </c>
      <c r="B304" t="s">
        <v>1259</v>
      </c>
      <c r="C304" t="s">
        <v>2061</v>
      </c>
      <c r="D304" t="s">
        <v>2934</v>
      </c>
      <c r="E304" t="s">
        <v>2934</v>
      </c>
      <c r="F304" t="s">
        <v>4457</v>
      </c>
      <c r="G304">
        <f>RTD("activrtd","","realtime",E304,"Last(0,12;0,113)")</f>
        <v>23.65</v>
      </c>
      <c r="H304">
        <v>23.65</v>
      </c>
    </row>
    <row r="305" spans="1:8" x14ac:dyDescent="0.25">
      <c r="A305" t="s">
        <v>311</v>
      </c>
      <c r="D305" t="s">
        <v>2935</v>
      </c>
      <c r="E305" t="s">
        <v>2935</v>
      </c>
      <c r="F305" t="s">
        <v>4458</v>
      </c>
      <c r="G305" t="str">
        <f>RTD("activrtd","","realtime",E305,"Last(0,12;0,113)")</f>
        <v>source not found</v>
      </c>
      <c r="H305" t="s">
        <v>5174</v>
      </c>
    </row>
    <row r="306" spans="1:8" x14ac:dyDescent="0.25">
      <c r="A306" t="s">
        <v>312</v>
      </c>
      <c r="B306" t="s">
        <v>1260</v>
      </c>
      <c r="C306" t="s">
        <v>2062</v>
      </c>
      <c r="D306" t="s">
        <v>2936</v>
      </c>
      <c r="E306" t="s">
        <v>2936</v>
      </c>
      <c r="F306" t="s">
        <v>4459</v>
      </c>
      <c r="G306">
        <f>RTD("activrtd","","realtime",E306,"Last(0,12;0,113)")</f>
        <v>23.15</v>
      </c>
      <c r="H306">
        <v>23.15</v>
      </c>
    </row>
    <row r="307" spans="1:8" x14ac:dyDescent="0.25">
      <c r="A307" t="s">
        <v>313</v>
      </c>
      <c r="D307" t="s">
        <v>2937</v>
      </c>
      <c r="E307" t="s">
        <v>2937</v>
      </c>
      <c r="F307" t="s">
        <v>4460</v>
      </c>
      <c r="G307" t="str">
        <f>RTD("activrtd","","realtime",E307,"Last(0,12;0,113)")</f>
        <v>UD</v>
      </c>
      <c r="H307" t="s">
        <v>5173</v>
      </c>
    </row>
    <row r="308" spans="1:8" x14ac:dyDescent="0.25">
      <c r="A308" t="s">
        <v>314</v>
      </c>
      <c r="D308" t="s">
        <v>2938</v>
      </c>
      <c r="E308" t="s">
        <v>2938</v>
      </c>
      <c r="F308" t="s">
        <v>4461</v>
      </c>
      <c r="G308" t="str">
        <f>RTD("activrtd","","realtime",E308,"Last(0,12;0,113)")</f>
        <v>UD</v>
      </c>
      <c r="H308" t="s">
        <v>5173</v>
      </c>
    </row>
    <row r="309" spans="1:8" x14ac:dyDescent="0.25">
      <c r="A309" t="s">
        <v>315</v>
      </c>
      <c r="B309" t="s">
        <v>1261</v>
      </c>
      <c r="C309" t="s">
        <v>2063</v>
      </c>
      <c r="D309" t="s">
        <v>2939</v>
      </c>
      <c r="E309" t="s">
        <v>2939</v>
      </c>
      <c r="F309" t="s">
        <v>4462</v>
      </c>
      <c r="G309">
        <f>RTD("activrtd","","realtime",E309,"Last(0,12;0,113)")</f>
        <v>22.87</v>
      </c>
      <c r="H309">
        <v>22.87</v>
      </c>
    </row>
    <row r="310" spans="1:8" x14ac:dyDescent="0.25">
      <c r="A310" t="s">
        <v>316</v>
      </c>
      <c r="B310" t="s">
        <v>1262</v>
      </c>
      <c r="C310" t="s">
        <v>2064</v>
      </c>
      <c r="D310" t="s">
        <v>2940</v>
      </c>
      <c r="E310" t="s">
        <v>2940</v>
      </c>
      <c r="F310" t="s">
        <v>4463</v>
      </c>
      <c r="G310">
        <f>RTD("activrtd","","realtime",E310,"Last(0,12;0,113)")</f>
        <v>25.34</v>
      </c>
      <c r="H310">
        <v>25.34</v>
      </c>
    </row>
    <row r="311" spans="1:8" x14ac:dyDescent="0.25">
      <c r="A311" t="s">
        <v>317</v>
      </c>
      <c r="B311" t="s">
        <v>1263</v>
      </c>
      <c r="C311" t="s">
        <v>2065</v>
      </c>
      <c r="D311" t="s">
        <v>2941</v>
      </c>
      <c r="E311" t="s">
        <v>2941</v>
      </c>
      <c r="F311" t="s">
        <v>4464</v>
      </c>
      <c r="G311">
        <f>RTD("activrtd","","realtime",E311,"Last(0,12;0,113)")</f>
        <v>23.09</v>
      </c>
      <c r="H311">
        <v>23.09</v>
      </c>
    </row>
    <row r="312" spans="1:8" x14ac:dyDescent="0.25">
      <c r="A312" t="s">
        <v>318</v>
      </c>
      <c r="B312" t="s">
        <v>1264</v>
      </c>
      <c r="C312" t="s">
        <v>2066</v>
      </c>
      <c r="D312" t="s">
        <v>2942</v>
      </c>
      <c r="E312" t="s">
        <v>2942</v>
      </c>
      <c r="F312" t="s">
        <v>4465</v>
      </c>
      <c r="G312">
        <f>RTD("activrtd","","realtime",E312,"Last(0,12;0,113)")</f>
        <v>24.1</v>
      </c>
      <c r="H312">
        <v>24.1</v>
      </c>
    </row>
    <row r="313" spans="1:8" x14ac:dyDescent="0.25">
      <c r="A313" t="s">
        <v>319</v>
      </c>
      <c r="D313" t="s">
        <v>2943</v>
      </c>
      <c r="E313" t="s">
        <v>3783</v>
      </c>
      <c r="F313" t="s">
        <v>4466</v>
      </c>
      <c r="G313" t="str">
        <f>RTD("activrtd","","realtime",E313,"Last(0,12;0,113)")</f>
        <v>UD</v>
      </c>
      <c r="H313" t="s">
        <v>5173</v>
      </c>
    </row>
    <row r="314" spans="1:8" x14ac:dyDescent="0.25">
      <c r="A314" t="s">
        <v>320</v>
      </c>
      <c r="B314" t="s">
        <v>1265</v>
      </c>
      <c r="C314" t="s">
        <v>2067</v>
      </c>
      <c r="D314" t="s">
        <v>2944</v>
      </c>
      <c r="E314" t="s">
        <v>3784</v>
      </c>
      <c r="F314" t="s">
        <v>4467</v>
      </c>
      <c r="G314">
        <f>RTD("activrtd","","realtime",E314,"Last(0,12;0,113)")</f>
        <v>45.29</v>
      </c>
      <c r="H314">
        <v>45.29</v>
      </c>
    </row>
    <row r="315" spans="1:8" x14ac:dyDescent="0.25">
      <c r="A315" t="s">
        <v>321</v>
      </c>
      <c r="B315" t="s">
        <v>1266</v>
      </c>
      <c r="C315" t="s">
        <v>2068</v>
      </c>
      <c r="D315" t="s">
        <v>2945</v>
      </c>
      <c r="E315" t="s">
        <v>3785</v>
      </c>
      <c r="F315" t="s">
        <v>4468</v>
      </c>
      <c r="G315">
        <f>RTD("activrtd","","realtime",E315,"Last(0,12;0,113)")</f>
        <v>17.399999999999999</v>
      </c>
      <c r="H315">
        <v>17.399999999999999</v>
      </c>
    </row>
    <row r="316" spans="1:8" x14ac:dyDescent="0.25">
      <c r="A316" t="s">
        <v>322</v>
      </c>
      <c r="B316" t="s">
        <v>1267</v>
      </c>
      <c r="C316" t="s">
        <v>2069</v>
      </c>
      <c r="D316" t="s">
        <v>2946</v>
      </c>
      <c r="E316" t="s">
        <v>3786</v>
      </c>
      <c r="F316" t="s">
        <v>4469</v>
      </c>
      <c r="G316">
        <f>RTD("activrtd","","realtime",E316,"Last(0,12;0,113)")</f>
        <v>25.59</v>
      </c>
      <c r="H316">
        <v>25.59</v>
      </c>
    </row>
    <row r="317" spans="1:8" x14ac:dyDescent="0.25">
      <c r="A317" t="s">
        <v>323</v>
      </c>
      <c r="B317" t="s">
        <v>1268</v>
      </c>
      <c r="C317" t="s">
        <v>2070</v>
      </c>
      <c r="D317" t="s">
        <v>2947</v>
      </c>
      <c r="E317" t="s">
        <v>3787</v>
      </c>
      <c r="F317" t="s">
        <v>4470</v>
      </c>
      <c r="G317">
        <f>RTD("activrtd","","realtime",E317,"Last(0,12;0,113)")</f>
        <v>17.28</v>
      </c>
      <c r="H317">
        <v>17.28</v>
      </c>
    </row>
    <row r="318" spans="1:8" x14ac:dyDescent="0.25">
      <c r="A318" t="s">
        <v>324</v>
      </c>
      <c r="B318" t="s">
        <v>1269</v>
      </c>
      <c r="C318" t="s">
        <v>2071</v>
      </c>
      <c r="D318" t="s">
        <v>2948</v>
      </c>
      <c r="E318" t="s">
        <v>3788</v>
      </c>
      <c r="F318" t="s">
        <v>4471</v>
      </c>
      <c r="G318">
        <f>RTD("activrtd","","realtime",E318,"Last(0,12;0,113)")</f>
        <v>24.6724</v>
      </c>
      <c r="H318">
        <v>24.6724</v>
      </c>
    </row>
    <row r="319" spans="1:8" x14ac:dyDescent="0.25">
      <c r="A319" t="s">
        <v>325</v>
      </c>
      <c r="B319" t="s">
        <v>1270</v>
      </c>
      <c r="C319" t="s">
        <v>2072</v>
      </c>
      <c r="D319" t="s">
        <v>2949</v>
      </c>
      <c r="E319" t="s">
        <v>3789</v>
      </c>
      <c r="F319" t="s">
        <v>4472</v>
      </c>
      <c r="G319">
        <f>RTD("activrtd","","realtime",E319,"Last(0,12;0,113)")</f>
        <v>21.65</v>
      </c>
      <c r="H319">
        <v>21.65</v>
      </c>
    </row>
    <row r="320" spans="1:8" x14ac:dyDescent="0.25">
      <c r="A320" t="s">
        <v>326</v>
      </c>
      <c r="B320" t="s">
        <v>1271</v>
      </c>
      <c r="C320" t="s">
        <v>2073</v>
      </c>
      <c r="D320" t="s">
        <v>2950</v>
      </c>
      <c r="E320" t="s">
        <v>3790</v>
      </c>
      <c r="F320" t="s">
        <v>4473</v>
      </c>
      <c r="G320">
        <f>RTD("activrtd","","realtime",E320,"Last(0,12;0,113)")</f>
        <v>18.41</v>
      </c>
      <c r="H320">
        <v>18.41</v>
      </c>
    </row>
    <row r="321" spans="1:8" x14ac:dyDescent="0.25">
      <c r="A321" t="s">
        <v>327</v>
      </c>
      <c r="B321" t="s">
        <v>1272</v>
      </c>
      <c r="C321" t="s">
        <v>2074</v>
      </c>
      <c r="D321" t="s">
        <v>2951</v>
      </c>
      <c r="E321" t="s">
        <v>2951</v>
      </c>
      <c r="F321" t="s">
        <v>4474</v>
      </c>
      <c r="G321">
        <f>RTD("activrtd","","realtime",E321,"Last(0,12;0,113)")</f>
        <v>22.96</v>
      </c>
      <c r="H321">
        <v>22.96</v>
      </c>
    </row>
    <row r="322" spans="1:8" x14ac:dyDescent="0.25">
      <c r="A322" t="s">
        <v>328</v>
      </c>
      <c r="B322" t="s">
        <v>1273</v>
      </c>
      <c r="C322" t="s">
        <v>2075</v>
      </c>
      <c r="D322" t="s">
        <v>2952</v>
      </c>
      <c r="E322" t="s">
        <v>2952</v>
      </c>
      <c r="F322" t="s">
        <v>4475</v>
      </c>
      <c r="G322">
        <f>RTD("activrtd","","realtime",E322,"Last(0,12;0,113)")</f>
        <v>21.97</v>
      </c>
      <c r="H322">
        <v>21.97</v>
      </c>
    </row>
    <row r="323" spans="1:8" x14ac:dyDescent="0.25">
      <c r="A323" t="s">
        <v>329</v>
      </c>
      <c r="B323" t="s">
        <v>1274</v>
      </c>
      <c r="C323" t="s">
        <v>2076</v>
      </c>
      <c r="D323" t="s">
        <v>2953</v>
      </c>
      <c r="E323" t="s">
        <v>3791</v>
      </c>
      <c r="F323" t="s">
        <v>4476</v>
      </c>
      <c r="G323">
        <f>RTD("activrtd","","realtime",E323,"Last(0,12;0,113)")</f>
        <v>23.56</v>
      </c>
      <c r="H323">
        <v>23.56</v>
      </c>
    </row>
    <row r="324" spans="1:8" x14ac:dyDescent="0.25">
      <c r="A324" t="s">
        <v>330</v>
      </c>
      <c r="B324" t="s">
        <v>1275</v>
      </c>
      <c r="C324" t="s">
        <v>2077</v>
      </c>
      <c r="D324" t="s">
        <v>2954</v>
      </c>
      <c r="E324" t="s">
        <v>3792</v>
      </c>
      <c r="F324" t="s">
        <v>4477</v>
      </c>
      <c r="G324">
        <f>RTD("activrtd","","realtime",E324,"Last(0,12;0,113)")</f>
        <v>23.18</v>
      </c>
      <c r="H324">
        <v>23.18</v>
      </c>
    </row>
    <row r="325" spans="1:8" x14ac:dyDescent="0.25">
      <c r="A325" t="s">
        <v>331</v>
      </c>
      <c r="B325" t="s">
        <v>1276</v>
      </c>
      <c r="C325" t="s">
        <v>2078</v>
      </c>
      <c r="D325" t="s">
        <v>2955</v>
      </c>
      <c r="E325" t="s">
        <v>3793</v>
      </c>
      <c r="F325" t="s">
        <v>4478</v>
      </c>
      <c r="G325">
        <f>RTD("activrtd","","realtime",E325,"Last(0,12;0,113)")</f>
        <v>23.4</v>
      </c>
      <c r="H325">
        <v>23.4</v>
      </c>
    </row>
    <row r="326" spans="1:8" x14ac:dyDescent="0.25">
      <c r="A326" t="s">
        <v>332</v>
      </c>
      <c r="B326" t="s">
        <v>1277</v>
      </c>
      <c r="C326" t="s">
        <v>2079</v>
      </c>
      <c r="D326" t="s">
        <v>2956</v>
      </c>
      <c r="E326" t="s">
        <v>2956</v>
      </c>
      <c r="F326" t="s">
        <v>4479</v>
      </c>
      <c r="G326" t="str">
        <f>RTD("activrtd","","realtime",E326,"Last(0,12;0,113)")</f>
        <v>target not permissioned</v>
      </c>
      <c r="H326" t="s">
        <v>5175</v>
      </c>
    </row>
    <row r="327" spans="1:8" x14ac:dyDescent="0.25">
      <c r="A327" t="s">
        <v>333</v>
      </c>
      <c r="D327" t="s">
        <v>2957</v>
      </c>
      <c r="E327" t="s">
        <v>3794</v>
      </c>
      <c r="F327" t="s">
        <v>4480</v>
      </c>
      <c r="G327" t="str">
        <f>RTD("activrtd","","realtime",E327,"Last(0,12;0,113)")</f>
        <v>UD</v>
      </c>
      <c r="H327" t="s">
        <v>5173</v>
      </c>
    </row>
    <row r="328" spans="1:8" x14ac:dyDescent="0.25">
      <c r="A328" t="s">
        <v>334</v>
      </c>
      <c r="D328" t="s">
        <v>2958</v>
      </c>
      <c r="E328" t="s">
        <v>3795</v>
      </c>
      <c r="F328" t="s">
        <v>4481</v>
      </c>
      <c r="G328" t="str">
        <f>RTD("activrtd","","realtime",E328,"Last(0,12;0,113)")</f>
        <v>UD</v>
      </c>
      <c r="H328" t="s">
        <v>5173</v>
      </c>
    </row>
    <row r="329" spans="1:8" x14ac:dyDescent="0.25">
      <c r="A329" t="s">
        <v>335</v>
      </c>
      <c r="D329" t="s">
        <v>2959</v>
      </c>
      <c r="E329" t="s">
        <v>3796</v>
      </c>
      <c r="F329" t="s">
        <v>4482</v>
      </c>
      <c r="G329" t="str">
        <f>RTD("activrtd","","realtime",E329,"Last(0,12;0,113)")</f>
        <v>UD</v>
      </c>
      <c r="H329" t="s">
        <v>5173</v>
      </c>
    </row>
    <row r="330" spans="1:8" x14ac:dyDescent="0.25">
      <c r="A330" t="s">
        <v>336</v>
      </c>
      <c r="D330" t="s">
        <v>2960</v>
      </c>
      <c r="E330" t="s">
        <v>2960</v>
      </c>
      <c r="F330" t="s">
        <v>4483</v>
      </c>
      <c r="G330" t="str">
        <f>RTD("activrtd","","realtime",E330,"Last(0,12;0,113)")</f>
        <v>UD</v>
      </c>
      <c r="H330" t="s">
        <v>5173</v>
      </c>
    </row>
    <row r="331" spans="1:8" x14ac:dyDescent="0.25">
      <c r="A331" t="s">
        <v>337</v>
      </c>
      <c r="B331" t="s">
        <v>1278</v>
      </c>
      <c r="C331" t="s">
        <v>2080</v>
      </c>
      <c r="D331" t="s">
        <v>2961</v>
      </c>
      <c r="E331" t="s">
        <v>3797</v>
      </c>
      <c r="F331" t="s">
        <v>4484</v>
      </c>
      <c r="G331">
        <f>RTD("activrtd","","realtime",E331,"Last(0,12;0,113)")</f>
        <v>24.09</v>
      </c>
      <c r="H331">
        <v>24.09</v>
      </c>
    </row>
    <row r="332" spans="1:8" x14ac:dyDescent="0.25">
      <c r="A332" t="s">
        <v>338</v>
      </c>
      <c r="B332" t="s">
        <v>1279</v>
      </c>
      <c r="C332" t="s">
        <v>2081</v>
      </c>
      <c r="D332" t="s">
        <v>2962</v>
      </c>
      <c r="E332" t="s">
        <v>3798</v>
      </c>
      <c r="F332" t="s">
        <v>4485</v>
      </c>
      <c r="G332">
        <f>RTD("activrtd","","realtime",E332,"Last(0,12;0,113)")</f>
        <v>23.77</v>
      </c>
      <c r="H332">
        <v>23.77</v>
      </c>
    </row>
    <row r="333" spans="1:8" x14ac:dyDescent="0.25">
      <c r="A333" t="s">
        <v>339</v>
      </c>
      <c r="B333" t="s">
        <v>1280</v>
      </c>
      <c r="C333" t="s">
        <v>2082</v>
      </c>
      <c r="D333" t="s">
        <v>2963</v>
      </c>
      <c r="E333" t="s">
        <v>3799</v>
      </c>
      <c r="F333" t="s">
        <v>4486</v>
      </c>
      <c r="G333">
        <f>RTD("activrtd","","realtime",E333,"Last(0,12;0,113)")</f>
        <v>24.02</v>
      </c>
      <c r="H333">
        <v>24.02</v>
      </c>
    </row>
    <row r="334" spans="1:8" x14ac:dyDescent="0.25">
      <c r="A334" t="s">
        <v>340</v>
      </c>
      <c r="B334" t="s">
        <v>1281</v>
      </c>
      <c r="C334" t="s">
        <v>2083</v>
      </c>
      <c r="D334" t="s">
        <v>2964</v>
      </c>
      <c r="E334" t="s">
        <v>2964</v>
      </c>
      <c r="F334" t="s">
        <v>4487</v>
      </c>
      <c r="G334">
        <f>RTD("activrtd","","realtime",E334,"Last(0,12;0,113)")</f>
        <v>15.82</v>
      </c>
      <c r="H334">
        <v>15.82</v>
      </c>
    </row>
    <row r="335" spans="1:8" x14ac:dyDescent="0.25">
      <c r="A335" t="s">
        <v>341</v>
      </c>
      <c r="B335" t="s">
        <v>1282</v>
      </c>
      <c r="C335" t="s">
        <v>2084</v>
      </c>
      <c r="D335" t="s">
        <v>2965</v>
      </c>
      <c r="E335" t="s">
        <v>2965</v>
      </c>
      <c r="F335" t="s">
        <v>4488</v>
      </c>
      <c r="G335">
        <f>RTD("activrtd","","realtime",E335,"Last(0,12;0,113)")</f>
        <v>18.484100000000002</v>
      </c>
      <c r="H335">
        <v>18.484100000000002</v>
      </c>
    </row>
    <row r="336" spans="1:8" x14ac:dyDescent="0.25">
      <c r="A336" t="s">
        <v>342</v>
      </c>
      <c r="B336" t="s">
        <v>1283</v>
      </c>
      <c r="C336" t="s">
        <v>2085</v>
      </c>
      <c r="D336" t="s">
        <v>2966</v>
      </c>
      <c r="E336" t="s">
        <v>3800</v>
      </c>
      <c r="F336" t="s">
        <v>4489</v>
      </c>
      <c r="G336">
        <f>RTD("activrtd","","realtime",E336,"Last(0,12;0,113)")</f>
        <v>18.850000000000001</v>
      </c>
      <c r="H336">
        <v>18.850000000000001</v>
      </c>
    </row>
    <row r="337" spans="1:8" x14ac:dyDescent="0.25">
      <c r="A337" t="s">
        <v>343</v>
      </c>
      <c r="B337" t="s">
        <v>1284</v>
      </c>
      <c r="C337" t="s">
        <v>2086</v>
      </c>
      <c r="D337" t="s">
        <v>2967</v>
      </c>
      <c r="E337" t="s">
        <v>2967</v>
      </c>
      <c r="F337" t="s">
        <v>4490</v>
      </c>
      <c r="G337">
        <f>RTD("activrtd","","realtime",E337,"Last(0,12;0,113)")</f>
        <v>21.6</v>
      </c>
      <c r="H337">
        <v>21.6</v>
      </c>
    </row>
    <row r="338" spans="1:8" x14ac:dyDescent="0.25">
      <c r="A338" t="s">
        <v>344</v>
      </c>
      <c r="B338" t="s">
        <v>1285</v>
      </c>
      <c r="C338" t="s">
        <v>2087</v>
      </c>
      <c r="D338" t="s">
        <v>2968</v>
      </c>
      <c r="E338" t="s">
        <v>2968</v>
      </c>
      <c r="F338" t="s">
        <v>4491</v>
      </c>
      <c r="G338">
        <f>RTD("activrtd","","realtime",E338,"Last(0,12;0,113)")</f>
        <v>21.77</v>
      </c>
      <c r="H338">
        <v>21.77</v>
      </c>
    </row>
    <row r="339" spans="1:8" x14ac:dyDescent="0.25">
      <c r="A339" t="s">
        <v>345</v>
      </c>
      <c r="B339" t="s">
        <v>1286</v>
      </c>
      <c r="C339" t="s">
        <v>2088</v>
      </c>
      <c r="D339" t="s">
        <v>2969</v>
      </c>
      <c r="E339" t="s">
        <v>2969</v>
      </c>
      <c r="F339" t="s">
        <v>4492</v>
      </c>
      <c r="G339">
        <f>RTD("activrtd","","realtime",E339,"Last(0,12;0,113)")</f>
        <v>23.44</v>
      </c>
      <c r="H339">
        <v>23.44</v>
      </c>
    </row>
    <row r="340" spans="1:8" x14ac:dyDescent="0.25">
      <c r="A340" t="s">
        <v>346</v>
      </c>
      <c r="B340" t="s">
        <v>1287</v>
      </c>
      <c r="C340" t="s">
        <v>2089</v>
      </c>
      <c r="D340" t="s">
        <v>2970</v>
      </c>
      <c r="E340" t="s">
        <v>2970</v>
      </c>
      <c r="F340" t="s">
        <v>4493</v>
      </c>
      <c r="G340">
        <f>RTD("activrtd","","realtime",E340,"Last(0,12;0,113)")</f>
        <v>21.5</v>
      </c>
      <c r="H340">
        <v>21.5</v>
      </c>
    </row>
    <row r="341" spans="1:8" x14ac:dyDescent="0.25">
      <c r="A341" t="s">
        <v>347</v>
      </c>
      <c r="B341" t="s">
        <v>1288</v>
      </c>
      <c r="C341" t="s">
        <v>2090</v>
      </c>
      <c r="D341" t="s">
        <v>2971</v>
      </c>
      <c r="E341" t="s">
        <v>2971</v>
      </c>
      <c r="F341" t="s">
        <v>4494</v>
      </c>
      <c r="G341">
        <f>RTD("activrtd","","realtime",E341,"Last(0,12;0,113)")</f>
        <v>17.95</v>
      </c>
      <c r="H341">
        <v>17.95</v>
      </c>
    </row>
    <row r="342" spans="1:8" x14ac:dyDescent="0.25">
      <c r="A342" t="s">
        <v>348</v>
      </c>
      <c r="D342" t="s">
        <v>2972</v>
      </c>
      <c r="E342" t="s">
        <v>3801</v>
      </c>
      <c r="F342" t="s">
        <v>4495</v>
      </c>
      <c r="G342" t="str">
        <f>RTD("activrtd","","realtime",E342,"Last(0,12;0,113)")</f>
        <v>UD</v>
      </c>
      <c r="H342" t="s">
        <v>5173</v>
      </c>
    </row>
    <row r="343" spans="1:8" x14ac:dyDescent="0.25">
      <c r="A343" t="s">
        <v>349</v>
      </c>
      <c r="B343" t="s">
        <v>1289</v>
      </c>
      <c r="C343" t="s">
        <v>2091</v>
      </c>
      <c r="D343" t="s">
        <v>2973</v>
      </c>
      <c r="E343" t="s">
        <v>3802</v>
      </c>
      <c r="F343" t="s">
        <v>4496</v>
      </c>
      <c r="G343">
        <f>RTD("activrtd","","realtime",E343,"Last(0,12;0,113)")</f>
        <v>22.96</v>
      </c>
      <c r="H343">
        <v>22.96</v>
      </c>
    </row>
    <row r="344" spans="1:8" x14ac:dyDescent="0.25">
      <c r="A344" t="s">
        <v>350</v>
      </c>
      <c r="B344" t="s">
        <v>1290</v>
      </c>
      <c r="C344" t="s">
        <v>2092</v>
      </c>
      <c r="D344" t="s">
        <v>2974</v>
      </c>
      <c r="E344" t="s">
        <v>3803</v>
      </c>
      <c r="F344" t="s">
        <v>4497</v>
      </c>
      <c r="G344">
        <f>RTD("activrtd","","realtime",E344,"Last(0,12;0,113)")</f>
        <v>22.7197</v>
      </c>
      <c r="H344">
        <v>22.7197</v>
      </c>
    </row>
    <row r="345" spans="1:8" x14ac:dyDescent="0.25">
      <c r="A345" t="s">
        <v>351</v>
      </c>
      <c r="B345" t="s">
        <v>1291</v>
      </c>
      <c r="C345" t="s">
        <v>2093</v>
      </c>
      <c r="D345" t="s">
        <v>2975</v>
      </c>
      <c r="E345" t="s">
        <v>3804</v>
      </c>
      <c r="F345" t="s">
        <v>4498</v>
      </c>
      <c r="G345">
        <f>RTD("activrtd","","realtime",E345,"Last(0,12;0,113)")</f>
        <v>21.22</v>
      </c>
      <c r="H345">
        <v>21.22</v>
      </c>
    </row>
    <row r="346" spans="1:8" x14ac:dyDescent="0.25">
      <c r="A346" t="s">
        <v>352</v>
      </c>
      <c r="B346" t="s">
        <v>1292</v>
      </c>
      <c r="C346" t="s">
        <v>2094</v>
      </c>
      <c r="D346" t="s">
        <v>2976</v>
      </c>
      <c r="E346" t="s">
        <v>3805</v>
      </c>
      <c r="F346" t="s">
        <v>4499</v>
      </c>
      <c r="G346">
        <f>RTD("activrtd","","realtime",E346,"Last(0,12;0,113)")</f>
        <v>21.7499</v>
      </c>
      <c r="H346">
        <v>21.7499</v>
      </c>
    </row>
    <row r="347" spans="1:8" x14ac:dyDescent="0.25">
      <c r="A347" t="s">
        <v>353</v>
      </c>
      <c r="B347" t="s">
        <v>1293</v>
      </c>
      <c r="C347" t="s">
        <v>2095</v>
      </c>
      <c r="D347" t="s">
        <v>2977</v>
      </c>
      <c r="E347" t="s">
        <v>3806</v>
      </c>
      <c r="F347" t="s">
        <v>4500</v>
      </c>
      <c r="G347">
        <f>RTD("activrtd","","realtime",E347,"Last(0,12;0,113)")</f>
        <v>18.489999999999998</v>
      </c>
      <c r="H347">
        <v>18.489999999999998</v>
      </c>
    </row>
    <row r="348" spans="1:8" x14ac:dyDescent="0.25">
      <c r="A348" t="s">
        <v>354</v>
      </c>
      <c r="B348" t="s">
        <v>1294</v>
      </c>
      <c r="C348" t="s">
        <v>2096</v>
      </c>
      <c r="D348" t="s">
        <v>2978</v>
      </c>
      <c r="E348" t="s">
        <v>2978</v>
      </c>
      <c r="F348" t="s">
        <v>4501</v>
      </c>
      <c r="G348">
        <f>RTD("activrtd","","realtime",E348,"Last(0,12;0,113)")</f>
        <v>24.58</v>
      </c>
      <c r="H348">
        <v>24.58</v>
      </c>
    </row>
    <row r="349" spans="1:8" x14ac:dyDescent="0.25">
      <c r="A349" t="s">
        <v>355</v>
      </c>
      <c r="B349" t="s">
        <v>1295</v>
      </c>
      <c r="C349" t="s">
        <v>2097</v>
      </c>
      <c r="D349" t="s">
        <v>2979</v>
      </c>
      <c r="E349" t="s">
        <v>2979</v>
      </c>
      <c r="F349" t="s">
        <v>4502</v>
      </c>
      <c r="G349">
        <f>RTD("activrtd","","realtime",E349,"Last(0,12;0,113)")</f>
        <v>21.4</v>
      </c>
      <c r="H349">
        <v>21.4</v>
      </c>
    </row>
    <row r="350" spans="1:8" x14ac:dyDescent="0.25">
      <c r="A350" t="s">
        <v>356</v>
      </c>
      <c r="B350" t="s">
        <v>1296</v>
      </c>
      <c r="C350" t="s">
        <v>2098</v>
      </c>
      <c r="D350" t="s">
        <v>2980</v>
      </c>
      <c r="E350" t="s">
        <v>2980</v>
      </c>
      <c r="F350" t="s">
        <v>4503</v>
      </c>
      <c r="G350">
        <f>RTD("activrtd","","realtime",E350,"Last(0,12;0,113)")</f>
        <v>23.09</v>
      </c>
      <c r="H350">
        <v>23.09</v>
      </c>
    </row>
    <row r="351" spans="1:8" x14ac:dyDescent="0.25">
      <c r="A351" t="s">
        <v>357</v>
      </c>
      <c r="D351" t="s">
        <v>2981</v>
      </c>
      <c r="E351" t="s">
        <v>2981</v>
      </c>
      <c r="F351" t="s">
        <v>4504</v>
      </c>
      <c r="G351" t="str">
        <f>RTD("activrtd","","realtime",E351,"Last(0,12;0,113)")</f>
        <v>source not found</v>
      </c>
      <c r="H351" t="s">
        <v>5174</v>
      </c>
    </row>
    <row r="352" spans="1:8" x14ac:dyDescent="0.25">
      <c r="A352" t="s">
        <v>358</v>
      </c>
      <c r="D352" t="s">
        <v>2982</v>
      </c>
      <c r="E352" t="s">
        <v>2982</v>
      </c>
      <c r="F352" t="s">
        <v>4505</v>
      </c>
      <c r="G352" t="str">
        <f>RTD("activrtd","","realtime",E352,"Last(0,12;0,113)")</f>
        <v>source not found</v>
      </c>
      <c r="H352" t="s">
        <v>5174</v>
      </c>
    </row>
    <row r="353" spans="1:8" x14ac:dyDescent="0.25">
      <c r="A353" t="s">
        <v>359</v>
      </c>
      <c r="B353" t="s">
        <v>1297</v>
      </c>
      <c r="C353" t="s">
        <v>2099</v>
      </c>
      <c r="D353" t="s">
        <v>2983</v>
      </c>
      <c r="E353" t="s">
        <v>2983</v>
      </c>
      <c r="F353" t="s">
        <v>4506</v>
      </c>
      <c r="G353">
        <f>RTD("activrtd","","realtime",E353,"Last(0,12;0,113)")</f>
        <v>2.2999999999999998</v>
      </c>
      <c r="H353">
        <v>2.2999999999999998</v>
      </c>
    </row>
    <row r="354" spans="1:8" x14ac:dyDescent="0.25">
      <c r="A354" t="s">
        <v>360</v>
      </c>
      <c r="B354" t="s">
        <v>1298</v>
      </c>
      <c r="C354" t="s">
        <v>2100</v>
      </c>
      <c r="D354" t="s">
        <v>2984</v>
      </c>
      <c r="E354" t="s">
        <v>2984</v>
      </c>
      <c r="F354" t="s">
        <v>4507</v>
      </c>
      <c r="G354">
        <f>RTD("activrtd","","realtime",E354,"Last(0,12;0,113)")</f>
        <v>2.5</v>
      </c>
      <c r="H354">
        <v>2.5</v>
      </c>
    </row>
    <row r="355" spans="1:8" x14ac:dyDescent="0.25">
      <c r="A355" t="s">
        <v>361</v>
      </c>
      <c r="B355" t="s">
        <v>1299</v>
      </c>
      <c r="C355" t="s">
        <v>2101</v>
      </c>
      <c r="D355" t="s">
        <v>2985</v>
      </c>
      <c r="E355" t="s">
        <v>2985</v>
      </c>
      <c r="F355" t="s">
        <v>4508</v>
      </c>
      <c r="G355">
        <f>RTD("activrtd","","realtime",E355,"Last(0,12;0,113)")</f>
        <v>2.34</v>
      </c>
      <c r="H355">
        <v>2.34</v>
      </c>
    </row>
    <row r="356" spans="1:8" x14ac:dyDescent="0.25">
      <c r="A356" t="s">
        <v>362</v>
      </c>
      <c r="B356" t="s">
        <v>1300</v>
      </c>
      <c r="C356" t="s">
        <v>2102</v>
      </c>
      <c r="D356" t="s">
        <v>2986</v>
      </c>
      <c r="E356" t="s">
        <v>2986</v>
      </c>
      <c r="F356" t="s">
        <v>4509</v>
      </c>
      <c r="G356">
        <f>RTD("activrtd","","realtime",E356,"Last(0,12;0,113)")</f>
        <v>2.58</v>
      </c>
      <c r="H356">
        <v>2.58</v>
      </c>
    </row>
    <row r="357" spans="1:8" x14ac:dyDescent="0.25">
      <c r="A357" t="s">
        <v>363</v>
      </c>
      <c r="B357" t="s">
        <v>1301</v>
      </c>
      <c r="C357" t="s">
        <v>2103</v>
      </c>
      <c r="D357" t="s">
        <v>2987</v>
      </c>
      <c r="E357" t="s">
        <v>2987</v>
      </c>
      <c r="F357" t="s">
        <v>4510</v>
      </c>
      <c r="G357">
        <f>RTD("activrtd","","realtime",E357,"Last(0,12;0,113)")</f>
        <v>2.5499999999999998</v>
      </c>
      <c r="H357">
        <v>2.5499999999999998</v>
      </c>
    </row>
    <row r="358" spans="1:8" x14ac:dyDescent="0.25">
      <c r="A358" t="s">
        <v>364</v>
      </c>
      <c r="B358" t="s">
        <v>1302</v>
      </c>
      <c r="C358" t="s">
        <v>2104</v>
      </c>
      <c r="D358" t="s">
        <v>2988</v>
      </c>
      <c r="E358" t="s">
        <v>2988</v>
      </c>
      <c r="F358" t="s">
        <v>4511</v>
      </c>
      <c r="G358">
        <f>RTD("activrtd","","realtime",E358,"Last(0,12;0,113)")</f>
        <v>2.4</v>
      </c>
      <c r="H358">
        <v>2.4</v>
      </c>
    </row>
    <row r="359" spans="1:8" x14ac:dyDescent="0.25">
      <c r="A359" t="s">
        <v>365</v>
      </c>
      <c r="B359" t="s">
        <v>1303</v>
      </c>
      <c r="C359" t="s">
        <v>2105</v>
      </c>
      <c r="D359" t="s">
        <v>2989</v>
      </c>
      <c r="E359" t="s">
        <v>2989</v>
      </c>
      <c r="F359" t="s">
        <v>4512</v>
      </c>
      <c r="G359">
        <f>RTD("activrtd","","realtime",E359,"Last(0,12;0,113)")</f>
        <v>2.69</v>
      </c>
      <c r="H359">
        <v>2.69</v>
      </c>
    </row>
    <row r="360" spans="1:8" x14ac:dyDescent="0.25">
      <c r="A360" t="s">
        <v>366</v>
      </c>
      <c r="B360" t="s">
        <v>1304</v>
      </c>
      <c r="C360" t="s">
        <v>2106</v>
      </c>
      <c r="D360" t="s">
        <v>2990</v>
      </c>
      <c r="E360" t="s">
        <v>2990</v>
      </c>
      <c r="F360" t="s">
        <v>4513</v>
      </c>
      <c r="G360">
        <f>RTD("activrtd","","realtime",E360,"Last(0,12;0,113)")</f>
        <v>2.88</v>
      </c>
      <c r="H360">
        <v>2.88</v>
      </c>
    </row>
    <row r="361" spans="1:8" x14ac:dyDescent="0.25">
      <c r="A361" t="s">
        <v>367</v>
      </c>
      <c r="B361" t="s">
        <v>1305</v>
      </c>
      <c r="C361" t="s">
        <v>2107</v>
      </c>
      <c r="D361" t="s">
        <v>2991</v>
      </c>
      <c r="E361" t="s">
        <v>2991</v>
      </c>
      <c r="F361" t="s">
        <v>4514</v>
      </c>
      <c r="G361">
        <f>RTD("activrtd","","realtime",E361,"Last(0,12;0,113)")</f>
        <v>2.7</v>
      </c>
      <c r="H361">
        <v>2.7</v>
      </c>
    </row>
    <row r="362" spans="1:8" x14ac:dyDescent="0.25">
      <c r="A362" t="s">
        <v>368</v>
      </c>
      <c r="B362" t="s">
        <v>1306</v>
      </c>
      <c r="C362" t="s">
        <v>2108</v>
      </c>
      <c r="D362" t="s">
        <v>2992</v>
      </c>
      <c r="E362" t="s">
        <v>2992</v>
      </c>
      <c r="F362" t="s">
        <v>4515</v>
      </c>
      <c r="G362">
        <f>RTD("activrtd","","realtime",E362,"Last(0,12;0,113)")</f>
        <v>2.9</v>
      </c>
      <c r="H362">
        <v>2.9</v>
      </c>
    </row>
    <row r="363" spans="1:8" x14ac:dyDescent="0.25">
      <c r="A363" t="s">
        <v>369</v>
      </c>
      <c r="B363" t="s">
        <v>1307</v>
      </c>
      <c r="C363" t="s">
        <v>2109</v>
      </c>
      <c r="D363" t="s">
        <v>2993</v>
      </c>
      <c r="E363" t="s">
        <v>2993</v>
      </c>
      <c r="F363" t="s">
        <v>4516</v>
      </c>
      <c r="G363">
        <f>RTD("activrtd","","realtime",E363,"Last(0,12;0,113)")</f>
        <v>2.73</v>
      </c>
      <c r="H363">
        <v>2.73</v>
      </c>
    </row>
    <row r="364" spans="1:8" x14ac:dyDescent="0.25">
      <c r="A364" t="s">
        <v>370</v>
      </c>
      <c r="B364" t="s">
        <v>1308</v>
      </c>
      <c r="C364" t="s">
        <v>2110</v>
      </c>
      <c r="D364" t="s">
        <v>2994</v>
      </c>
      <c r="E364" t="s">
        <v>2994</v>
      </c>
      <c r="F364" t="s">
        <v>4517</v>
      </c>
      <c r="G364">
        <f>RTD("activrtd","","realtime",E364,"Last(0,12;0,113)")</f>
        <v>1.3725000000000001</v>
      </c>
      <c r="H364">
        <v>1.3725000000000001</v>
      </c>
    </row>
    <row r="365" spans="1:8" x14ac:dyDescent="0.25">
      <c r="A365" t="s">
        <v>371</v>
      </c>
      <c r="B365" t="s">
        <v>1309</v>
      </c>
      <c r="C365" t="s">
        <v>2111</v>
      </c>
      <c r="D365" t="s">
        <v>2995</v>
      </c>
      <c r="E365" t="s">
        <v>2995</v>
      </c>
      <c r="F365" t="s">
        <v>4518</v>
      </c>
      <c r="G365">
        <f>RTD("activrtd","","realtime",E365,"Last(0,12;0,113)")</f>
        <v>1.57</v>
      </c>
      <c r="H365">
        <v>1.57</v>
      </c>
    </row>
    <row r="366" spans="1:8" x14ac:dyDescent="0.25">
      <c r="A366" t="s">
        <v>372</v>
      </c>
      <c r="B366" t="s">
        <v>1310</v>
      </c>
      <c r="C366" t="s">
        <v>2112</v>
      </c>
      <c r="D366" t="s">
        <v>2996</v>
      </c>
      <c r="E366" t="s">
        <v>2996</v>
      </c>
      <c r="F366" t="s">
        <v>4519</v>
      </c>
      <c r="G366">
        <f>RTD("activrtd","","realtime",E366,"Last(0,12;0,113)")</f>
        <v>2.56</v>
      </c>
      <c r="H366">
        <v>2.56</v>
      </c>
    </row>
    <row r="367" spans="1:8" x14ac:dyDescent="0.25">
      <c r="A367" t="s">
        <v>373</v>
      </c>
      <c r="B367" t="s">
        <v>1311</v>
      </c>
      <c r="C367" t="s">
        <v>2113</v>
      </c>
      <c r="D367" t="s">
        <v>2997</v>
      </c>
      <c r="E367" t="s">
        <v>2997</v>
      </c>
      <c r="F367" t="s">
        <v>4520</v>
      </c>
      <c r="G367">
        <f>RTD("activrtd","","realtime",E367,"Last(0,12;0,113)")</f>
        <v>1.71</v>
      </c>
      <c r="H367">
        <v>1.71</v>
      </c>
    </row>
    <row r="368" spans="1:8" x14ac:dyDescent="0.25">
      <c r="A368" t="s">
        <v>374</v>
      </c>
      <c r="B368" t="s">
        <v>1312</v>
      </c>
      <c r="C368" t="s">
        <v>2114</v>
      </c>
      <c r="D368" t="s">
        <v>2998</v>
      </c>
      <c r="E368" t="s">
        <v>2998</v>
      </c>
      <c r="F368" t="s">
        <v>4521</v>
      </c>
      <c r="G368">
        <f>RTD("activrtd","","realtime",E368,"Last(0,12;0,113)")</f>
        <v>1.43</v>
      </c>
      <c r="H368">
        <v>1.43</v>
      </c>
    </row>
    <row r="369" spans="1:8" x14ac:dyDescent="0.25">
      <c r="A369" t="s">
        <v>375</v>
      </c>
      <c r="B369" t="s">
        <v>1313</v>
      </c>
      <c r="C369" t="s">
        <v>2115</v>
      </c>
      <c r="D369" t="s">
        <v>2999</v>
      </c>
      <c r="E369" t="s">
        <v>2999</v>
      </c>
      <c r="F369" t="s">
        <v>4522</v>
      </c>
      <c r="G369">
        <f>RTD("activrtd","","realtime",E369,"Last(0,12;0,113)")</f>
        <v>1.42</v>
      </c>
      <c r="H369">
        <v>1.42</v>
      </c>
    </row>
    <row r="370" spans="1:8" x14ac:dyDescent="0.25">
      <c r="A370" t="s">
        <v>376</v>
      </c>
      <c r="B370" t="s">
        <v>1314</v>
      </c>
      <c r="C370" t="s">
        <v>2116</v>
      </c>
      <c r="D370" t="s">
        <v>3000</v>
      </c>
      <c r="E370" t="s">
        <v>3000</v>
      </c>
      <c r="F370" t="s">
        <v>4523</v>
      </c>
      <c r="G370">
        <f>RTD("activrtd","","realtime",E370,"Last(0,12;0,113)")</f>
        <v>1.55</v>
      </c>
      <c r="H370">
        <v>1.55</v>
      </c>
    </row>
    <row r="371" spans="1:8" x14ac:dyDescent="0.25">
      <c r="A371" t="s">
        <v>377</v>
      </c>
      <c r="B371" t="s">
        <v>1315</v>
      </c>
      <c r="C371" t="s">
        <v>2117</v>
      </c>
      <c r="D371" t="s">
        <v>3001</v>
      </c>
      <c r="E371" t="s">
        <v>3001</v>
      </c>
      <c r="F371" t="s">
        <v>4524</v>
      </c>
      <c r="G371">
        <f>RTD("activrtd","","realtime",E371,"Last(0,12;0,113)")</f>
        <v>2.4900000000000002</v>
      </c>
      <c r="H371">
        <v>2.4900000000000002</v>
      </c>
    </row>
    <row r="372" spans="1:8" x14ac:dyDescent="0.25">
      <c r="A372" t="s">
        <v>378</v>
      </c>
      <c r="B372" t="s">
        <v>1316</v>
      </c>
      <c r="C372" t="s">
        <v>2118</v>
      </c>
      <c r="D372" t="s">
        <v>3002</v>
      </c>
      <c r="E372" t="s">
        <v>3807</v>
      </c>
      <c r="F372" t="s">
        <v>4525</v>
      </c>
      <c r="G372">
        <f>RTD("activrtd","","realtime",E372,"Last(0,12;0,113)")</f>
        <v>23.82</v>
      </c>
      <c r="H372">
        <v>23.82</v>
      </c>
    </row>
    <row r="373" spans="1:8" x14ac:dyDescent="0.25">
      <c r="A373" t="s">
        <v>379</v>
      </c>
      <c r="B373" t="s">
        <v>1317</v>
      </c>
      <c r="C373" t="s">
        <v>2119</v>
      </c>
      <c r="D373" t="s">
        <v>3003</v>
      </c>
      <c r="E373" t="s">
        <v>3003</v>
      </c>
      <c r="F373" t="s">
        <v>4526</v>
      </c>
      <c r="G373">
        <f>RTD("activrtd","","realtime",E373,"Last(0,12;0,113)")</f>
        <v>2.5099999999999998</v>
      </c>
      <c r="H373">
        <v>2.5099999999999998</v>
      </c>
    </row>
    <row r="374" spans="1:8" x14ac:dyDescent="0.25">
      <c r="A374" t="s">
        <v>380</v>
      </c>
      <c r="B374" t="s">
        <v>1318</v>
      </c>
      <c r="C374" t="s">
        <v>2120</v>
      </c>
      <c r="D374" t="s">
        <v>3004</v>
      </c>
      <c r="E374" t="s">
        <v>3004</v>
      </c>
      <c r="F374" t="s">
        <v>4527</v>
      </c>
      <c r="G374">
        <f>RTD("activrtd","","realtime",E374,"Last(0,12;0,113)")</f>
        <v>1.45</v>
      </c>
      <c r="H374">
        <v>1.45</v>
      </c>
    </row>
    <row r="375" spans="1:8" x14ac:dyDescent="0.25">
      <c r="A375" t="s">
        <v>381</v>
      </c>
      <c r="B375" t="s">
        <v>1319</v>
      </c>
      <c r="C375" t="s">
        <v>2121</v>
      </c>
      <c r="D375" t="s">
        <v>3005</v>
      </c>
      <c r="E375" t="s">
        <v>3005</v>
      </c>
      <c r="F375" t="s">
        <v>4528</v>
      </c>
      <c r="G375">
        <f>RTD("activrtd","","realtime",E375,"Last(0,12;0,113)")</f>
        <v>1.49</v>
      </c>
      <c r="H375">
        <v>1.49</v>
      </c>
    </row>
    <row r="376" spans="1:8" x14ac:dyDescent="0.25">
      <c r="A376" t="s">
        <v>382</v>
      </c>
      <c r="B376" t="s">
        <v>1320</v>
      </c>
      <c r="C376" t="s">
        <v>2122</v>
      </c>
      <c r="D376" t="s">
        <v>3006</v>
      </c>
      <c r="E376" t="s">
        <v>3006</v>
      </c>
      <c r="F376" t="s">
        <v>4529</v>
      </c>
      <c r="G376">
        <f>RTD("activrtd","","realtime",E376,"Last(0,12;0,113)")</f>
        <v>1.38</v>
      </c>
      <c r="H376">
        <v>1.38</v>
      </c>
    </row>
    <row r="377" spans="1:8" x14ac:dyDescent="0.25">
      <c r="A377" t="s">
        <v>383</v>
      </c>
      <c r="B377" t="s">
        <v>1321</v>
      </c>
      <c r="C377" t="s">
        <v>2123</v>
      </c>
      <c r="D377" t="s">
        <v>3007</v>
      </c>
      <c r="E377" t="s">
        <v>3007</v>
      </c>
      <c r="F377" t="s">
        <v>4530</v>
      </c>
      <c r="G377">
        <f>RTD("activrtd","","realtime",E377,"Last(0,12;0,113)")</f>
        <v>2.5299999999999998</v>
      </c>
      <c r="H377">
        <v>2.5299999999999998</v>
      </c>
    </row>
    <row r="378" spans="1:8" x14ac:dyDescent="0.25">
      <c r="A378" t="s">
        <v>384</v>
      </c>
      <c r="B378" t="s">
        <v>1322</v>
      </c>
      <c r="C378" t="s">
        <v>2124</v>
      </c>
      <c r="D378" t="s">
        <v>3008</v>
      </c>
      <c r="E378" t="s">
        <v>3008</v>
      </c>
      <c r="F378" t="s">
        <v>4531</v>
      </c>
      <c r="G378">
        <f>RTD("activrtd","","realtime",E378,"Last(0,12;0,113)")</f>
        <v>2.52</v>
      </c>
      <c r="H378">
        <v>2.52</v>
      </c>
    </row>
    <row r="379" spans="1:8" x14ac:dyDescent="0.25">
      <c r="A379" t="s">
        <v>385</v>
      </c>
      <c r="B379" t="s">
        <v>1323</v>
      </c>
      <c r="C379" t="s">
        <v>2125</v>
      </c>
      <c r="D379" t="s">
        <v>3009</v>
      </c>
      <c r="E379" t="s">
        <v>3009</v>
      </c>
      <c r="F379" t="s">
        <v>4532</v>
      </c>
      <c r="G379">
        <f>RTD("activrtd","","realtime",E379,"Last(0,12;0,113)")</f>
        <v>2.65</v>
      </c>
      <c r="H379">
        <v>2.65</v>
      </c>
    </row>
    <row r="380" spans="1:8" x14ac:dyDescent="0.25">
      <c r="A380" t="s">
        <v>386</v>
      </c>
      <c r="B380" t="s">
        <v>1324</v>
      </c>
      <c r="C380" t="s">
        <v>2126</v>
      </c>
      <c r="D380" t="s">
        <v>3010</v>
      </c>
      <c r="E380" t="s">
        <v>3010</v>
      </c>
      <c r="F380" t="s">
        <v>4533</v>
      </c>
      <c r="G380">
        <f>RTD("activrtd","","realtime",E380,"Last(0,12;0,113)")</f>
        <v>3.27</v>
      </c>
      <c r="H380">
        <v>3.27</v>
      </c>
    </row>
    <row r="381" spans="1:8" x14ac:dyDescent="0.25">
      <c r="A381" t="s">
        <v>387</v>
      </c>
      <c r="B381" t="s">
        <v>1325</v>
      </c>
      <c r="C381" t="s">
        <v>2127</v>
      </c>
      <c r="D381" t="s">
        <v>3011</v>
      </c>
      <c r="E381" t="s">
        <v>3011</v>
      </c>
      <c r="F381" t="s">
        <v>4534</v>
      </c>
      <c r="G381">
        <f>RTD("activrtd","","realtime",E381,"Last(0,12;0,113)")</f>
        <v>2.3849999999999998</v>
      </c>
      <c r="H381">
        <v>2.3849999999999998</v>
      </c>
    </row>
    <row r="382" spans="1:8" x14ac:dyDescent="0.25">
      <c r="A382" t="s">
        <v>388</v>
      </c>
      <c r="B382" t="s">
        <v>1326</v>
      </c>
      <c r="C382" t="s">
        <v>2128</v>
      </c>
      <c r="D382" t="s">
        <v>3012</v>
      </c>
      <c r="E382" t="s">
        <v>3012</v>
      </c>
      <c r="F382" t="s">
        <v>4535</v>
      </c>
      <c r="G382">
        <f>RTD("activrtd","","realtime",E382,"Last(0,12;0,113)")</f>
        <v>2.42</v>
      </c>
      <c r="H382">
        <v>2.42</v>
      </c>
    </row>
    <row r="383" spans="1:8" x14ac:dyDescent="0.25">
      <c r="A383" t="s">
        <v>389</v>
      </c>
      <c r="B383" t="s">
        <v>1327</v>
      </c>
      <c r="C383" t="s">
        <v>2129</v>
      </c>
      <c r="D383" t="s">
        <v>3013</v>
      </c>
      <c r="E383" t="s">
        <v>3013</v>
      </c>
      <c r="F383" t="s">
        <v>4536</v>
      </c>
      <c r="G383">
        <f>RTD("activrtd","","realtime",E383,"Last(0,12;0,113)")</f>
        <v>1.75</v>
      </c>
      <c r="H383">
        <v>1.75</v>
      </c>
    </row>
    <row r="384" spans="1:8" x14ac:dyDescent="0.25">
      <c r="A384" t="s">
        <v>390</v>
      </c>
      <c r="B384" t="s">
        <v>1328</v>
      </c>
      <c r="C384" t="s">
        <v>2130</v>
      </c>
      <c r="D384" t="s">
        <v>3014</v>
      </c>
      <c r="E384" t="s">
        <v>3014</v>
      </c>
      <c r="F384" t="s">
        <v>4537</v>
      </c>
      <c r="G384">
        <f>RTD("activrtd","","realtime",E384,"Last(0,12;0,113)")</f>
        <v>1.51</v>
      </c>
      <c r="H384">
        <v>1.51</v>
      </c>
    </row>
    <row r="385" spans="1:8" x14ac:dyDescent="0.25">
      <c r="A385" t="s">
        <v>391</v>
      </c>
      <c r="B385" t="s">
        <v>1329</v>
      </c>
      <c r="C385" t="s">
        <v>2131</v>
      </c>
      <c r="D385" t="s">
        <v>3015</v>
      </c>
      <c r="E385" t="s">
        <v>3015</v>
      </c>
      <c r="F385" t="s">
        <v>4538</v>
      </c>
      <c r="G385">
        <f>RTD("activrtd","","realtime",E385,"Last(0,12;0,113)")</f>
        <v>2.5099999999999998</v>
      </c>
      <c r="H385">
        <v>2.5099999999999998</v>
      </c>
    </row>
    <row r="386" spans="1:8" x14ac:dyDescent="0.25">
      <c r="A386" t="s">
        <v>392</v>
      </c>
      <c r="B386" t="s">
        <v>1330</v>
      </c>
      <c r="C386" t="s">
        <v>2132</v>
      </c>
      <c r="D386" t="s">
        <v>3016</v>
      </c>
      <c r="E386" t="s">
        <v>3016</v>
      </c>
      <c r="F386" t="s">
        <v>4539</v>
      </c>
      <c r="G386">
        <f>RTD("activrtd","","realtime",E386,"Last(0,12;0,113)")</f>
        <v>2.74</v>
      </c>
      <c r="H386">
        <v>2.74</v>
      </c>
    </row>
    <row r="387" spans="1:8" x14ac:dyDescent="0.25">
      <c r="A387" t="s">
        <v>393</v>
      </c>
      <c r="B387" t="s">
        <v>1331</v>
      </c>
      <c r="C387" t="s">
        <v>2133</v>
      </c>
      <c r="D387" t="s">
        <v>3017</v>
      </c>
      <c r="E387" t="s">
        <v>3017</v>
      </c>
      <c r="F387" t="s">
        <v>4540</v>
      </c>
      <c r="G387">
        <f>RTD("activrtd","","realtime",E387,"Last(0,12;0,113)")</f>
        <v>5100</v>
      </c>
      <c r="H387">
        <v>5100</v>
      </c>
    </row>
    <row r="388" spans="1:8" x14ac:dyDescent="0.25">
      <c r="A388" t="s">
        <v>394</v>
      </c>
      <c r="B388" t="s">
        <v>1332</v>
      </c>
      <c r="C388" t="s">
        <v>2134</v>
      </c>
      <c r="D388" t="s">
        <v>3018</v>
      </c>
      <c r="E388" t="s">
        <v>3018</v>
      </c>
      <c r="F388" t="s">
        <v>4541</v>
      </c>
      <c r="G388">
        <f>RTD("activrtd","","realtime",E388,"Last(0,12;0,113)")</f>
        <v>17.5</v>
      </c>
      <c r="H388">
        <v>17.5</v>
      </c>
    </row>
    <row r="389" spans="1:8" x14ac:dyDescent="0.25">
      <c r="A389" t="s">
        <v>395</v>
      </c>
      <c r="D389" t="s">
        <v>3019</v>
      </c>
      <c r="E389" t="s">
        <v>3019</v>
      </c>
      <c r="F389" t="s">
        <v>4542</v>
      </c>
      <c r="G389">
        <f>RTD("activrtd","","realtime",E389,"Last(0,12;0,113)")</f>
        <v>10.33</v>
      </c>
      <c r="H389">
        <v>10.33</v>
      </c>
    </row>
    <row r="390" spans="1:8" x14ac:dyDescent="0.25">
      <c r="A390" t="s">
        <v>396</v>
      </c>
      <c r="D390" t="s">
        <v>3020</v>
      </c>
      <c r="E390" t="s">
        <v>3808</v>
      </c>
      <c r="F390" t="s">
        <v>4543</v>
      </c>
      <c r="G390" t="str">
        <f>RTD("activrtd","","realtime",E390,"Last(0,12;0,113)")</f>
        <v>UD</v>
      </c>
      <c r="H390" t="s">
        <v>5173</v>
      </c>
    </row>
    <row r="391" spans="1:8" x14ac:dyDescent="0.25">
      <c r="A391" t="s">
        <v>397</v>
      </c>
      <c r="D391" t="s">
        <v>3021</v>
      </c>
      <c r="E391" t="s">
        <v>3809</v>
      </c>
      <c r="F391" t="s">
        <v>4544</v>
      </c>
      <c r="G391" t="str">
        <f>RTD("activrtd","","realtime",E391,"Last(0,12;0,113)")</f>
        <v>UD</v>
      </c>
      <c r="H391" t="s">
        <v>5173</v>
      </c>
    </row>
    <row r="392" spans="1:8" x14ac:dyDescent="0.25">
      <c r="A392" t="s">
        <v>398</v>
      </c>
      <c r="D392" t="s">
        <v>3022</v>
      </c>
      <c r="E392" t="s">
        <v>3810</v>
      </c>
      <c r="F392" t="s">
        <v>4545</v>
      </c>
      <c r="G392" t="str">
        <f>RTD("activrtd","","realtime",E392,"Last(0,12;0,113)")</f>
        <v>UD</v>
      </c>
      <c r="H392" t="s">
        <v>5173</v>
      </c>
    </row>
    <row r="393" spans="1:8" x14ac:dyDescent="0.25">
      <c r="A393" t="s">
        <v>399</v>
      </c>
      <c r="B393" t="s">
        <v>1333</v>
      </c>
      <c r="C393" t="s">
        <v>2135</v>
      </c>
      <c r="D393" t="s">
        <v>3023</v>
      </c>
      <c r="E393" t="s">
        <v>3811</v>
      </c>
      <c r="F393" t="s">
        <v>4546</v>
      </c>
      <c r="G393">
        <f>RTD("activrtd","","realtime",E393,"Last(0,12;0,113)")</f>
        <v>6.15</v>
      </c>
      <c r="H393">
        <v>6.15</v>
      </c>
    </row>
    <row r="394" spans="1:8" x14ac:dyDescent="0.25">
      <c r="A394" t="s">
        <v>400</v>
      </c>
      <c r="B394" t="s">
        <v>1334</v>
      </c>
      <c r="C394" t="s">
        <v>2136</v>
      </c>
      <c r="D394" t="s">
        <v>3024</v>
      </c>
      <c r="E394" t="s">
        <v>3812</v>
      </c>
      <c r="F394" t="s">
        <v>4547</v>
      </c>
      <c r="G394">
        <f>RTD("activrtd","","realtime",E394,"Last(0,12;0,113)")</f>
        <v>6.26</v>
      </c>
      <c r="H394">
        <v>6.26</v>
      </c>
    </row>
    <row r="395" spans="1:8" x14ac:dyDescent="0.25">
      <c r="A395" t="s">
        <v>401</v>
      </c>
      <c r="B395" t="s">
        <v>1335</v>
      </c>
      <c r="C395" t="s">
        <v>2137</v>
      </c>
      <c r="D395" t="s">
        <v>3025</v>
      </c>
      <c r="E395" t="s">
        <v>3813</v>
      </c>
      <c r="F395" t="s">
        <v>4548</v>
      </c>
      <c r="G395">
        <f>RTD("activrtd","","realtime",E395,"Last(0,12;0,113)")</f>
        <v>5.6</v>
      </c>
      <c r="H395">
        <v>5.6</v>
      </c>
    </row>
    <row r="396" spans="1:8" x14ac:dyDescent="0.25">
      <c r="A396" t="s">
        <v>402</v>
      </c>
      <c r="B396" t="s">
        <v>1336</v>
      </c>
      <c r="C396" t="s">
        <v>2138</v>
      </c>
      <c r="D396" t="s">
        <v>3026</v>
      </c>
      <c r="E396" t="s">
        <v>3814</v>
      </c>
      <c r="F396" t="s">
        <v>4549</v>
      </c>
      <c r="G396">
        <f>RTD("activrtd","","realtime",E396,"Last(0,12;0,113)")</f>
        <v>5.3</v>
      </c>
      <c r="H396">
        <v>5.3</v>
      </c>
    </row>
    <row r="397" spans="1:8" x14ac:dyDescent="0.25">
      <c r="A397" t="s">
        <v>403</v>
      </c>
      <c r="B397" t="s">
        <v>1337</v>
      </c>
      <c r="C397" t="s">
        <v>2139</v>
      </c>
      <c r="D397" t="s">
        <v>3027</v>
      </c>
      <c r="E397" t="s">
        <v>3815</v>
      </c>
      <c r="F397" t="s">
        <v>4550</v>
      </c>
      <c r="G397">
        <f>RTD("activrtd","","realtime",E397,"Last(0,12;0,113)")</f>
        <v>5.3</v>
      </c>
      <c r="H397">
        <v>5.3</v>
      </c>
    </row>
    <row r="398" spans="1:8" x14ac:dyDescent="0.25">
      <c r="A398" t="s">
        <v>404</v>
      </c>
      <c r="B398" t="s">
        <v>1338</v>
      </c>
      <c r="C398" t="s">
        <v>2140</v>
      </c>
      <c r="D398" t="s">
        <v>3028</v>
      </c>
      <c r="E398" t="s">
        <v>3816</v>
      </c>
      <c r="F398" t="s">
        <v>4551</v>
      </c>
      <c r="G398">
        <f>RTD("activrtd","","realtime",E398,"Last(0,12;0,113)")</f>
        <v>5.26</v>
      </c>
      <c r="H398">
        <v>5.26</v>
      </c>
    </row>
    <row r="399" spans="1:8" x14ac:dyDescent="0.25">
      <c r="A399" t="s">
        <v>405</v>
      </c>
      <c r="B399" t="s">
        <v>1339</v>
      </c>
      <c r="C399" t="s">
        <v>2141</v>
      </c>
      <c r="D399" t="s">
        <v>3029</v>
      </c>
      <c r="E399" t="s">
        <v>3817</v>
      </c>
      <c r="F399" t="s">
        <v>4552</v>
      </c>
      <c r="G399">
        <f>RTD("activrtd","","realtime",E399,"Last(0,12;0,113)")</f>
        <v>5.37</v>
      </c>
      <c r="H399">
        <v>5.37</v>
      </c>
    </row>
    <row r="400" spans="1:8" x14ac:dyDescent="0.25">
      <c r="A400" t="s">
        <v>406</v>
      </c>
      <c r="B400" t="s">
        <v>1340</v>
      </c>
      <c r="C400" t="s">
        <v>2142</v>
      </c>
      <c r="D400" t="s">
        <v>3030</v>
      </c>
      <c r="E400" t="s">
        <v>3030</v>
      </c>
      <c r="F400" t="s">
        <v>4553</v>
      </c>
      <c r="G400">
        <f>RTD("activrtd","","realtime",E400,"Last(0,12;0,113)")</f>
        <v>3</v>
      </c>
      <c r="H400">
        <v>3</v>
      </c>
    </row>
    <row r="401" spans="1:8" x14ac:dyDescent="0.25">
      <c r="A401" t="s">
        <v>407</v>
      </c>
      <c r="B401" t="s">
        <v>1341</v>
      </c>
      <c r="C401" t="s">
        <v>2143</v>
      </c>
      <c r="D401" t="s">
        <v>3031</v>
      </c>
      <c r="E401" t="s">
        <v>3031</v>
      </c>
      <c r="F401" t="s">
        <v>4554</v>
      </c>
      <c r="G401">
        <f>RTD("activrtd","","realtime",E401,"Last(0,12;0,113)")</f>
        <v>21.9999</v>
      </c>
      <c r="H401">
        <v>21.9999</v>
      </c>
    </row>
    <row r="402" spans="1:8" x14ac:dyDescent="0.25">
      <c r="A402" t="s">
        <v>408</v>
      </c>
      <c r="B402" t="s">
        <v>1342</v>
      </c>
      <c r="C402" t="s">
        <v>2144</v>
      </c>
      <c r="D402" t="s">
        <v>3032</v>
      </c>
      <c r="E402" t="s">
        <v>3818</v>
      </c>
      <c r="F402" t="s">
        <v>4555</v>
      </c>
      <c r="G402" t="str">
        <f>RTD("activrtd","","realtime",E402,"Last(0,12;0,113)")</f>
        <v>source not found</v>
      </c>
      <c r="H402" t="s">
        <v>5174</v>
      </c>
    </row>
    <row r="403" spans="1:8" x14ac:dyDescent="0.25">
      <c r="A403" t="s">
        <v>409</v>
      </c>
      <c r="B403" t="s">
        <v>1343</v>
      </c>
      <c r="C403" t="s">
        <v>2145</v>
      </c>
      <c r="D403" t="s">
        <v>3033</v>
      </c>
      <c r="E403" t="s">
        <v>3819</v>
      </c>
      <c r="F403" t="s">
        <v>4556</v>
      </c>
      <c r="G403">
        <f>RTD("activrtd","","realtime",E403,"Last(0,12;0,113)")</f>
        <v>20.787500000000001</v>
      </c>
      <c r="H403">
        <v>20.787500000000001</v>
      </c>
    </row>
    <row r="404" spans="1:8" x14ac:dyDescent="0.25">
      <c r="A404" t="s">
        <v>410</v>
      </c>
      <c r="B404" t="s">
        <v>1344</v>
      </c>
      <c r="C404" t="s">
        <v>2146</v>
      </c>
      <c r="D404" t="s">
        <v>3034</v>
      </c>
      <c r="E404" t="s">
        <v>3034</v>
      </c>
      <c r="F404" t="s">
        <v>4557</v>
      </c>
      <c r="G404">
        <f>RTD("activrtd","","realtime",E404,"Last(0,12;0,113)")</f>
        <v>22.49</v>
      </c>
      <c r="H404">
        <v>22.49</v>
      </c>
    </row>
    <row r="405" spans="1:8" x14ac:dyDescent="0.25">
      <c r="A405" t="s">
        <v>411</v>
      </c>
      <c r="B405" t="s">
        <v>1345</v>
      </c>
      <c r="C405" t="s">
        <v>2147</v>
      </c>
      <c r="D405" t="s">
        <v>3035</v>
      </c>
      <c r="E405" t="s">
        <v>3035</v>
      </c>
      <c r="F405" t="s">
        <v>4558</v>
      </c>
      <c r="G405">
        <f>RTD("activrtd","","realtime",E405,"Last(0,12;0,113)")</f>
        <v>22.45</v>
      </c>
      <c r="H405">
        <v>22.45</v>
      </c>
    </row>
    <row r="406" spans="1:8" x14ac:dyDescent="0.25">
      <c r="A406" t="s">
        <v>412</v>
      </c>
      <c r="B406" t="s">
        <v>1346</v>
      </c>
      <c r="C406" t="s">
        <v>2148</v>
      </c>
      <c r="D406" t="s">
        <v>3036</v>
      </c>
      <c r="E406" t="s">
        <v>3036</v>
      </c>
      <c r="F406" t="s">
        <v>4559</v>
      </c>
      <c r="G406">
        <f>RTD("activrtd","","realtime",E406,"Last(0,12;0,113)")</f>
        <v>22.78</v>
      </c>
      <c r="H406">
        <v>22.78</v>
      </c>
    </row>
    <row r="407" spans="1:8" x14ac:dyDescent="0.25">
      <c r="A407" t="s">
        <v>413</v>
      </c>
      <c r="D407" t="s">
        <v>3037</v>
      </c>
      <c r="E407" t="s">
        <v>3820</v>
      </c>
      <c r="F407" t="s">
        <v>4560</v>
      </c>
      <c r="G407" t="str">
        <f>RTD("activrtd","","realtime",E407,"Last(0,12;0,113)")</f>
        <v>UD</v>
      </c>
      <c r="H407" t="s">
        <v>5173</v>
      </c>
    </row>
    <row r="408" spans="1:8" x14ac:dyDescent="0.25">
      <c r="A408" t="s">
        <v>414</v>
      </c>
      <c r="B408" t="s">
        <v>1347</v>
      </c>
      <c r="C408" t="s">
        <v>2149</v>
      </c>
      <c r="D408" t="s">
        <v>3038</v>
      </c>
      <c r="E408" t="s">
        <v>3038</v>
      </c>
      <c r="F408" t="s">
        <v>4561</v>
      </c>
      <c r="G408">
        <f>RTD("activrtd","","realtime",E408,"Last(0,12;0,113)")</f>
        <v>16.670000000000002</v>
      </c>
      <c r="H408">
        <v>16.670000000000002</v>
      </c>
    </row>
    <row r="409" spans="1:8" x14ac:dyDescent="0.25">
      <c r="A409" t="s">
        <v>415</v>
      </c>
      <c r="B409" t="s">
        <v>1348</v>
      </c>
      <c r="C409" t="s">
        <v>2150</v>
      </c>
      <c r="D409" t="s">
        <v>3039</v>
      </c>
      <c r="E409" t="s">
        <v>3821</v>
      </c>
      <c r="F409" t="s">
        <v>4562</v>
      </c>
      <c r="G409">
        <f>RTD("activrtd","","realtime",E409,"Last(0,12;0,113)")</f>
        <v>22.385200000000001</v>
      </c>
      <c r="H409">
        <v>22.385200000000001</v>
      </c>
    </row>
    <row r="410" spans="1:8" x14ac:dyDescent="0.25">
      <c r="A410" t="s">
        <v>416</v>
      </c>
      <c r="B410" t="s">
        <v>1349</v>
      </c>
      <c r="C410" t="s">
        <v>2151</v>
      </c>
      <c r="D410" t="s">
        <v>3040</v>
      </c>
      <c r="E410" t="s">
        <v>3822</v>
      </c>
      <c r="F410" t="s">
        <v>4563</v>
      </c>
      <c r="G410">
        <f>RTD("activrtd","","realtime",E410,"Last(0,12;0,113)")</f>
        <v>22.36</v>
      </c>
      <c r="H410">
        <v>22.36</v>
      </c>
    </row>
    <row r="411" spans="1:8" x14ac:dyDescent="0.25">
      <c r="A411" t="s">
        <v>417</v>
      </c>
      <c r="B411" t="s">
        <v>1350</v>
      </c>
      <c r="C411" t="s">
        <v>2152</v>
      </c>
      <c r="D411" t="s">
        <v>3041</v>
      </c>
      <c r="E411" t="s">
        <v>3823</v>
      </c>
      <c r="F411" t="s">
        <v>4564</v>
      </c>
      <c r="G411">
        <f>RTD("activrtd","","realtime",E411,"Last(0,12;0,113)")</f>
        <v>22.415199999999999</v>
      </c>
      <c r="H411">
        <v>22.415199999999999</v>
      </c>
    </row>
    <row r="412" spans="1:8" x14ac:dyDescent="0.25">
      <c r="A412" t="s">
        <v>418</v>
      </c>
      <c r="B412" t="s">
        <v>1351</v>
      </c>
      <c r="C412" t="s">
        <v>2153</v>
      </c>
      <c r="D412" t="s">
        <v>3042</v>
      </c>
      <c r="E412" t="s">
        <v>3042</v>
      </c>
      <c r="F412" t="s">
        <v>4565</v>
      </c>
      <c r="G412">
        <f>RTD("activrtd","","realtime",E412,"Last(0,12;0,113)")</f>
        <v>23.49</v>
      </c>
      <c r="H412">
        <v>23.49</v>
      </c>
    </row>
    <row r="413" spans="1:8" x14ac:dyDescent="0.25">
      <c r="A413" t="s">
        <v>419</v>
      </c>
      <c r="B413" t="s">
        <v>1352</v>
      </c>
      <c r="C413" t="s">
        <v>2154</v>
      </c>
      <c r="D413" t="s">
        <v>3043</v>
      </c>
      <c r="E413" t="s">
        <v>3043</v>
      </c>
      <c r="F413" t="s">
        <v>4566</v>
      </c>
      <c r="G413">
        <f>RTD("activrtd","","realtime",E413,"Last(0,12;0,113)")</f>
        <v>23.19</v>
      </c>
      <c r="H413">
        <v>23.19</v>
      </c>
    </row>
    <row r="414" spans="1:8" x14ac:dyDescent="0.25">
      <c r="A414" t="s">
        <v>420</v>
      </c>
      <c r="B414" t="s">
        <v>1353</v>
      </c>
      <c r="C414" t="s">
        <v>2155</v>
      </c>
      <c r="D414" t="s">
        <v>3044</v>
      </c>
      <c r="E414" t="s">
        <v>3824</v>
      </c>
      <c r="F414" t="s">
        <v>4567</v>
      </c>
      <c r="G414">
        <f>RTD("activrtd","","realtime",E414,"Last(0,12;0,113)")</f>
        <v>25.860099999999999</v>
      </c>
      <c r="H414">
        <v>25.860099999999999</v>
      </c>
    </row>
    <row r="415" spans="1:8" x14ac:dyDescent="0.25">
      <c r="A415" t="s">
        <v>421</v>
      </c>
      <c r="D415" t="s">
        <v>3045</v>
      </c>
      <c r="E415" t="s">
        <v>3045</v>
      </c>
      <c r="F415" t="s">
        <v>4568</v>
      </c>
      <c r="G415" t="str">
        <f>RTD("activrtd","","realtime",E415,"Last(0,12;0,113)")</f>
        <v>UD</v>
      </c>
      <c r="H415" t="s">
        <v>5173</v>
      </c>
    </row>
    <row r="416" spans="1:8" x14ac:dyDescent="0.25">
      <c r="A416" t="s">
        <v>422</v>
      </c>
      <c r="D416" t="s">
        <v>3045</v>
      </c>
      <c r="E416" t="s">
        <v>3045</v>
      </c>
      <c r="F416" t="s">
        <v>4568</v>
      </c>
      <c r="G416" t="str">
        <f>RTD("activrtd","","realtime",E416,"Last(0,12;0,113)")</f>
        <v>UD</v>
      </c>
      <c r="H416" t="s">
        <v>5173</v>
      </c>
    </row>
    <row r="417" spans="1:8" x14ac:dyDescent="0.25">
      <c r="A417" t="s">
        <v>423</v>
      </c>
      <c r="B417" t="s">
        <v>1354</v>
      </c>
      <c r="C417" t="s">
        <v>2156</v>
      </c>
      <c r="D417" t="s">
        <v>3046</v>
      </c>
      <c r="E417" t="s">
        <v>3825</v>
      </c>
      <c r="F417" t="s">
        <v>4569</v>
      </c>
      <c r="G417">
        <f>RTD("activrtd","","realtime",E417,"Last(0,12;0,113)")</f>
        <v>49.296599999999998</v>
      </c>
      <c r="H417">
        <v>49.296599999999998</v>
      </c>
    </row>
    <row r="418" spans="1:8" x14ac:dyDescent="0.25">
      <c r="A418" t="s">
        <v>424</v>
      </c>
      <c r="B418" t="s">
        <v>1355</v>
      </c>
      <c r="C418" t="s">
        <v>2157</v>
      </c>
      <c r="D418" t="s">
        <v>3047</v>
      </c>
      <c r="E418" t="s">
        <v>3826</v>
      </c>
      <c r="F418" t="s">
        <v>4570</v>
      </c>
      <c r="G418">
        <f>RTD("activrtd","","realtime",E418,"Last(0,12;0,113)")</f>
        <v>24.07</v>
      </c>
      <c r="H418">
        <v>24.07</v>
      </c>
    </row>
    <row r="419" spans="1:8" x14ac:dyDescent="0.25">
      <c r="A419" t="s">
        <v>425</v>
      </c>
      <c r="B419" t="s">
        <v>1356</v>
      </c>
      <c r="C419" t="s">
        <v>2158</v>
      </c>
      <c r="D419" t="s">
        <v>3048</v>
      </c>
      <c r="E419" t="s">
        <v>3827</v>
      </c>
      <c r="F419" t="s">
        <v>4571</v>
      </c>
      <c r="G419">
        <f>RTD("activrtd","","realtime",E419,"Last(0,12;0,113)")</f>
        <v>19.46</v>
      </c>
      <c r="H419">
        <v>19.46</v>
      </c>
    </row>
    <row r="420" spans="1:8" x14ac:dyDescent="0.25">
      <c r="A420" t="s">
        <v>426</v>
      </c>
      <c r="B420" t="s">
        <v>1357</v>
      </c>
      <c r="C420" t="s">
        <v>2159</v>
      </c>
      <c r="D420" t="s">
        <v>3049</v>
      </c>
      <c r="E420" t="s">
        <v>3049</v>
      </c>
      <c r="F420" t="s">
        <v>4572</v>
      </c>
      <c r="G420">
        <f>RTD("activrtd","","realtime",E420,"Last(0,12;0,113)")</f>
        <v>23.97</v>
      </c>
      <c r="H420">
        <v>23.97</v>
      </c>
    </row>
    <row r="421" spans="1:8" x14ac:dyDescent="0.25">
      <c r="A421" t="s">
        <v>427</v>
      </c>
      <c r="B421" t="s">
        <v>1358</v>
      </c>
      <c r="C421" t="s">
        <v>2160</v>
      </c>
      <c r="D421" t="s">
        <v>3050</v>
      </c>
      <c r="E421" t="s">
        <v>3050</v>
      </c>
      <c r="F421" t="s">
        <v>4573</v>
      </c>
      <c r="G421">
        <f>RTD("activrtd","","realtime",E421,"Last(0,12;0,113)")</f>
        <v>24.25</v>
      </c>
      <c r="H421">
        <v>24.25</v>
      </c>
    </row>
    <row r="422" spans="1:8" x14ac:dyDescent="0.25">
      <c r="A422" t="s">
        <v>428</v>
      </c>
      <c r="B422" t="s">
        <v>1359</v>
      </c>
      <c r="C422" t="s">
        <v>2161</v>
      </c>
      <c r="D422" t="s">
        <v>3051</v>
      </c>
      <c r="E422" t="s">
        <v>3051</v>
      </c>
      <c r="F422" t="s">
        <v>4574</v>
      </c>
      <c r="G422">
        <f>RTD("activrtd","","realtime",E422,"Last(0,12;0,113)")</f>
        <v>19.5</v>
      </c>
      <c r="H422">
        <v>19.5</v>
      </c>
    </row>
    <row r="423" spans="1:8" x14ac:dyDescent="0.25">
      <c r="A423" t="s">
        <v>429</v>
      </c>
      <c r="D423" t="s">
        <v>3052</v>
      </c>
      <c r="E423" t="s">
        <v>3052</v>
      </c>
      <c r="F423" t="s">
        <v>4575</v>
      </c>
      <c r="G423" t="str">
        <f>RTD("activrtd","","realtime",E423,"Last(0,12;0,113)")</f>
        <v>target not permissioned</v>
      </c>
      <c r="H423" t="s">
        <v>5175</v>
      </c>
    </row>
    <row r="424" spans="1:8" x14ac:dyDescent="0.25">
      <c r="A424" t="s">
        <v>430</v>
      </c>
      <c r="B424" t="s">
        <v>1360</v>
      </c>
      <c r="C424" t="s">
        <v>2162</v>
      </c>
      <c r="D424" t="s">
        <v>3053</v>
      </c>
      <c r="E424" t="s">
        <v>3828</v>
      </c>
      <c r="F424" t="s">
        <v>4576</v>
      </c>
      <c r="G424">
        <f>RTD("activrtd","","realtime",E424,"Last(0,12;0,113)")</f>
        <v>22.454999999999998</v>
      </c>
      <c r="H424">
        <v>22.454999999999998</v>
      </c>
    </row>
    <row r="425" spans="1:8" x14ac:dyDescent="0.25">
      <c r="A425" t="s">
        <v>431</v>
      </c>
      <c r="B425" t="s">
        <v>1361</v>
      </c>
      <c r="C425" t="s">
        <v>2163</v>
      </c>
      <c r="D425" t="s">
        <v>3054</v>
      </c>
      <c r="E425" t="s">
        <v>3829</v>
      </c>
      <c r="F425" t="s">
        <v>4577</v>
      </c>
      <c r="G425">
        <f>RTD("activrtd","","realtime",E425,"Last(0,12;0,113)")</f>
        <v>23.16</v>
      </c>
      <c r="H425">
        <v>23.16</v>
      </c>
    </row>
    <row r="426" spans="1:8" x14ac:dyDescent="0.25">
      <c r="A426" t="s">
        <v>432</v>
      </c>
      <c r="B426" t="s">
        <v>1362</v>
      </c>
      <c r="C426" t="s">
        <v>2164</v>
      </c>
      <c r="D426" t="s">
        <v>3055</v>
      </c>
      <c r="E426" t="s">
        <v>3830</v>
      </c>
      <c r="F426" t="s">
        <v>4578</v>
      </c>
      <c r="G426">
        <f>RTD("activrtd","","realtime",E426,"Last(0,12;0,113)")</f>
        <v>23.77</v>
      </c>
      <c r="H426">
        <v>23.77</v>
      </c>
    </row>
    <row r="427" spans="1:8" x14ac:dyDescent="0.25">
      <c r="A427" t="s">
        <v>433</v>
      </c>
      <c r="B427" t="s">
        <v>1363</v>
      </c>
      <c r="C427" t="s">
        <v>2165</v>
      </c>
      <c r="D427" t="s">
        <v>3056</v>
      </c>
      <c r="E427" t="s">
        <v>3056</v>
      </c>
      <c r="F427" t="s">
        <v>4579</v>
      </c>
      <c r="G427">
        <f>RTD("activrtd","","realtime",E427,"Last(0,12;0,113)")</f>
        <v>7.98</v>
      </c>
      <c r="H427">
        <v>7.98</v>
      </c>
    </row>
    <row r="428" spans="1:8" x14ac:dyDescent="0.25">
      <c r="A428" t="s">
        <v>434</v>
      </c>
      <c r="B428" t="s">
        <v>1364</v>
      </c>
      <c r="C428" t="s">
        <v>2166</v>
      </c>
      <c r="D428" t="s">
        <v>3057</v>
      </c>
      <c r="E428" t="s">
        <v>3057</v>
      </c>
      <c r="F428" t="s">
        <v>4580</v>
      </c>
      <c r="G428">
        <f>RTD("activrtd","","realtime",E428,"Last(0,12;0,113)")</f>
        <v>24.5</v>
      </c>
      <c r="H428">
        <v>24.5</v>
      </c>
    </row>
    <row r="429" spans="1:8" x14ac:dyDescent="0.25">
      <c r="A429" t="s">
        <v>435</v>
      </c>
      <c r="B429" t="s">
        <v>1365</v>
      </c>
      <c r="C429" t="s">
        <v>2167</v>
      </c>
      <c r="D429" t="s">
        <v>3058</v>
      </c>
      <c r="E429" t="s">
        <v>3058</v>
      </c>
      <c r="F429" t="s">
        <v>4581</v>
      </c>
      <c r="G429">
        <f>RTD("activrtd","","realtime",E429,"Last(0,12;0,113)")</f>
        <v>25</v>
      </c>
      <c r="H429">
        <v>25</v>
      </c>
    </row>
    <row r="430" spans="1:8" x14ac:dyDescent="0.25">
      <c r="A430" t="s">
        <v>436</v>
      </c>
      <c r="B430" t="s">
        <v>1366</v>
      </c>
      <c r="C430" t="s">
        <v>2168</v>
      </c>
      <c r="D430" t="s">
        <v>3059</v>
      </c>
      <c r="E430" t="s">
        <v>3059</v>
      </c>
      <c r="F430" t="s">
        <v>4582</v>
      </c>
      <c r="G430">
        <f>RTD("activrtd","","realtime",E430,"Last(0,12;0,113)")</f>
        <v>24.89</v>
      </c>
      <c r="H430">
        <v>24.89</v>
      </c>
    </row>
    <row r="431" spans="1:8" x14ac:dyDescent="0.25">
      <c r="A431" t="s">
        <v>437</v>
      </c>
      <c r="B431" t="s">
        <v>1367</v>
      </c>
      <c r="C431" t="s">
        <v>2169</v>
      </c>
      <c r="D431" t="s">
        <v>3060</v>
      </c>
      <c r="E431" t="s">
        <v>3060</v>
      </c>
      <c r="F431" t="s">
        <v>4583</v>
      </c>
      <c r="G431">
        <f>RTD("activrtd","","realtime",E431,"Last(0,12;0,113)")</f>
        <v>21.3</v>
      </c>
      <c r="H431">
        <v>21.3</v>
      </c>
    </row>
    <row r="432" spans="1:8" x14ac:dyDescent="0.25">
      <c r="A432" t="s">
        <v>438</v>
      </c>
      <c r="B432" t="s">
        <v>1368</v>
      </c>
      <c r="C432" t="s">
        <v>2170</v>
      </c>
      <c r="D432" t="s">
        <v>3061</v>
      </c>
      <c r="E432" t="s">
        <v>3061</v>
      </c>
      <c r="F432" t="s">
        <v>4584</v>
      </c>
      <c r="G432">
        <f>RTD("activrtd","","realtime",E432,"Last(0,12;0,113)")</f>
        <v>21.4</v>
      </c>
      <c r="H432">
        <v>21.4</v>
      </c>
    </row>
    <row r="433" spans="1:8" x14ac:dyDescent="0.25">
      <c r="A433" t="s">
        <v>439</v>
      </c>
      <c r="D433" t="s">
        <v>3062</v>
      </c>
      <c r="E433" t="s">
        <v>3831</v>
      </c>
      <c r="F433" t="s">
        <v>4585</v>
      </c>
      <c r="G433" t="str">
        <f>RTD("activrtd","","realtime",E433,"Last(0,12;0,113)")</f>
        <v>source not found</v>
      </c>
      <c r="H433" t="s">
        <v>5174</v>
      </c>
    </row>
    <row r="434" spans="1:8" x14ac:dyDescent="0.25">
      <c r="A434" t="s">
        <v>440</v>
      </c>
      <c r="B434" t="s">
        <v>1369</v>
      </c>
      <c r="C434" t="s">
        <v>2171</v>
      </c>
      <c r="D434" t="s">
        <v>3063</v>
      </c>
      <c r="E434" t="s">
        <v>3832</v>
      </c>
      <c r="F434" t="s">
        <v>4586</v>
      </c>
      <c r="G434">
        <f>RTD("activrtd","","realtime",E434,"Last(0,12;0,113)")</f>
        <v>19.03</v>
      </c>
      <c r="H434">
        <v>19.03</v>
      </c>
    </row>
    <row r="435" spans="1:8" x14ac:dyDescent="0.25">
      <c r="A435" t="s">
        <v>441</v>
      </c>
      <c r="D435" t="s">
        <v>3064</v>
      </c>
      <c r="E435" t="s">
        <v>3064</v>
      </c>
      <c r="F435" t="s">
        <v>4587</v>
      </c>
      <c r="G435" t="str">
        <f>RTD("activrtd","","realtime",E435,"Last(0,12;0,113)")</f>
        <v>source not found</v>
      </c>
      <c r="H435" t="s">
        <v>5174</v>
      </c>
    </row>
    <row r="436" spans="1:8" x14ac:dyDescent="0.25">
      <c r="A436" t="s">
        <v>442</v>
      </c>
      <c r="B436" t="s">
        <v>1370</v>
      </c>
      <c r="C436" t="s">
        <v>2172</v>
      </c>
      <c r="D436" t="s">
        <v>3065</v>
      </c>
      <c r="E436" t="s">
        <v>3833</v>
      </c>
      <c r="F436" t="s">
        <v>4588</v>
      </c>
      <c r="G436">
        <f>RTD("activrtd","","realtime",E436,"Last(0,12;0,113)")</f>
        <v>24.1</v>
      </c>
      <c r="H436">
        <v>24.1</v>
      </c>
    </row>
    <row r="437" spans="1:8" x14ac:dyDescent="0.25">
      <c r="A437" t="s">
        <v>443</v>
      </c>
      <c r="B437" t="s">
        <v>1371</v>
      </c>
      <c r="C437" t="s">
        <v>2173</v>
      </c>
      <c r="D437" t="s">
        <v>3066</v>
      </c>
      <c r="E437" t="s">
        <v>3834</v>
      </c>
      <c r="F437" t="s">
        <v>4589</v>
      </c>
      <c r="G437">
        <f>RTD("activrtd","","realtime",E437,"Last(0,12;0,113)")</f>
        <v>22.95</v>
      </c>
      <c r="H437">
        <v>22.95</v>
      </c>
    </row>
    <row r="438" spans="1:8" x14ac:dyDescent="0.25">
      <c r="A438" t="s">
        <v>444</v>
      </c>
      <c r="B438" t="s">
        <v>1372</v>
      </c>
      <c r="C438" t="s">
        <v>2174</v>
      </c>
      <c r="D438" t="s">
        <v>3067</v>
      </c>
      <c r="E438" t="s">
        <v>3835</v>
      </c>
      <c r="F438" t="s">
        <v>4590</v>
      </c>
      <c r="G438">
        <f>RTD("activrtd","","realtime",E438,"Last(0,12;0,113)")</f>
        <v>23.3599</v>
      </c>
      <c r="H438">
        <v>23.3599</v>
      </c>
    </row>
    <row r="439" spans="1:8" x14ac:dyDescent="0.25">
      <c r="A439" t="s">
        <v>445</v>
      </c>
      <c r="B439" t="s">
        <v>1373</v>
      </c>
      <c r="C439" t="s">
        <v>2175</v>
      </c>
      <c r="D439" t="s">
        <v>3068</v>
      </c>
      <c r="E439" t="s">
        <v>3836</v>
      </c>
      <c r="F439" t="s">
        <v>4591</v>
      </c>
      <c r="G439">
        <f>RTD("activrtd","","realtime",E439,"Last(0,12;0,113)")</f>
        <v>22.64</v>
      </c>
      <c r="H439">
        <v>22.64</v>
      </c>
    </row>
    <row r="440" spans="1:8" x14ac:dyDescent="0.25">
      <c r="A440" t="s">
        <v>446</v>
      </c>
      <c r="B440" t="s">
        <v>1374</v>
      </c>
      <c r="C440" t="s">
        <v>2176</v>
      </c>
      <c r="D440" t="s">
        <v>3069</v>
      </c>
      <c r="E440" t="s">
        <v>3837</v>
      </c>
      <c r="F440" t="s">
        <v>4592</v>
      </c>
      <c r="G440">
        <f>RTD("activrtd","","realtime",E440,"Last(0,12;0,113)")</f>
        <v>26.04</v>
      </c>
      <c r="H440">
        <v>26.04</v>
      </c>
    </row>
    <row r="441" spans="1:8" x14ac:dyDescent="0.25">
      <c r="A441" t="s">
        <v>447</v>
      </c>
      <c r="B441" t="s">
        <v>1375</v>
      </c>
      <c r="C441" t="s">
        <v>2177</v>
      </c>
      <c r="D441" t="s">
        <v>3070</v>
      </c>
      <c r="E441" t="s">
        <v>3838</v>
      </c>
      <c r="F441" t="s">
        <v>4593</v>
      </c>
      <c r="G441">
        <f>RTD("activrtd","","realtime",E441,"Last(0,12;0,113)")</f>
        <v>25.44</v>
      </c>
      <c r="H441">
        <v>25.44</v>
      </c>
    </row>
    <row r="442" spans="1:8" x14ac:dyDescent="0.25">
      <c r="A442" t="s">
        <v>448</v>
      </c>
      <c r="B442" t="s">
        <v>1376</v>
      </c>
      <c r="C442" t="s">
        <v>2178</v>
      </c>
      <c r="D442" t="s">
        <v>3071</v>
      </c>
      <c r="E442" t="s">
        <v>3839</v>
      </c>
      <c r="F442" t="s">
        <v>4594</v>
      </c>
      <c r="G442">
        <f>RTD("activrtd","","realtime",E442,"Last(0,12;0,113)")</f>
        <v>49.9</v>
      </c>
      <c r="H442">
        <v>49.9</v>
      </c>
    </row>
    <row r="443" spans="1:8" x14ac:dyDescent="0.25">
      <c r="A443" t="s">
        <v>449</v>
      </c>
      <c r="B443" t="s">
        <v>1377</v>
      </c>
      <c r="C443" t="s">
        <v>2179</v>
      </c>
      <c r="D443" t="s">
        <v>3072</v>
      </c>
      <c r="E443" t="s">
        <v>3840</v>
      </c>
      <c r="F443" t="s">
        <v>4595</v>
      </c>
      <c r="G443">
        <f>RTD("activrtd","","realtime",E443,"Last(0,12;0,113)")</f>
        <v>49.664000000000001</v>
      </c>
      <c r="H443">
        <v>49.664000000000001</v>
      </c>
    </row>
    <row r="444" spans="1:8" x14ac:dyDescent="0.25">
      <c r="A444" t="s">
        <v>450</v>
      </c>
      <c r="D444" t="s">
        <v>3073</v>
      </c>
      <c r="E444" t="s">
        <v>3073</v>
      </c>
      <c r="F444" t="s">
        <v>4596</v>
      </c>
      <c r="G444" t="str">
        <f>RTD("activrtd","","realtime",E444,"Last(0,12;0,113)")</f>
        <v>UD</v>
      </c>
      <c r="H444" t="s">
        <v>5173</v>
      </c>
    </row>
    <row r="445" spans="1:8" x14ac:dyDescent="0.25">
      <c r="A445" t="s">
        <v>451</v>
      </c>
      <c r="B445" t="s">
        <v>1378</v>
      </c>
      <c r="C445" t="s">
        <v>2180</v>
      </c>
      <c r="D445" t="s">
        <v>3074</v>
      </c>
      <c r="E445" t="s">
        <v>3841</v>
      </c>
      <c r="F445" t="s">
        <v>4597</v>
      </c>
      <c r="G445">
        <f>RTD("activrtd","","realtime",E445,"Last(0,12;0,113)")</f>
        <v>25.062100000000001</v>
      </c>
      <c r="H445">
        <v>25.062100000000001</v>
      </c>
    </row>
    <row r="446" spans="1:8" x14ac:dyDescent="0.25">
      <c r="A446" t="s">
        <v>452</v>
      </c>
      <c r="D446" t="s">
        <v>3075</v>
      </c>
      <c r="E446" t="s">
        <v>3075</v>
      </c>
      <c r="F446" t="s">
        <v>4598</v>
      </c>
      <c r="G446" t="str">
        <f>RTD("activrtd","","realtime",E446,"Last(0,12;0,113)")</f>
        <v>UD</v>
      </c>
      <c r="H446" t="s">
        <v>5173</v>
      </c>
    </row>
    <row r="447" spans="1:8" x14ac:dyDescent="0.25">
      <c r="A447" t="s">
        <v>453</v>
      </c>
      <c r="B447" t="s">
        <v>1379</v>
      </c>
      <c r="C447" t="s">
        <v>2181</v>
      </c>
      <c r="D447" t="s">
        <v>3076</v>
      </c>
      <c r="E447" t="s">
        <v>3842</v>
      </c>
      <c r="F447" t="s">
        <v>4599</v>
      </c>
      <c r="G447">
        <f>RTD("activrtd","","realtime",E447,"Last(0,12;0,113)")</f>
        <v>10.4901</v>
      </c>
      <c r="H447">
        <v>10.4901</v>
      </c>
    </row>
    <row r="448" spans="1:8" x14ac:dyDescent="0.25">
      <c r="A448" t="s">
        <v>454</v>
      </c>
      <c r="B448" t="s">
        <v>1380</v>
      </c>
      <c r="C448" t="s">
        <v>2182</v>
      </c>
      <c r="D448" t="s">
        <v>3077</v>
      </c>
      <c r="E448" t="s">
        <v>3843</v>
      </c>
      <c r="F448" t="s">
        <v>4600</v>
      </c>
      <c r="G448">
        <f>RTD("activrtd","","realtime",E448,"Last(0,12;0,113)")</f>
        <v>20.36</v>
      </c>
      <c r="H448">
        <v>20.36</v>
      </c>
    </row>
    <row r="449" spans="1:8" x14ac:dyDescent="0.25">
      <c r="A449" t="s">
        <v>455</v>
      </c>
      <c r="B449" t="s">
        <v>1381</v>
      </c>
      <c r="C449" t="s">
        <v>2183</v>
      </c>
      <c r="D449" t="s">
        <v>3078</v>
      </c>
      <c r="E449" t="s">
        <v>3844</v>
      </c>
      <c r="F449" t="s">
        <v>4601</v>
      </c>
      <c r="G449">
        <f>RTD("activrtd","","realtime",E449,"Last(0,12;0,113)")</f>
        <v>20.100000000000001</v>
      </c>
      <c r="H449">
        <v>20.100000000000001</v>
      </c>
    </row>
    <row r="450" spans="1:8" x14ac:dyDescent="0.25">
      <c r="A450" t="s">
        <v>456</v>
      </c>
      <c r="B450" t="s">
        <v>1382</v>
      </c>
      <c r="C450" t="s">
        <v>2184</v>
      </c>
      <c r="D450" t="s">
        <v>3079</v>
      </c>
      <c r="E450" t="s">
        <v>3845</v>
      </c>
      <c r="F450" t="s">
        <v>4602</v>
      </c>
      <c r="G450">
        <f>RTD("activrtd","","realtime",E450,"Last(0,12;0,113)")</f>
        <v>23.29</v>
      </c>
      <c r="H450">
        <v>23.29</v>
      </c>
    </row>
    <row r="451" spans="1:8" x14ac:dyDescent="0.25">
      <c r="A451" t="s">
        <v>457</v>
      </c>
      <c r="B451" t="s">
        <v>1383</v>
      </c>
      <c r="C451" t="s">
        <v>2185</v>
      </c>
      <c r="D451" t="s">
        <v>3080</v>
      </c>
      <c r="E451" t="s">
        <v>3080</v>
      </c>
      <c r="F451" t="s">
        <v>4603</v>
      </c>
      <c r="G451">
        <f>RTD("activrtd","","realtime",E451,"Last(0,12;0,113)")</f>
        <v>19.899899999999999</v>
      </c>
      <c r="H451">
        <v>19.899899999999999</v>
      </c>
    </row>
    <row r="452" spans="1:8" x14ac:dyDescent="0.25">
      <c r="A452" t="s">
        <v>458</v>
      </c>
      <c r="B452" t="s">
        <v>1384</v>
      </c>
      <c r="C452" t="s">
        <v>2186</v>
      </c>
      <c r="D452" t="s">
        <v>3081</v>
      </c>
      <c r="E452" t="s">
        <v>3081</v>
      </c>
      <c r="F452" t="s">
        <v>4604</v>
      </c>
      <c r="G452">
        <f>RTD("activrtd","","realtime",E452,"Last(0,12;0,113)")</f>
        <v>18.27</v>
      </c>
      <c r="H452">
        <v>18.27</v>
      </c>
    </row>
    <row r="453" spans="1:8" x14ac:dyDescent="0.25">
      <c r="A453" t="s">
        <v>459</v>
      </c>
      <c r="B453" t="s">
        <v>1385</v>
      </c>
      <c r="C453" t="s">
        <v>2187</v>
      </c>
      <c r="D453" t="s">
        <v>3082</v>
      </c>
      <c r="E453" t="s">
        <v>3082</v>
      </c>
      <c r="F453" t="s">
        <v>4605</v>
      </c>
      <c r="G453">
        <f>RTD("activrtd","","realtime",E453,"Last(0,12;0,113)")</f>
        <v>24.85</v>
      </c>
      <c r="H453">
        <v>24.85</v>
      </c>
    </row>
    <row r="454" spans="1:8" x14ac:dyDescent="0.25">
      <c r="A454" t="s">
        <v>460</v>
      </c>
      <c r="B454" t="s">
        <v>1386</v>
      </c>
      <c r="C454" t="s">
        <v>2188</v>
      </c>
      <c r="D454" t="s">
        <v>3083</v>
      </c>
      <c r="E454" t="s">
        <v>3846</v>
      </c>
      <c r="F454" t="s">
        <v>4606</v>
      </c>
      <c r="G454">
        <f>RTD("activrtd","","realtime",E454,"Last(0,12;0,113)")</f>
        <v>16.662500000000001</v>
      </c>
      <c r="H454">
        <v>16.662500000000001</v>
      </c>
    </row>
    <row r="455" spans="1:8" x14ac:dyDescent="0.25">
      <c r="A455" t="s">
        <v>461</v>
      </c>
      <c r="B455" t="s">
        <v>1387</v>
      </c>
      <c r="C455" t="s">
        <v>2189</v>
      </c>
      <c r="D455" t="s">
        <v>3084</v>
      </c>
      <c r="E455" t="s">
        <v>3847</v>
      </c>
      <c r="F455" t="s">
        <v>4607</v>
      </c>
      <c r="G455">
        <f>RTD("activrtd","","realtime",E455,"Last(0,12;0,113)")</f>
        <v>18.4907</v>
      </c>
      <c r="H455">
        <v>18.4907</v>
      </c>
    </row>
    <row r="456" spans="1:8" x14ac:dyDescent="0.25">
      <c r="A456" t="s">
        <v>462</v>
      </c>
      <c r="B456" t="s">
        <v>1388</v>
      </c>
      <c r="C456" t="s">
        <v>2190</v>
      </c>
      <c r="D456" t="s">
        <v>3085</v>
      </c>
      <c r="E456" t="s">
        <v>3848</v>
      </c>
      <c r="F456" t="s">
        <v>4608</v>
      </c>
      <c r="G456">
        <f>RTD("activrtd","","realtime",E456,"Last(0,12;0,113)")</f>
        <v>20.11</v>
      </c>
      <c r="H456">
        <v>20.11</v>
      </c>
    </row>
    <row r="457" spans="1:8" x14ac:dyDescent="0.25">
      <c r="A457" t="s">
        <v>463</v>
      </c>
      <c r="B457" t="s">
        <v>1389</v>
      </c>
      <c r="C457" t="s">
        <v>2191</v>
      </c>
      <c r="D457" t="s">
        <v>3086</v>
      </c>
      <c r="E457" t="s">
        <v>3849</v>
      </c>
      <c r="F457" t="s">
        <v>4609</v>
      </c>
      <c r="G457">
        <f>RTD("activrtd","","realtime",E457,"Last(0,12;0,113)")</f>
        <v>20.52</v>
      </c>
      <c r="H457">
        <v>20.52</v>
      </c>
    </row>
    <row r="458" spans="1:8" x14ac:dyDescent="0.25">
      <c r="A458" t="s">
        <v>464</v>
      </c>
      <c r="B458" t="s">
        <v>1390</v>
      </c>
      <c r="C458" t="s">
        <v>2192</v>
      </c>
      <c r="D458" t="s">
        <v>3087</v>
      </c>
      <c r="E458" t="s">
        <v>3850</v>
      </c>
      <c r="F458" t="s">
        <v>4610</v>
      </c>
      <c r="G458">
        <f>RTD("activrtd","","realtime",E458,"Last(0,12;0,113)")</f>
        <v>20.32</v>
      </c>
      <c r="H458">
        <v>20.32</v>
      </c>
    </row>
    <row r="459" spans="1:8" x14ac:dyDescent="0.25">
      <c r="A459" t="s">
        <v>465</v>
      </c>
      <c r="B459" t="s">
        <v>1391</v>
      </c>
      <c r="C459" t="s">
        <v>2193</v>
      </c>
      <c r="D459" t="s">
        <v>3088</v>
      </c>
      <c r="E459" t="s">
        <v>3851</v>
      </c>
      <c r="F459" t="s">
        <v>4611</v>
      </c>
      <c r="G459">
        <f>RTD("activrtd","","realtime",E459,"Last(0,12;0,113)")</f>
        <v>24.64</v>
      </c>
      <c r="H459">
        <v>24.64</v>
      </c>
    </row>
    <row r="460" spans="1:8" x14ac:dyDescent="0.25">
      <c r="A460" t="s">
        <v>466</v>
      </c>
      <c r="B460" t="s">
        <v>1392</v>
      </c>
      <c r="C460" t="s">
        <v>2194</v>
      </c>
      <c r="D460" t="s">
        <v>3089</v>
      </c>
      <c r="E460" t="s">
        <v>3852</v>
      </c>
      <c r="F460" t="s">
        <v>4612</v>
      </c>
      <c r="G460">
        <f>RTD("activrtd","","realtime",E460,"Last(0,12;0,113)")</f>
        <v>25.21</v>
      </c>
      <c r="H460">
        <v>25.21</v>
      </c>
    </row>
    <row r="461" spans="1:8" x14ac:dyDescent="0.25">
      <c r="A461" t="s">
        <v>467</v>
      </c>
      <c r="D461" t="s">
        <v>3090</v>
      </c>
      <c r="E461" t="s">
        <v>3853</v>
      </c>
      <c r="F461" t="s">
        <v>4613</v>
      </c>
      <c r="G461" t="str">
        <f>RTD("activrtd","","realtime",E461,"Last(0,12;0,113)")</f>
        <v>UD</v>
      </c>
      <c r="H461" t="s">
        <v>5173</v>
      </c>
    </row>
    <row r="462" spans="1:8" x14ac:dyDescent="0.25">
      <c r="A462" t="s">
        <v>468</v>
      </c>
      <c r="B462" t="s">
        <v>1393</v>
      </c>
      <c r="C462" t="s">
        <v>2195</v>
      </c>
      <c r="D462" t="s">
        <v>3091</v>
      </c>
      <c r="E462" t="s">
        <v>3854</v>
      </c>
      <c r="F462" t="s">
        <v>4614</v>
      </c>
      <c r="G462">
        <f>RTD("activrtd","","realtime",E462,"Last(0,12;0,113)")</f>
        <v>24.8996</v>
      </c>
      <c r="H462">
        <v>24.8996</v>
      </c>
    </row>
    <row r="463" spans="1:8" x14ac:dyDescent="0.25">
      <c r="A463" t="s">
        <v>469</v>
      </c>
      <c r="B463" t="s">
        <v>1394</v>
      </c>
      <c r="C463" t="s">
        <v>2196</v>
      </c>
      <c r="D463" t="s">
        <v>3092</v>
      </c>
      <c r="E463" t="s">
        <v>3855</v>
      </c>
      <c r="F463" t="s">
        <v>4615</v>
      </c>
      <c r="G463">
        <f>RTD("activrtd","","realtime",E463,"Last(0,12;0,113)")</f>
        <v>51.63</v>
      </c>
      <c r="H463">
        <v>51.63</v>
      </c>
    </row>
    <row r="464" spans="1:8" x14ac:dyDescent="0.25">
      <c r="A464" t="s">
        <v>470</v>
      </c>
      <c r="B464" t="s">
        <v>1395</v>
      </c>
      <c r="C464" t="s">
        <v>2197</v>
      </c>
      <c r="D464" t="s">
        <v>3093</v>
      </c>
      <c r="E464" t="s">
        <v>3856</v>
      </c>
      <c r="F464" t="s">
        <v>4616</v>
      </c>
      <c r="G464">
        <f>RTD("activrtd","","realtime",E464,"Last(0,12;0,113)")</f>
        <v>23.96</v>
      </c>
      <c r="H464">
        <v>23.96</v>
      </c>
    </row>
    <row r="465" spans="1:8" x14ac:dyDescent="0.25">
      <c r="A465" t="s">
        <v>471</v>
      </c>
      <c r="B465" t="s">
        <v>1396</v>
      </c>
      <c r="C465" t="s">
        <v>2198</v>
      </c>
      <c r="D465" t="s">
        <v>3094</v>
      </c>
      <c r="E465" t="s">
        <v>3094</v>
      </c>
      <c r="F465" t="s">
        <v>4617</v>
      </c>
      <c r="G465">
        <f>RTD("activrtd","","realtime",E465,"Last(0,12;0,113)")</f>
        <v>23.93</v>
      </c>
      <c r="H465">
        <v>23.93</v>
      </c>
    </row>
    <row r="466" spans="1:8" x14ac:dyDescent="0.25">
      <c r="A466" t="s">
        <v>472</v>
      </c>
      <c r="B466" t="s">
        <v>1397</v>
      </c>
      <c r="C466" t="s">
        <v>2199</v>
      </c>
      <c r="D466" t="s">
        <v>3095</v>
      </c>
      <c r="E466" t="s">
        <v>3095</v>
      </c>
      <c r="F466" t="s">
        <v>4618</v>
      </c>
      <c r="G466">
        <f>RTD("activrtd","","realtime",E466,"Last(0,12;0,113)")</f>
        <v>21.26</v>
      </c>
      <c r="H466">
        <v>21.26</v>
      </c>
    </row>
    <row r="467" spans="1:8" x14ac:dyDescent="0.25">
      <c r="A467" t="s">
        <v>473</v>
      </c>
      <c r="D467" t="s">
        <v>3096</v>
      </c>
      <c r="E467" t="s">
        <v>3096</v>
      </c>
      <c r="F467" t="s">
        <v>4619</v>
      </c>
      <c r="G467" t="str">
        <f>RTD("activrtd","","realtime",E467,"Last(0,12;0,113)")</f>
        <v>UD</v>
      </c>
      <c r="H467" t="s">
        <v>5173</v>
      </c>
    </row>
    <row r="468" spans="1:8" x14ac:dyDescent="0.25">
      <c r="A468" t="s">
        <v>474</v>
      </c>
      <c r="D468" t="s">
        <v>3097</v>
      </c>
      <c r="E468" t="s">
        <v>3097</v>
      </c>
      <c r="F468" t="s">
        <v>4620</v>
      </c>
      <c r="G468" t="str">
        <f>RTD("activrtd","","realtime",E468,"Last(0,12;0,113)")</f>
        <v>UD</v>
      </c>
      <c r="H468" t="s">
        <v>5173</v>
      </c>
    </row>
    <row r="469" spans="1:8" x14ac:dyDescent="0.25">
      <c r="A469" t="s">
        <v>475</v>
      </c>
      <c r="B469" t="s">
        <v>1398</v>
      </c>
      <c r="C469" t="s">
        <v>2200</v>
      </c>
      <c r="D469" t="s">
        <v>3098</v>
      </c>
      <c r="E469" t="s">
        <v>3098</v>
      </c>
      <c r="F469" t="s">
        <v>4621</v>
      </c>
      <c r="G469">
        <f>RTD("activrtd","","realtime",E469,"Last(0,12;0,113)")</f>
        <v>18.079999999999998</v>
      </c>
      <c r="H469">
        <v>18.079999999999998</v>
      </c>
    </row>
    <row r="470" spans="1:8" x14ac:dyDescent="0.25">
      <c r="A470" t="s">
        <v>476</v>
      </c>
      <c r="B470" t="s">
        <v>1399</v>
      </c>
      <c r="C470" t="s">
        <v>2201</v>
      </c>
      <c r="D470" t="s">
        <v>3099</v>
      </c>
      <c r="E470" t="s">
        <v>3099</v>
      </c>
      <c r="F470" t="s">
        <v>4622</v>
      </c>
      <c r="G470">
        <f>RTD("activrtd","","realtime",E470,"Last(0,12;0,113)")</f>
        <v>5.8636999999999997</v>
      </c>
      <c r="H470">
        <v>5.8636999999999997</v>
      </c>
    </row>
    <row r="471" spans="1:8" x14ac:dyDescent="0.25">
      <c r="A471" t="s">
        <v>477</v>
      </c>
      <c r="B471" t="s">
        <v>1400</v>
      </c>
      <c r="C471" t="s">
        <v>2202</v>
      </c>
      <c r="D471" t="s">
        <v>3100</v>
      </c>
      <c r="E471" t="s">
        <v>3100</v>
      </c>
      <c r="F471" t="s">
        <v>4623</v>
      </c>
      <c r="G471">
        <f>RTD("activrtd","","realtime",E471,"Last(0,12;0,113)")</f>
        <v>23.4998</v>
      </c>
      <c r="H471">
        <v>23.4998</v>
      </c>
    </row>
    <row r="472" spans="1:8" x14ac:dyDescent="0.25">
      <c r="A472" t="s">
        <v>478</v>
      </c>
      <c r="B472" t="s">
        <v>1401</v>
      </c>
      <c r="C472" t="s">
        <v>2203</v>
      </c>
      <c r="D472" t="s">
        <v>3101</v>
      </c>
      <c r="E472" t="s">
        <v>3857</v>
      </c>
      <c r="F472" t="s">
        <v>4624</v>
      </c>
      <c r="G472">
        <f>RTD("activrtd","","realtime",E472,"Last(0,12;0,113)")</f>
        <v>18.68</v>
      </c>
      <c r="H472">
        <v>18.68</v>
      </c>
    </row>
    <row r="473" spans="1:8" x14ac:dyDescent="0.25">
      <c r="A473" t="s">
        <v>479</v>
      </c>
      <c r="D473" t="s">
        <v>3102</v>
      </c>
      <c r="E473" t="s">
        <v>3102</v>
      </c>
      <c r="F473" t="s">
        <v>4625</v>
      </c>
      <c r="G473" t="str">
        <f>RTD("activrtd","","realtime",E473,"Last(0,12;0,113)")</f>
        <v>target not permissioned</v>
      </c>
      <c r="H473" t="s">
        <v>5175</v>
      </c>
    </row>
    <row r="474" spans="1:8" x14ac:dyDescent="0.25">
      <c r="A474" t="s">
        <v>480</v>
      </c>
      <c r="B474" t="s">
        <v>1402</v>
      </c>
      <c r="C474" t="s">
        <v>2204</v>
      </c>
      <c r="D474" t="s">
        <v>3103</v>
      </c>
      <c r="E474" t="s">
        <v>3858</v>
      </c>
      <c r="F474" t="s">
        <v>4626</v>
      </c>
      <c r="G474">
        <f>RTD("activrtd","","realtime",E474,"Last(0,12;0,113)")</f>
        <v>25.42</v>
      </c>
      <c r="H474">
        <v>25.42</v>
      </c>
    </row>
    <row r="475" spans="1:8" x14ac:dyDescent="0.25">
      <c r="A475" t="s">
        <v>481</v>
      </c>
      <c r="B475" t="s">
        <v>1403</v>
      </c>
      <c r="C475" t="s">
        <v>2205</v>
      </c>
      <c r="D475" t="s">
        <v>3104</v>
      </c>
      <c r="E475" t="s">
        <v>3859</v>
      </c>
      <c r="F475" t="s">
        <v>4627</v>
      </c>
      <c r="G475">
        <f>RTD("activrtd","","realtime",E475,"Last(0,12;0,113)")</f>
        <v>59.96</v>
      </c>
      <c r="H475">
        <v>59.96</v>
      </c>
    </row>
    <row r="476" spans="1:8" x14ac:dyDescent="0.25">
      <c r="A476" t="s">
        <v>482</v>
      </c>
      <c r="D476" t="s">
        <v>3105</v>
      </c>
      <c r="E476" t="s">
        <v>3105</v>
      </c>
      <c r="F476" t="s">
        <v>4628</v>
      </c>
      <c r="G476" t="str">
        <f>RTD("activrtd","","realtime",E476,"Last(0,12;0,113)")</f>
        <v>UD</v>
      </c>
      <c r="H476" t="s">
        <v>5173</v>
      </c>
    </row>
    <row r="477" spans="1:8" x14ac:dyDescent="0.25">
      <c r="A477" t="s">
        <v>483</v>
      </c>
      <c r="D477" t="s">
        <v>3106</v>
      </c>
      <c r="E477" t="s">
        <v>3860</v>
      </c>
      <c r="F477" t="s">
        <v>4629</v>
      </c>
      <c r="G477" t="str">
        <f>RTD("activrtd","","realtime",E477,"Last(0,12;0,113)")</f>
        <v>UD</v>
      </c>
      <c r="H477" t="s">
        <v>5173</v>
      </c>
    </row>
    <row r="478" spans="1:8" x14ac:dyDescent="0.25">
      <c r="A478" t="s">
        <v>484</v>
      </c>
      <c r="B478" t="s">
        <v>1404</v>
      </c>
      <c r="C478" t="s">
        <v>2206</v>
      </c>
      <c r="D478" t="s">
        <v>3107</v>
      </c>
      <c r="E478" t="s">
        <v>3107</v>
      </c>
      <c r="F478" t="s">
        <v>4630</v>
      </c>
      <c r="G478">
        <f>RTD("activrtd","","realtime",E478,"Last(0,12;0,113)")</f>
        <v>23.16</v>
      </c>
      <c r="H478">
        <v>23.16</v>
      </c>
    </row>
    <row r="479" spans="1:8" x14ac:dyDescent="0.25">
      <c r="A479" t="s">
        <v>485</v>
      </c>
      <c r="B479" t="s">
        <v>1405</v>
      </c>
      <c r="C479" t="s">
        <v>2207</v>
      </c>
      <c r="D479" t="s">
        <v>3108</v>
      </c>
      <c r="E479" t="s">
        <v>3108</v>
      </c>
      <c r="F479" t="s">
        <v>4631</v>
      </c>
      <c r="G479">
        <f>RTD("activrtd","","realtime",E479,"Last(0,12;0,113)")</f>
        <v>17.975000000000001</v>
      </c>
      <c r="H479">
        <v>17.975000000000001</v>
      </c>
    </row>
    <row r="480" spans="1:8" x14ac:dyDescent="0.25">
      <c r="A480" t="s">
        <v>486</v>
      </c>
      <c r="B480" t="s">
        <v>1406</v>
      </c>
      <c r="C480" t="s">
        <v>2208</v>
      </c>
      <c r="D480" t="s">
        <v>3109</v>
      </c>
      <c r="E480" t="s">
        <v>3861</v>
      </c>
      <c r="F480" t="s">
        <v>4632</v>
      </c>
      <c r="G480">
        <f>RTD("activrtd","","realtime",E480,"Last(0,12;0,113)")</f>
        <v>9.99</v>
      </c>
      <c r="H480">
        <v>9.99</v>
      </c>
    </row>
    <row r="481" spans="1:8" x14ac:dyDescent="0.25">
      <c r="A481" t="s">
        <v>487</v>
      </c>
      <c r="B481" t="s">
        <v>1407</v>
      </c>
      <c r="C481" t="s">
        <v>2209</v>
      </c>
      <c r="D481" t="s">
        <v>3110</v>
      </c>
      <c r="E481" t="s">
        <v>3110</v>
      </c>
      <c r="F481" t="s">
        <v>4633</v>
      </c>
      <c r="G481">
        <f>RTD("activrtd","","realtime",E481,"Last(0,12;0,113)")</f>
        <v>25</v>
      </c>
      <c r="H481">
        <v>25</v>
      </c>
    </row>
    <row r="482" spans="1:8" x14ac:dyDescent="0.25">
      <c r="A482" t="s">
        <v>488</v>
      </c>
      <c r="D482" t="s">
        <v>3111</v>
      </c>
      <c r="E482" t="s">
        <v>3862</v>
      </c>
      <c r="F482" t="s">
        <v>4634</v>
      </c>
      <c r="G482" t="str">
        <f>RTD("activrtd","","realtime",E482,"Last(0,12;0,113)")</f>
        <v>UD</v>
      </c>
      <c r="H482" t="s">
        <v>5173</v>
      </c>
    </row>
    <row r="483" spans="1:8" x14ac:dyDescent="0.25">
      <c r="A483" t="s">
        <v>489</v>
      </c>
      <c r="B483" t="s">
        <v>1408</v>
      </c>
      <c r="C483" t="s">
        <v>2210</v>
      </c>
      <c r="D483" t="s">
        <v>3112</v>
      </c>
      <c r="E483" t="s">
        <v>3863</v>
      </c>
      <c r="F483" t="s">
        <v>4635</v>
      </c>
      <c r="G483">
        <f>RTD("activrtd","","realtime",E483,"Last(0,12;0,113)")</f>
        <v>19.48</v>
      </c>
      <c r="H483">
        <v>19.48</v>
      </c>
    </row>
    <row r="484" spans="1:8" x14ac:dyDescent="0.25">
      <c r="A484" t="s">
        <v>490</v>
      </c>
      <c r="B484" t="s">
        <v>1409</v>
      </c>
      <c r="C484" t="s">
        <v>2211</v>
      </c>
      <c r="D484" t="s">
        <v>3113</v>
      </c>
      <c r="E484" t="s">
        <v>3864</v>
      </c>
      <c r="F484" t="s">
        <v>4636</v>
      </c>
      <c r="G484">
        <f>RTD("activrtd","","realtime",E484,"Last(0,12;0,113)")</f>
        <v>18.97</v>
      </c>
      <c r="H484">
        <v>18.97</v>
      </c>
    </row>
    <row r="485" spans="1:8" x14ac:dyDescent="0.25">
      <c r="A485" t="s">
        <v>491</v>
      </c>
      <c r="B485" t="s">
        <v>1410</v>
      </c>
      <c r="C485" t="s">
        <v>2212</v>
      </c>
      <c r="D485" t="s">
        <v>3114</v>
      </c>
      <c r="E485" t="s">
        <v>3865</v>
      </c>
      <c r="F485" t="s">
        <v>4637</v>
      </c>
      <c r="G485">
        <f>RTD("activrtd","","realtime",E485,"Last(0,12;0,113)")</f>
        <v>19.445</v>
      </c>
      <c r="H485">
        <v>19.445</v>
      </c>
    </row>
    <row r="486" spans="1:8" x14ac:dyDescent="0.25">
      <c r="A486" t="s">
        <v>492</v>
      </c>
      <c r="B486" t="s">
        <v>1411</v>
      </c>
      <c r="C486" t="s">
        <v>2213</v>
      </c>
      <c r="D486" t="s">
        <v>3115</v>
      </c>
      <c r="E486" t="s">
        <v>3115</v>
      </c>
      <c r="F486" t="s">
        <v>4638</v>
      </c>
      <c r="G486">
        <f>RTD("activrtd","","realtime",E486,"Last(0,12;0,113)")</f>
        <v>20.05</v>
      </c>
      <c r="H486">
        <v>20.05</v>
      </c>
    </row>
    <row r="487" spans="1:8" x14ac:dyDescent="0.25">
      <c r="A487" t="s">
        <v>493</v>
      </c>
      <c r="B487" t="s">
        <v>1412</v>
      </c>
      <c r="C487" t="s">
        <v>2214</v>
      </c>
      <c r="D487" t="s">
        <v>3116</v>
      </c>
      <c r="E487" t="s">
        <v>3116</v>
      </c>
      <c r="F487" t="s">
        <v>4639</v>
      </c>
      <c r="G487">
        <f>RTD("activrtd","","realtime",E487,"Last(0,12;0,113)")</f>
        <v>20.2</v>
      </c>
      <c r="H487">
        <v>20.2</v>
      </c>
    </row>
    <row r="488" spans="1:8" x14ac:dyDescent="0.25">
      <c r="A488" t="s">
        <v>494</v>
      </c>
      <c r="B488" t="s">
        <v>1413</v>
      </c>
      <c r="C488" t="s">
        <v>2215</v>
      </c>
      <c r="D488" t="s">
        <v>3117</v>
      </c>
      <c r="E488" t="s">
        <v>3117</v>
      </c>
      <c r="F488" t="s">
        <v>4640</v>
      </c>
      <c r="G488">
        <f>RTD("activrtd","","realtime",E488,"Last(0,12;0,113)")</f>
        <v>23.35</v>
      </c>
      <c r="H488">
        <v>23.35</v>
      </c>
    </row>
    <row r="489" spans="1:8" x14ac:dyDescent="0.25">
      <c r="A489" t="s">
        <v>495</v>
      </c>
      <c r="D489" t="s">
        <v>3118</v>
      </c>
      <c r="E489" t="s">
        <v>3118</v>
      </c>
      <c r="F489" t="s">
        <v>4641</v>
      </c>
      <c r="G489" t="str">
        <f>RTD("activrtd","","realtime",E489,"Last(0,12;0,113)")</f>
        <v>source not found</v>
      </c>
      <c r="H489" t="s">
        <v>5174</v>
      </c>
    </row>
    <row r="490" spans="1:8" x14ac:dyDescent="0.25">
      <c r="A490" t="s">
        <v>496</v>
      </c>
      <c r="B490" t="s">
        <v>1414</v>
      </c>
      <c r="C490" t="s">
        <v>2216</v>
      </c>
      <c r="D490" t="s">
        <v>3119</v>
      </c>
      <c r="E490" t="s">
        <v>3119</v>
      </c>
      <c r="F490" t="s">
        <v>4642</v>
      </c>
      <c r="G490">
        <f>RTD("activrtd","","realtime",E490,"Last(0,12;0,113)")</f>
        <v>24</v>
      </c>
      <c r="H490">
        <v>24</v>
      </c>
    </row>
    <row r="491" spans="1:8" x14ac:dyDescent="0.25">
      <c r="A491" t="s">
        <v>497</v>
      </c>
      <c r="B491" t="s">
        <v>1415</v>
      </c>
      <c r="C491" t="s">
        <v>2217</v>
      </c>
      <c r="D491" t="s">
        <v>3120</v>
      </c>
      <c r="E491" t="s">
        <v>3120</v>
      </c>
      <c r="F491" t="s">
        <v>4643</v>
      </c>
      <c r="G491">
        <f>RTD("activrtd","","realtime",E491,"Last(0,12;0,113)")</f>
        <v>41.94</v>
      </c>
      <c r="H491">
        <v>41.94</v>
      </c>
    </row>
    <row r="492" spans="1:8" x14ac:dyDescent="0.25">
      <c r="A492" t="s">
        <v>498</v>
      </c>
      <c r="B492" t="s">
        <v>1416</v>
      </c>
      <c r="C492" t="s">
        <v>2218</v>
      </c>
      <c r="D492" t="s">
        <v>3121</v>
      </c>
      <c r="E492" t="s">
        <v>3866</v>
      </c>
      <c r="F492" t="s">
        <v>4644</v>
      </c>
      <c r="G492">
        <f>RTD("activrtd","","realtime",E492,"Last(0,12;0,113)")</f>
        <v>18.5</v>
      </c>
      <c r="H492">
        <v>18.5</v>
      </c>
    </row>
    <row r="493" spans="1:8" x14ac:dyDescent="0.25">
      <c r="A493" t="s">
        <v>499</v>
      </c>
      <c r="D493" t="s">
        <v>3122</v>
      </c>
      <c r="E493" t="s">
        <v>3122</v>
      </c>
      <c r="F493" t="s">
        <v>4645</v>
      </c>
      <c r="G493" t="str">
        <f>RTD("activrtd","","realtime",E493,"Last(0,12;0,113)")</f>
        <v>source not found</v>
      </c>
      <c r="H493" t="s">
        <v>5174</v>
      </c>
    </row>
    <row r="494" spans="1:8" x14ac:dyDescent="0.25">
      <c r="A494" t="s">
        <v>500</v>
      </c>
      <c r="B494" t="s">
        <v>1417</v>
      </c>
      <c r="C494" t="s">
        <v>2219</v>
      </c>
      <c r="D494" t="s">
        <v>3123</v>
      </c>
      <c r="E494" t="s">
        <v>3867</v>
      </c>
      <c r="F494" t="s">
        <v>4646</v>
      </c>
      <c r="G494">
        <f>RTD("activrtd","","realtime",E494,"Last(0,12;0,113)")</f>
        <v>25.400099999999998</v>
      </c>
      <c r="H494">
        <v>25.400099999999998</v>
      </c>
    </row>
    <row r="495" spans="1:8" x14ac:dyDescent="0.25">
      <c r="A495" t="s">
        <v>501</v>
      </c>
      <c r="B495" t="s">
        <v>1418</v>
      </c>
      <c r="C495" t="s">
        <v>2220</v>
      </c>
      <c r="D495" t="s">
        <v>3124</v>
      </c>
      <c r="E495" t="s">
        <v>3124</v>
      </c>
      <c r="F495" t="s">
        <v>4647</v>
      </c>
      <c r="G495">
        <f>RTD("activrtd","","realtime",E495,"Last(0,12;0,113)")</f>
        <v>172.13</v>
      </c>
      <c r="H495">
        <v>172.13</v>
      </c>
    </row>
    <row r="496" spans="1:8" x14ac:dyDescent="0.25">
      <c r="A496" t="s">
        <v>502</v>
      </c>
      <c r="B496" t="s">
        <v>1419</v>
      </c>
      <c r="C496" t="s">
        <v>2221</v>
      </c>
      <c r="D496" t="s">
        <v>3125</v>
      </c>
      <c r="E496" t="s">
        <v>3125</v>
      </c>
      <c r="F496" t="s">
        <v>4648</v>
      </c>
      <c r="G496">
        <f>RTD("activrtd","","realtime",E496,"Last(0,12;0,113)")</f>
        <v>7.5</v>
      </c>
      <c r="H496">
        <v>7.5</v>
      </c>
    </row>
    <row r="497" spans="1:8" x14ac:dyDescent="0.25">
      <c r="A497" t="s">
        <v>503</v>
      </c>
      <c r="B497" t="s">
        <v>1420</v>
      </c>
      <c r="C497" t="s">
        <v>2222</v>
      </c>
      <c r="D497" t="s">
        <v>3126</v>
      </c>
      <c r="E497" t="s">
        <v>3126</v>
      </c>
      <c r="F497" t="s">
        <v>4649</v>
      </c>
      <c r="G497">
        <f>RTD("activrtd","","realtime",E497,"Last(0,12;0,113)")</f>
        <v>22.67</v>
      </c>
      <c r="H497">
        <v>22.67</v>
      </c>
    </row>
    <row r="498" spans="1:8" x14ac:dyDescent="0.25">
      <c r="A498" t="s">
        <v>504</v>
      </c>
      <c r="B498" t="s">
        <v>1421</v>
      </c>
      <c r="C498" t="s">
        <v>2223</v>
      </c>
      <c r="D498" t="s">
        <v>3127</v>
      </c>
      <c r="E498" t="s">
        <v>3868</v>
      </c>
      <c r="F498" t="s">
        <v>4650</v>
      </c>
      <c r="G498">
        <f>RTD("activrtd","","realtime",E498,"Last(0,12;0,113)")</f>
        <v>17.8</v>
      </c>
      <c r="H498">
        <v>17.8</v>
      </c>
    </row>
    <row r="499" spans="1:8" x14ac:dyDescent="0.25">
      <c r="A499" t="s">
        <v>505</v>
      </c>
      <c r="B499" t="s">
        <v>1422</v>
      </c>
      <c r="C499" t="s">
        <v>2224</v>
      </c>
      <c r="D499" t="s">
        <v>3128</v>
      </c>
      <c r="E499" t="s">
        <v>3869</v>
      </c>
      <c r="F499" t="s">
        <v>4651</v>
      </c>
      <c r="G499">
        <f>RTD("activrtd","","realtime",E499,"Last(0,12;0,113)")</f>
        <v>17.350000000000001</v>
      </c>
      <c r="H499">
        <v>17.350000000000001</v>
      </c>
    </row>
    <row r="500" spans="1:8" x14ac:dyDescent="0.25">
      <c r="A500" t="s">
        <v>506</v>
      </c>
      <c r="B500" t="s">
        <v>1423</v>
      </c>
      <c r="C500" t="s">
        <v>2225</v>
      </c>
      <c r="D500" t="s">
        <v>3129</v>
      </c>
      <c r="E500" t="s">
        <v>3129</v>
      </c>
      <c r="F500" t="s">
        <v>4652</v>
      </c>
      <c r="G500">
        <f>RTD("activrtd","","realtime",E500,"Last(0,12;0,113)")</f>
        <v>24.75</v>
      </c>
      <c r="H500">
        <v>24.75</v>
      </c>
    </row>
    <row r="501" spans="1:8" x14ac:dyDescent="0.25">
      <c r="A501" t="s">
        <v>507</v>
      </c>
      <c r="D501" t="s">
        <v>3130</v>
      </c>
      <c r="E501" t="s">
        <v>3130</v>
      </c>
      <c r="F501" t="s">
        <v>4653</v>
      </c>
      <c r="G501" t="str">
        <f>RTD("activrtd","","realtime",E501,"Last(0,12;0,113)")</f>
        <v>UD</v>
      </c>
      <c r="H501" t="s">
        <v>5173</v>
      </c>
    </row>
    <row r="502" spans="1:8" x14ac:dyDescent="0.25">
      <c r="A502" t="s">
        <v>508</v>
      </c>
      <c r="D502" t="s">
        <v>3131</v>
      </c>
      <c r="E502" t="s">
        <v>3870</v>
      </c>
      <c r="F502" t="s">
        <v>4654</v>
      </c>
      <c r="G502" t="str">
        <f>RTD("activrtd","","realtime",E502,"Last(0,12;0,113)")</f>
        <v>UD</v>
      </c>
      <c r="H502" t="s">
        <v>5173</v>
      </c>
    </row>
    <row r="503" spans="1:8" x14ac:dyDescent="0.25">
      <c r="A503" t="s">
        <v>509</v>
      </c>
      <c r="B503" t="s">
        <v>1424</v>
      </c>
      <c r="C503" t="s">
        <v>2226</v>
      </c>
      <c r="D503" t="s">
        <v>3132</v>
      </c>
      <c r="E503" t="s">
        <v>3871</v>
      </c>
      <c r="F503" t="s">
        <v>4655</v>
      </c>
      <c r="G503">
        <f>RTD("activrtd","","realtime",E503,"Last(0,12;0,113)")</f>
        <v>19.399999999999999</v>
      </c>
      <c r="H503">
        <v>19.399999999999999</v>
      </c>
    </row>
    <row r="504" spans="1:8" x14ac:dyDescent="0.25">
      <c r="A504" t="s">
        <v>510</v>
      </c>
      <c r="B504" t="s">
        <v>1425</v>
      </c>
      <c r="C504" t="s">
        <v>2227</v>
      </c>
      <c r="D504" t="s">
        <v>3133</v>
      </c>
      <c r="E504" t="s">
        <v>3872</v>
      </c>
      <c r="F504" t="s">
        <v>4656</v>
      </c>
      <c r="G504">
        <f>RTD("activrtd","","realtime",E504,"Last(0,12;0,113)")</f>
        <v>18.704999999999998</v>
      </c>
      <c r="H504">
        <v>18.704999999999998</v>
      </c>
    </row>
    <row r="505" spans="1:8" x14ac:dyDescent="0.25">
      <c r="A505" t="s">
        <v>511</v>
      </c>
      <c r="B505" t="s">
        <v>1426</v>
      </c>
      <c r="C505" t="s">
        <v>2228</v>
      </c>
      <c r="D505" t="s">
        <v>3134</v>
      </c>
      <c r="E505" t="s">
        <v>3134</v>
      </c>
      <c r="F505" t="s">
        <v>4657</v>
      </c>
      <c r="G505">
        <f>RTD("activrtd","","realtime",E505,"Last(0,12;0,113)")</f>
        <v>25</v>
      </c>
      <c r="H505">
        <v>25</v>
      </c>
    </row>
    <row r="506" spans="1:8" x14ac:dyDescent="0.25">
      <c r="A506" t="s">
        <v>512</v>
      </c>
      <c r="D506" t="s">
        <v>3135</v>
      </c>
      <c r="E506" t="s">
        <v>3873</v>
      </c>
      <c r="F506" t="s">
        <v>4658</v>
      </c>
      <c r="G506" t="str">
        <f>RTD("activrtd","","realtime",E506,"Last(0,12;0,113)")</f>
        <v>UD</v>
      </c>
      <c r="H506" t="s">
        <v>5173</v>
      </c>
    </row>
    <row r="507" spans="1:8" x14ac:dyDescent="0.25">
      <c r="A507" t="s">
        <v>513</v>
      </c>
      <c r="B507" t="s">
        <v>1427</v>
      </c>
      <c r="C507" t="s">
        <v>2229</v>
      </c>
      <c r="D507" t="s">
        <v>3136</v>
      </c>
      <c r="E507" t="s">
        <v>3874</v>
      </c>
      <c r="F507" t="s">
        <v>4659</v>
      </c>
      <c r="G507">
        <f>RTD("activrtd","","realtime",E507,"Last(0,12;0,113)")</f>
        <v>25.33</v>
      </c>
      <c r="H507">
        <v>25.33</v>
      </c>
    </row>
    <row r="508" spans="1:8" x14ac:dyDescent="0.25">
      <c r="A508" t="s">
        <v>514</v>
      </c>
      <c r="B508" t="s">
        <v>1428</v>
      </c>
      <c r="C508" t="s">
        <v>2230</v>
      </c>
      <c r="D508" t="s">
        <v>3137</v>
      </c>
      <c r="E508" t="s">
        <v>3875</v>
      </c>
      <c r="F508" t="s">
        <v>4660</v>
      </c>
      <c r="G508">
        <f>RTD("activrtd","","realtime",E508,"Last(0,12;0,113)")</f>
        <v>24.82</v>
      </c>
      <c r="H508">
        <v>24.82</v>
      </c>
    </row>
    <row r="509" spans="1:8" x14ac:dyDescent="0.25">
      <c r="A509" t="s">
        <v>515</v>
      </c>
      <c r="D509" t="s">
        <v>3138</v>
      </c>
      <c r="E509" t="s">
        <v>3876</v>
      </c>
      <c r="F509" t="s">
        <v>4661</v>
      </c>
      <c r="G509" t="str">
        <f>RTD("activrtd","","realtime",E509,"Last(0,12;0,113)")</f>
        <v>UD</v>
      </c>
      <c r="H509" t="s">
        <v>5173</v>
      </c>
    </row>
    <row r="510" spans="1:8" x14ac:dyDescent="0.25">
      <c r="A510" t="s">
        <v>516</v>
      </c>
      <c r="D510" t="s">
        <v>3139</v>
      </c>
      <c r="E510" t="s">
        <v>3877</v>
      </c>
      <c r="F510" t="s">
        <v>4662</v>
      </c>
      <c r="G510" t="str">
        <f>RTD("activrtd","","realtime",E510,"Last(0,12;0,113)")</f>
        <v>UD</v>
      </c>
      <c r="H510" t="s">
        <v>5173</v>
      </c>
    </row>
    <row r="511" spans="1:8" x14ac:dyDescent="0.25">
      <c r="A511" t="s">
        <v>517</v>
      </c>
      <c r="B511" t="s">
        <v>1429</v>
      </c>
      <c r="C511" t="s">
        <v>2231</v>
      </c>
      <c r="D511" t="s">
        <v>3140</v>
      </c>
      <c r="E511" t="s">
        <v>3878</v>
      </c>
      <c r="F511" t="s">
        <v>4663</v>
      </c>
      <c r="G511">
        <f>RTD("activrtd","","realtime",E511,"Last(0,12;0,113)")</f>
        <v>21.5242</v>
      </c>
      <c r="H511">
        <v>21.5242</v>
      </c>
    </row>
    <row r="512" spans="1:8" x14ac:dyDescent="0.25">
      <c r="A512" t="s">
        <v>518</v>
      </c>
      <c r="B512" t="s">
        <v>1430</v>
      </c>
      <c r="C512" t="s">
        <v>2232</v>
      </c>
      <c r="D512" t="s">
        <v>3141</v>
      </c>
      <c r="E512" t="s">
        <v>3879</v>
      </c>
      <c r="F512" t="s">
        <v>4664</v>
      </c>
      <c r="G512">
        <f>RTD("activrtd","","realtime",E512,"Last(0,12;0,113)")</f>
        <v>20.6</v>
      </c>
      <c r="H512">
        <v>20.6</v>
      </c>
    </row>
    <row r="513" spans="1:8" x14ac:dyDescent="0.25">
      <c r="A513" t="s">
        <v>519</v>
      </c>
      <c r="B513" t="s">
        <v>1431</v>
      </c>
      <c r="C513" t="s">
        <v>2233</v>
      </c>
      <c r="D513" t="s">
        <v>3142</v>
      </c>
      <c r="E513" t="s">
        <v>3880</v>
      </c>
      <c r="F513" t="s">
        <v>4665</v>
      </c>
      <c r="G513">
        <f>RTD("activrtd","","realtime",E513,"Last(0,12;0,113)")</f>
        <v>20.91</v>
      </c>
      <c r="H513">
        <v>20.91</v>
      </c>
    </row>
    <row r="514" spans="1:8" x14ac:dyDescent="0.25">
      <c r="A514" t="s">
        <v>520</v>
      </c>
      <c r="B514" t="s">
        <v>1432</v>
      </c>
      <c r="C514" t="s">
        <v>2234</v>
      </c>
      <c r="D514" t="s">
        <v>3143</v>
      </c>
      <c r="E514" t="s">
        <v>3881</v>
      </c>
      <c r="F514" t="s">
        <v>4666</v>
      </c>
      <c r="G514">
        <f>RTD("activrtd","","realtime",E514,"Last(0,12;0,113)")</f>
        <v>19.54</v>
      </c>
      <c r="H514">
        <v>19.54</v>
      </c>
    </row>
    <row r="515" spans="1:8" x14ac:dyDescent="0.25">
      <c r="A515" t="s">
        <v>521</v>
      </c>
      <c r="B515" t="s">
        <v>1433</v>
      </c>
      <c r="C515" t="s">
        <v>2235</v>
      </c>
      <c r="D515" t="s">
        <v>3144</v>
      </c>
      <c r="E515" t="s">
        <v>3144</v>
      </c>
      <c r="F515" t="s">
        <v>4667</v>
      </c>
      <c r="G515">
        <f>RTD("activrtd","","realtime",E515,"Last(0,12;0,113)")</f>
        <v>19.215</v>
      </c>
      <c r="H515">
        <v>19.215</v>
      </c>
    </row>
    <row r="516" spans="1:8" x14ac:dyDescent="0.25">
      <c r="A516" t="s">
        <v>522</v>
      </c>
      <c r="B516" t="s">
        <v>1434</v>
      </c>
      <c r="C516" t="s">
        <v>2236</v>
      </c>
      <c r="D516" t="s">
        <v>3145</v>
      </c>
      <c r="E516" t="s">
        <v>3882</v>
      </c>
      <c r="F516" t="s">
        <v>4668</v>
      </c>
      <c r="G516">
        <f>RTD("activrtd","","realtime",E516,"Last(0,12;0,113)")</f>
        <v>24.05</v>
      </c>
      <c r="H516">
        <v>24.05</v>
      </c>
    </row>
    <row r="517" spans="1:8" x14ac:dyDescent="0.25">
      <c r="A517" t="s">
        <v>523</v>
      </c>
      <c r="B517" t="s">
        <v>1435</v>
      </c>
      <c r="C517" t="s">
        <v>2237</v>
      </c>
      <c r="D517" t="s">
        <v>3146</v>
      </c>
      <c r="E517" t="s">
        <v>3883</v>
      </c>
      <c r="F517" t="s">
        <v>4669</v>
      </c>
      <c r="G517">
        <f>RTD("activrtd","","realtime",E517,"Last(0,12;0,113)")</f>
        <v>22.94</v>
      </c>
      <c r="H517">
        <v>22.94</v>
      </c>
    </row>
    <row r="518" spans="1:8" x14ac:dyDescent="0.25">
      <c r="A518" t="s">
        <v>524</v>
      </c>
      <c r="B518" t="s">
        <v>1436</v>
      </c>
      <c r="C518" t="s">
        <v>2238</v>
      </c>
      <c r="D518" t="s">
        <v>3147</v>
      </c>
      <c r="E518" t="s">
        <v>3884</v>
      </c>
      <c r="F518" t="s">
        <v>4670</v>
      </c>
      <c r="G518">
        <f>RTD("activrtd","","realtime",E518,"Last(0,12;0,113)")</f>
        <v>20.8</v>
      </c>
      <c r="H518">
        <v>20.8</v>
      </c>
    </row>
    <row r="519" spans="1:8" x14ac:dyDescent="0.25">
      <c r="A519" t="s">
        <v>525</v>
      </c>
      <c r="B519" t="s">
        <v>1437</v>
      </c>
      <c r="C519" t="s">
        <v>2239</v>
      </c>
      <c r="D519" t="s">
        <v>3148</v>
      </c>
      <c r="E519" t="s">
        <v>3885</v>
      </c>
      <c r="F519" t="s">
        <v>4671</v>
      </c>
      <c r="G519">
        <f>RTD("activrtd","","realtime",E519,"Last(0,12;0,113)")</f>
        <v>22.32</v>
      </c>
      <c r="H519">
        <v>22.32</v>
      </c>
    </row>
    <row r="520" spans="1:8" x14ac:dyDescent="0.25">
      <c r="A520" t="s">
        <v>526</v>
      </c>
      <c r="B520" t="s">
        <v>1438</v>
      </c>
      <c r="C520" t="s">
        <v>2240</v>
      </c>
      <c r="D520" t="s">
        <v>3149</v>
      </c>
      <c r="E520" t="s">
        <v>3886</v>
      </c>
      <c r="F520" t="s">
        <v>4672</v>
      </c>
      <c r="G520">
        <f>RTD("activrtd","","realtime",E520,"Last(0,12;0,113)")</f>
        <v>22.06</v>
      </c>
      <c r="H520">
        <v>22.06</v>
      </c>
    </row>
    <row r="521" spans="1:8" x14ac:dyDescent="0.25">
      <c r="A521" t="s">
        <v>527</v>
      </c>
      <c r="B521" t="s">
        <v>1439</v>
      </c>
      <c r="C521" t="s">
        <v>2241</v>
      </c>
      <c r="D521" t="s">
        <v>3150</v>
      </c>
      <c r="E521" t="s">
        <v>3887</v>
      </c>
      <c r="F521" t="s">
        <v>4673</v>
      </c>
      <c r="G521">
        <f>RTD("activrtd","","realtime",E521,"Last(0,12;0,113)")</f>
        <v>19.37969</v>
      </c>
      <c r="H521">
        <v>19.37969</v>
      </c>
    </row>
    <row r="522" spans="1:8" x14ac:dyDescent="0.25">
      <c r="A522" t="s">
        <v>528</v>
      </c>
      <c r="B522" t="s">
        <v>1440</v>
      </c>
      <c r="C522" t="s">
        <v>2242</v>
      </c>
      <c r="D522" t="s">
        <v>3151</v>
      </c>
      <c r="E522" t="s">
        <v>3888</v>
      </c>
      <c r="F522" t="s">
        <v>4674</v>
      </c>
      <c r="G522">
        <f>RTD("activrtd","","realtime",E522,"Last(0,12;0,113)")</f>
        <v>19.971875000000001</v>
      </c>
      <c r="H522">
        <v>19.971875000000001</v>
      </c>
    </row>
    <row r="523" spans="1:8" x14ac:dyDescent="0.25">
      <c r="A523" t="s">
        <v>529</v>
      </c>
      <c r="D523" t="s">
        <v>3152</v>
      </c>
      <c r="E523" t="s">
        <v>3889</v>
      </c>
      <c r="F523" t="s">
        <v>4675</v>
      </c>
      <c r="G523" t="str">
        <f>RTD("activrtd","","realtime",E523,"Last(0,12;0,113)")</f>
        <v>UD</v>
      </c>
      <c r="H523" t="s">
        <v>5173</v>
      </c>
    </row>
    <row r="524" spans="1:8" x14ac:dyDescent="0.25">
      <c r="A524" t="s">
        <v>530</v>
      </c>
      <c r="D524" t="s">
        <v>3153</v>
      </c>
      <c r="E524" t="s">
        <v>3890</v>
      </c>
      <c r="F524" t="s">
        <v>4676</v>
      </c>
      <c r="G524" t="str">
        <f>RTD("activrtd","","realtime",E524,"Last(0,12;0,113)")</f>
        <v>UD</v>
      </c>
      <c r="H524" t="s">
        <v>5173</v>
      </c>
    </row>
    <row r="525" spans="1:8" x14ac:dyDescent="0.25">
      <c r="A525" t="s">
        <v>531</v>
      </c>
      <c r="B525" t="s">
        <v>1441</v>
      </c>
      <c r="C525" t="s">
        <v>2243</v>
      </c>
      <c r="D525" t="s">
        <v>3154</v>
      </c>
      <c r="E525" t="s">
        <v>3891</v>
      </c>
      <c r="F525" t="s">
        <v>4677</v>
      </c>
      <c r="G525">
        <f>RTD("activrtd","","realtime",E525,"Last(0,12;0,113)")</f>
        <v>62.02</v>
      </c>
      <c r="H525">
        <v>62.02</v>
      </c>
    </row>
    <row r="526" spans="1:8" x14ac:dyDescent="0.25">
      <c r="A526" t="s">
        <v>532</v>
      </c>
      <c r="B526" t="s">
        <v>1442</v>
      </c>
      <c r="C526" t="s">
        <v>2244</v>
      </c>
      <c r="D526" t="s">
        <v>3155</v>
      </c>
      <c r="E526" t="s">
        <v>3155</v>
      </c>
      <c r="F526" t="s">
        <v>4678</v>
      </c>
      <c r="G526">
        <f>RTD("activrtd","","realtime",E526,"Last(0,12;0,113)")</f>
        <v>18.53</v>
      </c>
      <c r="H526">
        <v>18.53</v>
      </c>
    </row>
    <row r="527" spans="1:8" x14ac:dyDescent="0.25">
      <c r="A527" t="s">
        <v>533</v>
      </c>
      <c r="B527" t="s">
        <v>1443</v>
      </c>
      <c r="C527" t="s">
        <v>2245</v>
      </c>
      <c r="D527" t="s">
        <v>3156</v>
      </c>
      <c r="E527" t="s">
        <v>3156</v>
      </c>
      <c r="F527" t="s">
        <v>4679</v>
      </c>
      <c r="G527">
        <f>RTD("activrtd","","realtime",E527,"Last(0,12;0,113)")</f>
        <v>19</v>
      </c>
      <c r="H527">
        <v>19</v>
      </c>
    </row>
    <row r="528" spans="1:8" x14ac:dyDescent="0.25">
      <c r="A528" t="s">
        <v>534</v>
      </c>
      <c r="B528" t="s">
        <v>1444</v>
      </c>
      <c r="C528" t="s">
        <v>2246</v>
      </c>
      <c r="D528" t="s">
        <v>3157</v>
      </c>
      <c r="E528" t="s">
        <v>3892</v>
      </c>
      <c r="F528" t="s">
        <v>4680</v>
      </c>
      <c r="G528">
        <f>RTD("activrtd","","realtime",E528,"Last(0,12;0,113)")</f>
        <v>15.97</v>
      </c>
      <c r="H528">
        <v>15.97</v>
      </c>
    </row>
    <row r="529" spans="1:8" x14ac:dyDescent="0.25">
      <c r="A529" t="s">
        <v>535</v>
      </c>
      <c r="B529" t="s">
        <v>1445</v>
      </c>
      <c r="C529" t="s">
        <v>2247</v>
      </c>
      <c r="D529" t="s">
        <v>3158</v>
      </c>
      <c r="E529" t="s">
        <v>3158</v>
      </c>
      <c r="F529" t="s">
        <v>4681</v>
      </c>
      <c r="G529">
        <f>RTD("activrtd","","realtime",E529,"Last(0,12;0,113)")</f>
        <v>29.96</v>
      </c>
      <c r="H529">
        <v>29.96</v>
      </c>
    </row>
    <row r="530" spans="1:8" x14ac:dyDescent="0.25">
      <c r="A530" t="s">
        <v>536</v>
      </c>
      <c r="B530" t="s">
        <v>1446</v>
      </c>
      <c r="C530" t="s">
        <v>2248</v>
      </c>
      <c r="D530" t="s">
        <v>3159</v>
      </c>
      <c r="E530" t="s">
        <v>3159</v>
      </c>
      <c r="F530" t="s">
        <v>4682</v>
      </c>
      <c r="G530">
        <f>RTD("activrtd","","realtime",E530,"Last(0,12;0,113)")</f>
        <v>27.92</v>
      </c>
      <c r="H530">
        <v>27.92</v>
      </c>
    </row>
    <row r="531" spans="1:8" x14ac:dyDescent="0.25">
      <c r="A531" t="s">
        <v>537</v>
      </c>
      <c r="B531" t="s">
        <v>1447</v>
      </c>
      <c r="C531" t="s">
        <v>2249</v>
      </c>
      <c r="D531" t="s">
        <v>3160</v>
      </c>
      <c r="E531" t="s">
        <v>3160</v>
      </c>
      <c r="F531" t="s">
        <v>4683</v>
      </c>
      <c r="G531">
        <f>RTD("activrtd","","realtime",E531,"Last(0,12;0,113)")</f>
        <v>23.8</v>
      </c>
      <c r="H531">
        <v>23.8</v>
      </c>
    </row>
    <row r="532" spans="1:8" x14ac:dyDescent="0.25">
      <c r="A532" t="s">
        <v>538</v>
      </c>
      <c r="B532" t="s">
        <v>1448</v>
      </c>
      <c r="C532" t="s">
        <v>2250</v>
      </c>
      <c r="D532" t="s">
        <v>3161</v>
      </c>
      <c r="E532" t="s">
        <v>3161</v>
      </c>
      <c r="F532" t="s">
        <v>4684</v>
      </c>
      <c r="G532">
        <f>RTD("activrtd","","realtime",E532,"Last(0,12;0,113)")</f>
        <v>22.969100000000001</v>
      </c>
      <c r="H532">
        <v>22.969100000000001</v>
      </c>
    </row>
    <row r="533" spans="1:8" x14ac:dyDescent="0.25">
      <c r="A533" t="s">
        <v>539</v>
      </c>
      <c r="B533" t="s">
        <v>1449</v>
      </c>
      <c r="C533" t="s">
        <v>2251</v>
      </c>
      <c r="D533" t="s">
        <v>3162</v>
      </c>
      <c r="E533" t="s">
        <v>3162</v>
      </c>
      <c r="F533" t="s">
        <v>4685</v>
      </c>
      <c r="G533">
        <f>RTD("activrtd","","realtime",E533,"Last(0,12;0,113)")</f>
        <v>22.432300000000001</v>
      </c>
      <c r="H533">
        <v>22.432300000000001</v>
      </c>
    </row>
    <row r="534" spans="1:8" x14ac:dyDescent="0.25">
      <c r="A534" t="s">
        <v>540</v>
      </c>
      <c r="B534" t="s">
        <v>1450</v>
      </c>
      <c r="C534" t="s">
        <v>2252</v>
      </c>
      <c r="D534" t="s">
        <v>3163</v>
      </c>
      <c r="E534" t="s">
        <v>3893</v>
      </c>
      <c r="F534" t="s">
        <v>4686</v>
      </c>
      <c r="G534">
        <f>RTD("activrtd","","realtime",E534,"Last(0,12;0,113)")</f>
        <v>18.507712000000001</v>
      </c>
      <c r="H534">
        <v>18.507712000000001</v>
      </c>
    </row>
    <row r="535" spans="1:8" x14ac:dyDescent="0.25">
      <c r="A535" t="s">
        <v>541</v>
      </c>
      <c r="D535" t="s">
        <v>3164</v>
      </c>
      <c r="E535" t="s">
        <v>3164</v>
      </c>
      <c r="F535" t="s">
        <v>4687</v>
      </c>
      <c r="G535" t="str">
        <f>RTD("activrtd","","realtime",E535,"Last(0,12;0,113)")</f>
        <v>source not found</v>
      </c>
      <c r="H535" t="s">
        <v>5174</v>
      </c>
    </row>
    <row r="536" spans="1:8" x14ac:dyDescent="0.25">
      <c r="A536" t="s">
        <v>542</v>
      </c>
      <c r="D536" t="s">
        <v>3165</v>
      </c>
      <c r="E536" t="s">
        <v>3165</v>
      </c>
      <c r="F536" t="s">
        <v>4688</v>
      </c>
      <c r="G536" t="str">
        <f>RTD("activrtd","","realtime",E536,"Last(0,12;0,113)")</f>
        <v>source not found</v>
      </c>
      <c r="H536" t="s">
        <v>5174</v>
      </c>
    </row>
    <row r="537" spans="1:8" x14ac:dyDescent="0.25">
      <c r="A537" t="s">
        <v>543</v>
      </c>
      <c r="B537" t="s">
        <v>1451</v>
      </c>
      <c r="C537" t="s">
        <v>2253</v>
      </c>
      <c r="D537" t="s">
        <v>3166</v>
      </c>
      <c r="E537" t="s">
        <v>3894</v>
      </c>
      <c r="F537" t="s">
        <v>4689</v>
      </c>
      <c r="G537">
        <f>RTD("activrtd","","realtime",E537,"Last(0,12;0,113)")</f>
        <v>25.16</v>
      </c>
      <c r="H537">
        <v>25.16</v>
      </c>
    </row>
    <row r="538" spans="1:8" x14ac:dyDescent="0.25">
      <c r="A538" t="s">
        <v>544</v>
      </c>
      <c r="B538" t="s">
        <v>1452</v>
      </c>
      <c r="C538" t="s">
        <v>2254</v>
      </c>
      <c r="D538" t="s">
        <v>3167</v>
      </c>
      <c r="E538" t="s">
        <v>3895</v>
      </c>
      <c r="F538" t="s">
        <v>4690</v>
      </c>
      <c r="G538">
        <f>RTD("activrtd","","realtime",E538,"Last(0,12;0,113)")</f>
        <v>46.320099999999996</v>
      </c>
      <c r="H538">
        <v>46.320099999999996</v>
      </c>
    </row>
    <row r="539" spans="1:8" x14ac:dyDescent="0.25">
      <c r="A539" t="s">
        <v>545</v>
      </c>
      <c r="B539" t="s">
        <v>1453</v>
      </c>
      <c r="C539" t="s">
        <v>2255</v>
      </c>
      <c r="D539" t="s">
        <v>3168</v>
      </c>
      <c r="E539" t="s">
        <v>3896</v>
      </c>
      <c r="F539" t="s">
        <v>4691</v>
      </c>
      <c r="G539">
        <f>RTD("activrtd","","realtime",E539,"Last(0,12;0,113)")</f>
        <v>55.56</v>
      </c>
      <c r="H539">
        <v>55.56</v>
      </c>
    </row>
    <row r="540" spans="1:8" x14ac:dyDescent="0.25">
      <c r="A540" t="s">
        <v>546</v>
      </c>
      <c r="B540" t="s">
        <v>1454</v>
      </c>
      <c r="C540" t="s">
        <v>2256</v>
      </c>
      <c r="D540" t="s">
        <v>3169</v>
      </c>
      <c r="E540" t="s">
        <v>3169</v>
      </c>
      <c r="F540" t="s">
        <v>4692</v>
      </c>
      <c r="G540">
        <f>RTD("activrtd","","realtime",E540,"Last(0,12;0,113)")</f>
        <v>25.02</v>
      </c>
      <c r="H540">
        <v>25.02</v>
      </c>
    </row>
    <row r="541" spans="1:8" x14ac:dyDescent="0.25">
      <c r="A541" t="s">
        <v>547</v>
      </c>
      <c r="B541" t="s">
        <v>1455</v>
      </c>
      <c r="C541" t="s">
        <v>2257</v>
      </c>
      <c r="D541" t="s">
        <v>3170</v>
      </c>
      <c r="E541" t="s">
        <v>3170</v>
      </c>
      <c r="F541" t="s">
        <v>4693</v>
      </c>
      <c r="G541">
        <f>RTD("activrtd","","realtime",E541,"Last(0,12;0,113)")</f>
        <v>19</v>
      </c>
      <c r="H541">
        <v>19</v>
      </c>
    </row>
    <row r="542" spans="1:8" x14ac:dyDescent="0.25">
      <c r="A542" t="s">
        <v>548</v>
      </c>
      <c r="B542" t="s">
        <v>1456</v>
      </c>
      <c r="C542" t="s">
        <v>2258</v>
      </c>
      <c r="D542" t="s">
        <v>3171</v>
      </c>
      <c r="E542" t="s">
        <v>3171</v>
      </c>
      <c r="F542" t="s">
        <v>4694</v>
      </c>
      <c r="G542">
        <f>RTD("activrtd","","realtime",E542,"Last(0,12;0,113)")</f>
        <v>20.2805</v>
      </c>
      <c r="H542">
        <v>20.2805</v>
      </c>
    </row>
    <row r="543" spans="1:8" x14ac:dyDescent="0.25">
      <c r="A543" t="s">
        <v>549</v>
      </c>
      <c r="B543" t="s">
        <v>1457</v>
      </c>
      <c r="C543" t="s">
        <v>2259</v>
      </c>
      <c r="D543" t="s">
        <v>3172</v>
      </c>
      <c r="E543" t="s">
        <v>3172</v>
      </c>
      <c r="F543" t="s">
        <v>4695</v>
      </c>
      <c r="G543">
        <f>RTD("activrtd","","realtime",E543,"Last(0,12;0,113)")</f>
        <v>22.75</v>
      </c>
      <c r="H543">
        <v>22.75</v>
      </c>
    </row>
    <row r="544" spans="1:8" x14ac:dyDescent="0.25">
      <c r="A544" t="s">
        <v>550</v>
      </c>
      <c r="B544" t="s">
        <v>1458</v>
      </c>
      <c r="C544" t="s">
        <v>2260</v>
      </c>
      <c r="D544" t="s">
        <v>3173</v>
      </c>
      <c r="E544" t="s">
        <v>3173</v>
      </c>
      <c r="F544" t="s">
        <v>4696</v>
      </c>
      <c r="G544">
        <f>RTD("activrtd","","realtime",E544,"Last(0,12;0,113)")</f>
        <v>23.24</v>
      </c>
      <c r="H544">
        <v>23.24</v>
      </c>
    </row>
    <row r="545" spans="1:8" x14ac:dyDescent="0.25">
      <c r="A545" t="s">
        <v>551</v>
      </c>
      <c r="B545" t="s">
        <v>1459</v>
      </c>
      <c r="C545" t="s">
        <v>2261</v>
      </c>
      <c r="D545" t="s">
        <v>3174</v>
      </c>
      <c r="E545" t="s">
        <v>3174</v>
      </c>
      <c r="F545" t="s">
        <v>4697</v>
      </c>
      <c r="G545">
        <f>RTD("activrtd","","realtime",E545,"Last(0,12;0,113)")</f>
        <v>24</v>
      </c>
      <c r="H545">
        <v>24</v>
      </c>
    </row>
    <row r="546" spans="1:8" x14ac:dyDescent="0.25">
      <c r="A546" t="s">
        <v>552</v>
      </c>
      <c r="B546" t="s">
        <v>1460</v>
      </c>
      <c r="C546" t="s">
        <v>2262</v>
      </c>
      <c r="D546" t="s">
        <v>3175</v>
      </c>
      <c r="E546" t="s">
        <v>3175</v>
      </c>
      <c r="F546" t="s">
        <v>4698</v>
      </c>
      <c r="G546">
        <f>RTD("activrtd","","realtime",E546,"Last(0,12;0,113)")</f>
        <v>20</v>
      </c>
      <c r="H546">
        <v>20</v>
      </c>
    </row>
    <row r="547" spans="1:8" x14ac:dyDescent="0.25">
      <c r="A547" t="s">
        <v>553</v>
      </c>
      <c r="B547" t="s">
        <v>1461</v>
      </c>
      <c r="C547" t="s">
        <v>2263</v>
      </c>
      <c r="D547" t="s">
        <v>3176</v>
      </c>
      <c r="E547" t="s">
        <v>3897</v>
      </c>
      <c r="F547" t="s">
        <v>4699</v>
      </c>
      <c r="G547">
        <f>RTD("activrtd","","realtime",E547,"Last(0,12;0,113)")</f>
        <v>22.369062</v>
      </c>
      <c r="H547">
        <v>22.369062</v>
      </c>
    </row>
    <row r="548" spans="1:8" x14ac:dyDescent="0.25">
      <c r="A548" t="s">
        <v>554</v>
      </c>
      <c r="B548" t="s">
        <v>1462</v>
      </c>
      <c r="C548" t="s">
        <v>2264</v>
      </c>
      <c r="D548" t="s">
        <v>3177</v>
      </c>
      <c r="E548" t="s">
        <v>3898</v>
      </c>
      <c r="F548" t="s">
        <v>4700</v>
      </c>
      <c r="G548">
        <f>RTD("activrtd","","realtime",E548,"Last(0,12;0,113)")</f>
        <v>25.09</v>
      </c>
      <c r="H548">
        <v>25.09</v>
      </c>
    </row>
    <row r="549" spans="1:8" x14ac:dyDescent="0.25">
      <c r="A549" t="s">
        <v>555</v>
      </c>
      <c r="B549" t="s">
        <v>1463</v>
      </c>
      <c r="C549" t="s">
        <v>2265</v>
      </c>
      <c r="D549" t="s">
        <v>3178</v>
      </c>
      <c r="E549" t="s">
        <v>3899</v>
      </c>
      <c r="F549" t="s">
        <v>4701</v>
      </c>
      <c r="G549">
        <f>RTD("activrtd","","realtime",E549,"Last(0,12;0,113)")</f>
        <v>22.99</v>
      </c>
      <c r="H549">
        <v>22.99</v>
      </c>
    </row>
    <row r="550" spans="1:8" x14ac:dyDescent="0.25">
      <c r="A550" t="s">
        <v>556</v>
      </c>
      <c r="B550" t="s">
        <v>1464</v>
      </c>
      <c r="C550" t="s">
        <v>2266</v>
      </c>
      <c r="D550" t="s">
        <v>3179</v>
      </c>
      <c r="E550" t="s">
        <v>3900</v>
      </c>
      <c r="F550" t="s">
        <v>4702</v>
      </c>
      <c r="G550">
        <f>RTD("activrtd","","realtime",E550,"Last(0,12;0,113)")</f>
        <v>24.8</v>
      </c>
      <c r="H550">
        <v>24.8</v>
      </c>
    </row>
    <row r="551" spans="1:8" x14ac:dyDescent="0.25">
      <c r="A551" t="s">
        <v>557</v>
      </c>
      <c r="B551" t="s">
        <v>1465</v>
      </c>
      <c r="C551" t="s">
        <v>2267</v>
      </c>
      <c r="D551" t="s">
        <v>3180</v>
      </c>
      <c r="E551" t="s">
        <v>3901</v>
      </c>
      <c r="F551" t="s">
        <v>4703</v>
      </c>
      <c r="G551">
        <f>RTD("activrtd","","realtime",E551,"Last(0,12;0,113)")</f>
        <v>21.73</v>
      </c>
      <c r="H551">
        <v>21.73</v>
      </c>
    </row>
    <row r="552" spans="1:8" x14ac:dyDescent="0.25">
      <c r="A552" t="s">
        <v>558</v>
      </c>
      <c r="B552" t="s">
        <v>1466</v>
      </c>
      <c r="C552" t="s">
        <v>2268</v>
      </c>
      <c r="D552" t="s">
        <v>3181</v>
      </c>
      <c r="E552" t="s">
        <v>3181</v>
      </c>
      <c r="F552" t="s">
        <v>4704</v>
      </c>
      <c r="G552">
        <f>RTD("activrtd","","realtime",E552,"Last(0,12;0,113)")</f>
        <v>26</v>
      </c>
      <c r="H552">
        <v>26</v>
      </c>
    </row>
    <row r="553" spans="1:8" x14ac:dyDescent="0.25">
      <c r="A553" t="s">
        <v>559</v>
      </c>
      <c r="B553" t="s">
        <v>1467</v>
      </c>
      <c r="C553" t="s">
        <v>2269</v>
      </c>
      <c r="D553" t="s">
        <v>3182</v>
      </c>
      <c r="E553" t="s">
        <v>3902</v>
      </c>
      <c r="F553" t="s">
        <v>4705</v>
      </c>
      <c r="G553">
        <f>RTD("activrtd","","realtime",E553,"Last(0,12;0,113)")</f>
        <v>18.649999999999999</v>
      </c>
      <c r="H553">
        <v>18.649999999999999</v>
      </c>
    </row>
    <row r="554" spans="1:8" x14ac:dyDescent="0.25">
      <c r="A554" t="s">
        <v>560</v>
      </c>
      <c r="B554" t="s">
        <v>1468</v>
      </c>
      <c r="C554" t="s">
        <v>2270</v>
      </c>
      <c r="D554" t="s">
        <v>3183</v>
      </c>
      <c r="E554" t="s">
        <v>3903</v>
      </c>
      <c r="F554" t="s">
        <v>4706</v>
      </c>
      <c r="G554">
        <f>RTD("activrtd","","realtime",E554,"Last(0,12;0,113)")</f>
        <v>17.29</v>
      </c>
      <c r="H554">
        <v>17.29</v>
      </c>
    </row>
    <row r="555" spans="1:8" x14ac:dyDescent="0.25">
      <c r="A555" t="s">
        <v>561</v>
      </c>
      <c r="D555" t="s">
        <v>3184</v>
      </c>
      <c r="E555" t="s">
        <v>3184</v>
      </c>
      <c r="F555" t="s">
        <v>4707</v>
      </c>
      <c r="G555" t="str">
        <f>RTD("activrtd","","realtime",E555,"Last(0,12;0,113)")</f>
        <v>target not permissioned</v>
      </c>
      <c r="H555" t="s">
        <v>5175</v>
      </c>
    </row>
    <row r="556" spans="1:8" x14ac:dyDescent="0.25">
      <c r="A556" t="s">
        <v>562</v>
      </c>
      <c r="B556" t="s">
        <v>1469</v>
      </c>
      <c r="C556" t="s">
        <v>2271</v>
      </c>
      <c r="D556" t="s">
        <v>3185</v>
      </c>
      <c r="E556" t="s">
        <v>3185</v>
      </c>
      <c r="F556" t="s">
        <v>4708</v>
      </c>
      <c r="G556">
        <f>RTD("activrtd","","realtime",E556,"Last(0,12;0,113)")</f>
        <v>22.58</v>
      </c>
      <c r="H556">
        <v>22.58</v>
      </c>
    </row>
    <row r="557" spans="1:8" x14ac:dyDescent="0.25">
      <c r="A557" t="s">
        <v>563</v>
      </c>
      <c r="B557" t="s">
        <v>1470</v>
      </c>
      <c r="C557" t="s">
        <v>2272</v>
      </c>
      <c r="D557" t="s">
        <v>3186</v>
      </c>
      <c r="E557" t="s">
        <v>3186</v>
      </c>
      <c r="F557" t="s">
        <v>4709</v>
      </c>
      <c r="G557">
        <f>RTD("activrtd","","realtime",E557,"Last(0,12;0,113)")</f>
        <v>17.489999999999998</v>
      </c>
      <c r="H557">
        <v>17.489999999999998</v>
      </c>
    </row>
    <row r="558" spans="1:8" x14ac:dyDescent="0.25">
      <c r="A558" t="s">
        <v>564</v>
      </c>
      <c r="B558" t="s">
        <v>1471</v>
      </c>
      <c r="C558" t="s">
        <v>2273</v>
      </c>
      <c r="D558" t="s">
        <v>3187</v>
      </c>
      <c r="E558" t="s">
        <v>3187</v>
      </c>
      <c r="F558" t="s">
        <v>4710</v>
      </c>
      <c r="G558">
        <f>RTD("activrtd","","realtime",E558,"Last(0,12;0,113)")</f>
        <v>15.585000000000001</v>
      </c>
      <c r="H558">
        <v>15.585000000000001</v>
      </c>
    </row>
    <row r="559" spans="1:8" x14ac:dyDescent="0.25">
      <c r="A559" t="s">
        <v>565</v>
      </c>
      <c r="D559" t="s">
        <v>3188</v>
      </c>
      <c r="E559" t="s">
        <v>3904</v>
      </c>
      <c r="F559" t="s">
        <v>4711</v>
      </c>
      <c r="G559" t="str">
        <f>RTD("activrtd","","realtime",E559,"Last(0,12;0,113)")</f>
        <v>UD</v>
      </c>
      <c r="H559" t="s">
        <v>5173</v>
      </c>
    </row>
    <row r="560" spans="1:8" x14ac:dyDescent="0.25">
      <c r="A560" t="s">
        <v>566</v>
      </c>
      <c r="D560" t="s">
        <v>3189</v>
      </c>
      <c r="E560" t="s">
        <v>3905</v>
      </c>
      <c r="F560" t="s">
        <v>4712</v>
      </c>
      <c r="G560" t="str">
        <f>RTD("activrtd","","realtime",E560,"Last(0,12;0,113)")</f>
        <v>UD</v>
      </c>
      <c r="H560" t="s">
        <v>5173</v>
      </c>
    </row>
    <row r="561" spans="1:8" x14ac:dyDescent="0.25">
      <c r="A561" t="s">
        <v>567</v>
      </c>
      <c r="D561" t="s">
        <v>3190</v>
      </c>
      <c r="E561" t="s">
        <v>3906</v>
      </c>
      <c r="F561" t="s">
        <v>4713</v>
      </c>
      <c r="G561" t="str">
        <f>RTD("activrtd","","realtime",E561,"Last(0,12;0,113)")</f>
        <v>UD</v>
      </c>
      <c r="H561" t="s">
        <v>5173</v>
      </c>
    </row>
    <row r="562" spans="1:8" x14ac:dyDescent="0.25">
      <c r="A562" t="s">
        <v>568</v>
      </c>
      <c r="B562" t="s">
        <v>1472</v>
      </c>
      <c r="C562" t="s">
        <v>2274</v>
      </c>
      <c r="D562" t="s">
        <v>3191</v>
      </c>
      <c r="E562" t="s">
        <v>3191</v>
      </c>
      <c r="F562" t="s">
        <v>4714</v>
      </c>
      <c r="G562">
        <f>RTD("activrtd","","realtime",E562,"Last(0,12;0,113)")</f>
        <v>14.361800000000001</v>
      </c>
      <c r="H562">
        <v>14.361800000000001</v>
      </c>
    </row>
    <row r="563" spans="1:8" x14ac:dyDescent="0.25">
      <c r="A563" t="s">
        <v>569</v>
      </c>
      <c r="B563" t="s">
        <v>1473</v>
      </c>
      <c r="C563" t="s">
        <v>2275</v>
      </c>
      <c r="D563" t="s">
        <v>3192</v>
      </c>
      <c r="E563" t="s">
        <v>3192</v>
      </c>
      <c r="F563" t="s">
        <v>4715</v>
      </c>
      <c r="G563">
        <f>RTD("activrtd","","realtime",E563,"Last(0,12;0,113)")</f>
        <v>16.23</v>
      </c>
      <c r="H563">
        <v>16.23</v>
      </c>
    </row>
    <row r="564" spans="1:8" x14ac:dyDescent="0.25">
      <c r="A564" t="s">
        <v>570</v>
      </c>
      <c r="B564" t="s">
        <v>1474</v>
      </c>
      <c r="C564" t="s">
        <v>2276</v>
      </c>
      <c r="D564" t="s">
        <v>3193</v>
      </c>
      <c r="E564" t="s">
        <v>3193</v>
      </c>
      <c r="F564" t="s">
        <v>4716</v>
      </c>
      <c r="G564">
        <f>RTD("activrtd","","realtime",E564,"Last(0,12;0,113)")</f>
        <v>6.59</v>
      </c>
      <c r="H564">
        <v>6.59</v>
      </c>
    </row>
    <row r="565" spans="1:8" x14ac:dyDescent="0.25">
      <c r="A565" t="s">
        <v>571</v>
      </c>
      <c r="B565" t="s">
        <v>1475</v>
      </c>
      <c r="C565" t="s">
        <v>2277</v>
      </c>
      <c r="D565" t="s">
        <v>3194</v>
      </c>
      <c r="E565" t="s">
        <v>3907</v>
      </c>
      <c r="F565" t="s">
        <v>4717</v>
      </c>
      <c r="G565">
        <f>RTD("activrtd","","realtime",E565,"Last(0,12;0,113)")</f>
        <v>17.510000000000002</v>
      </c>
      <c r="H565">
        <v>17.510000000000002</v>
      </c>
    </row>
    <row r="566" spans="1:8" x14ac:dyDescent="0.25">
      <c r="A566" t="s">
        <v>572</v>
      </c>
      <c r="B566" t="s">
        <v>1476</v>
      </c>
      <c r="C566" t="s">
        <v>2278</v>
      </c>
      <c r="D566" t="s">
        <v>3195</v>
      </c>
      <c r="E566" t="s">
        <v>3908</v>
      </c>
      <c r="F566" t="s">
        <v>4718</v>
      </c>
      <c r="G566">
        <f>RTD("activrtd","","realtime",E566,"Last(0,12;0,113)")</f>
        <v>16</v>
      </c>
      <c r="H566">
        <v>16</v>
      </c>
    </row>
    <row r="567" spans="1:8" x14ac:dyDescent="0.25">
      <c r="A567" t="s">
        <v>573</v>
      </c>
      <c r="B567" t="s">
        <v>1477</v>
      </c>
      <c r="C567" t="s">
        <v>2279</v>
      </c>
      <c r="D567" t="s">
        <v>3196</v>
      </c>
      <c r="E567" t="s">
        <v>3909</v>
      </c>
      <c r="F567" t="s">
        <v>4719</v>
      </c>
      <c r="G567">
        <f>RTD("activrtd","","realtime",E567,"Last(0,12;0,113)")</f>
        <v>17.45</v>
      </c>
      <c r="H567">
        <v>17.45</v>
      </c>
    </row>
    <row r="568" spans="1:8" x14ac:dyDescent="0.25">
      <c r="A568" t="s">
        <v>574</v>
      </c>
      <c r="D568" t="s">
        <v>3197</v>
      </c>
      <c r="E568" t="s">
        <v>3910</v>
      </c>
      <c r="F568" t="s">
        <v>4720</v>
      </c>
      <c r="G568" t="str">
        <f>RTD("activrtd","","realtime",E568,"Last(0,12;0,113)")</f>
        <v>UD</v>
      </c>
      <c r="H568" t="s">
        <v>5173</v>
      </c>
    </row>
    <row r="569" spans="1:8" x14ac:dyDescent="0.25">
      <c r="A569" t="s">
        <v>575</v>
      </c>
      <c r="D569" t="s">
        <v>3198</v>
      </c>
      <c r="E569" t="s">
        <v>3198</v>
      </c>
      <c r="F569" t="s">
        <v>4721</v>
      </c>
      <c r="G569" t="str">
        <f>RTD("activrtd","","realtime",E569,"Last(0,12;0,113)")</f>
        <v>source not found</v>
      </c>
      <c r="H569" t="s">
        <v>5174</v>
      </c>
    </row>
    <row r="570" spans="1:8" x14ac:dyDescent="0.25">
      <c r="A570" t="s">
        <v>576</v>
      </c>
      <c r="B570" t="s">
        <v>1478</v>
      </c>
      <c r="C570" t="s">
        <v>2280</v>
      </c>
      <c r="D570" t="s">
        <v>3199</v>
      </c>
      <c r="E570" t="s">
        <v>3911</v>
      </c>
      <c r="F570" t="s">
        <v>4722</v>
      </c>
      <c r="G570">
        <f>RTD("activrtd","","realtime",E570,"Last(0,12;0,113)")</f>
        <v>20.149999999999999</v>
      </c>
      <c r="H570">
        <v>20.149999999999999</v>
      </c>
    </row>
    <row r="571" spans="1:8" x14ac:dyDescent="0.25">
      <c r="A571" t="s">
        <v>577</v>
      </c>
      <c r="B571" t="s">
        <v>1479</v>
      </c>
      <c r="C571" t="s">
        <v>2281</v>
      </c>
      <c r="D571" t="s">
        <v>3200</v>
      </c>
      <c r="E571" t="s">
        <v>3912</v>
      </c>
      <c r="F571" t="s">
        <v>4723</v>
      </c>
      <c r="G571">
        <f>RTD("activrtd","","realtime",E571,"Last(0,12;0,113)")</f>
        <v>25.18</v>
      </c>
      <c r="H571">
        <v>25.18</v>
      </c>
    </row>
    <row r="572" spans="1:8" x14ac:dyDescent="0.25">
      <c r="A572" t="s">
        <v>578</v>
      </c>
      <c r="B572" t="s">
        <v>1480</v>
      </c>
      <c r="C572" t="s">
        <v>2282</v>
      </c>
      <c r="D572" t="s">
        <v>3201</v>
      </c>
      <c r="E572" t="s">
        <v>3913</v>
      </c>
      <c r="F572" t="s">
        <v>4724</v>
      </c>
      <c r="G572">
        <f>RTD("activrtd","","realtime",E572,"Last(0,12;0,113)")</f>
        <v>24.83</v>
      </c>
      <c r="H572">
        <v>24.83</v>
      </c>
    </row>
    <row r="573" spans="1:8" x14ac:dyDescent="0.25">
      <c r="A573" t="s">
        <v>579</v>
      </c>
      <c r="B573" t="s">
        <v>1481</v>
      </c>
      <c r="C573" t="s">
        <v>2283</v>
      </c>
      <c r="D573" t="s">
        <v>3202</v>
      </c>
      <c r="E573" t="s">
        <v>3914</v>
      </c>
      <c r="F573" t="s">
        <v>4725</v>
      </c>
      <c r="G573">
        <f>RTD("activrtd","","realtime",E573,"Last(0,12;0,113)")</f>
        <v>24.7</v>
      </c>
      <c r="H573">
        <v>24.7</v>
      </c>
    </row>
    <row r="574" spans="1:8" x14ac:dyDescent="0.25">
      <c r="A574" t="s">
        <v>580</v>
      </c>
      <c r="B574" t="s">
        <v>1482</v>
      </c>
      <c r="C574" t="s">
        <v>2284</v>
      </c>
      <c r="D574" t="s">
        <v>3203</v>
      </c>
      <c r="E574" t="s">
        <v>3915</v>
      </c>
      <c r="F574" t="s">
        <v>4726</v>
      </c>
      <c r="G574">
        <f>RTD("activrtd","","realtime",E574,"Last(0,12;0,113)")</f>
        <v>24.5</v>
      </c>
      <c r="H574">
        <v>24.5</v>
      </c>
    </row>
    <row r="575" spans="1:8" x14ac:dyDescent="0.25">
      <c r="A575" t="s">
        <v>581</v>
      </c>
      <c r="B575" t="s">
        <v>1483</v>
      </c>
      <c r="C575" t="s">
        <v>2285</v>
      </c>
      <c r="D575" t="s">
        <v>3204</v>
      </c>
      <c r="E575" t="s">
        <v>3916</v>
      </c>
      <c r="F575" t="s">
        <v>4727</v>
      </c>
      <c r="G575">
        <f>RTD("activrtd","","realtime",E575,"Last(0,12;0,113)")</f>
        <v>22.23</v>
      </c>
      <c r="H575">
        <v>22.23</v>
      </c>
    </row>
    <row r="576" spans="1:8" x14ac:dyDescent="0.25">
      <c r="A576" t="s">
        <v>582</v>
      </c>
      <c r="B576" t="s">
        <v>1484</v>
      </c>
      <c r="C576" t="s">
        <v>2286</v>
      </c>
      <c r="D576" t="s">
        <v>3205</v>
      </c>
      <c r="E576" t="s">
        <v>3917</v>
      </c>
      <c r="F576" t="s">
        <v>4728</v>
      </c>
      <c r="G576">
        <f>RTD("activrtd","","realtime",E576,"Last(0,12;0,113)")</f>
        <v>18.850000000000001</v>
      </c>
      <c r="H576">
        <v>18.850000000000001</v>
      </c>
    </row>
    <row r="577" spans="1:8" x14ac:dyDescent="0.25">
      <c r="A577" t="s">
        <v>583</v>
      </c>
      <c r="B577" t="s">
        <v>1485</v>
      </c>
      <c r="C577" t="s">
        <v>2287</v>
      </c>
      <c r="D577" t="s">
        <v>3206</v>
      </c>
      <c r="E577" t="s">
        <v>3918</v>
      </c>
      <c r="F577" t="s">
        <v>4729</v>
      </c>
      <c r="G577">
        <f>RTD("activrtd","","realtime",E577,"Last(0,12;0,113)")</f>
        <v>25.24</v>
      </c>
      <c r="H577">
        <v>25.24</v>
      </c>
    </row>
    <row r="578" spans="1:8" x14ac:dyDescent="0.25">
      <c r="A578" t="s">
        <v>584</v>
      </c>
      <c r="B578" t="s">
        <v>1486</v>
      </c>
      <c r="C578" t="s">
        <v>2288</v>
      </c>
      <c r="D578" t="s">
        <v>3207</v>
      </c>
      <c r="E578" t="s">
        <v>3207</v>
      </c>
      <c r="F578" t="s">
        <v>4730</v>
      </c>
      <c r="G578">
        <f>RTD("activrtd","","realtime",E578,"Last(0,12;0,113)")</f>
        <v>22.05</v>
      </c>
      <c r="H578">
        <v>22.05</v>
      </c>
    </row>
    <row r="579" spans="1:8" x14ac:dyDescent="0.25">
      <c r="A579" t="s">
        <v>585</v>
      </c>
      <c r="B579" t="s">
        <v>1487</v>
      </c>
      <c r="C579" t="s">
        <v>2289</v>
      </c>
      <c r="D579" t="s">
        <v>3208</v>
      </c>
      <c r="E579" t="s">
        <v>3919</v>
      </c>
      <c r="F579" t="s">
        <v>4731</v>
      </c>
      <c r="G579">
        <f>RTD("activrtd","","realtime",E579,"Last(0,12;0,113)")</f>
        <v>24.59</v>
      </c>
      <c r="H579">
        <v>24.59</v>
      </c>
    </row>
    <row r="580" spans="1:8" x14ac:dyDescent="0.25">
      <c r="A580" t="s">
        <v>586</v>
      </c>
      <c r="B580" t="s">
        <v>1488</v>
      </c>
      <c r="C580" t="s">
        <v>2290</v>
      </c>
      <c r="D580" t="s">
        <v>3209</v>
      </c>
      <c r="E580" t="s">
        <v>3209</v>
      </c>
      <c r="F580" t="s">
        <v>4732</v>
      </c>
      <c r="G580">
        <f>RTD("activrtd","","realtime",E580,"Last(0,12;0,113)")</f>
        <v>70.77</v>
      </c>
      <c r="H580">
        <v>70.77</v>
      </c>
    </row>
    <row r="581" spans="1:8" x14ac:dyDescent="0.25">
      <c r="A581" t="s">
        <v>587</v>
      </c>
      <c r="D581" t="s">
        <v>3210</v>
      </c>
      <c r="E581" t="s">
        <v>3920</v>
      </c>
      <c r="F581" t="s">
        <v>4733</v>
      </c>
      <c r="G581" t="str">
        <f>RTD("activrtd","","realtime",E581,"Last(0,12;0,113)")</f>
        <v>UD</v>
      </c>
      <c r="H581" t="s">
        <v>5173</v>
      </c>
    </row>
    <row r="582" spans="1:8" x14ac:dyDescent="0.25">
      <c r="A582" t="s">
        <v>588</v>
      </c>
      <c r="B582" t="s">
        <v>1489</v>
      </c>
      <c r="C582" t="s">
        <v>2291</v>
      </c>
      <c r="D582" t="s">
        <v>3211</v>
      </c>
      <c r="E582" t="s">
        <v>3921</v>
      </c>
      <c r="F582" t="s">
        <v>4734</v>
      </c>
      <c r="G582">
        <f>RTD("activrtd","","realtime",E582,"Last(0,12;0,113)")</f>
        <v>21.1587</v>
      </c>
      <c r="H582">
        <v>21.1587</v>
      </c>
    </row>
    <row r="583" spans="1:8" x14ac:dyDescent="0.25">
      <c r="A583" t="s">
        <v>589</v>
      </c>
      <c r="B583" t="s">
        <v>1490</v>
      </c>
      <c r="C583" t="s">
        <v>2292</v>
      </c>
      <c r="D583" t="s">
        <v>3212</v>
      </c>
      <c r="E583" t="s">
        <v>3922</v>
      </c>
      <c r="F583" t="s">
        <v>4735</v>
      </c>
      <c r="G583">
        <f>RTD("activrtd","","realtime",E583,"Last(0,12;0,113)")</f>
        <v>21.07</v>
      </c>
      <c r="H583">
        <v>21.07</v>
      </c>
    </row>
    <row r="584" spans="1:8" x14ac:dyDescent="0.25">
      <c r="A584" t="s">
        <v>590</v>
      </c>
      <c r="D584" t="s">
        <v>3213</v>
      </c>
      <c r="E584" t="s">
        <v>3923</v>
      </c>
      <c r="F584" t="s">
        <v>4736</v>
      </c>
      <c r="G584" t="str">
        <f>RTD("activrtd","","realtime",E584,"Last(0,12;0,113)")</f>
        <v>UD</v>
      </c>
      <c r="H584" t="s">
        <v>5173</v>
      </c>
    </row>
    <row r="585" spans="1:8" x14ac:dyDescent="0.25">
      <c r="A585" t="s">
        <v>591</v>
      </c>
      <c r="D585" t="s">
        <v>3214</v>
      </c>
      <c r="E585" t="s">
        <v>3924</v>
      </c>
      <c r="F585" t="s">
        <v>4737</v>
      </c>
      <c r="G585" t="str">
        <f>RTD("activrtd","","realtime",E585,"Last(0,12;0,113)")</f>
        <v>UD</v>
      </c>
      <c r="H585" t="s">
        <v>5173</v>
      </c>
    </row>
    <row r="586" spans="1:8" x14ac:dyDescent="0.25">
      <c r="A586" t="s">
        <v>592</v>
      </c>
      <c r="D586" t="s">
        <v>3215</v>
      </c>
      <c r="E586" t="s">
        <v>3925</v>
      </c>
      <c r="F586" t="s">
        <v>4738</v>
      </c>
      <c r="G586" t="str">
        <f>RTD("activrtd","","realtime",E586,"Last(0,12;0,113)")</f>
        <v>source not found</v>
      </c>
      <c r="H586" t="s">
        <v>5174</v>
      </c>
    </row>
    <row r="587" spans="1:8" x14ac:dyDescent="0.25">
      <c r="A587" t="s">
        <v>593</v>
      </c>
      <c r="B587" t="s">
        <v>1491</v>
      </c>
      <c r="C587" t="s">
        <v>2293</v>
      </c>
      <c r="D587" t="s">
        <v>3216</v>
      </c>
      <c r="E587" t="s">
        <v>3926</v>
      </c>
      <c r="F587" t="s">
        <v>4739</v>
      </c>
      <c r="G587">
        <f>RTD("activrtd","","realtime",E587,"Last(0,12;0,113)")</f>
        <v>25.68</v>
      </c>
      <c r="H587">
        <v>25.68</v>
      </c>
    </row>
    <row r="588" spans="1:8" x14ac:dyDescent="0.25">
      <c r="A588" t="s">
        <v>594</v>
      </c>
      <c r="D588" t="s">
        <v>3217</v>
      </c>
      <c r="E588" t="s">
        <v>3927</v>
      </c>
      <c r="F588" t="s">
        <v>4740</v>
      </c>
      <c r="G588" t="str">
        <f>RTD("activrtd","","realtime",E588,"Last(0,12;0,113)")</f>
        <v>source not found</v>
      </c>
      <c r="H588" t="s">
        <v>5174</v>
      </c>
    </row>
    <row r="589" spans="1:8" x14ac:dyDescent="0.25">
      <c r="A589" t="s">
        <v>595</v>
      </c>
      <c r="D589" t="s">
        <v>3218</v>
      </c>
      <c r="E589" t="s">
        <v>3928</v>
      </c>
      <c r="F589" t="s">
        <v>4741</v>
      </c>
      <c r="G589" t="str">
        <f>RTD("activrtd","","realtime",E589,"Last(0,12;0,113)")</f>
        <v>source not found</v>
      </c>
      <c r="H589" t="s">
        <v>5174</v>
      </c>
    </row>
    <row r="590" spans="1:8" x14ac:dyDescent="0.25">
      <c r="A590" t="s">
        <v>596</v>
      </c>
      <c r="B590" t="s">
        <v>1492</v>
      </c>
      <c r="C590" t="s">
        <v>2294</v>
      </c>
      <c r="D590" t="s">
        <v>3219</v>
      </c>
      <c r="E590" t="s">
        <v>3929</v>
      </c>
      <c r="F590" t="s">
        <v>4742</v>
      </c>
      <c r="G590">
        <f>RTD("activrtd","","realtime",E590,"Last(0,12;0,113)")</f>
        <v>48.49</v>
      </c>
      <c r="H590">
        <v>48.49</v>
      </c>
    </row>
    <row r="591" spans="1:8" x14ac:dyDescent="0.25">
      <c r="A591" t="s">
        <v>597</v>
      </c>
      <c r="B591" t="s">
        <v>1493</v>
      </c>
      <c r="C591" t="s">
        <v>2295</v>
      </c>
      <c r="D591" t="s">
        <v>3220</v>
      </c>
      <c r="E591" t="s">
        <v>3930</v>
      </c>
      <c r="F591" t="s">
        <v>4743</v>
      </c>
      <c r="G591">
        <f>RTD("activrtd","","realtime",E591,"Last(0,12;0,113)")</f>
        <v>45.94</v>
      </c>
      <c r="H591">
        <v>45.94</v>
      </c>
    </row>
    <row r="592" spans="1:8" x14ac:dyDescent="0.25">
      <c r="A592" t="s">
        <v>598</v>
      </c>
      <c r="B592" t="s">
        <v>1494</v>
      </c>
      <c r="C592" t="s">
        <v>2296</v>
      </c>
      <c r="D592" t="s">
        <v>3221</v>
      </c>
      <c r="E592" t="s">
        <v>3221</v>
      </c>
      <c r="F592" t="s">
        <v>4744</v>
      </c>
      <c r="G592">
        <f>RTD("activrtd","","realtime",E592,"Last(0,12;0,113)")</f>
        <v>23.75</v>
      </c>
      <c r="H592">
        <v>23.75</v>
      </c>
    </row>
    <row r="593" spans="1:8" x14ac:dyDescent="0.25">
      <c r="A593" t="s">
        <v>599</v>
      </c>
      <c r="D593" t="s">
        <v>3222</v>
      </c>
      <c r="E593" t="s">
        <v>3222</v>
      </c>
      <c r="F593" t="s">
        <v>4745</v>
      </c>
      <c r="G593" t="str">
        <f>RTD("activrtd","","realtime",E593,"Last(0,12;0,113)")</f>
        <v>UD</v>
      </c>
      <c r="H593" t="s">
        <v>5173</v>
      </c>
    </row>
    <row r="594" spans="1:8" x14ac:dyDescent="0.25">
      <c r="A594" t="s">
        <v>600</v>
      </c>
      <c r="D594" t="s">
        <v>3223</v>
      </c>
      <c r="E594" t="s">
        <v>3223</v>
      </c>
      <c r="F594" t="s">
        <v>4746</v>
      </c>
      <c r="G594" t="str">
        <f>RTD("activrtd","","realtime",E594,"Last(0,12;0,113)")</f>
        <v>UD</v>
      </c>
      <c r="H594" t="s">
        <v>5173</v>
      </c>
    </row>
    <row r="595" spans="1:8" x14ac:dyDescent="0.25">
      <c r="A595" t="s">
        <v>601</v>
      </c>
      <c r="D595" t="s">
        <v>3224</v>
      </c>
      <c r="E595" t="s">
        <v>3224</v>
      </c>
      <c r="F595" t="s">
        <v>4747</v>
      </c>
      <c r="G595" t="str">
        <f>RTD("activrtd","","realtime",E595,"Last(0,12;0,113)")</f>
        <v>source not found</v>
      </c>
      <c r="H595" t="s">
        <v>5174</v>
      </c>
    </row>
    <row r="596" spans="1:8" x14ac:dyDescent="0.25">
      <c r="A596" t="s">
        <v>602</v>
      </c>
      <c r="B596" t="s">
        <v>1495</v>
      </c>
      <c r="C596" t="s">
        <v>2297</v>
      </c>
      <c r="D596" t="s">
        <v>3225</v>
      </c>
      <c r="E596" t="s">
        <v>3931</v>
      </c>
      <c r="F596" t="s">
        <v>4748</v>
      </c>
      <c r="G596">
        <f>RTD("activrtd","","realtime",E596,"Last(0,12;0,113)")</f>
        <v>21</v>
      </c>
      <c r="H596">
        <v>21</v>
      </c>
    </row>
    <row r="597" spans="1:8" x14ac:dyDescent="0.25">
      <c r="A597" t="s">
        <v>603</v>
      </c>
      <c r="B597" t="s">
        <v>1496</v>
      </c>
      <c r="C597" t="s">
        <v>2298</v>
      </c>
      <c r="D597" t="s">
        <v>3226</v>
      </c>
      <c r="E597" t="s">
        <v>3932</v>
      </c>
      <c r="F597" t="s">
        <v>4749</v>
      </c>
      <c r="G597">
        <f>RTD("activrtd","","realtime",E597,"Last(0,12;0,113)")</f>
        <v>20.006</v>
      </c>
      <c r="H597">
        <v>20.006</v>
      </c>
    </row>
    <row r="598" spans="1:8" x14ac:dyDescent="0.25">
      <c r="A598" t="s">
        <v>604</v>
      </c>
      <c r="D598" t="s">
        <v>3227</v>
      </c>
      <c r="E598" t="s">
        <v>3933</v>
      </c>
      <c r="F598" t="s">
        <v>4750</v>
      </c>
      <c r="G598" t="str">
        <f>RTD("activrtd","","realtime",E598,"Last(0,12;0,113)")</f>
        <v>source not found</v>
      </c>
      <c r="H598" t="s">
        <v>5174</v>
      </c>
    </row>
    <row r="599" spans="1:8" x14ac:dyDescent="0.25">
      <c r="A599" t="s">
        <v>605</v>
      </c>
      <c r="B599" t="s">
        <v>1497</v>
      </c>
      <c r="C599" t="s">
        <v>2299</v>
      </c>
      <c r="D599" t="s">
        <v>3228</v>
      </c>
      <c r="E599" t="s">
        <v>3934</v>
      </c>
      <c r="F599" t="s">
        <v>4751</v>
      </c>
      <c r="G599">
        <f>RTD("activrtd","","realtime",E599,"Last(0,12;0,113)")</f>
        <v>24.25</v>
      </c>
      <c r="H599">
        <v>24.25</v>
      </c>
    </row>
    <row r="600" spans="1:8" x14ac:dyDescent="0.25">
      <c r="A600" t="s">
        <v>606</v>
      </c>
      <c r="B600" t="s">
        <v>1498</v>
      </c>
      <c r="C600" t="s">
        <v>2300</v>
      </c>
      <c r="D600" t="s">
        <v>3229</v>
      </c>
      <c r="E600" t="s">
        <v>3229</v>
      </c>
      <c r="F600" t="s">
        <v>4752</v>
      </c>
      <c r="G600">
        <f>RTD("activrtd","","realtime",E600,"Last(0,12;0,113)")</f>
        <v>103.5098</v>
      </c>
      <c r="H600">
        <v>103.5098</v>
      </c>
    </row>
    <row r="601" spans="1:8" x14ac:dyDescent="0.25">
      <c r="A601" t="s">
        <v>607</v>
      </c>
      <c r="D601" t="s">
        <v>3230</v>
      </c>
      <c r="E601" t="s">
        <v>3935</v>
      </c>
      <c r="F601" t="s">
        <v>4753</v>
      </c>
      <c r="G601" t="str">
        <f>RTD("activrtd","","realtime",E601,"Last(0,12;0,113)")</f>
        <v>UD</v>
      </c>
      <c r="H601" t="s">
        <v>5173</v>
      </c>
    </row>
    <row r="602" spans="1:8" x14ac:dyDescent="0.25">
      <c r="A602" t="s">
        <v>608</v>
      </c>
      <c r="B602" t="s">
        <v>1499</v>
      </c>
      <c r="C602" t="s">
        <v>2301</v>
      </c>
      <c r="D602" t="s">
        <v>3231</v>
      </c>
      <c r="E602" t="s">
        <v>3936</v>
      </c>
      <c r="F602" t="s">
        <v>4754</v>
      </c>
      <c r="G602">
        <f>RTD("activrtd","","realtime",E602,"Last(0,12;0,113)")</f>
        <v>24.141500000000001</v>
      </c>
      <c r="H602">
        <v>24.141500000000001</v>
      </c>
    </row>
    <row r="603" spans="1:8" x14ac:dyDescent="0.25">
      <c r="A603" t="s">
        <v>609</v>
      </c>
      <c r="B603" t="s">
        <v>1500</v>
      </c>
      <c r="C603" t="s">
        <v>2302</v>
      </c>
      <c r="D603" t="s">
        <v>3232</v>
      </c>
      <c r="E603" t="s">
        <v>3937</v>
      </c>
      <c r="F603" t="s">
        <v>4755</v>
      </c>
      <c r="G603">
        <f>RTD("activrtd","","realtime",E603,"Last(0,12;0,113)")</f>
        <v>22.95</v>
      </c>
      <c r="H603">
        <v>22.95</v>
      </c>
    </row>
    <row r="604" spans="1:8" x14ac:dyDescent="0.25">
      <c r="A604" t="s">
        <v>610</v>
      </c>
      <c r="B604" t="s">
        <v>1501</v>
      </c>
      <c r="C604" t="s">
        <v>2303</v>
      </c>
      <c r="D604" t="s">
        <v>3233</v>
      </c>
      <c r="E604" t="s">
        <v>3938</v>
      </c>
      <c r="F604" t="s">
        <v>4756</v>
      </c>
      <c r="G604">
        <f>RTD("activrtd","","realtime",E604,"Last(0,12;0,113)")</f>
        <v>22.49</v>
      </c>
      <c r="H604">
        <v>22.49</v>
      </c>
    </row>
    <row r="605" spans="1:8" x14ac:dyDescent="0.25">
      <c r="A605" t="s">
        <v>611</v>
      </c>
      <c r="B605" t="s">
        <v>1502</v>
      </c>
      <c r="C605" t="s">
        <v>2304</v>
      </c>
      <c r="D605" t="s">
        <v>3234</v>
      </c>
      <c r="E605" t="s">
        <v>3939</v>
      </c>
      <c r="F605" t="s">
        <v>4757</v>
      </c>
      <c r="G605">
        <f>RTD("activrtd","","realtime",E605,"Last(0,12;0,113)")</f>
        <v>20.9251</v>
      </c>
      <c r="H605">
        <v>20.9251</v>
      </c>
    </row>
    <row r="606" spans="1:8" x14ac:dyDescent="0.25">
      <c r="A606" t="s">
        <v>612</v>
      </c>
      <c r="B606" t="s">
        <v>1503</v>
      </c>
      <c r="C606" t="s">
        <v>2305</v>
      </c>
      <c r="D606" t="s">
        <v>3235</v>
      </c>
      <c r="E606" t="s">
        <v>3940</v>
      </c>
      <c r="F606" t="s">
        <v>4758</v>
      </c>
      <c r="G606">
        <f>RTD("activrtd","","realtime",E606,"Last(0,12;0,113)")</f>
        <v>22.5</v>
      </c>
      <c r="H606">
        <v>22.5</v>
      </c>
    </row>
    <row r="607" spans="1:8" x14ac:dyDescent="0.25">
      <c r="A607" t="s">
        <v>613</v>
      </c>
      <c r="B607" t="s">
        <v>1504</v>
      </c>
      <c r="C607" t="s">
        <v>2306</v>
      </c>
      <c r="D607" t="s">
        <v>3236</v>
      </c>
      <c r="E607" t="s">
        <v>3941</v>
      </c>
      <c r="F607" t="s">
        <v>4759</v>
      </c>
      <c r="G607">
        <f>RTD("activrtd","","realtime",E607,"Last(0,12;0,113)")</f>
        <v>81.760000000000005</v>
      </c>
      <c r="H607">
        <v>81.760000000000005</v>
      </c>
    </row>
    <row r="608" spans="1:8" x14ac:dyDescent="0.25">
      <c r="A608" t="s">
        <v>614</v>
      </c>
      <c r="B608" t="s">
        <v>1505</v>
      </c>
      <c r="C608" t="s">
        <v>2307</v>
      </c>
      <c r="D608" t="s">
        <v>3237</v>
      </c>
      <c r="E608" t="s">
        <v>3942</v>
      </c>
      <c r="F608" t="s">
        <v>4760</v>
      </c>
      <c r="G608">
        <f>RTD("activrtd","","realtime",E608,"Last(0,12;0,113)")</f>
        <v>86.654200000000003</v>
      </c>
      <c r="H608">
        <v>86.654200000000003</v>
      </c>
    </row>
    <row r="609" spans="1:8" x14ac:dyDescent="0.25">
      <c r="A609" t="s">
        <v>615</v>
      </c>
      <c r="D609" t="s">
        <v>3238</v>
      </c>
      <c r="E609" t="s">
        <v>3943</v>
      </c>
      <c r="F609" t="s">
        <v>4761</v>
      </c>
      <c r="G609" t="str">
        <f>RTD("activrtd","","realtime",E609,"Last(0,12;0,113)")</f>
        <v>UD</v>
      </c>
      <c r="H609" t="s">
        <v>5173</v>
      </c>
    </row>
    <row r="610" spans="1:8" x14ac:dyDescent="0.25">
      <c r="A610" t="s">
        <v>616</v>
      </c>
      <c r="B610" t="s">
        <v>1506</v>
      </c>
      <c r="C610" t="s">
        <v>2308</v>
      </c>
      <c r="D610" t="s">
        <v>3239</v>
      </c>
      <c r="E610" t="s">
        <v>3944</v>
      </c>
      <c r="F610" t="s">
        <v>4762</v>
      </c>
      <c r="G610">
        <f>RTD("activrtd","","realtime",E610,"Last(0,12;0,113)")</f>
        <v>20</v>
      </c>
      <c r="H610">
        <v>20</v>
      </c>
    </row>
    <row r="611" spans="1:8" x14ac:dyDescent="0.25">
      <c r="A611" t="s">
        <v>617</v>
      </c>
      <c r="B611" t="s">
        <v>1507</v>
      </c>
      <c r="C611" t="s">
        <v>2309</v>
      </c>
      <c r="D611" t="s">
        <v>3240</v>
      </c>
      <c r="E611" t="s">
        <v>3240</v>
      </c>
      <c r="F611" t="s">
        <v>4763</v>
      </c>
      <c r="G611">
        <f>RTD("activrtd","","realtime",E611,"Last(0,12;0,113)")</f>
        <v>23.39</v>
      </c>
      <c r="H611">
        <v>23.39</v>
      </c>
    </row>
    <row r="612" spans="1:8" x14ac:dyDescent="0.25">
      <c r="A612" t="s">
        <v>618</v>
      </c>
      <c r="B612" t="s">
        <v>1508</v>
      </c>
      <c r="C612" t="s">
        <v>2310</v>
      </c>
      <c r="D612" t="s">
        <v>3241</v>
      </c>
      <c r="E612" t="s">
        <v>3945</v>
      </c>
      <c r="F612" t="s">
        <v>4764</v>
      </c>
      <c r="G612">
        <f>RTD("activrtd","","realtime",E612,"Last(0,12;0,113)")</f>
        <v>23.74</v>
      </c>
      <c r="H612">
        <v>23.74</v>
      </c>
    </row>
    <row r="613" spans="1:8" x14ac:dyDescent="0.25">
      <c r="A613" t="s">
        <v>619</v>
      </c>
      <c r="B613" t="s">
        <v>1509</v>
      </c>
      <c r="C613" t="s">
        <v>2311</v>
      </c>
      <c r="D613" t="s">
        <v>3242</v>
      </c>
      <c r="E613" t="s">
        <v>3946</v>
      </c>
      <c r="F613" t="s">
        <v>4765</v>
      </c>
      <c r="G613">
        <f>RTD("activrtd","","realtime",E613,"Last(0,12;0,113)")</f>
        <v>22.77</v>
      </c>
      <c r="H613">
        <v>22.77</v>
      </c>
    </row>
    <row r="614" spans="1:8" x14ac:dyDescent="0.25">
      <c r="A614" t="s">
        <v>620</v>
      </c>
      <c r="B614" t="s">
        <v>1510</v>
      </c>
      <c r="C614" t="s">
        <v>2312</v>
      </c>
      <c r="D614" t="s">
        <v>3243</v>
      </c>
      <c r="E614" t="s">
        <v>3947</v>
      </c>
      <c r="F614" t="s">
        <v>4766</v>
      </c>
      <c r="G614">
        <f>RTD("activrtd","","realtime",E614,"Last(0,12;0,113)")</f>
        <v>25.25</v>
      </c>
      <c r="H614">
        <v>25.25</v>
      </c>
    </row>
    <row r="615" spans="1:8" x14ac:dyDescent="0.25">
      <c r="A615" t="s">
        <v>621</v>
      </c>
      <c r="B615" t="s">
        <v>1511</v>
      </c>
      <c r="C615" t="s">
        <v>2313</v>
      </c>
      <c r="D615" t="s">
        <v>3244</v>
      </c>
      <c r="E615" t="s">
        <v>3948</v>
      </c>
      <c r="F615" t="s">
        <v>4767</v>
      </c>
      <c r="G615">
        <f>RTD("activrtd","","realtime",E615,"Last(0,12;0,113)")</f>
        <v>22.59</v>
      </c>
      <c r="H615">
        <v>22.59</v>
      </c>
    </row>
    <row r="616" spans="1:8" x14ac:dyDescent="0.25">
      <c r="A616" t="s">
        <v>622</v>
      </c>
      <c r="B616" t="s">
        <v>1512</v>
      </c>
      <c r="C616" t="s">
        <v>2314</v>
      </c>
      <c r="D616" t="s">
        <v>3245</v>
      </c>
      <c r="E616" t="s">
        <v>3245</v>
      </c>
      <c r="F616" t="s">
        <v>4768</v>
      </c>
      <c r="G616">
        <f>RTD("activrtd","","realtime",E616,"Last(0,12;0,113)")</f>
        <v>25.12</v>
      </c>
      <c r="H616">
        <v>25.12</v>
      </c>
    </row>
    <row r="617" spans="1:8" x14ac:dyDescent="0.25">
      <c r="A617" t="s">
        <v>623</v>
      </c>
      <c r="B617" t="s">
        <v>1513</v>
      </c>
      <c r="C617" t="s">
        <v>2315</v>
      </c>
      <c r="D617" t="s">
        <v>3246</v>
      </c>
      <c r="E617" t="s">
        <v>3246</v>
      </c>
      <c r="F617" t="s">
        <v>4769</v>
      </c>
      <c r="G617">
        <f>RTD("activrtd","","realtime",E617,"Last(0,12;0,113)")</f>
        <v>22.66</v>
      </c>
      <c r="H617">
        <v>22.66</v>
      </c>
    </row>
    <row r="618" spans="1:8" x14ac:dyDescent="0.25">
      <c r="A618" t="s">
        <v>624</v>
      </c>
      <c r="B618" t="s">
        <v>1514</v>
      </c>
      <c r="C618" t="s">
        <v>2316</v>
      </c>
      <c r="D618" t="s">
        <v>3247</v>
      </c>
      <c r="E618" t="s">
        <v>3949</v>
      </c>
      <c r="F618" t="s">
        <v>4770</v>
      </c>
      <c r="G618">
        <f>RTD("activrtd","","realtime",E618,"Last(0,12;0,113)")</f>
        <v>22.76</v>
      </c>
      <c r="H618">
        <v>22.76</v>
      </c>
    </row>
    <row r="619" spans="1:8" x14ac:dyDescent="0.25">
      <c r="A619" t="s">
        <v>625</v>
      </c>
      <c r="B619" t="s">
        <v>1515</v>
      </c>
      <c r="C619" t="s">
        <v>2317</v>
      </c>
      <c r="D619" t="s">
        <v>3248</v>
      </c>
      <c r="E619" t="s">
        <v>3950</v>
      </c>
      <c r="F619" t="s">
        <v>4771</v>
      </c>
      <c r="G619">
        <f>RTD("activrtd","","realtime",E619,"Last(0,12;0,113)")</f>
        <v>40.11</v>
      </c>
      <c r="H619">
        <v>40.11</v>
      </c>
    </row>
    <row r="620" spans="1:8" x14ac:dyDescent="0.25">
      <c r="A620" t="s">
        <v>626</v>
      </c>
      <c r="B620" t="s">
        <v>1516</v>
      </c>
      <c r="C620" t="s">
        <v>2318</v>
      </c>
      <c r="D620" t="s">
        <v>3249</v>
      </c>
      <c r="E620" t="s">
        <v>3249</v>
      </c>
      <c r="F620" t="s">
        <v>4772</v>
      </c>
      <c r="G620">
        <f>RTD("activrtd","","realtime",E620,"Last(0,12;0,113)")</f>
        <v>17.07</v>
      </c>
      <c r="H620">
        <v>17.07</v>
      </c>
    </row>
    <row r="621" spans="1:8" x14ac:dyDescent="0.25">
      <c r="A621" t="s">
        <v>627</v>
      </c>
      <c r="B621" t="s">
        <v>1517</v>
      </c>
      <c r="C621" t="s">
        <v>2319</v>
      </c>
      <c r="D621" t="s">
        <v>3250</v>
      </c>
      <c r="E621" t="s">
        <v>3250</v>
      </c>
      <c r="F621" t="s">
        <v>4773</v>
      </c>
      <c r="G621">
        <f>RTD("activrtd","","realtime",E621,"Last(0,12;0,113)")</f>
        <v>19.75</v>
      </c>
      <c r="H621">
        <v>19.75</v>
      </c>
    </row>
    <row r="622" spans="1:8" x14ac:dyDescent="0.25">
      <c r="A622" t="s">
        <v>628</v>
      </c>
      <c r="B622" t="s">
        <v>1518</v>
      </c>
      <c r="C622" t="s">
        <v>2320</v>
      </c>
      <c r="D622" t="s">
        <v>3251</v>
      </c>
      <c r="E622" t="s">
        <v>3251</v>
      </c>
      <c r="F622" t="s">
        <v>4774</v>
      </c>
      <c r="G622">
        <f>RTD("activrtd","","realtime",E622,"Last(0,12;0,113)")</f>
        <v>19.22</v>
      </c>
      <c r="H622">
        <v>19.22</v>
      </c>
    </row>
    <row r="623" spans="1:8" x14ac:dyDescent="0.25">
      <c r="A623" t="s">
        <v>629</v>
      </c>
      <c r="B623" t="s">
        <v>1519</v>
      </c>
      <c r="C623" t="s">
        <v>2321</v>
      </c>
      <c r="D623" t="s">
        <v>3252</v>
      </c>
      <c r="E623" t="s">
        <v>3252</v>
      </c>
      <c r="F623" t="s">
        <v>4775</v>
      </c>
      <c r="G623">
        <f>RTD("activrtd","","realtime",E623,"Last(0,12;0,113)")</f>
        <v>16.7</v>
      </c>
      <c r="H623">
        <v>16.7</v>
      </c>
    </row>
    <row r="624" spans="1:8" x14ac:dyDescent="0.25">
      <c r="A624" t="s">
        <v>630</v>
      </c>
      <c r="B624" t="s">
        <v>1520</v>
      </c>
      <c r="C624" t="s">
        <v>2322</v>
      </c>
      <c r="D624" t="s">
        <v>3253</v>
      </c>
      <c r="E624" t="s">
        <v>3951</v>
      </c>
      <c r="F624" t="s">
        <v>4776</v>
      </c>
      <c r="G624">
        <f>RTD("activrtd","","realtime",E624,"Last(0,12;0,113)")</f>
        <v>21.4253</v>
      </c>
      <c r="H624">
        <v>21.4253</v>
      </c>
    </row>
    <row r="625" spans="1:8" x14ac:dyDescent="0.25">
      <c r="A625" t="s">
        <v>631</v>
      </c>
      <c r="B625" t="s">
        <v>1521</v>
      </c>
      <c r="C625" t="s">
        <v>2323</v>
      </c>
      <c r="D625" t="s">
        <v>3254</v>
      </c>
      <c r="E625" t="s">
        <v>3952</v>
      </c>
      <c r="F625" t="s">
        <v>4777</v>
      </c>
      <c r="G625">
        <f>RTD("activrtd","","realtime",E625,"Last(0,12;0,113)")</f>
        <v>21.05</v>
      </c>
      <c r="H625">
        <v>21.05</v>
      </c>
    </row>
    <row r="626" spans="1:8" x14ac:dyDescent="0.25">
      <c r="A626" t="s">
        <v>632</v>
      </c>
      <c r="B626" t="s">
        <v>1522</v>
      </c>
      <c r="C626" t="s">
        <v>2324</v>
      </c>
      <c r="D626" t="s">
        <v>3255</v>
      </c>
      <c r="E626" t="s">
        <v>3255</v>
      </c>
      <c r="F626" t="s">
        <v>4778</v>
      </c>
      <c r="G626">
        <f>RTD("activrtd","","realtime",E626,"Last(0,12;0,113)")</f>
        <v>22.55</v>
      </c>
      <c r="H626">
        <v>22.55</v>
      </c>
    </row>
    <row r="627" spans="1:8" x14ac:dyDescent="0.25">
      <c r="A627" t="s">
        <v>633</v>
      </c>
      <c r="B627" t="s">
        <v>1523</v>
      </c>
      <c r="C627" t="s">
        <v>2325</v>
      </c>
      <c r="D627" t="s">
        <v>3256</v>
      </c>
      <c r="E627" t="s">
        <v>3256</v>
      </c>
      <c r="F627" t="s">
        <v>4779</v>
      </c>
      <c r="G627">
        <f>RTD("activrtd","","realtime",E627,"Last(0,12;0,113)")</f>
        <v>23.37</v>
      </c>
      <c r="H627">
        <v>23.37</v>
      </c>
    </row>
    <row r="628" spans="1:8" x14ac:dyDescent="0.25">
      <c r="A628" t="s">
        <v>634</v>
      </c>
      <c r="B628" t="s">
        <v>1524</v>
      </c>
      <c r="C628" t="s">
        <v>2326</v>
      </c>
      <c r="D628" t="s">
        <v>3257</v>
      </c>
      <c r="E628" t="s">
        <v>3257</v>
      </c>
      <c r="F628" t="s">
        <v>4780</v>
      </c>
      <c r="G628">
        <f>RTD("activrtd","","realtime",E628,"Last(0,12;0,113)")</f>
        <v>23.01</v>
      </c>
      <c r="H628">
        <v>23.01</v>
      </c>
    </row>
    <row r="629" spans="1:8" x14ac:dyDescent="0.25">
      <c r="A629" t="s">
        <v>635</v>
      </c>
      <c r="B629" t="s">
        <v>1525</v>
      </c>
      <c r="C629" t="s">
        <v>2327</v>
      </c>
      <c r="D629" t="s">
        <v>3258</v>
      </c>
      <c r="E629" t="s">
        <v>3258</v>
      </c>
      <c r="F629" t="s">
        <v>4781</v>
      </c>
      <c r="G629">
        <f>RTD("activrtd","","realtime",E629,"Last(0,12;0,113)")</f>
        <v>22.1999</v>
      </c>
      <c r="H629">
        <v>22.1999</v>
      </c>
    </row>
    <row r="630" spans="1:8" x14ac:dyDescent="0.25">
      <c r="A630" t="s">
        <v>636</v>
      </c>
      <c r="B630" t="s">
        <v>1526</v>
      </c>
      <c r="C630" t="s">
        <v>2328</v>
      </c>
      <c r="D630" t="s">
        <v>3259</v>
      </c>
      <c r="E630" t="s">
        <v>3259</v>
      </c>
      <c r="F630" t="s">
        <v>4782</v>
      </c>
      <c r="G630">
        <f>RTD("activrtd","","realtime",E630,"Last(0,12;0,113)")</f>
        <v>24.78</v>
      </c>
      <c r="H630">
        <v>24.78</v>
      </c>
    </row>
    <row r="631" spans="1:8" x14ac:dyDescent="0.25">
      <c r="A631" t="s">
        <v>637</v>
      </c>
      <c r="B631" t="s">
        <v>1527</v>
      </c>
      <c r="C631" t="s">
        <v>2329</v>
      </c>
      <c r="D631" t="s">
        <v>3260</v>
      </c>
      <c r="E631" t="s">
        <v>3260</v>
      </c>
      <c r="F631" t="s">
        <v>4783</v>
      </c>
      <c r="G631">
        <f>RTD("activrtd","","realtime",E631,"Last(0,12;0,113)")</f>
        <v>24.48</v>
      </c>
      <c r="H631">
        <v>24.48</v>
      </c>
    </row>
    <row r="632" spans="1:8" x14ac:dyDescent="0.25">
      <c r="A632" t="s">
        <v>638</v>
      </c>
      <c r="D632" t="s">
        <v>3261</v>
      </c>
      <c r="E632" t="s">
        <v>3261</v>
      </c>
      <c r="F632" t="s">
        <v>4784</v>
      </c>
      <c r="G632" t="str">
        <f>RTD("activrtd","","realtime",E632,"Last(0,12;0,113)")</f>
        <v>source not found</v>
      </c>
      <c r="H632" t="s">
        <v>5174</v>
      </c>
    </row>
    <row r="633" spans="1:8" x14ac:dyDescent="0.25">
      <c r="A633" t="s">
        <v>639</v>
      </c>
      <c r="B633" t="s">
        <v>1528</v>
      </c>
      <c r="C633" t="s">
        <v>2330</v>
      </c>
      <c r="D633" t="s">
        <v>3262</v>
      </c>
      <c r="E633" t="s">
        <v>3262</v>
      </c>
      <c r="F633" t="s">
        <v>4785</v>
      </c>
      <c r="G633">
        <f>RTD("activrtd","","realtime",E633,"Last(0,12;0,113)")</f>
        <v>16.78</v>
      </c>
      <c r="H633">
        <v>16.78</v>
      </c>
    </row>
    <row r="634" spans="1:8" x14ac:dyDescent="0.25">
      <c r="A634" t="s">
        <v>640</v>
      </c>
      <c r="B634" t="s">
        <v>1529</v>
      </c>
      <c r="C634" t="s">
        <v>2331</v>
      </c>
      <c r="D634" t="s">
        <v>3263</v>
      </c>
      <c r="E634" t="s">
        <v>3953</v>
      </c>
      <c r="F634" t="s">
        <v>4786</v>
      </c>
      <c r="G634">
        <f>RTD("activrtd","","realtime",E634,"Last(0,12;0,113)")</f>
        <v>18.2</v>
      </c>
      <c r="H634">
        <v>18.2</v>
      </c>
    </row>
    <row r="635" spans="1:8" x14ac:dyDescent="0.25">
      <c r="A635" t="s">
        <v>641</v>
      </c>
      <c r="B635" t="s">
        <v>1530</v>
      </c>
      <c r="C635" t="s">
        <v>2332</v>
      </c>
      <c r="D635" t="s">
        <v>3264</v>
      </c>
      <c r="E635" t="s">
        <v>3954</v>
      </c>
      <c r="F635" t="s">
        <v>4787</v>
      </c>
      <c r="G635">
        <f>RTD("activrtd","","realtime",E635,"Last(0,12;0,113)")</f>
        <v>19.3</v>
      </c>
      <c r="H635">
        <v>19.3</v>
      </c>
    </row>
    <row r="636" spans="1:8" x14ac:dyDescent="0.25">
      <c r="A636" t="s">
        <v>642</v>
      </c>
      <c r="B636" t="s">
        <v>1531</v>
      </c>
      <c r="C636" t="s">
        <v>2333</v>
      </c>
      <c r="D636" t="s">
        <v>3265</v>
      </c>
      <c r="E636" t="s">
        <v>3265</v>
      </c>
      <c r="F636" t="s">
        <v>4788</v>
      </c>
      <c r="G636">
        <f>RTD("activrtd","","realtime",E636,"Last(0,12;0,113)")</f>
        <v>0.76</v>
      </c>
      <c r="H636">
        <v>0.76</v>
      </c>
    </row>
    <row r="637" spans="1:8" x14ac:dyDescent="0.25">
      <c r="A637" t="s">
        <v>643</v>
      </c>
      <c r="B637" t="s">
        <v>1532</v>
      </c>
      <c r="C637" t="s">
        <v>2334</v>
      </c>
      <c r="D637" t="s">
        <v>3266</v>
      </c>
      <c r="E637" t="s">
        <v>3266</v>
      </c>
      <c r="F637" t="s">
        <v>4789</v>
      </c>
      <c r="G637">
        <f>RTD("activrtd","","realtime",E637,"Last(0,12;0,113)")</f>
        <v>22.85</v>
      </c>
      <c r="H637">
        <v>22.85</v>
      </c>
    </row>
    <row r="638" spans="1:8" x14ac:dyDescent="0.25">
      <c r="A638" t="s">
        <v>644</v>
      </c>
      <c r="B638" t="s">
        <v>1533</v>
      </c>
      <c r="C638" t="s">
        <v>2335</v>
      </c>
      <c r="D638" t="s">
        <v>3267</v>
      </c>
      <c r="E638" t="s">
        <v>3267</v>
      </c>
      <c r="F638" t="s">
        <v>4790</v>
      </c>
      <c r="G638">
        <f>RTD("activrtd","","realtime",E638,"Last(0,12;0,113)")</f>
        <v>24.6</v>
      </c>
      <c r="H638">
        <v>24.6</v>
      </c>
    </row>
    <row r="639" spans="1:8" x14ac:dyDescent="0.25">
      <c r="A639" t="s">
        <v>645</v>
      </c>
      <c r="B639" t="s">
        <v>1534</v>
      </c>
      <c r="C639" t="s">
        <v>2336</v>
      </c>
      <c r="D639" t="s">
        <v>3268</v>
      </c>
      <c r="E639" t="s">
        <v>3268</v>
      </c>
      <c r="F639" t="s">
        <v>4791</v>
      </c>
      <c r="G639">
        <f>RTD("activrtd","","realtime",E639,"Last(0,12;0,113)")</f>
        <v>22.88</v>
      </c>
      <c r="H639">
        <v>22.88</v>
      </c>
    </row>
    <row r="640" spans="1:8" x14ac:dyDescent="0.25">
      <c r="A640" t="s">
        <v>646</v>
      </c>
      <c r="B640" t="s">
        <v>1535</v>
      </c>
      <c r="C640" t="s">
        <v>2337</v>
      </c>
      <c r="D640" t="s">
        <v>3269</v>
      </c>
      <c r="E640" t="s">
        <v>3269</v>
      </c>
      <c r="F640" t="s">
        <v>4792</v>
      </c>
      <c r="G640">
        <f>RTD("activrtd","","realtime",E640,"Last(0,12;0,113)")</f>
        <v>20.97</v>
      </c>
      <c r="H640">
        <v>20.97</v>
      </c>
    </row>
    <row r="641" spans="1:8" x14ac:dyDescent="0.25">
      <c r="A641" t="s">
        <v>647</v>
      </c>
      <c r="B641" t="s">
        <v>1536</v>
      </c>
      <c r="C641" t="s">
        <v>2338</v>
      </c>
      <c r="D641" t="s">
        <v>3270</v>
      </c>
      <c r="E641" t="s">
        <v>3270</v>
      </c>
      <c r="F641" t="s">
        <v>4793</v>
      </c>
      <c r="G641">
        <f>RTD("activrtd","","realtime",E641,"Last(0,12;0,113)")</f>
        <v>22.69</v>
      </c>
      <c r="H641">
        <v>22.69</v>
      </c>
    </row>
    <row r="642" spans="1:8" x14ac:dyDescent="0.25">
      <c r="A642" t="s">
        <v>648</v>
      </c>
      <c r="B642" t="s">
        <v>1537</v>
      </c>
      <c r="C642" t="s">
        <v>2339</v>
      </c>
      <c r="D642" t="s">
        <v>3271</v>
      </c>
      <c r="E642" t="s">
        <v>3271</v>
      </c>
      <c r="F642" t="s">
        <v>4794</v>
      </c>
      <c r="G642">
        <f>RTD("activrtd","","realtime",E642,"Last(0,12;0,113)")</f>
        <v>22.59</v>
      </c>
      <c r="H642">
        <v>22.59</v>
      </c>
    </row>
    <row r="643" spans="1:8" x14ac:dyDescent="0.25">
      <c r="A643" t="s">
        <v>649</v>
      </c>
      <c r="B643" t="s">
        <v>1538</v>
      </c>
      <c r="C643" t="s">
        <v>2340</v>
      </c>
      <c r="D643" t="s">
        <v>3272</v>
      </c>
      <c r="E643" t="s">
        <v>3272</v>
      </c>
      <c r="F643" t="s">
        <v>4795</v>
      </c>
      <c r="G643">
        <f>RTD("activrtd","","realtime",E643,"Last(0,12;0,113)")</f>
        <v>21.485800000000001</v>
      </c>
      <c r="H643">
        <v>21.485800000000001</v>
      </c>
    </row>
    <row r="644" spans="1:8" x14ac:dyDescent="0.25">
      <c r="A644" t="s">
        <v>650</v>
      </c>
      <c r="B644" t="s">
        <v>1539</v>
      </c>
      <c r="C644" t="s">
        <v>2341</v>
      </c>
      <c r="D644" t="s">
        <v>3273</v>
      </c>
      <c r="E644" t="s">
        <v>3273</v>
      </c>
      <c r="F644" t="s">
        <v>4796</v>
      </c>
      <c r="G644">
        <f>RTD("activrtd","","realtime",E644,"Last(0,12;0,113)")</f>
        <v>24.360499999999998</v>
      </c>
      <c r="H644">
        <v>24.360499999999998</v>
      </c>
    </row>
    <row r="645" spans="1:8" x14ac:dyDescent="0.25">
      <c r="A645" t="s">
        <v>651</v>
      </c>
      <c r="B645" t="s">
        <v>1540</v>
      </c>
      <c r="C645" t="s">
        <v>2342</v>
      </c>
      <c r="D645" t="s">
        <v>3274</v>
      </c>
      <c r="E645" t="s">
        <v>3274</v>
      </c>
      <c r="F645" t="s">
        <v>4797</v>
      </c>
      <c r="G645">
        <f>RTD("activrtd","","realtime",E645,"Last(0,12;0,113)")</f>
        <v>23.5</v>
      </c>
      <c r="H645">
        <v>23.5</v>
      </c>
    </row>
    <row r="646" spans="1:8" x14ac:dyDescent="0.25">
      <c r="A646" t="s">
        <v>652</v>
      </c>
      <c r="B646" t="s">
        <v>1541</v>
      </c>
      <c r="C646" t="s">
        <v>2343</v>
      </c>
      <c r="D646" t="s">
        <v>3275</v>
      </c>
      <c r="E646" t="s">
        <v>3275</v>
      </c>
      <c r="F646" t="s">
        <v>4798</v>
      </c>
      <c r="G646">
        <f>RTD("activrtd","","realtime",E646,"Last(0,12;0,113)")</f>
        <v>15.22</v>
      </c>
      <c r="H646">
        <v>15.22</v>
      </c>
    </row>
    <row r="647" spans="1:8" x14ac:dyDescent="0.25">
      <c r="A647" t="s">
        <v>653</v>
      </c>
      <c r="B647" t="s">
        <v>1542</v>
      </c>
      <c r="C647" t="s">
        <v>2344</v>
      </c>
      <c r="D647" t="s">
        <v>3276</v>
      </c>
      <c r="E647" t="s">
        <v>3276</v>
      </c>
      <c r="F647" t="s">
        <v>4799</v>
      </c>
      <c r="G647">
        <f>RTD("activrtd","","realtime",E647,"Last(0,12;0,113)")</f>
        <v>15</v>
      </c>
      <c r="H647">
        <v>15</v>
      </c>
    </row>
    <row r="648" spans="1:8" x14ac:dyDescent="0.25">
      <c r="A648" t="s">
        <v>654</v>
      </c>
      <c r="B648" t="s">
        <v>1543</v>
      </c>
      <c r="C648" t="s">
        <v>2345</v>
      </c>
      <c r="D648" t="s">
        <v>3277</v>
      </c>
      <c r="E648" t="s">
        <v>3277</v>
      </c>
      <c r="F648" t="s">
        <v>4800</v>
      </c>
      <c r="G648">
        <f>RTD("activrtd","","realtime",E648,"Last(0,12;0,113)")</f>
        <v>29.97</v>
      </c>
      <c r="H648">
        <v>29.97</v>
      </c>
    </row>
    <row r="649" spans="1:8" x14ac:dyDescent="0.25">
      <c r="A649" t="s">
        <v>655</v>
      </c>
      <c r="D649" t="s">
        <v>3278</v>
      </c>
      <c r="E649" t="s">
        <v>3278</v>
      </c>
      <c r="F649" t="s">
        <v>4801</v>
      </c>
      <c r="G649" t="str">
        <f>RTD("activrtd","","realtime",E649,"Last(0,12;0,113)")</f>
        <v>UD</v>
      </c>
      <c r="H649" t="s">
        <v>5173</v>
      </c>
    </row>
    <row r="650" spans="1:8" x14ac:dyDescent="0.25">
      <c r="A650" t="s">
        <v>656</v>
      </c>
      <c r="D650" t="s">
        <v>3279</v>
      </c>
      <c r="E650" t="s">
        <v>3279</v>
      </c>
      <c r="F650" t="s">
        <v>4802</v>
      </c>
      <c r="G650" t="str">
        <f>RTD("activrtd","","realtime",E650,"Last(0,12;0,113)")</f>
        <v>UD</v>
      </c>
      <c r="H650" t="s">
        <v>5173</v>
      </c>
    </row>
    <row r="651" spans="1:8" x14ac:dyDescent="0.25">
      <c r="A651" t="s">
        <v>657</v>
      </c>
      <c r="B651" t="s">
        <v>1544</v>
      </c>
      <c r="C651" t="s">
        <v>2346</v>
      </c>
      <c r="D651" t="s">
        <v>3280</v>
      </c>
      <c r="E651" t="s">
        <v>3955</v>
      </c>
      <c r="F651" t="s">
        <v>4803</v>
      </c>
      <c r="G651">
        <f>RTD("activrtd","","realtime",E651,"Last(0,12;0,113)")</f>
        <v>15.29</v>
      </c>
      <c r="H651">
        <v>15.29</v>
      </c>
    </row>
    <row r="652" spans="1:8" x14ac:dyDescent="0.25">
      <c r="A652" t="s">
        <v>658</v>
      </c>
      <c r="B652" t="s">
        <v>1545</v>
      </c>
      <c r="C652" t="s">
        <v>2347</v>
      </c>
      <c r="D652" t="s">
        <v>3281</v>
      </c>
      <c r="E652" t="s">
        <v>3956</v>
      </c>
      <c r="F652" t="s">
        <v>4804</v>
      </c>
      <c r="G652">
        <f>RTD("activrtd","","realtime",E652,"Last(0,12;0,113)")</f>
        <v>22.01</v>
      </c>
      <c r="H652">
        <v>22.01</v>
      </c>
    </row>
    <row r="653" spans="1:8" x14ac:dyDescent="0.25">
      <c r="A653" t="s">
        <v>659</v>
      </c>
      <c r="B653" t="s">
        <v>1546</v>
      </c>
      <c r="C653" t="s">
        <v>2348</v>
      </c>
      <c r="D653" t="s">
        <v>3282</v>
      </c>
      <c r="E653" t="s">
        <v>3957</v>
      </c>
      <c r="F653" t="s">
        <v>4805</v>
      </c>
      <c r="G653">
        <f>RTD("activrtd","","realtime",E653,"Last(0,12;0,113)")</f>
        <v>20.05</v>
      </c>
      <c r="H653">
        <v>20.05</v>
      </c>
    </row>
    <row r="654" spans="1:8" x14ac:dyDescent="0.25">
      <c r="A654" t="s">
        <v>660</v>
      </c>
      <c r="B654" t="s">
        <v>1547</v>
      </c>
      <c r="C654" t="s">
        <v>2349</v>
      </c>
      <c r="D654" t="s">
        <v>3283</v>
      </c>
      <c r="E654" t="s">
        <v>3958</v>
      </c>
      <c r="F654" t="s">
        <v>4806</v>
      </c>
      <c r="G654">
        <f>RTD("activrtd","","realtime",E654,"Last(0,12;0,113)")</f>
        <v>17.579999999999998</v>
      </c>
      <c r="H654">
        <v>17.579999999999998</v>
      </c>
    </row>
    <row r="655" spans="1:8" x14ac:dyDescent="0.25">
      <c r="A655" t="s">
        <v>661</v>
      </c>
      <c r="B655" t="s">
        <v>1548</v>
      </c>
      <c r="C655" t="s">
        <v>2350</v>
      </c>
      <c r="D655" t="s">
        <v>3284</v>
      </c>
      <c r="E655" t="s">
        <v>3959</v>
      </c>
      <c r="F655" t="s">
        <v>4807</v>
      </c>
      <c r="G655">
        <f>RTD("activrtd","","realtime",E655,"Last(0,12;0,113)")</f>
        <v>17.45</v>
      </c>
      <c r="H655">
        <v>17.45</v>
      </c>
    </row>
    <row r="656" spans="1:8" x14ac:dyDescent="0.25">
      <c r="A656" t="s">
        <v>662</v>
      </c>
      <c r="B656" t="s">
        <v>1549</v>
      </c>
      <c r="C656" t="s">
        <v>2351</v>
      </c>
      <c r="D656" t="s">
        <v>3285</v>
      </c>
      <c r="E656" t="s">
        <v>3960</v>
      </c>
      <c r="F656" t="s">
        <v>4808</v>
      </c>
      <c r="G656">
        <f>RTD("activrtd","","realtime",E656,"Last(0,12;0,113)")</f>
        <v>17.559999999999999</v>
      </c>
      <c r="H656">
        <v>17.559999999999999</v>
      </c>
    </row>
    <row r="657" spans="1:8" x14ac:dyDescent="0.25">
      <c r="A657" t="s">
        <v>663</v>
      </c>
      <c r="B657" t="s">
        <v>1550</v>
      </c>
      <c r="C657" t="s">
        <v>2352</v>
      </c>
      <c r="D657" t="s">
        <v>3286</v>
      </c>
      <c r="E657" t="s">
        <v>3961</v>
      </c>
      <c r="F657" t="s">
        <v>4809</v>
      </c>
      <c r="G657">
        <f>RTD("activrtd","","realtime",E657,"Last(0,12;0,113)")</f>
        <v>16.8</v>
      </c>
      <c r="H657">
        <v>16.8</v>
      </c>
    </row>
    <row r="658" spans="1:8" x14ac:dyDescent="0.25">
      <c r="A658" t="s">
        <v>664</v>
      </c>
      <c r="B658" t="s">
        <v>1551</v>
      </c>
      <c r="C658" t="s">
        <v>2353</v>
      </c>
      <c r="D658" t="s">
        <v>3287</v>
      </c>
      <c r="E658" t="s">
        <v>3962</v>
      </c>
      <c r="F658" t="s">
        <v>4810</v>
      </c>
      <c r="G658">
        <f>RTD("activrtd","","realtime",E658,"Last(0,12;0,113)")</f>
        <v>16.14</v>
      </c>
      <c r="H658">
        <v>16.14</v>
      </c>
    </row>
    <row r="659" spans="1:8" x14ac:dyDescent="0.25">
      <c r="A659" t="s">
        <v>665</v>
      </c>
      <c r="B659" t="s">
        <v>1552</v>
      </c>
      <c r="C659" t="s">
        <v>2354</v>
      </c>
      <c r="D659" t="s">
        <v>3288</v>
      </c>
      <c r="E659" t="s">
        <v>3963</v>
      </c>
      <c r="F659" t="s">
        <v>4811</v>
      </c>
      <c r="G659">
        <f>RTD("activrtd","","realtime",E659,"Last(0,12;0,113)")</f>
        <v>15.15</v>
      </c>
      <c r="H659">
        <v>15.15</v>
      </c>
    </row>
    <row r="660" spans="1:8" x14ac:dyDescent="0.25">
      <c r="A660" t="s">
        <v>666</v>
      </c>
      <c r="B660" t="s">
        <v>1553</v>
      </c>
      <c r="C660" t="s">
        <v>2355</v>
      </c>
      <c r="D660" t="s">
        <v>3289</v>
      </c>
      <c r="E660" t="s">
        <v>3289</v>
      </c>
      <c r="F660" t="s">
        <v>4812</v>
      </c>
      <c r="G660">
        <f>RTD("activrtd","","realtime",E660,"Last(0,12;0,113)")</f>
        <v>139.29</v>
      </c>
      <c r="H660">
        <v>139.29</v>
      </c>
    </row>
    <row r="661" spans="1:8" x14ac:dyDescent="0.25">
      <c r="A661" t="s">
        <v>667</v>
      </c>
      <c r="D661" t="s">
        <v>3290</v>
      </c>
      <c r="E661" t="s">
        <v>3964</v>
      </c>
      <c r="F661" t="s">
        <v>4813</v>
      </c>
      <c r="G661" t="str">
        <f>RTD("activrtd","","realtime",E661,"Last(0,12;0,113)")</f>
        <v>UD</v>
      </c>
      <c r="H661" t="s">
        <v>5173</v>
      </c>
    </row>
    <row r="662" spans="1:8" x14ac:dyDescent="0.25">
      <c r="A662" t="s">
        <v>668</v>
      </c>
      <c r="D662" t="s">
        <v>3291</v>
      </c>
      <c r="E662" t="s">
        <v>3965</v>
      </c>
      <c r="F662" t="s">
        <v>4814</v>
      </c>
      <c r="G662" t="str">
        <f>RTD("activrtd","","realtime",E662,"Last(0,12;0,113)")</f>
        <v>UD</v>
      </c>
      <c r="H662" t="s">
        <v>5173</v>
      </c>
    </row>
    <row r="663" spans="1:8" x14ac:dyDescent="0.25">
      <c r="A663" t="s">
        <v>669</v>
      </c>
      <c r="B663" t="s">
        <v>1554</v>
      </c>
      <c r="C663" t="s">
        <v>2356</v>
      </c>
      <c r="D663" t="s">
        <v>3292</v>
      </c>
      <c r="E663" t="s">
        <v>3966</v>
      </c>
      <c r="F663" t="s">
        <v>4815</v>
      </c>
      <c r="G663">
        <f>RTD("activrtd","","realtime",E663,"Last(0,12;0,113)")</f>
        <v>18.78</v>
      </c>
      <c r="H663">
        <v>18.78</v>
      </c>
    </row>
    <row r="664" spans="1:8" x14ac:dyDescent="0.25">
      <c r="A664" t="s">
        <v>670</v>
      </c>
      <c r="B664" t="s">
        <v>1555</v>
      </c>
      <c r="C664" t="s">
        <v>2357</v>
      </c>
      <c r="D664" t="s">
        <v>3293</v>
      </c>
      <c r="E664" t="s">
        <v>3967</v>
      </c>
      <c r="F664" t="s">
        <v>4816</v>
      </c>
      <c r="G664">
        <f>RTD("activrtd","","realtime",E664,"Last(0,12;0,113)")</f>
        <v>18.23</v>
      </c>
      <c r="H664">
        <v>18.23</v>
      </c>
    </row>
    <row r="665" spans="1:8" x14ac:dyDescent="0.25">
      <c r="A665" t="s">
        <v>671</v>
      </c>
      <c r="B665" t="s">
        <v>1556</v>
      </c>
      <c r="C665" t="s">
        <v>2358</v>
      </c>
      <c r="D665" t="s">
        <v>3294</v>
      </c>
      <c r="E665" t="s">
        <v>3968</v>
      </c>
      <c r="F665" t="s">
        <v>4817</v>
      </c>
      <c r="G665">
        <f>RTD("activrtd","","realtime",E665,"Last(0,12;0,113)")</f>
        <v>18.52</v>
      </c>
      <c r="H665">
        <v>18.52</v>
      </c>
    </row>
    <row r="666" spans="1:8" x14ac:dyDescent="0.25">
      <c r="A666" t="s">
        <v>672</v>
      </c>
      <c r="B666" t="s">
        <v>1557</v>
      </c>
      <c r="C666" t="s">
        <v>2359</v>
      </c>
      <c r="D666" t="s">
        <v>3295</v>
      </c>
      <c r="E666" t="s">
        <v>3969</v>
      </c>
      <c r="F666" t="s">
        <v>4818</v>
      </c>
      <c r="G666">
        <f>RTD("activrtd","","realtime",E666,"Last(0,12;0,113)")</f>
        <v>16.54</v>
      </c>
      <c r="H666">
        <v>16.54</v>
      </c>
    </row>
    <row r="667" spans="1:8" x14ac:dyDescent="0.25">
      <c r="A667" t="s">
        <v>673</v>
      </c>
      <c r="D667" t="s">
        <v>3296</v>
      </c>
      <c r="E667" t="s">
        <v>3970</v>
      </c>
      <c r="F667" t="s">
        <v>4819</v>
      </c>
      <c r="G667" t="str">
        <f>RTD("activrtd","","realtime",E667,"Last(0,12;0,113)")</f>
        <v>UD</v>
      </c>
      <c r="H667" t="s">
        <v>5173</v>
      </c>
    </row>
    <row r="668" spans="1:8" x14ac:dyDescent="0.25">
      <c r="A668" t="s">
        <v>674</v>
      </c>
      <c r="D668" t="s">
        <v>3297</v>
      </c>
      <c r="E668" t="s">
        <v>3971</v>
      </c>
      <c r="F668" t="s">
        <v>4820</v>
      </c>
      <c r="G668" t="str">
        <f>RTD("activrtd","","realtime",E668,"Last(0,12;0,113)")</f>
        <v>UD</v>
      </c>
      <c r="H668" t="s">
        <v>5173</v>
      </c>
    </row>
    <row r="669" spans="1:8" x14ac:dyDescent="0.25">
      <c r="A669" t="s">
        <v>675</v>
      </c>
      <c r="B669" t="s">
        <v>1558</v>
      </c>
      <c r="C669" t="s">
        <v>2360</v>
      </c>
      <c r="D669" t="s">
        <v>3298</v>
      </c>
      <c r="E669" t="s">
        <v>3298</v>
      </c>
      <c r="F669" t="s">
        <v>4821</v>
      </c>
      <c r="G669">
        <f>RTD("activrtd","","realtime",E669,"Last(0,12;0,113)")</f>
        <v>20.100000000000001</v>
      </c>
      <c r="H669">
        <v>20.100000000000001</v>
      </c>
    </row>
    <row r="670" spans="1:8" x14ac:dyDescent="0.25">
      <c r="A670" t="s">
        <v>676</v>
      </c>
      <c r="B670" t="s">
        <v>1559</v>
      </c>
      <c r="C670" t="s">
        <v>2361</v>
      </c>
      <c r="D670" t="s">
        <v>3299</v>
      </c>
      <c r="E670" t="s">
        <v>3299</v>
      </c>
      <c r="F670" t="s">
        <v>4822</v>
      </c>
      <c r="G670" t="str">
        <f>RTD("activrtd","","realtime",E670,"Last(0,12;0,113)")</f>
        <v>source not found</v>
      </c>
      <c r="H670" t="s">
        <v>5174</v>
      </c>
    </row>
    <row r="671" spans="1:8" x14ac:dyDescent="0.25">
      <c r="A671" t="s">
        <v>677</v>
      </c>
      <c r="B671" t="s">
        <v>1560</v>
      </c>
      <c r="C671" t="s">
        <v>2362</v>
      </c>
      <c r="D671" t="s">
        <v>3300</v>
      </c>
      <c r="E671" t="s">
        <v>3300</v>
      </c>
      <c r="F671" t="s">
        <v>4823</v>
      </c>
      <c r="G671">
        <f>RTD("activrtd","","realtime",E671,"Last(0,12;0,113)")</f>
        <v>20.7</v>
      </c>
      <c r="H671">
        <v>20.7</v>
      </c>
    </row>
    <row r="672" spans="1:8" x14ac:dyDescent="0.25">
      <c r="A672" t="s">
        <v>678</v>
      </c>
      <c r="D672" t="s">
        <v>3301</v>
      </c>
      <c r="E672" t="s">
        <v>3301</v>
      </c>
      <c r="F672" t="s">
        <v>4824</v>
      </c>
      <c r="G672" t="str">
        <f>RTD("activrtd","","realtime",E672,"Last(0,12;0,113)")</f>
        <v>UD</v>
      </c>
      <c r="H672" t="s">
        <v>5173</v>
      </c>
    </row>
    <row r="673" spans="1:8" x14ac:dyDescent="0.25">
      <c r="A673" t="s">
        <v>679</v>
      </c>
      <c r="B673" t="s">
        <v>1561</v>
      </c>
      <c r="C673" t="s">
        <v>2363</v>
      </c>
      <c r="D673" t="s">
        <v>3302</v>
      </c>
      <c r="E673" t="s">
        <v>3972</v>
      </c>
      <c r="F673" t="s">
        <v>4825</v>
      </c>
      <c r="G673">
        <f>RTD("activrtd","","realtime",E673,"Last(0,12;0,113)")</f>
        <v>25.010100000000001</v>
      </c>
      <c r="H673">
        <v>25.010100000000001</v>
      </c>
    </row>
    <row r="674" spans="1:8" x14ac:dyDescent="0.25">
      <c r="A674" t="s">
        <v>680</v>
      </c>
      <c r="B674" t="s">
        <v>1562</v>
      </c>
      <c r="C674" t="s">
        <v>2364</v>
      </c>
      <c r="D674" t="s">
        <v>3303</v>
      </c>
      <c r="E674" t="s">
        <v>3973</v>
      </c>
      <c r="F674" t="s">
        <v>4826</v>
      </c>
      <c r="G674">
        <f>RTD("activrtd","","realtime",E674,"Last(0,12;0,113)")</f>
        <v>22.6</v>
      </c>
      <c r="H674">
        <v>22.6</v>
      </c>
    </row>
    <row r="675" spans="1:8" x14ac:dyDescent="0.25">
      <c r="A675" t="s">
        <v>681</v>
      </c>
      <c r="B675" t="s">
        <v>1563</v>
      </c>
      <c r="C675" t="s">
        <v>2365</v>
      </c>
      <c r="D675" t="s">
        <v>3304</v>
      </c>
      <c r="E675" t="s">
        <v>3974</v>
      </c>
      <c r="F675" t="s">
        <v>4827</v>
      </c>
      <c r="G675">
        <f>RTD("activrtd","","realtime",E675,"Last(0,12;0,113)")</f>
        <v>22.08</v>
      </c>
      <c r="H675">
        <v>22.08</v>
      </c>
    </row>
    <row r="676" spans="1:8" x14ac:dyDescent="0.25">
      <c r="A676" t="s">
        <v>682</v>
      </c>
      <c r="B676" t="s">
        <v>1564</v>
      </c>
      <c r="C676" t="s">
        <v>2366</v>
      </c>
      <c r="D676" t="s">
        <v>3305</v>
      </c>
      <c r="E676" t="s">
        <v>3975</v>
      </c>
      <c r="F676" t="s">
        <v>4828</v>
      </c>
      <c r="G676">
        <f>RTD("activrtd","","realtime",E676,"Last(0,12;0,113)")</f>
        <v>18.3</v>
      </c>
      <c r="H676">
        <v>18.3</v>
      </c>
    </row>
    <row r="677" spans="1:8" x14ac:dyDescent="0.25">
      <c r="A677" t="s">
        <v>683</v>
      </c>
      <c r="D677" t="s">
        <v>3306</v>
      </c>
      <c r="E677" t="s">
        <v>3976</v>
      </c>
      <c r="F677" t="s">
        <v>4829</v>
      </c>
      <c r="G677" t="str">
        <f>RTD("activrtd","","realtime",E677,"Last(0,12;0,113)")</f>
        <v>UD</v>
      </c>
      <c r="H677" t="s">
        <v>5173</v>
      </c>
    </row>
    <row r="678" spans="1:8" x14ac:dyDescent="0.25">
      <c r="A678" t="s">
        <v>684</v>
      </c>
      <c r="D678" t="s">
        <v>3307</v>
      </c>
      <c r="E678" t="s">
        <v>3977</v>
      </c>
      <c r="F678" t="s">
        <v>4830</v>
      </c>
      <c r="G678" t="str">
        <f>RTD("activrtd","","realtime",E678,"Last(0,12;0,113)")</f>
        <v>UD</v>
      </c>
      <c r="H678" t="s">
        <v>5173</v>
      </c>
    </row>
    <row r="679" spans="1:8" x14ac:dyDescent="0.25">
      <c r="A679" t="s">
        <v>685</v>
      </c>
      <c r="B679" t="s">
        <v>1565</v>
      </c>
      <c r="C679" t="s">
        <v>2367</v>
      </c>
      <c r="D679" t="s">
        <v>3308</v>
      </c>
      <c r="E679" t="s">
        <v>3308</v>
      </c>
      <c r="F679" t="s">
        <v>4831</v>
      </c>
      <c r="G679">
        <f>RTD("activrtd","","realtime",E679,"Last(0,12;0,113)")</f>
        <v>23.95</v>
      </c>
      <c r="H679">
        <v>23.95</v>
      </c>
    </row>
    <row r="680" spans="1:8" x14ac:dyDescent="0.25">
      <c r="A680" t="s">
        <v>686</v>
      </c>
      <c r="B680" t="s">
        <v>1566</v>
      </c>
      <c r="C680" t="s">
        <v>2368</v>
      </c>
      <c r="D680" t="s">
        <v>3309</v>
      </c>
      <c r="E680" t="s">
        <v>3309</v>
      </c>
      <c r="F680" t="s">
        <v>4832</v>
      </c>
      <c r="G680">
        <f>RTD("activrtd","","realtime",E680,"Last(0,12;0,113)")</f>
        <v>24.799900000000001</v>
      </c>
      <c r="H680">
        <v>24.799900000000001</v>
      </c>
    </row>
    <row r="681" spans="1:8" x14ac:dyDescent="0.25">
      <c r="A681" t="s">
        <v>687</v>
      </c>
      <c r="D681" t="s">
        <v>3310</v>
      </c>
      <c r="E681" t="s">
        <v>3310</v>
      </c>
      <c r="F681" t="s">
        <v>4833</v>
      </c>
      <c r="G681" t="str">
        <f>RTD("activrtd","","realtime",E681,"Last(0,12;0,113)")</f>
        <v>target not permissioned</v>
      </c>
      <c r="H681" t="s">
        <v>5175</v>
      </c>
    </row>
    <row r="682" spans="1:8" x14ac:dyDescent="0.25">
      <c r="A682" t="s">
        <v>688</v>
      </c>
      <c r="D682" t="s">
        <v>3311</v>
      </c>
      <c r="E682" t="s">
        <v>3978</v>
      </c>
      <c r="F682" t="s">
        <v>4834</v>
      </c>
      <c r="G682" t="str">
        <f>RTD("activrtd","","realtime",E682,"Last(0,12;0,113)")</f>
        <v>source not found</v>
      </c>
      <c r="H682" t="s">
        <v>5174</v>
      </c>
    </row>
    <row r="683" spans="1:8" x14ac:dyDescent="0.25">
      <c r="A683" t="s">
        <v>689</v>
      </c>
      <c r="D683" t="s">
        <v>3312</v>
      </c>
      <c r="E683" t="s">
        <v>3979</v>
      </c>
      <c r="F683" t="s">
        <v>4835</v>
      </c>
      <c r="G683" t="str">
        <f>RTD("activrtd","","realtime",E683,"Last(0,12;0,113)")</f>
        <v>source not found</v>
      </c>
      <c r="H683" t="s">
        <v>5174</v>
      </c>
    </row>
    <row r="684" spans="1:8" x14ac:dyDescent="0.25">
      <c r="A684" t="s">
        <v>690</v>
      </c>
      <c r="D684" t="s">
        <v>3313</v>
      </c>
      <c r="E684" t="s">
        <v>3980</v>
      </c>
      <c r="F684" t="s">
        <v>4836</v>
      </c>
      <c r="G684" t="str">
        <f>RTD("activrtd","","realtime",E684,"Last(0,12;0,113)")</f>
        <v>source not found</v>
      </c>
      <c r="H684" t="s">
        <v>5174</v>
      </c>
    </row>
    <row r="685" spans="1:8" x14ac:dyDescent="0.25">
      <c r="A685" t="s">
        <v>691</v>
      </c>
      <c r="B685" t="s">
        <v>1567</v>
      </c>
      <c r="C685" t="s">
        <v>2369</v>
      </c>
      <c r="D685" t="s">
        <v>3314</v>
      </c>
      <c r="E685" t="s">
        <v>3981</v>
      </c>
      <c r="F685" t="s">
        <v>4837</v>
      </c>
      <c r="G685">
        <f>RTD("activrtd","","realtime",E685,"Last(0,12;0,113)")</f>
        <v>20.48</v>
      </c>
      <c r="H685">
        <v>20.48</v>
      </c>
    </row>
    <row r="686" spans="1:8" x14ac:dyDescent="0.25">
      <c r="A686" t="s">
        <v>692</v>
      </c>
      <c r="D686" t="s">
        <v>3315</v>
      </c>
      <c r="E686" t="s">
        <v>3315</v>
      </c>
      <c r="F686" t="s">
        <v>4838</v>
      </c>
      <c r="G686">
        <f>RTD("activrtd","","realtime",E686,"Last(0,12;0,113)")</f>
        <v>24.99</v>
      </c>
      <c r="H686">
        <v>24.99</v>
      </c>
    </row>
    <row r="687" spans="1:8" x14ac:dyDescent="0.25">
      <c r="A687" t="s">
        <v>693</v>
      </c>
      <c r="B687" t="s">
        <v>1568</v>
      </c>
      <c r="C687" t="s">
        <v>2370</v>
      </c>
      <c r="D687" t="s">
        <v>3315</v>
      </c>
      <c r="E687" t="s">
        <v>3315</v>
      </c>
      <c r="F687" t="s">
        <v>4838</v>
      </c>
      <c r="G687">
        <f>RTD("activrtd","","realtime",E687,"Last(0,12;0,113)")</f>
        <v>24.99</v>
      </c>
      <c r="H687">
        <v>24.99</v>
      </c>
    </row>
    <row r="688" spans="1:8" x14ac:dyDescent="0.25">
      <c r="A688" t="s">
        <v>694</v>
      </c>
      <c r="B688" t="s">
        <v>1569</v>
      </c>
      <c r="C688" t="s">
        <v>2371</v>
      </c>
      <c r="D688" t="s">
        <v>3316</v>
      </c>
      <c r="E688" t="s">
        <v>3982</v>
      </c>
      <c r="F688" t="s">
        <v>4839</v>
      </c>
      <c r="G688">
        <f>RTD("activrtd","","realtime",E688,"Last(0,12;0,113)")</f>
        <v>22.8</v>
      </c>
      <c r="H688">
        <v>22.8</v>
      </c>
    </row>
    <row r="689" spans="1:8" x14ac:dyDescent="0.25">
      <c r="A689" t="s">
        <v>695</v>
      </c>
      <c r="B689" t="s">
        <v>1570</v>
      </c>
      <c r="C689" t="s">
        <v>2372</v>
      </c>
      <c r="D689" t="s">
        <v>3317</v>
      </c>
      <c r="E689" t="s">
        <v>3983</v>
      </c>
      <c r="F689" t="s">
        <v>4840</v>
      </c>
      <c r="G689">
        <f>RTD("activrtd","","realtime",E689,"Last(0,12;0,113)")</f>
        <v>23.29</v>
      </c>
      <c r="H689">
        <v>23.29</v>
      </c>
    </row>
    <row r="690" spans="1:8" x14ac:dyDescent="0.25">
      <c r="A690" t="s">
        <v>696</v>
      </c>
      <c r="B690" t="s">
        <v>1571</v>
      </c>
      <c r="C690" t="s">
        <v>2373</v>
      </c>
      <c r="D690" t="s">
        <v>3318</v>
      </c>
      <c r="E690" t="s">
        <v>3984</v>
      </c>
      <c r="F690" t="s">
        <v>4841</v>
      </c>
      <c r="G690">
        <f>RTD("activrtd","","realtime",E690,"Last(0,12;0,113)")</f>
        <v>22.819900000000001</v>
      </c>
      <c r="H690">
        <v>22.819900000000001</v>
      </c>
    </row>
    <row r="691" spans="1:8" x14ac:dyDescent="0.25">
      <c r="A691" t="s">
        <v>697</v>
      </c>
      <c r="B691" t="s">
        <v>1572</v>
      </c>
      <c r="C691" t="s">
        <v>2374</v>
      </c>
      <c r="D691" t="s">
        <v>3319</v>
      </c>
      <c r="E691" t="s">
        <v>3985</v>
      </c>
      <c r="F691" t="s">
        <v>4842</v>
      </c>
      <c r="G691">
        <f>RTD("activrtd","","realtime",E691,"Last(0,12;0,113)")</f>
        <v>22.19</v>
      </c>
      <c r="H691">
        <v>22.19</v>
      </c>
    </row>
    <row r="692" spans="1:8" x14ac:dyDescent="0.25">
      <c r="A692" t="s">
        <v>698</v>
      </c>
      <c r="B692" t="s">
        <v>1573</v>
      </c>
      <c r="C692" t="s">
        <v>2375</v>
      </c>
      <c r="D692" t="s">
        <v>3320</v>
      </c>
      <c r="E692" t="s">
        <v>3986</v>
      </c>
      <c r="F692" t="s">
        <v>4843</v>
      </c>
      <c r="G692">
        <f>RTD("activrtd","","realtime",E692,"Last(0,12;0,113)")</f>
        <v>21.72</v>
      </c>
      <c r="H692">
        <v>21.72</v>
      </c>
    </row>
    <row r="693" spans="1:8" x14ac:dyDescent="0.25">
      <c r="A693" t="s">
        <v>699</v>
      </c>
      <c r="B693" t="s">
        <v>1574</v>
      </c>
      <c r="C693" t="s">
        <v>2376</v>
      </c>
      <c r="D693" t="s">
        <v>3321</v>
      </c>
      <c r="E693" t="s">
        <v>3987</v>
      </c>
      <c r="F693" t="s">
        <v>4844</v>
      </c>
      <c r="G693">
        <f>RTD("activrtd","","realtime",E693,"Last(0,12;0,113)")</f>
        <v>19.649999999999999</v>
      </c>
      <c r="H693">
        <v>19.649999999999999</v>
      </c>
    </row>
    <row r="694" spans="1:8" x14ac:dyDescent="0.25">
      <c r="A694" t="s">
        <v>700</v>
      </c>
      <c r="B694" t="s">
        <v>1575</v>
      </c>
      <c r="C694" t="s">
        <v>2377</v>
      </c>
      <c r="D694" t="s">
        <v>3322</v>
      </c>
      <c r="E694" t="s">
        <v>3988</v>
      </c>
      <c r="F694" t="s">
        <v>4845</v>
      </c>
      <c r="G694">
        <f>RTD("activrtd","","realtime",E694,"Last(0,12;0,113)")</f>
        <v>22.1</v>
      </c>
      <c r="H694">
        <v>22.1</v>
      </c>
    </row>
    <row r="695" spans="1:8" x14ac:dyDescent="0.25">
      <c r="A695" t="s">
        <v>701</v>
      </c>
      <c r="B695" t="s">
        <v>1576</v>
      </c>
      <c r="C695" t="s">
        <v>2378</v>
      </c>
      <c r="D695" t="s">
        <v>3323</v>
      </c>
      <c r="E695" t="s">
        <v>3323</v>
      </c>
      <c r="F695" t="s">
        <v>4846</v>
      </c>
      <c r="G695">
        <f>RTD("activrtd","","realtime",E695,"Last(0,12;0,113)")</f>
        <v>24.69</v>
      </c>
      <c r="H695">
        <v>24.69</v>
      </c>
    </row>
    <row r="696" spans="1:8" x14ac:dyDescent="0.25">
      <c r="A696" t="s">
        <v>702</v>
      </c>
      <c r="D696" t="s">
        <v>3324</v>
      </c>
      <c r="E696" t="s">
        <v>3989</v>
      </c>
      <c r="F696" t="s">
        <v>4847</v>
      </c>
      <c r="G696" t="str">
        <f>RTD("activrtd","","realtime",E696,"Last(0,12;0,113)")</f>
        <v>UD</v>
      </c>
      <c r="H696" t="s">
        <v>5173</v>
      </c>
    </row>
    <row r="697" spans="1:8" x14ac:dyDescent="0.25">
      <c r="A697" t="s">
        <v>703</v>
      </c>
      <c r="D697" t="s">
        <v>3325</v>
      </c>
      <c r="E697" t="s">
        <v>3990</v>
      </c>
      <c r="F697" t="s">
        <v>4848</v>
      </c>
      <c r="G697" t="str">
        <f>RTD("activrtd","","realtime",E697,"Last(0,12;0,113)")</f>
        <v>UD</v>
      </c>
      <c r="H697" t="s">
        <v>5173</v>
      </c>
    </row>
    <row r="698" spans="1:8" x14ac:dyDescent="0.25">
      <c r="A698" t="s">
        <v>704</v>
      </c>
      <c r="D698" t="s">
        <v>3326</v>
      </c>
      <c r="E698" t="s">
        <v>3991</v>
      </c>
      <c r="F698" t="s">
        <v>4849</v>
      </c>
      <c r="G698" t="str">
        <f>RTD("activrtd","","realtime",E698,"Last(0,12;0,113)")</f>
        <v>UD</v>
      </c>
      <c r="H698" t="s">
        <v>5173</v>
      </c>
    </row>
    <row r="699" spans="1:8" x14ac:dyDescent="0.25">
      <c r="A699" t="s">
        <v>705</v>
      </c>
      <c r="D699" t="s">
        <v>3327</v>
      </c>
      <c r="E699" t="s">
        <v>3992</v>
      </c>
      <c r="F699" t="s">
        <v>4850</v>
      </c>
      <c r="G699" t="str">
        <f>RTD("activrtd","","realtime",E699,"Last(0,12;0,113)")</f>
        <v>UD</v>
      </c>
      <c r="H699" t="s">
        <v>5173</v>
      </c>
    </row>
    <row r="700" spans="1:8" x14ac:dyDescent="0.25">
      <c r="A700" t="s">
        <v>706</v>
      </c>
      <c r="B700" t="s">
        <v>1577</v>
      </c>
      <c r="C700" t="s">
        <v>2379</v>
      </c>
      <c r="D700" t="s">
        <v>3328</v>
      </c>
      <c r="E700" t="s">
        <v>3993</v>
      </c>
      <c r="F700" t="s">
        <v>4851</v>
      </c>
      <c r="G700">
        <f>RTD("activrtd","","realtime",E700,"Last(0,12;0,113)")</f>
        <v>23.69</v>
      </c>
      <c r="H700">
        <v>23.69</v>
      </c>
    </row>
    <row r="701" spans="1:8" x14ac:dyDescent="0.25">
      <c r="A701" t="s">
        <v>707</v>
      </c>
      <c r="B701" t="s">
        <v>1578</v>
      </c>
      <c r="C701" t="s">
        <v>2380</v>
      </c>
      <c r="D701" t="s">
        <v>3329</v>
      </c>
      <c r="E701" t="s">
        <v>3994</v>
      </c>
      <c r="F701" t="s">
        <v>4852</v>
      </c>
      <c r="G701">
        <f>RTD("activrtd","","realtime",E701,"Last(0,12;0,113)")</f>
        <v>23.38</v>
      </c>
      <c r="H701">
        <v>23.38</v>
      </c>
    </row>
    <row r="702" spans="1:8" x14ac:dyDescent="0.25">
      <c r="A702" t="s">
        <v>708</v>
      </c>
      <c r="B702" t="s">
        <v>1579</v>
      </c>
      <c r="C702" t="s">
        <v>2381</v>
      </c>
      <c r="D702" t="s">
        <v>3330</v>
      </c>
      <c r="E702" t="s">
        <v>3995</v>
      </c>
      <c r="F702" t="s">
        <v>4853</v>
      </c>
      <c r="G702">
        <f>RTD("activrtd","","realtime",E702,"Last(0,12;0,113)")</f>
        <v>25.18</v>
      </c>
      <c r="H702">
        <v>25.18</v>
      </c>
    </row>
    <row r="703" spans="1:8" x14ac:dyDescent="0.25">
      <c r="A703" t="s">
        <v>709</v>
      </c>
      <c r="B703" t="s">
        <v>1580</v>
      </c>
      <c r="C703" t="s">
        <v>2382</v>
      </c>
      <c r="D703" t="s">
        <v>3331</v>
      </c>
      <c r="E703" t="s">
        <v>3996</v>
      </c>
      <c r="F703" t="s">
        <v>4854</v>
      </c>
      <c r="G703">
        <f>RTD("activrtd","","realtime",E703,"Last(0,12;0,113)")</f>
        <v>21.64</v>
      </c>
      <c r="H703">
        <v>21.64</v>
      </c>
    </row>
    <row r="704" spans="1:8" x14ac:dyDescent="0.25">
      <c r="A704" t="s">
        <v>710</v>
      </c>
      <c r="B704" t="s">
        <v>1581</v>
      </c>
      <c r="C704" t="s">
        <v>2383</v>
      </c>
      <c r="D704" t="s">
        <v>3332</v>
      </c>
      <c r="E704" t="s">
        <v>3997</v>
      </c>
      <c r="F704" t="s">
        <v>4855</v>
      </c>
      <c r="G704">
        <f>RTD("activrtd","","realtime",E704,"Last(0,12;0,113)")</f>
        <v>21.35</v>
      </c>
      <c r="H704">
        <v>21.35</v>
      </c>
    </row>
    <row r="705" spans="1:8" x14ac:dyDescent="0.25">
      <c r="A705" t="s">
        <v>711</v>
      </c>
      <c r="B705" t="s">
        <v>1582</v>
      </c>
      <c r="C705" t="s">
        <v>2384</v>
      </c>
      <c r="D705" t="s">
        <v>3333</v>
      </c>
      <c r="E705" t="s">
        <v>3998</v>
      </c>
      <c r="F705" t="s">
        <v>4856</v>
      </c>
      <c r="G705">
        <f>RTD("activrtd","","realtime",E705,"Last(0,12;0,113)")</f>
        <v>21.45</v>
      </c>
      <c r="H705">
        <v>21.45</v>
      </c>
    </row>
    <row r="706" spans="1:8" x14ac:dyDescent="0.25">
      <c r="A706" t="s">
        <v>712</v>
      </c>
      <c r="B706" t="s">
        <v>1583</v>
      </c>
      <c r="C706" t="s">
        <v>2385</v>
      </c>
      <c r="D706" t="s">
        <v>3334</v>
      </c>
      <c r="E706" t="s">
        <v>3999</v>
      </c>
      <c r="F706" t="s">
        <v>4857</v>
      </c>
      <c r="G706">
        <f>RTD("activrtd","","realtime",E706,"Last(0,12;0,113)")</f>
        <v>20.87</v>
      </c>
      <c r="H706">
        <v>20.87</v>
      </c>
    </row>
    <row r="707" spans="1:8" x14ac:dyDescent="0.25">
      <c r="A707" t="s">
        <v>713</v>
      </c>
      <c r="B707" t="s">
        <v>1584</v>
      </c>
      <c r="C707" t="s">
        <v>2386</v>
      </c>
      <c r="D707" t="s">
        <v>3335</v>
      </c>
      <c r="E707" t="s">
        <v>4000</v>
      </c>
      <c r="F707" t="s">
        <v>4858</v>
      </c>
      <c r="G707">
        <f>RTD("activrtd","","realtime",E707,"Last(0,12;0,113)")</f>
        <v>18.440000000000001</v>
      </c>
      <c r="H707">
        <v>18.440000000000001</v>
      </c>
    </row>
    <row r="708" spans="1:8" x14ac:dyDescent="0.25">
      <c r="A708" t="s">
        <v>714</v>
      </c>
      <c r="B708" t="s">
        <v>1585</v>
      </c>
      <c r="C708" t="s">
        <v>2387</v>
      </c>
      <c r="D708" t="s">
        <v>3336</v>
      </c>
      <c r="E708" t="s">
        <v>4001</v>
      </c>
      <c r="F708" t="s">
        <v>4859</v>
      </c>
      <c r="G708">
        <f>RTD("activrtd","","realtime",E708,"Last(0,12;0,113)")</f>
        <v>17.940000000000001</v>
      </c>
      <c r="H708">
        <v>17.940000000000001</v>
      </c>
    </row>
    <row r="709" spans="1:8" x14ac:dyDescent="0.25">
      <c r="A709" t="s">
        <v>715</v>
      </c>
      <c r="B709" t="s">
        <v>1586</v>
      </c>
      <c r="C709" t="s">
        <v>2388</v>
      </c>
      <c r="D709" t="s">
        <v>3337</v>
      </c>
      <c r="E709" t="s">
        <v>4002</v>
      </c>
      <c r="F709" t="s">
        <v>4860</v>
      </c>
      <c r="G709">
        <f>RTD("activrtd","","realtime",E709,"Last(0,12;0,113)")</f>
        <v>17.91</v>
      </c>
      <c r="H709">
        <v>17.91</v>
      </c>
    </row>
    <row r="710" spans="1:8" x14ac:dyDescent="0.25">
      <c r="A710" t="s">
        <v>716</v>
      </c>
      <c r="B710" t="s">
        <v>1587</v>
      </c>
      <c r="C710" t="s">
        <v>2389</v>
      </c>
      <c r="D710" t="s">
        <v>3338</v>
      </c>
      <c r="E710" t="s">
        <v>4003</v>
      </c>
      <c r="F710" t="s">
        <v>4861</v>
      </c>
      <c r="G710">
        <f>RTD("activrtd","","realtime",E710,"Last(0,12;0,113)")</f>
        <v>18.37</v>
      </c>
      <c r="H710">
        <v>18.37</v>
      </c>
    </row>
    <row r="711" spans="1:8" x14ac:dyDescent="0.25">
      <c r="A711" t="s">
        <v>717</v>
      </c>
      <c r="B711" t="s">
        <v>1588</v>
      </c>
      <c r="C711" t="s">
        <v>2390</v>
      </c>
      <c r="D711" t="s">
        <v>3339</v>
      </c>
      <c r="E711" t="s">
        <v>4004</v>
      </c>
      <c r="F711" t="s">
        <v>4862</v>
      </c>
      <c r="G711">
        <f>RTD("activrtd","","realtime",E711,"Last(0,12;0,113)")</f>
        <v>17.844999999999999</v>
      </c>
      <c r="H711">
        <v>17.844999999999999</v>
      </c>
    </row>
    <row r="712" spans="1:8" x14ac:dyDescent="0.25">
      <c r="A712" t="s">
        <v>718</v>
      </c>
      <c r="B712" t="s">
        <v>1589</v>
      </c>
      <c r="C712" t="s">
        <v>2391</v>
      </c>
      <c r="D712" t="s">
        <v>3340</v>
      </c>
      <c r="E712" t="s">
        <v>4005</v>
      </c>
      <c r="F712" t="s">
        <v>4863</v>
      </c>
      <c r="G712">
        <f>RTD("activrtd","","realtime",E712,"Last(0,12;0,113)")</f>
        <v>18.18</v>
      </c>
      <c r="H712">
        <v>18.18</v>
      </c>
    </row>
    <row r="713" spans="1:8" x14ac:dyDescent="0.25">
      <c r="A713" t="s">
        <v>719</v>
      </c>
      <c r="B713" t="s">
        <v>1590</v>
      </c>
      <c r="C713" t="s">
        <v>2392</v>
      </c>
      <c r="D713" t="s">
        <v>3341</v>
      </c>
      <c r="E713" t="s">
        <v>4006</v>
      </c>
      <c r="F713" t="s">
        <v>4864</v>
      </c>
      <c r="G713">
        <f>RTD("activrtd","","realtime",E713,"Last(0,12;0,113)")</f>
        <v>18.32</v>
      </c>
      <c r="H713">
        <v>18.32</v>
      </c>
    </row>
    <row r="714" spans="1:8" x14ac:dyDescent="0.25">
      <c r="A714" t="s">
        <v>720</v>
      </c>
      <c r="D714" t="s">
        <v>3342</v>
      </c>
      <c r="E714" t="s">
        <v>4007</v>
      </c>
      <c r="F714" t="s">
        <v>4865</v>
      </c>
      <c r="G714" t="str">
        <f>RTD("activrtd","","realtime",E714,"Last(0,12;0,113)")</f>
        <v>UD</v>
      </c>
      <c r="H714" t="s">
        <v>5173</v>
      </c>
    </row>
    <row r="715" spans="1:8" x14ac:dyDescent="0.25">
      <c r="A715" t="s">
        <v>721</v>
      </c>
      <c r="D715" t="s">
        <v>3343</v>
      </c>
      <c r="E715" t="s">
        <v>4008</v>
      </c>
      <c r="F715" t="s">
        <v>4866</v>
      </c>
      <c r="G715" t="str">
        <f>RTD("activrtd","","realtime",E715,"Last(0,12;0,113)")</f>
        <v>UD</v>
      </c>
      <c r="H715" t="s">
        <v>5173</v>
      </c>
    </row>
    <row r="716" spans="1:8" x14ac:dyDescent="0.25">
      <c r="A716" t="s">
        <v>722</v>
      </c>
      <c r="D716" t="s">
        <v>3344</v>
      </c>
      <c r="E716" t="s">
        <v>4009</v>
      </c>
      <c r="F716" t="s">
        <v>4867</v>
      </c>
      <c r="G716" t="str">
        <f>RTD("activrtd","","realtime",E716,"Last(0,12;0,113)")</f>
        <v>UD</v>
      </c>
      <c r="H716" t="s">
        <v>5173</v>
      </c>
    </row>
    <row r="717" spans="1:8" x14ac:dyDescent="0.25">
      <c r="A717" t="s">
        <v>723</v>
      </c>
      <c r="D717" t="s">
        <v>3345</v>
      </c>
      <c r="E717" t="s">
        <v>4010</v>
      </c>
      <c r="F717" t="s">
        <v>4868</v>
      </c>
      <c r="G717" t="str">
        <f>RTD("activrtd","","realtime",E717,"Last(0,12;0,113)")</f>
        <v>UD</v>
      </c>
      <c r="H717" t="s">
        <v>5173</v>
      </c>
    </row>
    <row r="718" spans="1:8" x14ac:dyDescent="0.25">
      <c r="A718" t="s">
        <v>724</v>
      </c>
      <c r="D718" t="s">
        <v>3346</v>
      </c>
      <c r="E718" t="s">
        <v>4011</v>
      </c>
      <c r="F718" t="s">
        <v>4869</v>
      </c>
      <c r="G718" t="str">
        <f>RTD("activrtd","","realtime",E718,"Last(0,12;0,113)")</f>
        <v>UD</v>
      </c>
      <c r="H718" t="s">
        <v>5173</v>
      </c>
    </row>
    <row r="719" spans="1:8" x14ac:dyDescent="0.25">
      <c r="A719" t="s">
        <v>725</v>
      </c>
      <c r="D719" t="s">
        <v>3347</v>
      </c>
      <c r="E719" t="s">
        <v>4012</v>
      </c>
      <c r="F719" t="s">
        <v>4870</v>
      </c>
      <c r="G719" t="str">
        <f>RTD("activrtd","","realtime",E719,"Last(0,12;0,113)")</f>
        <v>UD</v>
      </c>
      <c r="H719" t="s">
        <v>5173</v>
      </c>
    </row>
    <row r="720" spans="1:8" x14ac:dyDescent="0.25">
      <c r="A720" t="s">
        <v>726</v>
      </c>
      <c r="D720" t="s">
        <v>3348</v>
      </c>
      <c r="E720" t="s">
        <v>4013</v>
      </c>
      <c r="F720" t="s">
        <v>4871</v>
      </c>
      <c r="G720" t="str">
        <f>RTD("activrtd","","realtime",E720,"Last(0,12;0,113)")</f>
        <v>UD</v>
      </c>
      <c r="H720" t="s">
        <v>5173</v>
      </c>
    </row>
    <row r="721" spans="1:8" x14ac:dyDescent="0.25">
      <c r="A721" t="s">
        <v>727</v>
      </c>
      <c r="B721" t="s">
        <v>1591</v>
      </c>
      <c r="C721" t="s">
        <v>2393</v>
      </c>
      <c r="D721" t="s">
        <v>3349</v>
      </c>
      <c r="E721" t="s">
        <v>4014</v>
      </c>
      <c r="F721" t="s">
        <v>4872</v>
      </c>
      <c r="G721">
        <f>RTD("activrtd","","realtime",E721,"Last(0,12;0,113)")</f>
        <v>15.55</v>
      </c>
      <c r="H721">
        <v>15.55</v>
      </c>
    </row>
    <row r="722" spans="1:8" x14ac:dyDescent="0.25">
      <c r="A722" t="s">
        <v>728</v>
      </c>
      <c r="D722" t="s">
        <v>3350</v>
      </c>
      <c r="E722" t="s">
        <v>4015</v>
      </c>
      <c r="F722" t="s">
        <v>4873</v>
      </c>
      <c r="G722" t="str">
        <f>RTD("activrtd","","realtime",E722,"Last(0,12;0,113)")</f>
        <v>source not found</v>
      </c>
      <c r="H722" t="s">
        <v>5174</v>
      </c>
    </row>
    <row r="723" spans="1:8" x14ac:dyDescent="0.25">
      <c r="A723" t="s">
        <v>729</v>
      </c>
      <c r="D723" t="s">
        <v>3351</v>
      </c>
      <c r="E723" t="s">
        <v>4016</v>
      </c>
      <c r="F723" t="s">
        <v>4874</v>
      </c>
      <c r="G723" t="str">
        <f>RTD("activrtd","","realtime",E723,"Last(0,12;0,113)")</f>
        <v>source not found</v>
      </c>
      <c r="H723" t="s">
        <v>5174</v>
      </c>
    </row>
    <row r="724" spans="1:8" x14ac:dyDescent="0.25">
      <c r="A724" t="s">
        <v>730</v>
      </c>
      <c r="B724" t="s">
        <v>1592</v>
      </c>
      <c r="C724" t="s">
        <v>2394</v>
      </c>
      <c r="D724" t="s">
        <v>3352</v>
      </c>
      <c r="E724" t="s">
        <v>4017</v>
      </c>
      <c r="F724" t="s">
        <v>4875</v>
      </c>
      <c r="G724">
        <f>RTD("activrtd","","realtime",E724,"Last(0,12;0,113)")</f>
        <v>6</v>
      </c>
      <c r="H724">
        <v>6</v>
      </c>
    </row>
    <row r="725" spans="1:8" x14ac:dyDescent="0.25">
      <c r="A725" t="s">
        <v>731</v>
      </c>
      <c r="B725" t="s">
        <v>1593</v>
      </c>
      <c r="C725" t="s">
        <v>2395</v>
      </c>
      <c r="D725" t="s">
        <v>3353</v>
      </c>
      <c r="E725" t="s">
        <v>3353</v>
      </c>
      <c r="F725" t="s">
        <v>4876</v>
      </c>
      <c r="G725">
        <f>RTD("activrtd","","realtime",E725,"Last(0,12;0,113)")</f>
        <v>23.81</v>
      </c>
      <c r="H725">
        <v>23.81</v>
      </c>
    </row>
    <row r="726" spans="1:8" x14ac:dyDescent="0.25">
      <c r="A726" t="s">
        <v>732</v>
      </c>
      <c r="B726" t="s">
        <v>1594</v>
      </c>
      <c r="C726" t="s">
        <v>2396</v>
      </c>
      <c r="D726" t="s">
        <v>3354</v>
      </c>
      <c r="E726" t="s">
        <v>3354</v>
      </c>
      <c r="F726" t="s">
        <v>4877</v>
      </c>
      <c r="G726">
        <f>RTD("activrtd","","realtime",E726,"Last(0,12;0,113)")</f>
        <v>21.69</v>
      </c>
      <c r="H726">
        <v>21.69</v>
      </c>
    </row>
    <row r="727" spans="1:8" x14ac:dyDescent="0.25">
      <c r="A727" t="s">
        <v>733</v>
      </c>
      <c r="B727" t="s">
        <v>1595</v>
      </c>
      <c r="C727" t="s">
        <v>2397</v>
      </c>
      <c r="D727" t="s">
        <v>3355</v>
      </c>
      <c r="E727" t="s">
        <v>3355</v>
      </c>
      <c r="F727" t="s">
        <v>4878</v>
      </c>
      <c r="G727">
        <f>RTD("activrtd","","realtime",E727,"Last(0,12;0,113)")</f>
        <v>27.61</v>
      </c>
      <c r="H727">
        <v>27.61</v>
      </c>
    </row>
    <row r="728" spans="1:8" x14ac:dyDescent="0.25">
      <c r="A728" t="s">
        <v>734</v>
      </c>
      <c r="D728" t="s">
        <v>3356</v>
      </c>
      <c r="E728" t="s">
        <v>4018</v>
      </c>
      <c r="F728" t="s">
        <v>4879</v>
      </c>
      <c r="G728" t="str">
        <f>RTD("activrtd","","realtime",E728,"Last(0,12;0,113)")</f>
        <v>UD</v>
      </c>
      <c r="H728" t="s">
        <v>5173</v>
      </c>
    </row>
    <row r="729" spans="1:8" x14ac:dyDescent="0.25">
      <c r="A729" t="s">
        <v>735</v>
      </c>
      <c r="D729" t="s">
        <v>3357</v>
      </c>
      <c r="E729" t="s">
        <v>4019</v>
      </c>
      <c r="F729" t="s">
        <v>4880</v>
      </c>
      <c r="G729" t="str">
        <f>RTD("activrtd","","realtime",E729,"Last(0,12;0,113)")</f>
        <v>UD</v>
      </c>
      <c r="H729" t="s">
        <v>5173</v>
      </c>
    </row>
    <row r="730" spans="1:8" x14ac:dyDescent="0.25">
      <c r="A730" t="s">
        <v>736</v>
      </c>
      <c r="B730" t="s">
        <v>1596</v>
      </c>
      <c r="C730" t="s">
        <v>2398</v>
      </c>
      <c r="D730" t="s">
        <v>3358</v>
      </c>
      <c r="E730" t="s">
        <v>3358</v>
      </c>
      <c r="F730" t="s">
        <v>4881</v>
      </c>
      <c r="G730">
        <f>RTD("activrtd","","realtime",E730,"Last(0,12;0,113)")</f>
        <v>7.75</v>
      </c>
      <c r="H730">
        <v>7.75</v>
      </c>
    </row>
    <row r="731" spans="1:8" x14ac:dyDescent="0.25">
      <c r="A731" t="s">
        <v>737</v>
      </c>
      <c r="B731" t="s">
        <v>1597</v>
      </c>
      <c r="C731" t="s">
        <v>2399</v>
      </c>
      <c r="D731" t="s">
        <v>3359</v>
      </c>
      <c r="E731" t="s">
        <v>3359</v>
      </c>
      <c r="F731" t="s">
        <v>4882</v>
      </c>
      <c r="G731">
        <f>RTD("activrtd","","realtime",E731,"Last(0,12;0,113)")</f>
        <v>7.9</v>
      </c>
      <c r="H731">
        <v>7.9</v>
      </c>
    </row>
    <row r="732" spans="1:8" x14ac:dyDescent="0.25">
      <c r="A732" t="s">
        <v>738</v>
      </c>
      <c r="B732" t="s">
        <v>1598</v>
      </c>
      <c r="C732" t="s">
        <v>2400</v>
      </c>
      <c r="D732" t="s">
        <v>3360</v>
      </c>
      <c r="E732" t="s">
        <v>3360</v>
      </c>
      <c r="F732" t="s">
        <v>4883</v>
      </c>
      <c r="G732">
        <f>RTD("activrtd","","realtime",E732,"Last(0,12;0,113)")</f>
        <v>111.15130000000001</v>
      </c>
      <c r="H732">
        <v>111.15130000000001</v>
      </c>
    </row>
    <row r="733" spans="1:8" x14ac:dyDescent="0.25">
      <c r="A733" t="s">
        <v>739</v>
      </c>
      <c r="B733" t="s">
        <v>1599</v>
      </c>
      <c r="C733" t="s">
        <v>2401</v>
      </c>
      <c r="D733" t="s">
        <v>3361</v>
      </c>
      <c r="E733" t="s">
        <v>4020</v>
      </c>
      <c r="F733" t="s">
        <v>4884</v>
      </c>
      <c r="G733">
        <f>RTD("activrtd","","realtime",E733,"Last(0,12;0,113)")</f>
        <v>17.650099999999998</v>
      </c>
      <c r="H733">
        <v>17.650099999999998</v>
      </c>
    </row>
    <row r="734" spans="1:8" x14ac:dyDescent="0.25">
      <c r="A734" t="s">
        <v>740</v>
      </c>
      <c r="B734" t="s">
        <v>1600</v>
      </c>
      <c r="C734" t="s">
        <v>2402</v>
      </c>
      <c r="D734" t="s">
        <v>3362</v>
      </c>
      <c r="E734" t="s">
        <v>4021</v>
      </c>
      <c r="F734" t="s">
        <v>4885</v>
      </c>
      <c r="G734">
        <f>RTD("activrtd","","realtime",E734,"Last(0,12;0,113)")</f>
        <v>18.3</v>
      </c>
      <c r="H734">
        <v>18.3</v>
      </c>
    </row>
    <row r="735" spans="1:8" x14ac:dyDescent="0.25">
      <c r="A735" t="s">
        <v>741</v>
      </c>
      <c r="B735" t="s">
        <v>1601</v>
      </c>
      <c r="C735" t="s">
        <v>2403</v>
      </c>
      <c r="D735" t="s">
        <v>3363</v>
      </c>
      <c r="E735" t="s">
        <v>3363</v>
      </c>
      <c r="F735" t="s">
        <v>4886</v>
      </c>
      <c r="G735">
        <f>RTD("activrtd","","realtime",E735,"Last(0,12;0,113)")</f>
        <v>24.9</v>
      </c>
      <c r="H735">
        <v>24.9</v>
      </c>
    </row>
    <row r="736" spans="1:8" x14ac:dyDescent="0.25">
      <c r="A736" t="s">
        <v>742</v>
      </c>
      <c r="B736" t="s">
        <v>1602</v>
      </c>
      <c r="C736" t="s">
        <v>2404</v>
      </c>
      <c r="D736" t="s">
        <v>3364</v>
      </c>
      <c r="E736" t="s">
        <v>3364</v>
      </c>
      <c r="F736" t="s">
        <v>4887</v>
      </c>
      <c r="G736">
        <f>RTD("activrtd","","realtime",E736,"Last(0,12;0,113)")</f>
        <v>22.909199999999998</v>
      </c>
      <c r="H736">
        <v>22.909199999999998</v>
      </c>
    </row>
    <row r="737" spans="1:8" x14ac:dyDescent="0.25">
      <c r="A737" t="s">
        <v>743</v>
      </c>
      <c r="B737" t="s">
        <v>1603</v>
      </c>
      <c r="C737" t="s">
        <v>2405</v>
      </c>
      <c r="D737" t="s">
        <v>3365</v>
      </c>
      <c r="E737" t="s">
        <v>3365</v>
      </c>
      <c r="F737" t="s">
        <v>4888</v>
      </c>
      <c r="G737">
        <f>RTD("activrtd","","realtime",E737,"Last(0,12;0,113)")</f>
        <v>22.53</v>
      </c>
      <c r="H737">
        <v>22.53</v>
      </c>
    </row>
    <row r="738" spans="1:8" x14ac:dyDescent="0.25">
      <c r="A738" t="s">
        <v>744</v>
      </c>
      <c r="B738" t="s">
        <v>1604</v>
      </c>
      <c r="C738" t="s">
        <v>2406</v>
      </c>
      <c r="D738" t="s">
        <v>3366</v>
      </c>
      <c r="E738" t="s">
        <v>4022</v>
      </c>
      <c r="F738" t="s">
        <v>4889</v>
      </c>
      <c r="G738">
        <f>RTD("activrtd","","realtime",E738,"Last(0,12;0,113)")</f>
        <v>22.109500000000001</v>
      </c>
      <c r="H738">
        <v>22.109500000000001</v>
      </c>
    </row>
    <row r="739" spans="1:8" x14ac:dyDescent="0.25">
      <c r="A739" t="s">
        <v>745</v>
      </c>
      <c r="D739" t="s">
        <v>3367</v>
      </c>
      <c r="E739" t="s">
        <v>4023</v>
      </c>
      <c r="F739" t="s">
        <v>4890</v>
      </c>
      <c r="G739" t="str">
        <f>RTD("activrtd","","realtime",E739,"Last(0,12;0,113)")</f>
        <v>UD</v>
      </c>
      <c r="H739" t="s">
        <v>5173</v>
      </c>
    </row>
    <row r="740" spans="1:8" x14ac:dyDescent="0.25">
      <c r="A740" t="s">
        <v>746</v>
      </c>
      <c r="B740" t="s">
        <v>1605</v>
      </c>
      <c r="C740" t="s">
        <v>2407</v>
      </c>
      <c r="D740" t="s">
        <v>3368</v>
      </c>
      <c r="E740" t="s">
        <v>4024</v>
      </c>
      <c r="F740" t="s">
        <v>4891</v>
      </c>
      <c r="G740">
        <f>RTD("activrtd","","realtime",E740,"Last(0,12;0,113)")</f>
        <v>23.48</v>
      </c>
      <c r="H740">
        <v>23.48</v>
      </c>
    </row>
    <row r="741" spans="1:8" x14ac:dyDescent="0.25">
      <c r="A741" t="s">
        <v>747</v>
      </c>
      <c r="B741" t="s">
        <v>1606</v>
      </c>
      <c r="C741" t="s">
        <v>2408</v>
      </c>
      <c r="D741" t="s">
        <v>3369</v>
      </c>
      <c r="E741" t="s">
        <v>4025</v>
      </c>
      <c r="F741" t="s">
        <v>4892</v>
      </c>
      <c r="G741">
        <f>RTD("activrtd","","realtime",E741,"Last(0,12;0,113)")</f>
        <v>21.1</v>
      </c>
      <c r="H741">
        <v>21.1</v>
      </c>
    </row>
    <row r="742" spans="1:8" x14ac:dyDescent="0.25">
      <c r="A742" t="s">
        <v>748</v>
      </c>
      <c r="B742" t="s">
        <v>1607</v>
      </c>
      <c r="C742" t="s">
        <v>2409</v>
      </c>
      <c r="D742" t="s">
        <v>3370</v>
      </c>
      <c r="E742" t="s">
        <v>4026</v>
      </c>
      <c r="F742" t="s">
        <v>4893</v>
      </c>
      <c r="G742">
        <f>RTD("activrtd","","realtime",E742,"Last(0,12;0,113)")</f>
        <v>17.75</v>
      </c>
      <c r="H742">
        <v>17.75</v>
      </c>
    </row>
    <row r="743" spans="1:8" x14ac:dyDescent="0.25">
      <c r="A743" t="s">
        <v>749</v>
      </c>
      <c r="B743" t="s">
        <v>1608</v>
      </c>
      <c r="C743" t="s">
        <v>2410</v>
      </c>
      <c r="D743" t="s">
        <v>3371</v>
      </c>
      <c r="E743" t="s">
        <v>4027</v>
      </c>
      <c r="F743" t="s">
        <v>4894</v>
      </c>
      <c r="G743">
        <f>RTD("activrtd","","realtime",E743,"Last(0,12;0,113)")</f>
        <v>4.6100000000000003</v>
      </c>
      <c r="H743">
        <v>4.6100000000000003</v>
      </c>
    </row>
    <row r="744" spans="1:8" x14ac:dyDescent="0.25">
      <c r="A744" t="s">
        <v>750</v>
      </c>
      <c r="D744" t="s">
        <v>3372</v>
      </c>
      <c r="E744" t="s">
        <v>3372</v>
      </c>
      <c r="F744" t="s">
        <v>4895</v>
      </c>
      <c r="G744">
        <f>RTD("activrtd","","realtime",E744,"Last(0,12;0,113)")</f>
        <v>17.975000000000001</v>
      </c>
      <c r="H744">
        <v>17.975000000000001</v>
      </c>
    </row>
    <row r="745" spans="1:8" x14ac:dyDescent="0.25">
      <c r="A745" t="s">
        <v>751</v>
      </c>
      <c r="B745" t="s">
        <v>1609</v>
      </c>
      <c r="C745" t="s">
        <v>2411</v>
      </c>
      <c r="D745" t="s">
        <v>3372</v>
      </c>
      <c r="E745" t="s">
        <v>3372</v>
      </c>
      <c r="F745" t="s">
        <v>4895</v>
      </c>
      <c r="G745">
        <f>RTD("activrtd","","realtime",E745,"Last(0,12;0,113)")</f>
        <v>17.975000000000001</v>
      </c>
      <c r="H745">
        <v>17.975000000000001</v>
      </c>
    </row>
    <row r="746" spans="1:8" x14ac:dyDescent="0.25">
      <c r="A746" t="s">
        <v>752</v>
      </c>
      <c r="D746" t="s">
        <v>3373</v>
      </c>
      <c r="E746" t="s">
        <v>3373</v>
      </c>
      <c r="F746" t="s">
        <v>4896</v>
      </c>
      <c r="G746" t="str">
        <f>RTD("activrtd","","realtime",E746,"Last(0,12;0,113)")</f>
        <v>source not found</v>
      </c>
      <c r="H746" t="s">
        <v>5174</v>
      </c>
    </row>
    <row r="747" spans="1:8" x14ac:dyDescent="0.25">
      <c r="A747" t="s">
        <v>753</v>
      </c>
      <c r="D747" t="s">
        <v>3374</v>
      </c>
      <c r="E747" t="s">
        <v>3374</v>
      </c>
      <c r="F747" t="s">
        <v>4897</v>
      </c>
      <c r="G747" t="str">
        <f>RTD("activrtd","","realtime",E747,"Last(0,12;0,113)")</f>
        <v>source not found</v>
      </c>
      <c r="H747" t="s">
        <v>5174</v>
      </c>
    </row>
    <row r="748" spans="1:8" x14ac:dyDescent="0.25">
      <c r="A748" t="s">
        <v>754</v>
      </c>
      <c r="B748" t="s">
        <v>1610</v>
      </c>
      <c r="C748" t="s">
        <v>2412</v>
      </c>
      <c r="D748" t="s">
        <v>3375</v>
      </c>
      <c r="E748" t="s">
        <v>3375</v>
      </c>
      <c r="F748" t="s">
        <v>4898</v>
      </c>
      <c r="G748">
        <f>RTD("activrtd","","realtime",E748,"Last(0,12;0,113)")</f>
        <v>19.2</v>
      </c>
      <c r="H748">
        <v>19.2</v>
      </c>
    </row>
    <row r="749" spans="1:8" x14ac:dyDescent="0.25">
      <c r="A749" t="s">
        <v>755</v>
      </c>
      <c r="B749" t="s">
        <v>1611</v>
      </c>
      <c r="C749" t="s">
        <v>2413</v>
      </c>
      <c r="D749" t="s">
        <v>3376</v>
      </c>
      <c r="E749" t="s">
        <v>3376</v>
      </c>
      <c r="F749" t="s">
        <v>4899</v>
      </c>
      <c r="G749">
        <f>RTD("activrtd","","realtime",E749,"Last(0,12;0,113)")</f>
        <v>20.5</v>
      </c>
      <c r="H749">
        <v>20.5</v>
      </c>
    </row>
    <row r="750" spans="1:8" x14ac:dyDescent="0.25">
      <c r="A750" t="s">
        <v>756</v>
      </c>
      <c r="B750" t="s">
        <v>1612</v>
      </c>
      <c r="C750" t="s">
        <v>2414</v>
      </c>
      <c r="D750" t="s">
        <v>3377</v>
      </c>
      <c r="E750" t="s">
        <v>3377</v>
      </c>
      <c r="F750" t="s">
        <v>4900</v>
      </c>
      <c r="G750">
        <f>RTD("activrtd","","realtime",E750,"Last(0,12;0,113)")</f>
        <v>21.03</v>
      </c>
      <c r="H750">
        <v>21.03</v>
      </c>
    </row>
    <row r="751" spans="1:8" x14ac:dyDescent="0.25">
      <c r="A751" t="s">
        <v>757</v>
      </c>
      <c r="B751" t="s">
        <v>1613</v>
      </c>
      <c r="C751" t="s">
        <v>2415</v>
      </c>
      <c r="D751" t="s">
        <v>3378</v>
      </c>
      <c r="E751" t="s">
        <v>3378</v>
      </c>
      <c r="F751" t="s">
        <v>4901</v>
      </c>
      <c r="G751">
        <f>RTD("activrtd","","realtime",E751,"Last(0,12;0,113)")</f>
        <v>18.75</v>
      </c>
      <c r="H751">
        <v>18.75</v>
      </c>
    </row>
    <row r="752" spans="1:8" x14ac:dyDescent="0.25">
      <c r="A752" t="s">
        <v>758</v>
      </c>
      <c r="B752" t="s">
        <v>1614</v>
      </c>
      <c r="C752" t="s">
        <v>2416</v>
      </c>
      <c r="D752" t="s">
        <v>3379</v>
      </c>
      <c r="E752" t="s">
        <v>3379</v>
      </c>
      <c r="F752" t="s">
        <v>4902</v>
      </c>
      <c r="G752">
        <f>RTD("activrtd","","realtime",E752,"Last(0,12;0,113)")</f>
        <v>23.4499</v>
      </c>
      <c r="H752">
        <v>23.4499</v>
      </c>
    </row>
    <row r="753" spans="1:8" x14ac:dyDescent="0.25">
      <c r="A753" t="s">
        <v>759</v>
      </c>
      <c r="B753" t="s">
        <v>1615</v>
      </c>
      <c r="C753" t="s">
        <v>2417</v>
      </c>
      <c r="D753" t="s">
        <v>3380</v>
      </c>
      <c r="E753" t="s">
        <v>3380</v>
      </c>
      <c r="F753" t="s">
        <v>4903</v>
      </c>
      <c r="G753">
        <f>RTD("activrtd","","realtime",E753,"Last(0,12;0,113)")</f>
        <v>17.38</v>
      </c>
      <c r="H753">
        <v>17.38</v>
      </c>
    </row>
    <row r="754" spans="1:8" x14ac:dyDescent="0.25">
      <c r="A754" t="s">
        <v>760</v>
      </c>
      <c r="B754" t="s">
        <v>1616</v>
      </c>
      <c r="C754" t="s">
        <v>2418</v>
      </c>
      <c r="D754" t="s">
        <v>3381</v>
      </c>
      <c r="E754" t="s">
        <v>3381</v>
      </c>
      <c r="F754" t="s">
        <v>4904</v>
      </c>
      <c r="G754">
        <f>RTD("activrtd","","realtime",E754,"Last(0,12;0,113)")</f>
        <v>17.07</v>
      </c>
      <c r="H754">
        <v>17.07</v>
      </c>
    </row>
    <row r="755" spans="1:8" x14ac:dyDescent="0.25">
      <c r="A755" t="s">
        <v>761</v>
      </c>
      <c r="D755" t="s">
        <v>3382</v>
      </c>
      <c r="E755" t="s">
        <v>3382</v>
      </c>
      <c r="F755" t="s">
        <v>4905</v>
      </c>
      <c r="G755">
        <f>RTD("activrtd","","realtime",E755,"Last(0,12;0,113)")</f>
        <v>15.73</v>
      </c>
      <c r="H755">
        <v>15.73</v>
      </c>
    </row>
    <row r="756" spans="1:8" x14ac:dyDescent="0.25">
      <c r="A756" t="s">
        <v>762</v>
      </c>
      <c r="B756" t="s">
        <v>1617</v>
      </c>
      <c r="C756" t="s">
        <v>2419</v>
      </c>
      <c r="D756" t="s">
        <v>3382</v>
      </c>
      <c r="E756" t="s">
        <v>3382</v>
      </c>
      <c r="F756" t="s">
        <v>4905</v>
      </c>
      <c r="G756">
        <f>RTD("activrtd","","realtime",E756,"Last(0,12;0,113)")</f>
        <v>15.73</v>
      </c>
      <c r="H756">
        <v>15.73</v>
      </c>
    </row>
    <row r="757" spans="1:8" x14ac:dyDescent="0.25">
      <c r="A757" t="s">
        <v>763</v>
      </c>
      <c r="B757" t="s">
        <v>1618</v>
      </c>
      <c r="C757" t="s">
        <v>2420</v>
      </c>
      <c r="D757" t="s">
        <v>3383</v>
      </c>
      <c r="E757" t="s">
        <v>4028</v>
      </c>
      <c r="F757" t="s">
        <v>4906</v>
      </c>
      <c r="G757">
        <f>RTD("activrtd","","realtime",E757,"Last(0,12;0,113)")</f>
        <v>21.16</v>
      </c>
      <c r="H757">
        <v>21.16</v>
      </c>
    </row>
    <row r="758" spans="1:8" x14ac:dyDescent="0.25">
      <c r="A758" t="s">
        <v>764</v>
      </c>
      <c r="B758" t="s">
        <v>1619</v>
      </c>
      <c r="C758" t="s">
        <v>2421</v>
      </c>
      <c r="D758" t="s">
        <v>3384</v>
      </c>
      <c r="E758" t="s">
        <v>4029</v>
      </c>
      <c r="F758" t="s">
        <v>4907</v>
      </c>
      <c r="G758">
        <f>RTD("activrtd","","realtime",E758,"Last(0,12;0,113)")</f>
        <v>20.55</v>
      </c>
      <c r="H758">
        <v>20.55</v>
      </c>
    </row>
    <row r="759" spans="1:8" x14ac:dyDescent="0.25">
      <c r="A759" t="s">
        <v>765</v>
      </c>
      <c r="B759" t="s">
        <v>1620</v>
      </c>
      <c r="C759" t="s">
        <v>2422</v>
      </c>
      <c r="D759" t="s">
        <v>3385</v>
      </c>
      <c r="E759" t="s">
        <v>4030</v>
      </c>
      <c r="F759" t="s">
        <v>4908</v>
      </c>
      <c r="G759">
        <f>RTD("activrtd","","realtime",E759,"Last(0,12;0,113)")</f>
        <v>18.36</v>
      </c>
      <c r="H759">
        <v>18.36</v>
      </c>
    </row>
    <row r="760" spans="1:8" x14ac:dyDescent="0.25">
      <c r="A760" t="s">
        <v>766</v>
      </c>
      <c r="B760" t="s">
        <v>1621</v>
      </c>
      <c r="C760" t="s">
        <v>2423</v>
      </c>
      <c r="D760" t="s">
        <v>3386</v>
      </c>
      <c r="E760" t="s">
        <v>4031</v>
      </c>
      <c r="F760" t="s">
        <v>4909</v>
      </c>
      <c r="G760">
        <f>RTD("activrtd","","realtime",E760,"Last(0,12;0,113)")</f>
        <v>19.45</v>
      </c>
      <c r="H760">
        <v>19.45</v>
      </c>
    </row>
    <row r="761" spans="1:8" x14ac:dyDescent="0.25">
      <c r="A761" t="s">
        <v>767</v>
      </c>
      <c r="B761" t="s">
        <v>1622</v>
      </c>
      <c r="C761" t="s">
        <v>2424</v>
      </c>
      <c r="D761" t="s">
        <v>3387</v>
      </c>
      <c r="E761" t="s">
        <v>4032</v>
      </c>
      <c r="F761" t="s">
        <v>4910</v>
      </c>
      <c r="G761">
        <f>RTD("activrtd","","realtime",E761,"Last(0,12;0,113)")</f>
        <v>22.61</v>
      </c>
      <c r="H761">
        <v>22.61</v>
      </c>
    </row>
    <row r="762" spans="1:8" x14ac:dyDescent="0.25">
      <c r="A762" t="s">
        <v>768</v>
      </c>
      <c r="B762" t="s">
        <v>1623</v>
      </c>
      <c r="C762" t="s">
        <v>2425</v>
      </c>
      <c r="D762" t="s">
        <v>3388</v>
      </c>
      <c r="E762" t="s">
        <v>4033</v>
      </c>
      <c r="F762" t="s">
        <v>4911</v>
      </c>
      <c r="G762">
        <f>RTD("activrtd","","realtime",E762,"Last(0,12;0,113)")</f>
        <v>24.97</v>
      </c>
      <c r="H762">
        <v>24.97</v>
      </c>
    </row>
    <row r="763" spans="1:8" x14ac:dyDescent="0.25">
      <c r="A763" t="s">
        <v>769</v>
      </c>
      <c r="B763" t="s">
        <v>1624</v>
      </c>
      <c r="C763" t="s">
        <v>2426</v>
      </c>
      <c r="D763" t="s">
        <v>3389</v>
      </c>
      <c r="E763" t="s">
        <v>4034</v>
      </c>
      <c r="F763" t="s">
        <v>4912</v>
      </c>
      <c r="G763">
        <f>RTD("activrtd","","realtime",E763,"Last(0,12;0,113)")</f>
        <v>24.79</v>
      </c>
      <c r="H763">
        <v>24.79</v>
      </c>
    </row>
    <row r="764" spans="1:8" x14ac:dyDescent="0.25">
      <c r="A764" t="s">
        <v>770</v>
      </c>
      <c r="B764" t="s">
        <v>1625</v>
      </c>
      <c r="C764" t="s">
        <v>2427</v>
      </c>
      <c r="D764" t="s">
        <v>3390</v>
      </c>
      <c r="E764" t="s">
        <v>4035</v>
      </c>
      <c r="F764" t="s">
        <v>4913</v>
      </c>
      <c r="G764">
        <f>RTD("activrtd","","realtime",E764,"Last(0,12;0,113)")</f>
        <v>24.6</v>
      </c>
      <c r="H764">
        <v>24.6</v>
      </c>
    </row>
    <row r="765" spans="1:8" x14ac:dyDescent="0.25">
      <c r="A765" t="s">
        <v>771</v>
      </c>
      <c r="D765" t="s">
        <v>3391</v>
      </c>
      <c r="E765" t="s">
        <v>4036</v>
      </c>
      <c r="F765" t="s">
        <v>4914</v>
      </c>
      <c r="G765" t="str">
        <f>RTD("activrtd","","realtime",E765,"Last(0,12;0,113)")</f>
        <v>UD</v>
      </c>
      <c r="H765" t="s">
        <v>5173</v>
      </c>
    </row>
    <row r="766" spans="1:8" x14ac:dyDescent="0.25">
      <c r="A766" t="s">
        <v>772</v>
      </c>
      <c r="B766" t="s">
        <v>1626</v>
      </c>
      <c r="C766" t="s">
        <v>2428</v>
      </c>
      <c r="D766" t="s">
        <v>3392</v>
      </c>
      <c r="E766" t="s">
        <v>4037</v>
      </c>
      <c r="F766" t="s">
        <v>4915</v>
      </c>
      <c r="G766">
        <f>RTD("activrtd","","realtime",E766,"Last(0,12;0,113)")</f>
        <v>22.85</v>
      </c>
      <c r="H766">
        <v>22.85</v>
      </c>
    </row>
    <row r="767" spans="1:8" x14ac:dyDescent="0.25">
      <c r="A767" t="s">
        <v>773</v>
      </c>
      <c r="B767" t="s">
        <v>1627</v>
      </c>
      <c r="C767" t="s">
        <v>2429</v>
      </c>
      <c r="D767" t="s">
        <v>3393</v>
      </c>
      <c r="E767" t="s">
        <v>4038</v>
      </c>
      <c r="F767" t="s">
        <v>4916</v>
      </c>
      <c r="G767">
        <f>RTD("activrtd","","realtime",E767,"Last(0,12;0,113)")</f>
        <v>17.170000000000002</v>
      </c>
      <c r="H767">
        <v>17.170000000000002</v>
      </c>
    </row>
    <row r="768" spans="1:8" x14ac:dyDescent="0.25">
      <c r="A768" t="s">
        <v>774</v>
      </c>
      <c r="B768" t="s">
        <v>1628</v>
      </c>
      <c r="C768" t="s">
        <v>2430</v>
      </c>
      <c r="D768" t="s">
        <v>3394</v>
      </c>
      <c r="E768" t="s">
        <v>4039</v>
      </c>
      <c r="F768" t="s">
        <v>4917</v>
      </c>
      <c r="G768">
        <f>RTD("activrtd","","realtime",E768,"Last(0,12;0,113)")</f>
        <v>47.36</v>
      </c>
      <c r="H768">
        <v>47.36</v>
      </c>
    </row>
    <row r="769" spans="1:8" x14ac:dyDescent="0.25">
      <c r="A769" t="s">
        <v>775</v>
      </c>
      <c r="B769" t="s">
        <v>1629</v>
      </c>
      <c r="C769" t="s">
        <v>2431</v>
      </c>
      <c r="D769" t="s">
        <v>3395</v>
      </c>
      <c r="E769" t="s">
        <v>3395</v>
      </c>
      <c r="F769" t="s">
        <v>4918</v>
      </c>
      <c r="G769">
        <f>RTD("activrtd","","realtime",E769,"Last(0,12;0,113)")</f>
        <v>20.69</v>
      </c>
      <c r="H769">
        <v>20.69</v>
      </c>
    </row>
    <row r="770" spans="1:8" x14ac:dyDescent="0.25">
      <c r="A770" t="s">
        <v>776</v>
      </c>
      <c r="B770" t="s">
        <v>1630</v>
      </c>
      <c r="C770" t="s">
        <v>2432</v>
      </c>
      <c r="D770" t="s">
        <v>3396</v>
      </c>
      <c r="E770" t="s">
        <v>3396</v>
      </c>
      <c r="F770" t="s">
        <v>4919</v>
      </c>
      <c r="G770">
        <f>RTD("activrtd","","realtime",E770,"Last(0,12;0,113)")</f>
        <v>21.39</v>
      </c>
      <c r="H770">
        <v>21.39</v>
      </c>
    </row>
    <row r="771" spans="1:8" x14ac:dyDescent="0.25">
      <c r="A771" t="s">
        <v>777</v>
      </c>
      <c r="B771" t="s">
        <v>1631</v>
      </c>
      <c r="C771" t="s">
        <v>2433</v>
      </c>
      <c r="D771" t="s">
        <v>3397</v>
      </c>
      <c r="E771" t="s">
        <v>3397</v>
      </c>
      <c r="F771" t="s">
        <v>4920</v>
      </c>
      <c r="G771">
        <f>RTD("activrtd","","realtime",E771,"Last(0,12;0,113)")</f>
        <v>24.3</v>
      </c>
      <c r="H771">
        <v>24.3</v>
      </c>
    </row>
    <row r="772" spans="1:8" x14ac:dyDescent="0.25">
      <c r="A772" t="s">
        <v>778</v>
      </c>
      <c r="B772" t="s">
        <v>1632</v>
      </c>
      <c r="C772" t="s">
        <v>2434</v>
      </c>
      <c r="D772" t="s">
        <v>3398</v>
      </c>
      <c r="E772" t="s">
        <v>3398</v>
      </c>
      <c r="F772" t="s">
        <v>4921</v>
      </c>
      <c r="G772">
        <f>RTD("activrtd","","realtime",E772,"Last(0,12;0,113)")</f>
        <v>24.39</v>
      </c>
      <c r="H772">
        <v>24.39</v>
      </c>
    </row>
    <row r="773" spans="1:8" x14ac:dyDescent="0.25">
      <c r="A773" t="s">
        <v>779</v>
      </c>
      <c r="B773" t="s">
        <v>1633</v>
      </c>
      <c r="C773" t="s">
        <v>2435</v>
      </c>
      <c r="D773" t="s">
        <v>3399</v>
      </c>
      <c r="E773" t="s">
        <v>4040</v>
      </c>
      <c r="F773" t="s">
        <v>4922</v>
      </c>
      <c r="G773">
        <f>RTD("activrtd","","realtime",E773,"Last(0,12;0,113)")</f>
        <v>23.673200000000001</v>
      </c>
      <c r="H773">
        <v>23.673200000000001</v>
      </c>
    </row>
    <row r="774" spans="1:8" x14ac:dyDescent="0.25">
      <c r="A774" t="s">
        <v>780</v>
      </c>
      <c r="B774" t="s">
        <v>1634</v>
      </c>
      <c r="C774" t="s">
        <v>2436</v>
      </c>
      <c r="D774" t="s">
        <v>3400</v>
      </c>
      <c r="E774" t="s">
        <v>4041</v>
      </c>
      <c r="F774" t="s">
        <v>4923</v>
      </c>
      <c r="G774">
        <f>RTD("activrtd","","realtime",E774,"Last(0,12;0,113)")</f>
        <v>25.55</v>
      </c>
      <c r="H774">
        <v>25.55</v>
      </c>
    </row>
    <row r="775" spans="1:8" x14ac:dyDescent="0.25">
      <c r="A775" t="s">
        <v>781</v>
      </c>
      <c r="D775" t="s">
        <v>3401</v>
      </c>
      <c r="E775" t="s">
        <v>3401</v>
      </c>
      <c r="F775" t="s">
        <v>4924</v>
      </c>
      <c r="G775" t="str">
        <f>RTD("activrtd","","realtime",E775,"Last(0,12;0,113)")</f>
        <v>target not permissioned</v>
      </c>
      <c r="H775" t="s">
        <v>5175</v>
      </c>
    </row>
    <row r="776" spans="1:8" x14ac:dyDescent="0.25">
      <c r="A776" t="s">
        <v>782</v>
      </c>
      <c r="B776" t="s">
        <v>1635</v>
      </c>
      <c r="C776" t="s">
        <v>2437</v>
      </c>
      <c r="D776" t="s">
        <v>3402</v>
      </c>
      <c r="E776" t="s">
        <v>3402</v>
      </c>
      <c r="F776" t="s">
        <v>4925</v>
      </c>
      <c r="G776">
        <f>RTD("activrtd","","realtime",E776,"Last(0,12;0,113)")</f>
        <v>25.35</v>
      </c>
      <c r="H776">
        <v>25.35</v>
      </c>
    </row>
    <row r="777" spans="1:8" x14ac:dyDescent="0.25">
      <c r="A777" t="s">
        <v>783</v>
      </c>
      <c r="B777" t="s">
        <v>1636</v>
      </c>
      <c r="C777" t="s">
        <v>2438</v>
      </c>
      <c r="D777" t="s">
        <v>3403</v>
      </c>
      <c r="E777" t="s">
        <v>3403</v>
      </c>
      <c r="F777" t="s">
        <v>4926</v>
      </c>
      <c r="G777">
        <f>RTD("activrtd","","realtime",E777,"Last(0,12;0,113)")</f>
        <v>26.03</v>
      </c>
      <c r="H777">
        <v>26.03</v>
      </c>
    </row>
    <row r="778" spans="1:8" x14ac:dyDescent="0.25">
      <c r="A778" t="s">
        <v>784</v>
      </c>
      <c r="B778" t="s">
        <v>1637</v>
      </c>
      <c r="C778" t="s">
        <v>2439</v>
      </c>
      <c r="D778" t="s">
        <v>3404</v>
      </c>
      <c r="E778" t="s">
        <v>3404</v>
      </c>
      <c r="F778" t="s">
        <v>4927</v>
      </c>
      <c r="G778">
        <f>RTD("activrtd","","realtime",E778,"Last(0,12;0,113)")</f>
        <v>59.59</v>
      </c>
      <c r="H778">
        <v>59.59</v>
      </c>
    </row>
    <row r="779" spans="1:8" x14ac:dyDescent="0.25">
      <c r="A779" t="s">
        <v>785</v>
      </c>
      <c r="B779" t="s">
        <v>1638</v>
      </c>
      <c r="C779" t="s">
        <v>2440</v>
      </c>
      <c r="D779" t="s">
        <v>3405</v>
      </c>
      <c r="E779" t="s">
        <v>3405</v>
      </c>
      <c r="F779" t="s">
        <v>4928</v>
      </c>
      <c r="G779">
        <f>RTD("activrtd","","realtime",E779,"Last(0,12;0,113)")</f>
        <v>23.56</v>
      </c>
      <c r="H779">
        <v>23.56</v>
      </c>
    </row>
    <row r="780" spans="1:8" x14ac:dyDescent="0.25">
      <c r="A780" t="s">
        <v>786</v>
      </c>
      <c r="B780" t="s">
        <v>1639</v>
      </c>
      <c r="C780" t="s">
        <v>2441</v>
      </c>
      <c r="D780" t="s">
        <v>3406</v>
      </c>
      <c r="E780" t="s">
        <v>4042</v>
      </c>
      <c r="F780" t="s">
        <v>4929</v>
      </c>
      <c r="G780">
        <f>RTD("activrtd","","realtime",E780,"Last(0,12;0,113)")</f>
        <v>20.309999999999999</v>
      </c>
      <c r="H780">
        <v>20.309999999999999</v>
      </c>
    </row>
    <row r="781" spans="1:8" x14ac:dyDescent="0.25">
      <c r="A781" t="s">
        <v>787</v>
      </c>
      <c r="B781" t="s">
        <v>1640</v>
      </c>
      <c r="C781" t="s">
        <v>2442</v>
      </c>
      <c r="D781" t="s">
        <v>3407</v>
      </c>
      <c r="E781" t="s">
        <v>3407</v>
      </c>
      <c r="F781" t="s">
        <v>4930</v>
      </c>
      <c r="G781">
        <f>RTD("activrtd","","realtime",E781,"Last(0,12;0,113)")</f>
        <v>24.41</v>
      </c>
      <c r="H781">
        <v>24.41</v>
      </c>
    </row>
    <row r="782" spans="1:8" x14ac:dyDescent="0.25">
      <c r="A782" t="s">
        <v>788</v>
      </c>
      <c r="D782" t="s">
        <v>3408</v>
      </c>
      <c r="E782" t="s">
        <v>4043</v>
      </c>
      <c r="F782" t="s">
        <v>4931</v>
      </c>
      <c r="G782" t="str">
        <f>RTD("activrtd","","realtime",E782,"Last(0,12;0,113)")</f>
        <v>UD</v>
      </c>
      <c r="H782" t="s">
        <v>5173</v>
      </c>
    </row>
    <row r="783" spans="1:8" x14ac:dyDescent="0.25">
      <c r="A783" t="s">
        <v>789</v>
      </c>
      <c r="B783" t="s">
        <v>1641</v>
      </c>
      <c r="C783" t="s">
        <v>2443</v>
      </c>
      <c r="D783" t="s">
        <v>3409</v>
      </c>
      <c r="E783" t="s">
        <v>3409</v>
      </c>
      <c r="F783" t="s">
        <v>4932</v>
      </c>
      <c r="G783">
        <f>RTD("activrtd","","realtime",E783,"Last(0,12;0,113)")</f>
        <v>23.01</v>
      </c>
      <c r="H783">
        <v>23.01</v>
      </c>
    </row>
    <row r="784" spans="1:8" x14ac:dyDescent="0.25">
      <c r="A784" t="s">
        <v>790</v>
      </c>
      <c r="B784" t="s">
        <v>1642</v>
      </c>
      <c r="C784" t="s">
        <v>2444</v>
      </c>
      <c r="D784" t="s">
        <v>3410</v>
      </c>
      <c r="E784" t="s">
        <v>3410</v>
      </c>
      <c r="F784" t="s">
        <v>4933</v>
      </c>
      <c r="G784">
        <f>RTD("activrtd","","realtime",E784,"Last(0,12;0,113)")</f>
        <v>24.86</v>
      </c>
      <c r="H784">
        <v>24.86</v>
      </c>
    </row>
    <row r="785" spans="1:8" x14ac:dyDescent="0.25">
      <c r="A785" t="s">
        <v>791</v>
      </c>
      <c r="B785" t="s">
        <v>1643</v>
      </c>
      <c r="C785" t="s">
        <v>2445</v>
      </c>
      <c r="D785" t="s">
        <v>3411</v>
      </c>
      <c r="E785" t="s">
        <v>4044</v>
      </c>
      <c r="F785" t="s">
        <v>4934</v>
      </c>
      <c r="G785">
        <f>RTD("activrtd","","realtime",E785,"Last(0,12;0,113)")</f>
        <v>24.78</v>
      </c>
      <c r="H785">
        <v>24.78</v>
      </c>
    </row>
    <row r="786" spans="1:8" x14ac:dyDescent="0.25">
      <c r="A786" t="s">
        <v>792</v>
      </c>
      <c r="B786" t="s">
        <v>1644</v>
      </c>
      <c r="C786" t="s">
        <v>2446</v>
      </c>
      <c r="D786" t="s">
        <v>3412</v>
      </c>
      <c r="E786" t="s">
        <v>4045</v>
      </c>
      <c r="F786" t="s">
        <v>4935</v>
      </c>
      <c r="G786">
        <f>RTD("activrtd","","realtime",E786,"Last(0,12;0,113)")</f>
        <v>24.8</v>
      </c>
      <c r="H786">
        <v>24.8</v>
      </c>
    </row>
    <row r="787" spans="1:8" x14ac:dyDescent="0.25">
      <c r="A787" t="s">
        <v>793</v>
      </c>
      <c r="B787" t="s">
        <v>1645</v>
      </c>
      <c r="C787" t="s">
        <v>2447</v>
      </c>
      <c r="D787" t="s">
        <v>3413</v>
      </c>
      <c r="E787" t="s">
        <v>3413</v>
      </c>
      <c r="F787" t="s">
        <v>4936</v>
      </c>
      <c r="G787">
        <f>RTD("activrtd","","realtime",E787,"Last(0,12;0,113)")</f>
        <v>24.654900000000001</v>
      </c>
      <c r="H787">
        <v>24.654900000000001</v>
      </c>
    </row>
    <row r="788" spans="1:8" x14ac:dyDescent="0.25">
      <c r="A788" t="s">
        <v>794</v>
      </c>
      <c r="B788" t="s">
        <v>1646</v>
      </c>
      <c r="C788" t="s">
        <v>2448</v>
      </c>
      <c r="D788" t="s">
        <v>3414</v>
      </c>
      <c r="E788" t="s">
        <v>3414</v>
      </c>
      <c r="F788" t="s">
        <v>4937</v>
      </c>
      <c r="G788" t="str">
        <f>RTD("activrtd","","realtime",E788,"Last(0,12;0,113)")</f>
        <v>target not permissioned</v>
      </c>
      <c r="H788" t="s">
        <v>5175</v>
      </c>
    </row>
    <row r="789" spans="1:8" x14ac:dyDescent="0.25">
      <c r="A789" t="s">
        <v>795</v>
      </c>
      <c r="B789" t="s">
        <v>1647</v>
      </c>
      <c r="C789" t="s">
        <v>2449</v>
      </c>
      <c r="D789" t="s">
        <v>3415</v>
      </c>
      <c r="E789" t="s">
        <v>3415</v>
      </c>
      <c r="F789" t="s">
        <v>4938</v>
      </c>
      <c r="G789">
        <f>RTD("activrtd","","realtime",E789,"Last(0,12;0,113)")</f>
        <v>24.018000000000001</v>
      </c>
      <c r="H789">
        <v>24.018000000000001</v>
      </c>
    </row>
    <row r="790" spans="1:8" x14ac:dyDescent="0.25">
      <c r="A790" t="s">
        <v>796</v>
      </c>
      <c r="B790" t="s">
        <v>1648</v>
      </c>
      <c r="C790" t="s">
        <v>2450</v>
      </c>
      <c r="D790" t="s">
        <v>3416</v>
      </c>
      <c r="E790" t="s">
        <v>3416</v>
      </c>
      <c r="F790" t="s">
        <v>4939</v>
      </c>
      <c r="G790">
        <f>RTD("activrtd","","realtime",E790,"Last(0,12;0,113)")</f>
        <v>23.203099999999999</v>
      </c>
      <c r="H790">
        <v>23.203099999999999</v>
      </c>
    </row>
    <row r="791" spans="1:8" x14ac:dyDescent="0.25">
      <c r="A791" t="s">
        <v>797</v>
      </c>
      <c r="B791" t="s">
        <v>1649</v>
      </c>
      <c r="C791" t="s">
        <v>2451</v>
      </c>
      <c r="D791" t="s">
        <v>3417</v>
      </c>
      <c r="E791" t="s">
        <v>3417</v>
      </c>
      <c r="F791" t="s">
        <v>4940</v>
      </c>
      <c r="G791">
        <f>RTD("activrtd","","realtime",E791,"Last(0,12;0,113)")</f>
        <v>20.85</v>
      </c>
      <c r="H791">
        <v>20.85</v>
      </c>
    </row>
    <row r="792" spans="1:8" x14ac:dyDescent="0.25">
      <c r="A792" t="s">
        <v>798</v>
      </c>
      <c r="B792" t="s">
        <v>1650</v>
      </c>
      <c r="C792" t="s">
        <v>2452</v>
      </c>
      <c r="D792" t="s">
        <v>3418</v>
      </c>
      <c r="E792" t="s">
        <v>3418</v>
      </c>
      <c r="F792" t="s">
        <v>4941</v>
      </c>
      <c r="G792">
        <f>RTD("activrtd","","realtime",E792,"Last(0,12;0,113)")</f>
        <v>19.61</v>
      </c>
      <c r="H792">
        <v>19.61</v>
      </c>
    </row>
    <row r="793" spans="1:8" x14ac:dyDescent="0.25">
      <c r="A793" t="s">
        <v>799</v>
      </c>
      <c r="B793" t="s">
        <v>1651</v>
      </c>
      <c r="C793" t="s">
        <v>2453</v>
      </c>
      <c r="D793" t="s">
        <v>3419</v>
      </c>
      <c r="E793" t="s">
        <v>3419</v>
      </c>
      <c r="F793" t="s">
        <v>4942</v>
      </c>
      <c r="G793">
        <f>RTD("activrtd","","realtime",E793,"Last(0,12;0,113)")</f>
        <v>20.9</v>
      </c>
      <c r="H793">
        <v>20.9</v>
      </c>
    </row>
    <row r="794" spans="1:8" x14ac:dyDescent="0.25">
      <c r="A794" t="s">
        <v>800</v>
      </c>
      <c r="B794" t="s">
        <v>1652</v>
      </c>
      <c r="C794" t="s">
        <v>2454</v>
      </c>
      <c r="D794" t="s">
        <v>3420</v>
      </c>
      <c r="E794" t="s">
        <v>3420</v>
      </c>
      <c r="F794" t="s">
        <v>4943</v>
      </c>
      <c r="G794">
        <f>RTD("activrtd","","realtime",E794,"Last(0,12;0,113)")</f>
        <v>21.45</v>
      </c>
      <c r="H794">
        <v>21.45</v>
      </c>
    </row>
    <row r="795" spans="1:8" x14ac:dyDescent="0.25">
      <c r="A795" t="s">
        <v>801</v>
      </c>
      <c r="B795" t="s">
        <v>1653</v>
      </c>
      <c r="C795" t="s">
        <v>2455</v>
      </c>
      <c r="D795" t="s">
        <v>3421</v>
      </c>
      <c r="E795" t="s">
        <v>4046</v>
      </c>
      <c r="F795" t="s">
        <v>4944</v>
      </c>
      <c r="G795">
        <f>RTD("activrtd","","realtime",E795,"Last(0,12;0,113)")</f>
        <v>20.52</v>
      </c>
      <c r="H795">
        <v>20.52</v>
      </c>
    </row>
    <row r="796" spans="1:8" x14ac:dyDescent="0.25">
      <c r="A796" t="s">
        <v>802</v>
      </c>
      <c r="B796" t="s">
        <v>1654</v>
      </c>
      <c r="C796" t="s">
        <v>2456</v>
      </c>
      <c r="D796" t="s">
        <v>3422</v>
      </c>
      <c r="E796" t="s">
        <v>4047</v>
      </c>
      <c r="F796" t="s">
        <v>4945</v>
      </c>
      <c r="G796">
        <f>RTD("activrtd","","realtime",E796,"Last(0,12;0,113)")</f>
        <v>20.350000000000001</v>
      </c>
      <c r="H796">
        <v>20.350000000000001</v>
      </c>
    </row>
    <row r="797" spans="1:8" x14ac:dyDescent="0.25">
      <c r="A797" t="s">
        <v>803</v>
      </c>
      <c r="B797" t="s">
        <v>1655</v>
      </c>
      <c r="C797" t="s">
        <v>2457</v>
      </c>
      <c r="D797" t="s">
        <v>3423</v>
      </c>
      <c r="E797" t="s">
        <v>4048</v>
      </c>
      <c r="F797" t="s">
        <v>4946</v>
      </c>
      <c r="G797">
        <f>RTD("activrtd","","realtime",E797,"Last(0,12;0,113)")</f>
        <v>19.96</v>
      </c>
      <c r="H797">
        <v>19.96</v>
      </c>
    </row>
    <row r="798" spans="1:8" x14ac:dyDescent="0.25">
      <c r="A798" t="s">
        <v>804</v>
      </c>
      <c r="B798" t="s">
        <v>1656</v>
      </c>
      <c r="C798" t="s">
        <v>2458</v>
      </c>
      <c r="D798" t="s">
        <v>3424</v>
      </c>
      <c r="E798" t="s">
        <v>4049</v>
      </c>
      <c r="F798" t="s">
        <v>4947</v>
      </c>
      <c r="G798">
        <f>RTD("activrtd","","realtime",E798,"Last(0,12;0,113)")</f>
        <v>21.85</v>
      </c>
      <c r="H798">
        <v>21.85</v>
      </c>
    </row>
    <row r="799" spans="1:8" x14ac:dyDescent="0.25">
      <c r="A799" t="s">
        <v>805</v>
      </c>
      <c r="B799" t="s">
        <v>1657</v>
      </c>
      <c r="C799" t="s">
        <v>2459</v>
      </c>
      <c r="D799" t="s">
        <v>3425</v>
      </c>
      <c r="E799" t="s">
        <v>4050</v>
      </c>
      <c r="F799" t="s">
        <v>4948</v>
      </c>
      <c r="G799">
        <f>RTD("activrtd","","realtime",E799,"Last(0,12;0,113)")</f>
        <v>20</v>
      </c>
      <c r="H799">
        <v>20</v>
      </c>
    </row>
    <row r="800" spans="1:8" x14ac:dyDescent="0.25">
      <c r="A800" t="s">
        <v>806</v>
      </c>
      <c r="D800" t="s">
        <v>3426</v>
      </c>
      <c r="E800" t="s">
        <v>4051</v>
      </c>
      <c r="F800" t="s">
        <v>4949</v>
      </c>
      <c r="G800" t="str">
        <f>RTD("activrtd","","realtime",E800,"Last(0,12;0,113)")</f>
        <v>UD</v>
      </c>
      <c r="H800" t="s">
        <v>5173</v>
      </c>
    </row>
    <row r="801" spans="1:8" x14ac:dyDescent="0.25">
      <c r="A801" t="s">
        <v>807</v>
      </c>
      <c r="B801" t="s">
        <v>1658</v>
      </c>
      <c r="C801" t="s">
        <v>2460</v>
      </c>
      <c r="D801" t="s">
        <v>3427</v>
      </c>
      <c r="E801" t="s">
        <v>4052</v>
      </c>
      <c r="F801" t="s">
        <v>4950</v>
      </c>
      <c r="G801">
        <f>RTD("activrtd","","realtime",E801,"Last(0,12;0,113)")</f>
        <v>23.59</v>
      </c>
      <c r="H801">
        <v>23.59</v>
      </c>
    </row>
    <row r="802" spans="1:8" x14ac:dyDescent="0.25">
      <c r="A802" t="s">
        <v>808</v>
      </c>
      <c r="B802" t="s">
        <v>1659</v>
      </c>
      <c r="C802" t="s">
        <v>2461</v>
      </c>
      <c r="D802" t="s">
        <v>3428</v>
      </c>
      <c r="E802" t="s">
        <v>4053</v>
      </c>
      <c r="F802" t="s">
        <v>4951</v>
      </c>
      <c r="G802">
        <f>RTD("activrtd","","realtime",E802,"Last(0,12;0,113)")</f>
        <v>19.61</v>
      </c>
      <c r="H802">
        <v>19.61</v>
      </c>
    </row>
    <row r="803" spans="1:8" x14ac:dyDescent="0.25">
      <c r="A803" t="s">
        <v>809</v>
      </c>
      <c r="B803" t="s">
        <v>1660</v>
      </c>
      <c r="C803" t="s">
        <v>2462</v>
      </c>
      <c r="D803" t="s">
        <v>3429</v>
      </c>
      <c r="E803" t="s">
        <v>4054</v>
      </c>
      <c r="F803" t="s">
        <v>4952</v>
      </c>
      <c r="G803">
        <f>RTD("activrtd","","realtime",E803,"Last(0,12;0,113)")</f>
        <v>23.86</v>
      </c>
      <c r="H803">
        <v>23.86</v>
      </c>
    </row>
    <row r="804" spans="1:8" x14ac:dyDescent="0.25">
      <c r="A804" t="s">
        <v>810</v>
      </c>
      <c r="B804" t="s">
        <v>1661</v>
      </c>
      <c r="C804" t="s">
        <v>2463</v>
      </c>
      <c r="D804" t="s">
        <v>3430</v>
      </c>
      <c r="E804" t="s">
        <v>4055</v>
      </c>
      <c r="F804" t="s">
        <v>4953</v>
      </c>
      <c r="G804">
        <f>RTD("activrtd","","realtime",E804,"Last(0,12;0,113)")</f>
        <v>23.5701</v>
      </c>
      <c r="H804">
        <v>23.5701</v>
      </c>
    </row>
    <row r="805" spans="1:8" x14ac:dyDescent="0.25">
      <c r="A805" t="s">
        <v>811</v>
      </c>
      <c r="D805" t="s">
        <v>3431</v>
      </c>
      <c r="E805" t="s">
        <v>4056</v>
      </c>
      <c r="F805" t="s">
        <v>4954</v>
      </c>
      <c r="G805" t="str">
        <f>RTD("activrtd","","realtime",E805,"Last(0,12;0,113)")</f>
        <v>UD</v>
      </c>
      <c r="H805" t="s">
        <v>5173</v>
      </c>
    </row>
    <row r="806" spans="1:8" x14ac:dyDescent="0.25">
      <c r="A806" t="s">
        <v>812</v>
      </c>
      <c r="B806" t="s">
        <v>1662</v>
      </c>
      <c r="C806" t="s">
        <v>2464</v>
      </c>
      <c r="D806" t="s">
        <v>3432</v>
      </c>
      <c r="E806" t="s">
        <v>4057</v>
      </c>
      <c r="F806" t="s">
        <v>4955</v>
      </c>
      <c r="G806">
        <f>RTD("activrtd","","realtime",E806,"Last(0,12;0,113)")</f>
        <v>23.8</v>
      </c>
      <c r="H806">
        <v>23.8</v>
      </c>
    </row>
    <row r="807" spans="1:8" x14ac:dyDescent="0.25">
      <c r="A807" t="s">
        <v>813</v>
      </c>
      <c r="B807" t="s">
        <v>1663</v>
      </c>
      <c r="C807" t="s">
        <v>2465</v>
      </c>
      <c r="D807" t="s">
        <v>3433</v>
      </c>
      <c r="E807" t="s">
        <v>4058</v>
      </c>
      <c r="F807" t="s">
        <v>4956</v>
      </c>
      <c r="G807">
        <f>RTD("activrtd","","realtime",E807,"Last(0,12;0,113)")</f>
        <v>23.3</v>
      </c>
      <c r="H807">
        <v>23.3</v>
      </c>
    </row>
    <row r="808" spans="1:8" x14ac:dyDescent="0.25">
      <c r="A808" t="s">
        <v>814</v>
      </c>
      <c r="B808" t="s">
        <v>1664</v>
      </c>
      <c r="C808" t="s">
        <v>2466</v>
      </c>
      <c r="D808" t="s">
        <v>3434</v>
      </c>
      <c r="E808" t="s">
        <v>4059</v>
      </c>
      <c r="F808" t="s">
        <v>4957</v>
      </c>
      <c r="G808">
        <f>RTD("activrtd","","realtime",E808,"Last(0,12;0,113)")</f>
        <v>16.16</v>
      </c>
      <c r="H808">
        <v>16.16</v>
      </c>
    </row>
    <row r="809" spans="1:8" x14ac:dyDescent="0.25">
      <c r="A809" t="s">
        <v>815</v>
      </c>
      <c r="B809" t="s">
        <v>1665</v>
      </c>
      <c r="C809" t="s">
        <v>2467</v>
      </c>
      <c r="D809" t="s">
        <v>3435</v>
      </c>
      <c r="E809" t="s">
        <v>3435</v>
      </c>
      <c r="F809" t="s">
        <v>4958</v>
      </c>
      <c r="G809">
        <f>RTD("activrtd","","realtime",E809,"Last(0,12;0,113)")</f>
        <v>20.28</v>
      </c>
      <c r="H809">
        <v>20.28</v>
      </c>
    </row>
    <row r="810" spans="1:8" x14ac:dyDescent="0.25">
      <c r="A810" t="s">
        <v>816</v>
      </c>
      <c r="D810" t="s">
        <v>3436</v>
      </c>
      <c r="E810" t="s">
        <v>4060</v>
      </c>
      <c r="F810" t="s">
        <v>4959</v>
      </c>
      <c r="G810" t="str">
        <f>RTD("activrtd","","realtime",E810,"Last(0,12;0,113)")</f>
        <v>UD</v>
      </c>
      <c r="H810" t="s">
        <v>5173</v>
      </c>
    </row>
    <row r="811" spans="1:8" x14ac:dyDescent="0.25">
      <c r="A811" t="s">
        <v>817</v>
      </c>
      <c r="B811" t="s">
        <v>1666</v>
      </c>
      <c r="C811" t="s">
        <v>2468</v>
      </c>
      <c r="D811" t="s">
        <v>3437</v>
      </c>
      <c r="E811" t="s">
        <v>4061</v>
      </c>
      <c r="F811" t="s">
        <v>4960</v>
      </c>
      <c r="G811">
        <f>RTD("activrtd","","realtime",E811,"Last(0,12;0,113)")</f>
        <v>19.7</v>
      </c>
      <c r="H811">
        <v>19.7</v>
      </c>
    </row>
    <row r="812" spans="1:8" x14ac:dyDescent="0.25">
      <c r="A812" t="s">
        <v>818</v>
      </c>
      <c r="B812" t="s">
        <v>1667</v>
      </c>
      <c r="C812" t="s">
        <v>2469</v>
      </c>
      <c r="D812" t="s">
        <v>3438</v>
      </c>
      <c r="E812" t="s">
        <v>4062</v>
      </c>
      <c r="F812" t="s">
        <v>4961</v>
      </c>
      <c r="G812">
        <f>RTD("activrtd","","realtime",E812,"Last(0,12;0,113)")</f>
        <v>18.2897</v>
      </c>
      <c r="H812">
        <v>18.2897</v>
      </c>
    </row>
    <row r="813" spans="1:8" x14ac:dyDescent="0.25">
      <c r="A813" t="s">
        <v>819</v>
      </c>
      <c r="B813" t="s">
        <v>1668</v>
      </c>
      <c r="C813" t="s">
        <v>2470</v>
      </c>
      <c r="D813" t="s">
        <v>3439</v>
      </c>
      <c r="E813" t="s">
        <v>4063</v>
      </c>
      <c r="F813" t="s">
        <v>4962</v>
      </c>
      <c r="G813">
        <f>RTD("activrtd","","realtime",E813,"Last(0,12;0,113)")</f>
        <v>7.9</v>
      </c>
      <c r="H813">
        <v>7.9</v>
      </c>
    </row>
    <row r="814" spans="1:8" x14ac:dyDescent="0.25">
      <c r="A814" t="s">
        <v>820</v>
      </c>
      <c r="B814" t="s">
        <v>1669</v>
      </c>
      <c r="C814" t="s">
        <v>2471</v>
      </c>
      <c r="D814" t="s">
        <v>3440</v>
      </c>
      <c r="E814" t="s">
        <v>3440</v>
      </c>
      <c r="F814" t="s">
        <v>4963</v>
      </c>
      <c r="G814">
        <f>RTD("activrtd","","realtime",E814,"Last(0,12;0,113)")</f>
        <v>17.2</v>
      </c>
      <c r="H814">
        <v>17.2</v>
      </c>
    </row>
    <row r="815" spans="1:8" x14ac:dyDescent="0.25">
      <c r="A815" t="s">
        <v>821</v>
      </c>
      <c r="B815" t="s">
        <v>1670</v>
      </c>
      <c r="C815" t="s">
        <v>2472</v>
      </c>
      <c r="D815" t="s">
        <v>3441</v>
      </c>
      <c r="E815" t="s">
        <v>4064</v>
      </c>
      <c r="F815" t="s">
        <v>4964</v>
      </c>
      <c r="G815">
        <f>RTD("activrtd","","realtime",E815,"Last(0,12;0,113)")</f>
        <v>23.28</v>
      </c>
      <c r="H815">
        <v>23.28</v>
      </c>
    </row>
    <row r="816" spans="1:8" x14ac:dyDescent="0.25">
      <c r="A816" t="s">
        <v>822</v>
      </c>
      <c r="D816" t="s">
        <v>3442</v>
      </c>
      <c r="E816" t="s">
        <v>4065</v>
      </c>
      <c r="F816" t="s">
        <v>4965</v>
      </c>
      <c r="G816" t="str">
        <f>RTD("activrtd","","realtime",E816,"Last(0,12;0,113)")</f>
        <v>UD</v>
      </c>
      <c r="H816" t="s">
        <v>5173</v>
      </c>
    </row>
    <row r="817" spans="1:8" x14ac:dyDescent="0.25">
      <c r="A817" t="s">
        <v>823</v>
      </c>
      <c r="B817" t="s">
        <v>1671</v>
      </c>
      <c r="C817" t="s">
        <v>2473</v>
      </c>
      <c r="D817" t="s">
        <v>3443</v>
      </c>
      <c r="E817" t="s">
        <v>3443</v>
      </c>
      <c r="F817" t="s">
        <v>4966</v>
      </c>
      <c r="G817" t="str">
        <f>RTD("activrtd","","realtime",E817,"Last(0,12;0,113)")</f>
        <v>target not permissioned</v>
      </c>
      <c r="H817" t="s">
        <v>5175</v>
      </c>
    </row>
    <row r="818" spans="1:8" x14ac:dyDescent="0.25">
      <c r="A818" t="s">
        <v>824</v>
      </c>
      <c r="B818" t="s">
        <v>1672</v>
      </c>
      <c r="C818" t="s">
        <v>2474</v>
      </c>
      <c r="D818" t="s">
        <v>3444</v>
      </c>
      <c r="E818" t="s">
        <v>3444</v>
      </c>
      <c r="F818" t="s">
        <v>4967</v>
      </c>
      <c r="G818" t="str">
        <f>RTD("activrtd","","realtime",E818,"Last(0,12;0,113)")</f>
        <v>source not found</v>
      </c>
      <c r="H818" t="s">
        <v>5174</v>
      </c>
    </row>
    <row r="819" spans="1:8" x14ac:dyDescent="0.25">
      <c r="A819" t="s">
        <v>825</v>
      </c>
      <c r="D819" t="s">
        <v>3445</v>
      </c>
      <c r="E819" t="s">
        <v>3445</v>
      </c>
      <c r="F819" t="s">
        <v>4968</v>
      </c>
      <c r="G819" t="str">
        <f>RTD("activrtd","","realtime",E819,"Last(0,12;0,113)")</f>
        <v>source not found</v>
      </c>
      <c r="H819" t="s">
        <v>5174</v>
      </c>
    </row>
    <row r="820" spans="1:8" x14ac:dyDescent="0.25">
      <c r="A820" t="s">
        <v>826</v>
      </c>
      <c r="D820" t="s">
        <v>3446</v>
      </c>
      <c r="E820" t="s">
        <v>3446</v>
      </c>
      <c r="F820" t="s">
        <v>4969</v>
      </c>
      <c r="G820" t="str">
        <f>RTD("activrtd","","realtime",E820,"Last(0,12;0,113)")</f>
        <v>source not found</v>
      </c>
      <c r="H820" t="s">
        <v>5174</v>
      </c>
    </row>
    <row r="821" spans="1:8" x14ac:dyDescent="0.25">
      <c r="A821" t="s">
        <v>827</v>
      </c>
      <c r="B821" t="s">
        <v>1673</v>
      </c>
      <c r="C821" t="s">
        <v>2475</v>
      </c>
      <c r="D821" t="s">
        <v>3447</v>
      </c>
      <c r="E821" t="s">
        <v>4066</v>
      </c>
      <c r="F821" t="s">
        <v>4970</v>
      </c>
      <c r="G821">
        <f>RTD("activrtd","","realtime",E821,"Last(0,12;0,113)")</f>
        <v>18.77</v>
      </c>
      <c r="H821">
        <v>18.77</v>
      </c>
    </row>
    <row r="822" spans="1:8" x14ac:dyDescent="0.25">
      <c r="A822" t="s">
        <v>828</v>
      </c>
      <c r="B822" t="s">
        <v>1674</v>
      </c>
      <c r="C822" t="s">
        <v>2476</v>
      </c>
      <c r="D822" t="s">
        <v>3448</v>
      </c>
      <c r="E822" t="s">
        <v>3448</v>
      </c>
      <c r="F822" t="s">
        <v>4971</v>
      </c>
      <c r="G822">
        <f>RTD("activrtd","","realtime",E822,"Last(0,12;0,113)")</f>
        <v>60</v>
      </c>
      <c r="H822">
        <v>60</v>
      </c>
    </row>
    <row r="823" spans="1:8" x14ac:dyDescent="0.25">
      <c r="A823" t="s">
        <v>829</v>
      </c>
      <c r="B823" t="s">
        <v>1675</v>
      </c>
      <c r="C823" t="s">
        <v>2477</v>
      </c>
      <c r="D823" t="s">
        <v>3449</v>
      </c>
      <c r="E823" t="s">
        <v>3449</v>
      </c>
      <c r="F823" t="s">
        <v>4972</v>
      </c>
      <c r="G823">
        <f>RTD("activrtd","","realtime",E823,"Last(0,12;0,113)")</f>
        <v>17.55</v>
      </c>
      <c r="H823">
        <v>17.55</v>
      </c>
    </row>
    <row r="824" spans="1:8" x14ac:dyDescent="0.25">
      <c r="A824" t="s">
        <v>830</v>
      </c>
      <c r="B824" t="s">
        <v>1676</v>
      </c>
      <c r="C824" t="s">
        <v>2478</v>
      </c>
      <c r="D824" t="s">
        <v>3450</v>
      </c>
      <c r="E824" t="s">
        <v>4067</v>
      </c>
      <c r="F824" t="s">
        <v>4973</v>
      </c>
      <c r="G824">
        <f>RTD("activrtd","","realtime",E824,"Last(0,12;0,113)")</f>
        <v>23.204499999999999</v>
      </c>
      <c r="H824">
        <v>23.204499999999999</v>
      </c>
    </row>
    <row r="825" spans="1:8" x14ac:dyDescent="0.25">
      <c r="A825" t="s">
        <v>831</v>
      </c>
      <c r="B825" t="s">
        <v>1677</v>
      </c>
      <c r="C825" t="s">
        <v>2479</v>
      </c>
      <c r="D825" t="s">
        <v>3451</v>
      </c>
      <c r="E825" t="s">
        <v>4068</v>
      </c>
      <c r="F825" t="s">
        <v>4974</v>
      </c>
      <c r="G825">
        <f>RTD("activrtd","","realtime",E825,"Last(0,12;0,113)")</f>
        <v>20.86</v>
      </c>
      <c r="H825">
        <v>20.86</v>
      </c>
    </row>
    <row r="826" spans="1:8" x14ac:dyDescent="0.25">
      <c r="A826" t="s">
        <v>832</v>
      </c>
      <c r="B826" t="s">
        <v>1678</v>
      </c>
      <c r="C826" t="s">
        <v>2480</v>
      </c>
      <c r="D826" t="s">
        <v>3452</v>
      </c>
      <c r="E826" t="s">
        <v>3452</v>
      </c>
      <c r="F826" t="s">
        <v>4975</v>
      </c>
      <c r="G826">
        <f>RTD("activrtd","","realtime",E826,"Last(0,12;0,113)")</f>
        <v>24.234999999999999</v>
      </c>
      <c r="H826">
        <v>24.234999999999999</v>
      </c>
    </row>
    <row r="827" spans="1:8" x14ac:dyDescent="0.25">
      <c r="A827" t="s">
        <v>833</v>
      </c>
      <c r="B827" t="s">
        <v>1679</v>
      </c>
      <c r="C827" t="s">
        <v>2481</v>
      </c>
      <c r="D827" t="s">
        <v>3453</v>
      </c>
      <c r="E827" t="s">
        <v>3453</v>
      </c>
      <c r="F827" t="s">
        <v>4976</v>
      </c>
      <c r="G827">
        <f>RTD("activrtd","","realtime",E827,"Last(0,12;0,113)")</f>
        <v>23.89</v>
      </c>
      <c r="H827">
        <v>23.89</v>
      </c>
    </row>
    <row r="828" spans="1:8" x14ac:dyDescent="0.25">
      <c r="A828" t="s">
        <v>834</v>
      </c>
      <c r="B828" t="s">
        <v>1680</v>
      </c>
      <c r="C828" t="s">
        <v>2482</v>
      </c>
      <c r="D828" t="s">
        <v>3454</v>
      </c>
      <c r="E828" t="s">
        <v>3454</v>
      </c>
      <c r="F828" t="s">
        <v>4977</v>
      </c>
      <c r="G828">
        <f>RTD("activrtd","","realtime",E828,"Last(0,12;0,113)")</f>
        <v>23.84</v>
      </c>
      <c r="H828">
        <v>23.84</v>
      </c>
    </row>
    <row r="829" spans="1:8" x14ac:dyDescent="0.25">
      <c r="A829" t="s">
        <v>835</v>
      </c>
      <c r="D829" t="s">
        <v>3455</v>
      </c>
      <c r="E829" t="s">
        <v>3455</v>
      </c>
      <c r="F829" t="s">
        <v>4978</v>
      </c>
      <c r="G829" t="str">
        <f>RTD("activrtd","","realtime",E829,"Last(0,12;0,113)")</f>
        <v>source not found</v>
      </c>
      <c r="H829" t="s">
        <v>5174</v>
      </c>
    </row>
    <row r="830" spans="1:8" x14ac:dyDescent="0.25">
      <c r="A830" t="s">
        <v>836</v>
      </c>
      <c r="D830" t="s">
        <v>3456</v>
      </c>
      <c r="E830" t="s">
        <v>3456</v>
      </c>
      <c r="F830" t="s">
        <v>4979</v>
      </c>
      <c r="G830" t="str">
        <f>RTD("activrtd","","realtime",E830,"Last(0,12;0,113)")</f>
        <v>UD</v>
      </c>
      <c r="H830" t="s">
        <v>5173</v>
      </c>
    </row>
    <row r="831" spans="1:8" x14ac:dyDescent="0.25">
      <c r="A831" t="s">
        <v>837</v>
      </c>
      <c r="B831" t="s">
        <v>1681</v>
      </c>
      <c r="C831" t="s">
        <v>2483</v>
      </c>
      <c r="D831" t="s">
        <v>3457</v>
      </c>
      <c r="E831" t="s">
        <v>3457</v>
      </c>
      <c r="F831" t="s">
        <v>4980</v>
      </c>
      <c r="G831">
        <f>RTD("activrtd","","realtime",E831,"Last(0,12;0,113)")</f>
        <v>24.44</v>
      </c>
      <c r="H831">
        <v>24.44</v>
      </c>
    </row>
    <row r="832" spans="1:8" x14ac:dyDescent="0.25">
      <c r="A832" t="s">
        <v>838</v>
      </c>
      <c r="B832" t="s">
        <v>1682</v>
      </c>
      <c r="C832" t="s">
        <v>2484</v>
      </c>
      <c r="D832" t="s">
        <v>3458</v>
      </c>
      <c r="E832" t="s">
        <v>3458</v>
      </c>
      <c r="F832" t="s">
        <v>4981</v>
      </c>
      <c r="G832">
        <f>RTD("activrtd","","realtime",E832,"Last(0,12;0,113)")</f>
        <v>22.65</v>
      </c>
      <c r="H832">
        <v>22.65</v>
      </c>
    </row>
    <row r="833" spans="1:8" x14ac:dyDescent="0.25">
      <c r="A833" t="s">
        <v>839</v>
      </c>
      <c r="B833" t="s">
        <v>1683</v>
      </c>
      <c r="C833" t="s">
        <v>2485</v>
      </c>
      <c r="D833" t="s">
        <v>3459</v>
      </c>
      <c r="E833" t="s">
        <v>3459</v>
      </c>
      <c r="F833" t="s">
        <v>4982</v>
      </c>
      <c r="G833">
        <f>RTD("activrtd","","realtime",E833,"Last(0,12;0,113)")</f>
        <v>19.84</v>
      </c>
      <c r="H833">
        <v>19.84</v>
      </c>
    </row>
    <row r="834" spans="1:8" x14ac:dyDescent="0.25">
      <c r="A834" t="s">
        <v>840</v>
      </c>
      <c r="D834" t="s">
        <v>3460</v>
      </c>
      <c r="E834" t="s">
        <v>3460</v>
      </c>
      <c r="F834" t="s">
        <v>4983</v>
      </c>
      <c r="G834" t="str">
        <f>RTD("activrtd","","realtime",E834,"Last(0,12;0,113)")</f>
        <v>UD</v>
      </c>
      <c r="H834" t="s">
        <v>5173</v>
      </c>
    </row>
    <row r="835" spans="1:8" x14ac:dyDescent="0.25">
      <c r="A835" t="s">
        <v>841</v>
      </c>
      <c r="B835" t="s">
        <v>1684</v>
      </c>
      <c r="C835" t="s">
        <v>2486</v>
      </c>
      <c r="D835" t="s">
        <v>3461</v>
      </c>
      <c r="E835" t="s">
        <v>4069</v>
      </c>
      <c r="F835" t="s">
        <v>4984</v>
      </c>
      <c r="G835">
        <f>RTD("activrtd","","realtime",E835,"Last(0,12;0,113)")</f>
        <v>59.24</v>
      </c>
      <c r="H835">
        <v>59.24</v>
      </c>
    </row>
    <row r="836" spans="1:8" x14ac:dyDescent="0.25">
      <c r="A836" t="s">
        <v>842</v>
      </c>
      <c r="B836" t="s">
        <v>1685</v>
      </c>
      <c r="C836" t="s">
        <v>2487</v>
      </c>
      <c r="D836" t="s">
        <v>3462</v>
      </c>
      <c r="E836" t="s">
        <v>4070</v>
      </c>
      <c r="F836" t="s">
        <v>4985</v>
      </c>
      <c r="G836">
        <f>RTD("activrtd","","realtime",E836,"Last(0,12;0,113)")</f>
        <v>22.89</v>
      </c>
      <c r="H836">
        <v>22.89</v>
      </c>
    </row>
    <row r="837" spans="1:8" x14ac:dyDescent="0.25">
      <c r="A837" t="s">
        <v>843</v>
      </c>
      <c r="B837" t="s">
        <v>1686</v>
      </c>
      <c r="C837" t="s">
        <v>2488</v>
      </c>
      <c r="D837" t="s">
        <v>3463</v>
      </c>
      <c r="E837" t="s">
        <v>4071</v>
      </c>
      <c r="F837" t="s">
        <v>4986</v>
      </c>
      <c r="G837">
        <f>RTD("activrtd","","realtime",E837,"Last(0,12;0,113)")</f>
        <v>22.03</v>
      </c>
      <c r="H837">
        <v>22.03</v>
      </c>
    </row>
    <row r="838" spans="1:8" x14ac:dyDescent="0.25">
      <c r="A838" t="s">
        <v>844</v>
      </c>
      <c r="B838" t="s">
        <v>1687</v>
      </c>
      <c r="C838" t="s">
        <v>2489</v>
      </c>
      <c r="D838" t="s">
        <v>3464</v>
      </c>
      <c r="E838" t="s">
        <v>3464</v>
      </c>
      <c r="F838" t="s">
        <v>4987</v>
      </c>
      <c r="G838">
        <f>RTD("activrtd","","realtime",E838,"Last(0,12;0,113)")</f>
        <v>18</v>
      </c>
      <c r="H838">
        <v>18</v>
      </c>
    </row>
    <row r="839" spans="1:8" x14ac:dyDescent="0.25">
      <c r="A839" t="s">
        <v>845</v>
      </c>
      <c r="B839" t="s">
        <v>1688</v>
      </c>
      <c r="C839" t="s">
        <v>2490</v>
      </c>
      <c r="D839" t="s">
        <v>3465</v>
      </c>
      <c r="E839" t="s">
        <v>4072</v>
      </c>
      <c r="F839" t="s">
        <v>4988</v>
      </c>
      <c r="G839">
        <f>RTD("activrtd","","realtime",E839,"Last(0,12;0,113)")</f>
        <v>23.93</v>
      </c>
      <c r="H839">
        <v>23.93</v>
      </c>
    </row>
    <row r="840" spans="1:8" x14ac:dyDescent="0.25">
      <c r="A840" t="s">
        <v>846</v>
      </c>
      <c r="B840" t="s">
        <v>1689</v>
      </c>
      <c r="C840" t="s">
        <v>2491</v>
      </c>
      <c r="D840" t="s">
        <v>3466</v>
      </c>
      <c r="E840" t="s">
        <v>4073</v>
      </c>
      <c r="F840" t="s">
        <v>4989</v>
      </c>
      <c r="G840">
        <f>RTD("activrtd","","realtime",E840,"Last(0,12;0,113)")</f>
        <v>22.3</v>
      </c>
      <c r="H840">
        <v>22.3</v>
      </c>
    </row>
    <row r="841" spans="1:8" x14ac:dyDescent="0.25">
      <c r="A841" t="s">
        <v>847</v>
      </c>
      <c r="B841" t="s">
        <v>1690</v>
      </c>
      <c r="C841" t="s">
        <v>2492</v>
      </c>
      <c r="D841" t="s">
        <v>3467</v>
      </c>
      <c r="E841" t="s">
        <v>3467</v>
      </c>
      <c r="F841" t="s">
        <v>4990</v>
      </c>
      <c r="G841">
        <f>RTD("activrtd","","realtime",E841,"Last(0,12;0,113)")</f>
        <v>48.26</v>
      </c>
      <c r="H841">
        <v>48.26</v>
      </c>
    </row>
    <row r="842" spans="1:8" x14ac:dyDescent="0.25">
      <c r="A842" t="s">
        <v>848</v>
      </c>
      <c r="D842" t="s">
        <v>3468</v>
      </c>
      <c r="E842" t="s">
        <v>4074</v>
      </c>
      <c r="F842" t="s">
        <v>4991</v>
      </c>
      <c r="G842" t="str">
        <f>RTD("activrtd","","realtime",E842,"Last(0,12;0,113)")</f>
        <v>UD</v>
      </c>
      <c r="H842" t="s">
        <v>5173</v>
      </c>
    </row>
    <row r="843" spans="1:8" x14ac:dyDescent="0.25">
      <c r="A843" t="s">
        <v>849</v>
      </c>
      <c r="D843" t="s">
        <v>3469</v>
      </c>
      <c r="E843" t="s">
        <v>4075</v>
      </c>
      <c r="F843" t="s">
        <v>4992</v>
      </c>
      <c r="G843" t="str">
        <f>RTD("activrtd","","realtime",E843,"Last(0,12;0,113)")</f>
        <v>UD</v>
      </c>
      <c r="H843" t="s">
        <v>5173</v>
      </c>
    </row>
    <row r="844" spans="1:8" x14ac:dyDescent="0.25">
      <c r="A844" t="s">
        <v>850</v>
      </c>
      <c r="B844" t="s">
        <v>1691</v>
      </c>
      <c r="C844" t="s">
        <v>2493</v>
      </c>
      <c r="D844" t="s">
        <v>3470</v>
      </c>
      <c r="E844" t="s">
        <v>3470</v>
      </c>
      <c r="F844" t="s">
        <v>4993</v>
      </c>
      <c r="G844">
        <f>RTD("activrtd","","realtime",E844,"Last(0,12;0,113)")</f>
        <v>24.5</v>
      </c>
      <c r="H844">
        <v>24.5</v>
      </c>
    </row>
    <row r="845" spans="1:8" x14ac:dyDescent="0.25">
      <c r="A845" t="s">
        <v>851</v>
      </c>
      <c r="B845" t="s">
        <v>1692</v>
      </c>
      <c r="C845" t="s">
        <v>2494</v>
      </c>
      <c r="D845" t="s">
        <v>3471</v>
      </c>
      <c r="E845" t="s">
        <v>4076</v>
      </c>
      <c r="F845" t="s">
        <v>4994</v>
      </c>
      <c r="G845">
        <f>RTD("activrtd","","realtime",E845,"Last(0,12;0,113)")</f>
        <v>23.1</v>
      </c>
      <c r="H845">
        <v>23.1</v>
      </c>
    </row>
    <row r="846" spans="1:8" x14ac:dyDescent="0.25">
      <c r="A846" t="s">
        <v>852</v>
      </c>
      <c r="B846" t="s">
        <v>1693</v>
      </c>
      <c r="C846" t="s">
        <v>2495</v>
      </c>
      <c r="D846" t="s">
        <v>3472</v>
      </c>
      <c r="E846" t="s">
        <v>4077</v>
      </c>
      <c r="F846" t="s">
        <v>4995</v>
      </c>
      <c r="G846" t="str">
        <f>RTD("activrtd","","realtime",E846,"Last(0,12;0,113)")</f>
        <v>UD</v>
      </c>
      <c r="H846" t="s">
        <v>5173</v>
      </c>
    </row>
    <row r="847" spans="1:8" x14ac:dyDescent="0.25">
      <c r="A847" t="s">
        <v>853</v>
      </c>
      <c r="B847" t="s">
        <v>1694</v>
      </c>
      <c r="C847" t="s">
        <v>2496</v>
      </c>
      <c r="D847" t="s">
        <v>3473</v>
      </c>
      <c r="E847" t="s">
        <v>4078</v>
      </c>
      <c r="F847" t="s">
        <v>4996</v>
      </c>
      <c r="G847" t="str">
        <f>RTD("activrtd","","realtime",E847,"Last(0,12;0,113)")</f>
        <v>UD</v>
      </c>
      <c r="H847" t="s">
        <v>5173</v>
      </c>
    </row>
    <row r="848" spans="1:8" x14ac:dyDescent="0.25">
      <c r="A848" t="s">
        <v>854</v>
      </c>
      <c r="B848" t="s">
        <v>1695</v>
      </c>
      <c r="C848" t="s">
        <v>2497</v>
      </c>
      <c r="D848" t="s">
        <v>3474</v>
      </c>
      <c r="E848" t="s">
        <v>4079</v>
      </c>
      <c r="F848" t="s">
        <v>4997</v>
      </c>
      <c r="G848" t="str">
        <f>RTD("activrtd","","realtime",E848,"Last(0,12;0,113)")</f>
        <v>UD</v>
      </c>
      <c r="H848" t="s">
        <v>5173</v>
      </c>
    </row>
    <row r="849" spans="1:8" x14ac:dyDescent="0.25">
      <c r="A849" t="s">
        <v>855</v>
      </c>
      <c r="D849" t="s">
        <v>3475</v>
      </c>
      <c r="E849" t="s">
        <v>4080</v>
      </c>
      <c r="F849" t="s">
        <v>4998</v>
      </c>
      <c r="G849" t="str">
        <f>RTD("activrtd","","realtime",E849,"Last(0,12;0,113)")</f>
        <v>UD</v>
      </c>
      <c r="H849" t="s">
        <v>5173</v>
      </c>
    </row>
    <row r="850" spans="1:8" x14ac:dyDescent="0.25">
      <c r="A850" t="s">
        <v>856</v>
      </c>
      <c r="B850" t="s">
        <v>1696</v>
      </c>
      <c r="C850" t="s">
        <v>2498</v>
      </c>
      <c r="D850" t="s">
        <v>3476</v>
      </c>
      <c r="E850" t="s">
        <v>3476</v>
      </c>
      <c r="F850" t="s">
        <v>4999</v>
      </c>
      <c r="G850">
        <f>RTD("activrtd","","realtime",E850,"Last(0,12;0,113)")</f>
        <v>8.6608000000000001</v>
      </c>
      <c r="H850">
        <v>8.6608000000000001</v>
      </c>
    </row>
    <row r="851" spans="1:8" x14ac:dyDescent="0.25">
      <c r="A851" t="s">
        <v>857</v>
      </c>
      <c r="B851" t="s">
        <v>1697</v>
      </c>
      <c r="C851" t="s">
        <v>2499</v>
      </c>
      <c r="D851" t="s">
        <v>3477</v>
      </c>
      <c r="E851" t="s">
        <v>4081</v>
      </c>
      <c r="F851" t="s">
        <v>5000</v>
      </c>
      <c r="G851">
        <f>RTD("activrtd","","realtime",E851,"Last(0,12;0,113)")</f>
        <v>23.19</v>
      </c>
      <c r="H851">
        <v>23.19</v>
      </c>
    </row>
    <row r="852" spans="1:8" x14ac:dyDescent="0.25">
      <c r="A852" t="s">
        <v>858</v>
      </c>
      <c r="B852" t="s">
        <v>1698</v>
      </c>
      <c r="C852" t="s">
        <v>2500</v>
      </c>
      <c r="D852" t="s">
        <v>3478</v>
      </c>
      <c r="E852" t="s">
        <v>4082</v>
      </c>
      <c r="F852" t="s">
        <v>5001</v>
      </c>
      <c r="G852">
        <f>RTD("activrtd","","realtime",E852,"Last(0,12;0,113)")</f>
        <v>24.92</v>
      </c>
      <c r="H852">
        <v>24.92</v>
      </c>
    </row>
    <row r="853" spans="1:8" x14ac:dyDescent="0.25">
      <c r="A853" t="s">
        <v>859</v>
      </c>
      <c r="D853" t="s">
        <v>3479</v>
      </c>
      <c r="E853" t="s">
        <v>3479</v>
      </c>
      <c r="F853" t="s">
        <v>5002</v>
      </c>
      <c r="G853" t="str">
        <f>RTD("activrtd","","realtime",E853,"Last(0,12;0,113)")</f>
        <v>target not permissioned</v>
      </c>
      <c r="H853" t="s">
        <v>5175</v>
      </c>
    </row>
    <row r="854" spans="1:8" x14ac:dyDescent="0.25">
      <c r="A854" t="s">
        <v>860</v>
      </c>
      <c r="B854" t="s">
        <v>1699</v>
      </c>
      <c r="C854" t="s">
        <v>2501</v>
      </c>
      <c r="D854" t="s">
        <v>3480</v>
      </c>
      <c r="E854" t="s">
        <v>4083</v>
      </c>
      <c r="F854" t="s">
        <v>5003</v>
      </c>
      <c r="G854">
        <f>RTD("activrtd","","realtime",E854,"Last(0,12;0,113)")</f>
        <v>17.2</v>
      </c>
      <c r="H854">
        <v>17.2</v>
      </c>
    </row>
    <row r="855" spans="1:8" x14ac:dyDescent="0.25">
      <c r="A855" t="s">
        <v>861</v>
      </c>
      <c r="B855" t="s">
        <v>1700</v>
      </c>
      <c r="C855" t="s">
        <v>2502</v>
      </c>
      <c r="D855" t="s">
        <v>3481</v>
      </c>
      <c r="E855" t="s">
        <v>4084</v>
      </c>
      <c r="F855" t="s">
        <v>5004</v>
      </c>
      <c r="G855">
        <f>RTD("activrtd","","realtime",E855,"Last(0,12;0,113)")</f>
        <v>22.12</v>
      </c>
      <c r="H855">
        <v>22.12</v>
      </c>
    </row>
    <row r="856" spans="1:8" x14ac:dyDescent="0.25">
      <c r="A856" t="s">
        <v>862</v>
      </c>
      <c r="B856" t="s">
        <v>1701</v>
      </c>
      <c r="C856" t="s">
        <v>2503</v>
      </c>
      <c r="D856" t="s">
        <v>3482</v>
      </c>
      <c r="E856" t="s">
        <v>4085</v>
      </c>
      <c r="F856" t="s">
        <v>5005</v>
      </c>
      <c r="G856">
        <f>RTD("activrtd","","realtime",E856,"Last(0,12;0,113)")</f>
        <v>20.67</v>
      </c>
      <c r="H856">
        <v>20.67</v>
      </c>
    </row>
    <row r="857" spans="1:8" x14ac:dyDescent="0.25">
      <c r="A857" t="s">
        <v>863</v>
      </c>
      <c r="B857" t="s">
        <v>1702</v>
      </c>
      <c r="C857" t="s">
        <v>2504</v>
      </c>
      <c r="D857" t="s">
        <v>3483</v>
      </c>
      <c r="E857" t="s">
        <v>3483</v>
      </c>
      <c r="F857" t="s">
        <v>5006</v>
      </c>
      <c r="G857">
        <f>RTD("activrtd","","realtime",E857,"Last(0,12;0,113)")</f>
        <v>25.13</v>
      </c>
      <c r="H857">
        <v>25.13</v>
      </c>
    </row>
    <row r="858" spans="1:8" x14ac:dyDescent="0.25">
      <c r="A858" t="s">
        <v>864</v>
      </c>
      <c r="B858" t="s">
        <v>1703</v>
      </c>
      <c r="C858" t="s">
        <v>2505</v>
      </c>
      <c r="D858" t="s">
        <v>3484</v>
      </c>
      <c r="E858" t="s">
        <v>3484</v>
      </c>
      <c r="F858" t="s">
        <v>5007</v>
      </c>
      <c r="G858">
        <f>RTD("activrtd","","realtime",E858,"Last(0,12;0,113)")</f>
        <v>25.299900000000001</v>
      </c>
      <c r="H858">
        <v>25.299900000000001</v>
      </c>
    </row>
    <row r="859" spans="1:8" x14ac:dyDescent="0.25">
      <c r="A859" t="s">
        <v>865</v>
      </c>
      <c r="B859" t="s">
        <v>1704</v>
      </c>
      <c r="C859" t="s">
        <v>2506</v>
      </c>
      <c r="D859" t="s">
        <v>3485</v>
      </c>
      <c r="E859" t="s">
        <v>3485</v>
      </c>
      <c r="F859" t="s">
        <v>5008</v>
      </c>
      <c r="G859">
        <f>RTD("activrtd","","realtime",E859,"Last(0,12;0,113)")</f>
        <v>25.105499999999999</v>
      </c>
      <c r="H859">
        <v>25.105499999999999</v>
      </c>
    </row>
    <row r="860" spans="1:8" x14ac:dyDescent="0.25">
      <c r="A860" t="s">
        <v>866</v>
      </c>
      <c r="B860" t="s">
        <v>1705</v>
      </c>
      <c r="C860" t="s">
        <v>2507</v>
      </c>
      <c r="D860" t="s">
        <v>3486</v>
      </c>
      <c r="E860" t="s">
        <v>3486</v>
      </c>
      <c r="F860" t="s">
        <v>5009</v>
      </c>
      <c r="G860">
        <f>RTD("activrtd","","realtime",E860,"Last(0,12;0,113)")</f>
        <v>23.38</v>
      </c>
      <c r="H860">
        <v>23.38</v>
      </c>
    </row>
    <row r="861" spans="1:8" x14ac:dyDescent="0.25">
      <c r="A861" t="s">
        <v>867</v>
      </c>
      <c r="B861" t="s">
        <v>1706</v>
      </c>
      <c r="C861" t="s">
        <v>2508</v>
      </c>
      <c r="D861" t="s">
        <v>3487</v>
      </c>
      <c r="E861" t="s">
        <v>3487</v>
      </c>
      <c r="F861" t="s">
        <v>5010</v>
      </c>
      <c r="G861">
        <f>RTD("activrtd","","realtime",E861,"Last(0,12;0,113)")</f>
        <v>24.73</v>
      </c>
      <c r="H861">
        <v>24.73</v>
      </c>
    </row>
    <row r="862" spans="1:8" x14ac:dyDescent="0.25">
      <c r="A862" t="s">
        <v>868</v>
      </c>
      <c r="D862" t="s">
        <v>3488</v>
      </c>
      <c r="E862" t="s">
        <v>3488</v>
      </c>
      <c r="F862" t="s">
        <v>5011</v>
      </c>
      <c r="G862" t="str">
        <f>RTD("activrtd","","realtime",E862,"Last(0,12;0,113)")</f>
        <v>source not found</v>
      </c>
      <c r="H862" t="s">
        <v>5174</v>
      </c>
    </row>
    <row r="863" spans="1:8" x14ac:dyDescent="0.25">
      <c r="A863" t="s">
        <v>869</v>
      </c>
      <c r="B863" t="s">
        <v>1707</v>
      </c>
      <c r="C863" t="s">
        <v>2509</v>
      </c>
      <c r="D863" t="s">
        <v>3489</v>
      </c>
      <c r="E863" t="s">
        <v>3489</v>
      </c>
      <c r="F863" t="s">
        <v>5012</v>
      </c>
      <c r="G863">
        <f>RTD("activrtd","","realtime",E863,"Last(0,12;0,113)")</f>
        <v>18.23</v>
      </c>
      <c r="H863">
        <v>18.23</v>
      </c>
    </row>
    <row r="864" spans="1:8" x14ac:dyDescent="0.25">
      <c r="A864" t="s">
        <v>870</v>
      </c>
      <c r="D864" t="s">
        <v>3490</v>
      </c>
      <c r="E864" t="s">
        <v>3490</v>
      </c>
      <c r="F864" t="s">
        <v>5013</v>
      </c>
      <c r="G864" t="str">
        <f>RTD("activrtd","","realtime",E864,"Last(0,12;0,113)")</f>
        <v>UD</v>
      </c>
      <c r="H864" t="s">
        <v>5173</v>
      </c>
    </row>
    <row r="865" spans="1:8" x14ac:dyDescent="0.25">
      <c r="A865" t="s">
        <v>871</v>
      </c>
      <c r="D865" t="s">
        <v>3491</v>
      </c>
      <c r="E865" t="s">
        <v>3491</v>
      </c>
      <c r="F865" t="s">
        <v>5014</v>
      </c>
      <c r="G865" t="str">
        <f>RTD("activrtd","","realtime",E865,"Last(0,12;0,113)")</f>
        <v>UD</v>
      </c>
      <c r="H865" t="s">
        <v>5173</v>
      </c>
    </row>
    <row r="866" spans="1:8" x14ac:dyDescent="0.25">
      <c r="A866" t="s">
        <v>872</v>
      </c>
      <c r="D866" t="s">
        <v>3492</v>
      </c>
      <c r="E866" t="s">
        <v>4086</v>
      </c>
      <c r="F866" t="s">
        <v>5015</v>
      </c>
      <c r="G866" t="str">
        <f>RTD("activrtd","","realtime",E866,"Last(0,12;0,113)")</f>
        <v>UD</v>
      </c>
      <c r="H866" t="s">
        <v>5173</v>
      </c>
    </row>
    <row r="867" spans="1:8" x14ac:dyDescent="0.25">
      <c r="A867" t="s">
        <v>873</v>
      </c>
      <c r="D867" t="s">
        <v>3493</v>
      </c>
      <c r="E867" t="s">
        <v>3493</v>
      </c>
      <c r="F867" t="s">
        <v>5016</v>
      </c>
      <c r="G867" t="str">
        <f>RTD("activrtd","","realtime",E867,"Last(0,12;0,113)")</f>
        <v>source not found</v>
      </c>
      <c r="H867" t="s">
        <v>5174</v>
      </c>
    </row>
    <row r="868" spans="1:8" x14ac:dyDescent="0.25">
      <c r="A868" t="s">
        <v>874</v>
      </c>
      <c r="D868" t="s">
        <v>3494</v>
      </c>
      <c r="E868" t="s">
        <v>3494</v>
      </c>
      <c r="F868" t="s">
        <v>5017</v>
      </c>
      <c r="G868" t="str">
        <f>RTD("activrtd","","realtime",E868,"Last(0,12;0,113)")</f>
        <v>source not found</v>
      </c>
      <c r="H868" t="s">
        <v>5174</v>
      </c>
    </row>
    <row r="869" spans="1:8" x14ac:dyDescent="0.25">
      <c r="A869" t="s">
        <v>875</v>
      </c>
      <c r="D869" t="s">
        <v>3495</v>
      </c>
      <c r="E869" t="s">
        <v>3495</v>
      </c>
      <c r="F869" t="s">
        <v>5018</v>
      </c>
      <c r="G869" t="str">
        <f>RTD("activrtd","","realtime",E869,"Last(0,12;0,113)")</f>
        <v>UD</v>
      </c>
      <c r="H869" t="s">
        <v>5173</v>
      </c>
    </row>
    <row r="870" spans="1:8" x14ac:dyDescent="0.25">
      <c r="A870" t="s">
        <v>876</v>
      </c>
      <c r="D870" t="s">
        <v>3496</v>
      </c>
      <c r="E870" t="s">
        <v>3496</v>
      </c>
      <c r="F870" t="s">
        <v>5019</v>
      </c>
      <c r="G870" t="str">
        <f>RTD("activrtd","","realtime",E870,"Last(0,12;0,113)")</f>
        <v>target not permissioned</v>
      </c>
      <c r="H870" t="s">
        <v>5175</v>
      </c>
    </row>
    <row r="871" spans="1:8" x14ac:dyDescent="0.25">
      <c r="A871" t="s">
        <v>877</v>
      </c>
      <c r="B871" t="s">
        <v>1708</v>
      </c>
      <c r="C871" t="s">
        <v>2510</v>
      </c>
      <c r="D871" t="s">
        <v>3497</v>
      </c>
      <c r="E871" t="s">
        <v>4087</v>
      </c>
      <c r="F871" t="s">
        <v>5020</v>
      </c>
      <c r="G871">
        <f>RTD("activrtd","","realtime",E871,"Last(0,12;0,113)")</f>
        <v>15.03</v>
      </c>
      <c r="H871">
        <v>15.03</v>
      </c>
    </row>
    <row r="872" spans="1:8" x14ac:dyDescent="0.25">
      <c r="A872" t="s">
        <v>878</v>
      </c>
      <c r="B872" t="s">
        <v>1709</v>
      </c>
      <c r="C872" t="s">
        <v>2511</v>
      </c>
      <c r="D872" t="s">
        <v>3498</v>
      </c>
      <c r="E872" t="s">
        <v>4088</v>
      </c>
      <c r="F872" t="s">
        <v>5021</v>
      </c>
      <c r="G872">
        <f>RTD("activrtd","","realtime",E872,"Last(0,12;0,113)")</f>
        <v>13.71</v>
      </c>
      <c r="H872">
        <v>13.71</v>
      </c>
    </row>
    <row r="873" spans="1:8" x14ac:dyDescent="0.25">
      <c r="A873" t="s">
        <v>879</v>
      </c>
      <c r="B873" t="s">
        <v>1710</v>
      </c>
      <c r="C873" t="s">
        <v>2512</v>
      </c>
      <c r="D873" t="s">
        <v>3499</v>
      </c>
      <c r="E873" t="s">
        <v>3499</v>
      </c>
      <c r="F873" t="s">
        <v>5022</v>
      </c>
      <c r="G873">
        <f>RTD("activrtd","","realtime",E873,"Last(0,12;0,113)")</f>
        <v>10</v>
      </c>
      <c r="H873">
        <v>10</v>
      </c>
    </row>
    <row r="874" spans="1:8" x14ac:dyDescent="0.25">
      <c r="A874" t="s">
        <v>880</v>
      </c>
      <c r="B874" t="s">
        <v>1711</v>
      </c>
      <c r="C874" t="s">
        <v>2513</v>
      </c>
      <c r="D874" t="s">
        <v>3500</v>
      </c>
      <c r="E874" t="s">
        <v>3500</v>
      </c>
      <c r="F874" t="s">
        <v>5023</v>
      </c>
      <c r="G874">
        <f>RTD("activrtd","","realtime",E874,"Last(0,12;0,113)")</f>
        <v>16.760000000000002</v>
      </c>
      <c r="H874">
        <v>16.760000000000002</v>
      </c>
    </row>
    <row r="875" spans="1:8" x14ac:dyDescent="0.25">
      <c r="A875" t="s">
        <v>881</v>
      </c>
      <c r="D875" t="s">
        <v>3501</v>
      </c>
      <c r="E875" t="s">
        <v>4089</v>
      </c>
      <c r="F875" t="s">
        <v>5024</v>
      </c>
      <c r="G875" t="str">
        <f>RTD("activrtd","","realtime",E875,"Last(0,12;0,113)")</f>
        <v>source not found</v>
      </c>
      <c r="H875" t="s">
        <v>5174</v>
      </c>
    </row>
    <row r="876" spans="1:8" x14ac:dyDescent="0.25">
      <c r="A876" t="s">
        <v>882</v>
      </c>
      <c r="D876" t="s">
        <v>3502</v>
      </c>
      <c r="E876" t="s">
        <v>4090</v>
      </c>
      <c r="F876" t="s">
        <v>5025</v>
      </c>
      <c r="G876" t="str">
        <f>RTD("activrtd","","realtime",E876,"Last(0,12;0,113)")</f>
        <v>source not found</v>
      </c>
      <c r="H876" t="s">
        <v>5174</v>
      </c>
    </row>
    <row r="877" spans="1:8" x14ac:dyDescent="0.25">
      <c r="A877" t="s">
        <v>883</v>
      </c>
      <c r="D877" t="s">
        <v>3503</v>
      </c>
      <c r="E877" t="s">
        <v>4091</v>
      </c>
      <c r="F877" t="s">
        <v>5026</v>
      </c>
      <c r="G877" t="str">
        <f>RTD("activrtd","","realtime",E877,"Last(0,12;0,113)")</f>
        <v>source not found</v>
      </c>
      <c r="H877" t="s">
        <v>5174</v>
      </c>
    </row>
    <row r="878" spans="1:8" x14ac:dyDescent="0.25">
      <c r="A878" t="s">
        <v>884</v>
      </c>
      <c r="B878" t="s">
        <v>1712</v>
      </c>
      <c r="C878" t="s">
        <v>2514</v>
      </c>
      <c r="D878" t="s">
        <v>3504</v>
      </c>
      <c r="E878" t="s">
        <v>4092</v>
      </c>
      <c r="F878" t="s">
        <v>5027</v>
      </c>
      <c r="G878">
        <f>RTD("activrtd","","realtime",E878,"Last(0,12;0,113)")</f>
        <v>20.29</v>
      </c>
      <c r="H878">
        <v>20.29</v>
      </c>
    </row>
    <row r="879" spans="1:8" x14ac:dyDescent="0.25">
      <c r="A879" t="s">
        <v>885</v>
      </c>
      <c r="B879" t="s">
        <v>1713</v>
      </c>
      <c r="C879" t="s">
        <v>2515</v>
      </c>
      <c r="D879" t="s">
        <v>3505</v>
      </c>
      <c r="E879" t="s">
        <v>4093</v>
      </c>
      <c r="F879" t="s">
        <v>5028</v>
      </c>
      <c r="G879">
        <f>RTD("activrtd","","realtime",E879,"Last(0,12;0,113)")</f>
        <v>22.8</v>
      </c>
      <c r="H879">
        <v>22.8</v>
      </c>
    </row>
    <row r="880" spans="1:8" x14ac:dyDescent="0.25">
      <c r="A880" t="s">
        <v>886</v>
      </c>
      <c r="B880" t="s">
        <v>1714</v>
      </c>
      <c r="C880" t="s">
        <v>2516</v>
      </c>
      <c r="D880" t="s">
        <v>3506</v>
      </c>
      <c r="E880" t="s">
        <v>4094</v>
      </c>
      <c r="F880" t="s">
        <v>5029</v>
      </c>
      <c r="G880">
        <f>RTD("activrtd","","realtime",E880,"Last(0,12;0,113)")</f>
        <v>20.61</v>
      </c>
      <c r="H880">
        <v>20.61</v>
      </c>
    </row>
    <row r="881" spans="1:8" x14ac:dyDescent="0.25">
      <c r="A881" t="s">
        <v>887</v>
      </c>
      <c r="B881" t="s">
        <v>1715</v>
      </c>
      <c r="C881" t="s">
        <v>2517</v>
      </c>
      <c r="D881" t="s">
        <v>3507</v>
      </c>
      <c r="E881" t="s">
        <v>3507</v>
      </c>
      <c r="F881" t="s">
        <v>5030</v>
      </c>
      <c r="G881">
        <f>RTD("activrtd","","realtime",E881,"Last(0,12;0,113)")</f>
        <v>21.831199999999999</v>
      </c>
      <c r="H881">
        <v>21.831199999999999</v>
      </c>
    </row>
    <row r="882" spans="1:8" x14ac:dyDescent="0.25">
      <c r="A882" t="s">
        <v>888</v>
      </c>
      <c r="B882" t="s">
        <v>1716</v>
      </c>
      <c r="C882" t="s">
        <v>2518</v>
      </c>
      <c r="D882" t="s">
        <v>3508</v>
      </c>
      <c r="E882" t="s">
        <v>4095</v>
      </c>
      <c r="F882" t="s">
        <v>5031</v>
      </c>
      <c r="G882">
        <f>RTD("activrtd","","realtime",E882,"Last(0,12;0,113)")</f>
        <v>23.9</v>
      </c>
      <c r="H882">
        <v>23.9</v>
      </c>
    </row>
    <row r="883" spans="1:8" x14ac:dyDescent="0.25">
      <c r="A883" t="s">
        <v>889</v>
      </c>
      <c r="B883" t="s">
        <v>1717</v>
      </c>
      <c r="C883" t="s">
        <v>2519</v>
      </c>
      <c r="D883" t="s">
        <v>3509</v>
      </c>
      <c r="E883" t="s">
        <v>4096</v>
      </c>
      <c r="F883" t="s">
        <v>5032</v>
      </c>
      <c r="G883">
        <f>RTD("activrtd","","realtime",E883,"Last(0,12;0,113)")</f>
        <v>19.827200000000001</v>
      </c>
      <c r="H883">
        <v>19.827200000000001</v>
      </c>
    </row>
    <row r="884" spans="1:8" x14ac:dyDescent="0.25">
      <c r="A884" t="s">
        <v>890</v>
      </c>
      <c r="D884" t="s">
        <v>3510</v>
      </c>
      <c r="E884" t="s">
        <v>3510</v>
      </c>
      <c r="F884" t="s">
        <v>5033</v>
      </c>
      <c r="G884" t="str">
        <f>RTD("activrtd","","realtime",E884,"Last(0,12;0,113)")</f>
        <v>source not found</v>
      </c>
      <c r="H884" t="s">
        <v>5174</v>
      </c>
    </row>
    <row r="885" spans="1:8" x14ac:dyDescent="0.25">
      <c r="A885" t="s">
        <v>891</v>
      </c>
      <c r="B885" t="s">
        <v>1718</v>
      </c>
      <c r="C885" t="s">
        <v>2520</v>
      </c>
      <c r="D885" t="s">
        <v>3511</v>
      </c>
      <c r="E885" t="s">
        <v>4097</v>
      </c>
      <c r="F885" t="s">
        <v>5034</v>
      </c>
      <c r="G885">
        <f>RTD("activrtd","","realtime",E885,"Last(0,12;0,113)")</f>
        <v>24.65</v>
      </c>
      <c r="H885">
        <v>24.65</v>
      </c>
    </row>
    <row r="886" spans="1:8" x14ac:dyDescent="0.25">
      <c r="A886" t="s">
        <v>892</v>
      </c>
      <c r="B886" t="s">
        <v>1719</v>
      </c>
      <c r="C886" t="s">
        <v>2521</v>
      </c>
      <c r="D886" t="s">
        <v>3512</v>
      </c>
      <c r="E886" t="s">
        <v>4098</v>
      </c>
      <c r="F886" t="s">
        <v>5035</v>
      </c>
      <c r="G886">
        <f>RTD("activrtd","","realtime",E886,"Last(0,12;0,113)")</f>
        <v>24.498699999999999</v>
      </c>
      <c r="H886">
        <v>24.498699999999999</v>
      </c>
    </row>
    <row r="887" spans="1:8" x14ac:dyDescent="0.25">
      <c r="A887" t="s">
        <v>893</v>
      </c>
      <c r="B887" t="s">
        <v>1720</v>
      </c>
      <c r="C887" t="s">
        <v>2522</v>
      </c>
      <c r="D887" t="s">
        <v>3513</v>
      </c>
      <c r="E887" t="s">
        <v>4099</v>
      </c>
      <c r="F887" t="s">
        <v>5036</v>
      </c>
      <c r="G887">
        <f>RTD("activrtd","","realtime",E887,"Last(0,12;0,113)")</f>
        <v>24.71</v>
      </c>
      <c r="H887">
        <v>24.71</v>
      </c>
    </row>
    <row r="888" spans="1:8" x14ac:dyDescent="0.25">
      <c r="A888" t="s">
        <v>894</v>
      </c>
      <c r="B888" t="s">
        <v>1721</v>
      </c>
      <c r="C888" t="s">
        <v>2523</v>
      </c>
      <c r="D888" t="s">
        <v>3514</v>
      </c>
      <c r="E888" t="s">
        <v>3514</v>
      </c>
      <c r="F888" t="s">
        <v>5037</v>
      </c>
      <c r="G888">
        <f>RTD("activrtd","","realtime",E888,"Last(0,12;0,113)")</f>
        <v>25.02</v>
      </c>
      <c r="H888">
        <v>25.02</v>
      </c>
    </row>
    <row r="889" spans="1:8" x14ac:dyDescent="0.25">
      <c r="A889" t="s">
        <v>895</v>
      </c>
      <c r="B889" t="s">
        <v>1722</v>
      </c>
      <c r="C889" t="s">
        <v>2524</v>
      </c>
      <c r="D889" t="s">
        <v>3515</v>
      </c>
      <c r="E889" t="s">
        <v>4100</v>
      </c>
      <c r="F889" t="s">
        <v>5038</v>
      </c>
      <c r="G889">
        <f>RTD("activrtd","","realtime",E889,"Last(0,12;0,113)")</f>
        <v>25.13</v>
      </c>
      <c r="H889">
        <v>25.13</v>
      </c>
    </row>
    <row r="890" spans="1:8" x14ac:dyDescent="0.25">
      <c r="A890" t="s">
        <v>896</v>
      </c>
      <c r="B890" t="s">
        <v>1723</v>
      </c>
      <c r="C890" t="s">
        <v>2525</v>
      </c>
      <c r="D890" t="s">
        <v>3516</v>
      </c>
      <c r="E890" t="s">
        <v>4101</v>
      </c>
      <c r="F890" t="s">
        <v>5039</v>
      </c>
      <c r="G890">
        <f>RTD("activrtd","","realtime",E890,"Last(0,12;0,113)")</f>
        <v>24.72</v>
      </c>
      <c r="H890">
        <v>24.72</v>
      </c>
    </row>
    <row r="891" spans="1:8" x14ac:dyDescent="0.25">
      <c r="A891" t="s">
        <v>897</v>
      </c>
      <c r="B891" t="s">
        <v>1724</v>
      </c>
      <c r="C891" t="s">
        <v>2526</v>
      </c>
      <c r="D891" t="s">
        <v>3517</v>
      </c>
      <c r="E891" t="s">
        <v>4102</v>
      </c>
      <c r="F891" t="s">
        <v>5040</v>
      </c>
      <c r="G891">
        <f>RTD("activrtd","","realtime",E891,"Last(0,12;0,113)")</f>
        <v>23.36</v>
      </c>
      <c r="H891">
        <v>23.36</v>
      </c>
    </row>
    <row r="892" spans="1:8" x14ac:dyDescent="0.25">
      <c r="A892" t="s">
        <v>898</v>
      </c>
      <c r="D892" t="s">
        <v>3518</v>
      </c>
      <c r="E892" t="s">
        <v>4103</v>
      </c>
      <c r="F892" t="s">
        <v>5041</v>
      </c>
      <c r="G892">
        <f>RTD("activrtd","","realtime",E892,"Last(0,12;0,113)")</f>
        <v>21.83</v>
      </c>
      <c r="H892">
        <v>21.83</v>
      </c>
    </row>
    <row r="893" spans="1:8" x14ac:dyDescent="0.25">
      <c r="A893" t="s">
        <v>899</v>
      </c>
      <c r="B893" t="s">
        <v>1725</v>
      </c>
      <c r="C893" t="s">
        <v>2527</v>
      </c>
      <c r="D893" t="s">
        <v>3518</v>
      </c>
      <c r="E893" t="s">
        <v>4103</v>
      </c>
      <c r="F893" t="s">
        <v>5041</v>
      </c>
      <c r="G893">
        <f>RTD("activrtd","","realtime",E893,"Last(0,12;0,113)")</f>
        <v>21.83</v>
      </c>
      <c r="H893">
        <v>21.83</v>
      </c>
    </row>
    <row r="894" spans="1:8" x14ac:dyDescent="0.25">
      <c r="A894" t="s">
        <v>900</v>
      </c>
      <c r="B894" t="s">
        <v>1726</v>
      </c>
      <c r="C894" t="s">
        <v>2528</v>
      </c>
      <c r="D894" t="s">
        <v>3519</v>
      </c>
      <c r="E894" t="s">
        <v>4104</v>
      </c>
      <c r="F894" t="s">
        <v>5042</v>
      </c>
      <c r="G894">
        <f>RTD("activrtd","","realtime",E894,"Last(0,12;0,113)")</f>
        <v>20.68</v>
      </c>
      <c r="H894">
        <v>20.68</v>
      </c>
    </row>
    <row r="895" spans="1:8" x14ac:dyDescent="0.25">
      <c r="A895" t="s">
        <v>901</v>
      </c>
      <c r="B895" t="s">
        <v>1727</v>
      </c>
      <c r="C895" t="s">
        <v>2529</v>
      </c>
      <c r="D895" t="s">
        <v>3520</v>
      </c>
      <c r="E895" t="s">
        <v>4105</v>
      </c>
      <c r="F895" t="s">
        <v>5043</v>
      </c>
      <c r="G895">
        <f>RTD("activrtd","","realtime",E895,"Last(0,12;0,113)")</f>
        <v>16.311199999999999</v>
      </c>
      <c r="H895">
        <v>16.311199999999999</v>
      </c>
    </row>
    <row r="896" spans="1:8" x14ac:dyDescent="0.25">
      <c r="A896" t="s">
        <v>902</v>
      </c>
      <c r="B896" t="s">
        <v>1728</v>
      </c>
      <c r="C896" t="s">
        <v>2530</v>
      </c>
      <c r="D896" t="s">
        <v>3521</v>
      </c>
      <c r="E896" t="s">
        <v>3521</v>
      </c>
      <c r="F896" t="s">
        <v>5044</v>
      </c>
      <c r="G896">
        <f>RTD("activrtd","","realtime",E896,"Last(0,12;0,113)")</f>
        <v>21.7149</v>
      </c>
      <c r="H896">
        <v>21.7149</v>
      </c>
    </row>
    <row r="897" spans="1:8" x14ac:dyDescent="0.25">
      <c r="A897" t="s">
        <v>903</v>
      </c>
      <c r="B897" t="s">
        <v>1729</v>
      </c>
      <c r="C897" t="s">
        <v>2531</v>
      </c>
      <c r="D897" t="s">
        <v>3522</v>
      </c>
      <c r="E897" t="s">
        <v>3522</v>
      </c>
      <c r="F897" t="s">
        <v>5045</v>
      </c>
      <c r="G897">
        <f>RTD("activrtd","","realtime",E897,"Last(0,12;0,113)")</f>
        <v>21.37</v>
      </c>
      <c r="H897">
        <v>21.37</v>
      </c>
    </row>
    <row r="898" spans="1:8" x14ac:dyDescent="0.25">
      <c r="A898" t="s">
        <v>904</v>
      </c>
      <c r="B898" t="s">
        <v>1730</v>
      </c>
      <c r="C898" t="s">
        <v>2532</v>
      </c>
      <c r="D898" t="s">
        <v>3523</v>
      </c>
      <c r="E898" t="s">
        <v>4106</v>
      </c>
      <c r="F898" t="s">
        <v>5046</v>
      </c>
      <c r="G898">
        <f>RTD("activrtd","","realtime",E898,"Last(0,12;0,113)")</f>
        <v>20.8</v>
      </c>
      <c r="H898">
        <v>20.8</v>
      </c>
    </row>
    <row r="899" spans="1:8" x14ac:dyDescent="0.25">
      <c r="A899" t="s">
        <v>905</v>
      </c>
      <c r="B899" t="s">
        <v>1731</v>
      </c>
      <c r="C899" t="s">
        <v>2533</v>
      </c>
      <c r="D899" t="s">
        <v>3524</v>
      </c>
      <c r="E899" t="s">
        <v>4107</v>
      </c>
      <c r="F899" t="s">
        <v>5047</v>
      </c>
      <c r="G899">
        <f>RTD("activrtd","","realtime",E899,"Last(0,12;0,113)")</f>
        <v>19.350000000000001</v>
      </c>
      <c r="H899">
        <v>19.350000000000001</v>
      </c>
    </row>
    <row r="900" spans="1:8" x14ac:dyDescent="0.25">
      <c r="A900" t="s">
        <v>906</v>
      </c>
      <c r="B900" t="s">
        <v>1732</v>
      </c>
      <c r="C900" t="s">
        <v>2534</v>
      </c>
      <c r="D900" t="s">
        <v>3525</v>
      </c>
      <c r="E900" t="s">
        <v>4108</v>
      </c>
      <c r="F900" t="s">
        <v>5048</v>
      </c>
      <c r="G900">
        <f>RTD("activrtd","","realtime",E900,"Last(0,12;0,113)")</f>
        <v>19.829999999999998</v>
      </c>
      <c r="H900">
        <v>19.829999999999998</v>
      </c>
    </row>
    <row r="901" spans="1:8" x14ac:dyDescent="0.25">
      <c r="A901" t="s">
        <v>907</v>
      </c>
      <c r="D901" t="s">
        <v>3526</v>
      </c>
      <c r="E901" t="s">
        <v>4109</v>
      </c>
      <c r="F901" t="s">
        <v>5049</v>
      </c>
      <c r="G901" t="str">
        <f>RTD("activrtd","","realtime",E901,"Last(0,12;0,113)")</f>
        <v>UD</v>
      </c>
      <c r="H901" t="s">
        <v>5173</v>
      </c>
    </row>
    <row r="902" spans="1:8" x14ac:dyDescent="0.25">
      <c r="A902" t="s">
        <v>908</v>
      </c>
      <c r="B902" t="s">
        <v>1733</v>
      </c>
      <c r="C902" t="s">
        <v>2535</v>
      </c>
      <c r="D902" t="s">
        <v>3527</v>
      </c>
      <c r="E902" t="s">
        <v>3527</v>
      </c>
      <c r="F902" t="s">
        <v>5050</v>
      </c>
      <c r="G902">
        <f>RTD("activrtd","","realtime",E902,"Last(0,12;0,113)")</f>
        <v>26.24</v>
      </c>
      <c r="H902">
        <v>26.24</v>
      </c>
    </row>
    <row r="903" spans="1:8" x14ac:dyDescent="0.25">
      <c r="A903" t="s">
        <v>909</v>
      </c>
      <c r="B903" t="s">
        <v>1734</v>
      </c>
      <c r="C903" t="s">
        <v>2536</v>
      </c>
      <c r="D903" t="s">
        <v>3528</v>
      </c>
      <c r="E903" t="s">
        <v>4110</v>
      </c>
      <c r="F903" t="s">
        <v>5051</v>
      </c>
      <c r="G903">
        <f>RTD("activrtd","","realtime",E903,"Last(0,12;0,113)")</f>
        <v>21.58</v>
      </c>
      <c r="H903">
        <v>21.58</v>
      </c>
    </row>
    <row r="904" spans="1:8" x14ac:dyDescent="0.25">
      <c r="A904" t="s">
        <v>910</v>
      </c>
      <c r="B904" t="s">
        <v>1735</v>
      </c>
      <c r="C904" t="s">
        <v>2537</v>
      </c>
      <c r="D904" t="s">
        <v>3529</v>
      </c>
      <c r="E904" t="s">
        <v>4111</v>
      </c>
      <c r="F904" t="s">
        <v>5052</v>
      </c>
      <c r="G904">
        <f>RTD("activrtd","","realtime",E904,"Last(0,12;0,113)")</f>
        <v>20.459900000000001</v>
      </c>
      <c r="H904">
        <v>20.459900000000001</v>
      </c>
    </row>
    <row r="905" spans="1:8" x14ac:dyDescent="0.25">
      <c r="A905" t="s">
        <v>911</v>
      </c>
      <c r="B905" t="s">
        <v>1736</v>
      </c>
      <c r="C905" t="s">
        <v>2538</v>
      </c>
      <c r="D905" t="s">
        <v>3530</v>
      </c>
      <c r="E905" t="s">
        <v>3530</v>
      </c>
      <c r="F905" t="s">
        <v>5053</v>
      </c>
      <c r="G905">
        <f>RTD("activrtd","","realtime",E905,"Last(0,12;0,113)")</f>
        <v>22.135000000000002</v>
      </c>
      <c r="H905">
        <v>22.135000000000002</v>
      </c>
    </row>
    <row r="906" spans="1:8" x14ac:dyDescent="0.25">
      <c r="A906" t="s">
        <v>912</v>
      </c>
      <c r="B906" t="s">
        <v>1737</v>
      </c>
      <c r="C906" t="s">
        <v>2539</v>
      </c>
      <c r="D906" t="s">
        <v>3531</v>
      </c>
      <c r="E906" t="s">
        <v>3531</v>
      </c>
      <c r="F906" t="s">
        <v>5054</v>
      </c>
      <c r="G906">
        <f>RTD("activrtd","","realtime",E906,"Last(0,12;0,113)")</f>
        <v>79.569999999999993</v>
      </c>
      <c r="H906">
        <v>79.569999999999993</v>
      </c>
    </row>
    <row r="907" spans="1:8" x14ac:dyDescent="0.25">
      <c r="A907" t="s">
        <v>913</v>
      </c>
      <c r="D907" t="s">
        <v>3532</v>
      </c>
      <c r="E907" t="s">
        <v>4112</v>
      </c>
      <c r="F907" t="s">
        <v>5055</v>
      </c>
      <c r="G907" t="str">
        <f>RTD("activrtd","","realtime",E907,"Last(0,12;0,113)")</f>
        <v>UD</v>
      </c>
      <c r="H907" t="s">
        <v>5173</v>
      </c>
    </row>
    <row r="908" spans="1:8" x14ac:dyDescent="0.25">
      <c r="A908" t="s">
        <v>914</v>
      </c>
      <c r="B908" t="s">
        <v>1738</v>
      </c>
      <c r="C908" t="s">
        <v>2540</v>
      </c>
      <c r="D908" t="s">
        <v>3533</v>
      </c>
      <c r="E908" t="s">
        <v>4113</v>
      </c>
      <c r="F908" t="s">
        <v>5056</v>
      </c>
      <c r="G908">
        <f>RTD("activrtd","","realtime",E908,"Last(0,12;0,113)")</f>
        <v>21.42</v>
      </c>
      <c r="H908">
        <v>21.42</v>
      </c>
    </row>
    <row r="909" spans="1:8" x14ac:dyDescent="0.25">
      <c r="A909" t="s">
        <v>915</v>
      </c>
      <c r="B909" t="s">
        <v>1739</v>
      </c>
      <c r="C909" t="s">
        <v>2541</v>
      </c>
      <c r="D909" t="s">
        <v>3534</v>
      </c>
      <c r="E909" t="s">
        <v>3534</v>
      </c>
      <c r="F909" t="s">
        <v>5057</v>
      </c>
      <c r="G909">
        <f>RTD("activrtd","","realtime",E909,"Last(0,12;0,113)")</f>
        <v>24.23</v>
      </c>
      <c r="H909">
        <v>24.23</v>
      </c>
    </row>
    <row r="910" spans="1:8" x14ac:dyDescent="0.25">
      <c r="A910" t="s">
        <v>916</v>
      </c>
      <c r="B910" t="s">
        <v>1740</v>
      </c>
      <c r="C910" t="s">
        <v>2542</v>
      </c>
      <c r="D910" t="s">
        <v>3535</v>
      </c>
      <c r="E910" t="s">
        <v>4114</v>
      </c>
      <c r="F910" t="s">
        <v>5058</v>
      </c>
      <c r="G910">
        <f>RTD("activrtd","","realtime",E910,"Last(0,12;0,113)")</f>
        <v>757.55</v>
      </c>
      <c r="H910">
        <v>757.55</v>
      </c>
    </row>
    <row r="911" spans="1:8" x14ac:dyDescent="0.25">
      <c r="A911" t="s">
        <v>917</v>
      </c>
      <c r="B911" t="s">
        <v>1741</v>
      </c>
      <c r="C911" t="s">
        <v>2543</v>
      </c>
      <c r="D911" t="s">
        <v>3536</v>
      </c>
      <c r="E911" t="s">
        <v>4115</v>
      </c>
      <c r="F911" t="s">
        <v>5059</v>
      </c>
      <c r="G911">
        <f>RTD("activrtd","","realtime",E911,"Last(0,12;0,113)")</f>
        <v>18.86</v>
      </c>
      <c r="H911">
        <v>18.86</v>
      </c>
    </row>
    <row r="912" spans="1:8" x14ac:dyDescent="0.25">
      <c r="A912" t="s">
        <v>918</v>
      </c>
      <c r="D912" t="s">
        <v>3537</v>
      </c>
      <c r="E912" t="s">
        <v>4116</v>
      </c>
      <c r="F912" t="s">
        <v>5060</v>
      </c>
      <c r="G912" t="str">
        <f>RTD("activrtd","","realtime",E912,"Last(0,12;0,113)")</f>
        <v>UD</v>
      </c>
      <c r="H912" t="s">
        <v>5173</v>
      </c>
    </row>
    <row r="913" spans="1:8" x14ac:dyDescent="0.25">
      <c r="A913" t="s">
        <v>919</v>
      </c>
      <c r="D913" t="s">
        <v>3538</v>
      </c>
      <c r="E913" t="s">
        <v>4117</v>
      </c>
      <c r="F913" t="s">
        <v>5061</v>
      </c>
      <c r="G913" t="str">
        <f>RTD("activrtd","","realtime",E913,"Last(0,12;0,113)")</f>
        <v>UD</v>
      </c>
      <c r="H913" t="s">
        <v>5173</v>
      </c>
    </row>
    <row r="914" spans="1:8" x14ac:dyDescent="0.25">
      <c r="A914" t="s">
        <v>920</v>
      </c>
      <c r="B914" t="s">
        <v>1742</v>
      </c>
      <c r="C914" t="s">
        <v>2544</v>
      </c>
      <c r="D914" t="s">
        <v>3539</v>
      </c>
      <c r="E914" t="s">
        <v>4118</v>
      </c>
      <c r="F914" t="s">
        <v>5062</v>
      </c>
      <c r="G914">
        <f>RTD("activrtd","","realtime",E914,"Last(0,12;0,113)")</f>
        <v>24.36</v>
      </c>
      <c r="H914">
        <v>24.36</v>
      </c>
    </row>
    <row r="915" spans="1:8" x14ac:dyDescent="0.25">
      <c r="A915" t="s">
        <v>921</v>
      </c>
      <c r="B915" t="s">
        <v>1743</v>
      </c>
      <c r="C915" t="s">
        <v>2545</v>
      </c>
      <c r="D915" t="s">
        <v>3540</v>
      </c>
      <c r="E915" t="s">
        <v>4119</v>
      </c>
      <c r="F915" t="s">
        <v>5063</v>
      </c>
      <c r="G915">
        <f>RTD("activrtd","","realtime",E915,"Last(0,12;0,113)")</f>
        <v>17.86</v>
      </c>
      <c r="H915">
        <v>17.86</v>
      </c>
    </row>
    <row r="916" spans="1:8" x14ac:dyDescent="0.25">
      <c r="A916" t="s">
        <v>922</v>
      </c>
      <c r="B916" t="s">
        <v>1744</v>
      </c>
      <c r="C916" t="s">
        <v>2546</v>
      </c>
      <c r="D916" t="s">
        <v>3541</v>
      </c>
      <c r="E916" t="s">
        <v>4120</v>
      </c>
      <c r="F916" t="s">
        <v>5064</v>
      </c>
      <c r="G916">
        <f>RTD("activrtd","","realtime",E916,"Last(0,12;0,113)")</f>
        <v>18.48</v>
      </c>
      <c r="H916">
        <v>18.48</v>
      </c>
    </row>
    <row r="917" spans="1:8" x14ac:dyDescent="0.25">
      <c r="A917" t="s">
        <v>923</v>
      </c>
      <c r="B917" t="s">
        <v>1745</v>
      </c>
      <c r="C917" t="s">
        <v>2547</v>
      </c>
      <c r="D917" t="s">
        <v>3542</v>
      </c>
      <c r="E917" t="s">
        <v>4121</v>
      </c>
      <c r="F917" t="s">
        <v>5065</v>
      </c>
      <c r="G917">
        <f>RTD("activrtd","","realtime",E917,"Last(0,12;0,113)")</f>
        <v>20.97</v>
      </c>
      <c r="H917">
        <v>20.97</v>
      </c>
    </row>
    <row r="918" spans="1:8" x14ac:dyDescent="0.25">
      <c r="A918" t="s">
        <v>924</v>
      </c>
      <c r="D918" t="s">
        <v>3543</v>
      </c>
      <c r="E918" t="s">
        <v>3543</v>
      </c>
      <c r="F918" t="s">
        <v>5066</v>
      </c>
      <c r="G918">
        <f>RTD("activrtd","","realtime",E918,"Last(0,12;0,113)")</f>
        <v>28.41</v>
      </c>
      <c r="H918">
        <v>28.41</v>
      </c>
    </row>
    <row r="919" spans="1:8" x14ac:dyDescent="0.25">
      <c r="A919" t="s">
        <v>925</v>
      </c>
      <c r="D919" t="s">
        <v>3544</v>
      </c>
      <c r="E919" t="s">
        <v>3544</v>
      </c>
      <c r="F919" t="s">
        <v>5067</v>
      </c>
      <c r="G919" t="str">
        <f>RTD("activrtd","","realtime",E919,"Last(0,12;0,113)")</f>
        <v>source not found</v>
      </c>
      <c r="H919" t="s">
        <v>5174</v>
      </c>
    </row>
    <row r="920" spans="1:8" x14ac:dyDescent="0.25">
      <c r="A920" t="s">
        <v>926</v>
      </c>
      <c r="D920" t="s">
        <v>3545</v>
      </c>
      <c r="E920" t="s">
        <v>3545</v>
      </c>
      <c r="F920" t="s">
        <v>5068</v>
      </c>
      <c r="G920" t="str">
        <f>RTD("activrtd","","realtime",E920,"Last(0,12;0,113)")</f>
        <v>UD</v>
      </c>
      <c r="H920" t="s">
        <v>5173</v>
      </c>
    </row>
    <row r="921" spans="1:8" x14ac:dyDescent="0.25">
      <c r="A921" t="s">
        <v>927</v>
      </c>
      <c r="D921" t="s">
        <v>3546</v>
      </c>
      <c r="E921" t="s">
        <v>3546</v>
      </c>
      <c r="F921" t="s">
        <v>5069</v>
      </c>
      <c r="G921" t="str">
        <f>RTD("activrtd","","realtime",E921,"Last(0,12;0,113)")</f>
        <v>UD</v>
      </c>
      <c r="H921" t="s">
        <v>5173</v>
      </c>
    </row>
    <row r="922" spans="1:8" x14ac:dyDescent="0.25">
      <c r="A922" t="s">
        <v>928</v>
      </c>
      <c r="B922" t="s">
        <v>1746</v>
      </c>
      <c r="C922" t="s">
        <v>2548</v>
      </c>
      <c r="D922" t="s">
        <v>3547</v>
      </c>
      <c r="E922" t="s">
        <v>3547</v>
      </c>
      <c r="F922" t="s">
        <v>5070</v>
      </c>
      <c r="G922">
        <f>RTD("activrtd","","realtime",E922,"Last(0,12;0,113)")</f>
        <v>18.61</v>
      </c>
      <c r="H922">
        <v>18.61</v>
      </c>
    </row>
    <row r="923" spans="1:8" x14ac:dyDescent="0.25">
      <c r="A923" t="s">
        <v>929</v>
      </c>
      <c r="B923" t="s">
        <v>1747</v>
      </c>
      <c r="C923" t="s">
        <v>2549</v>
      </c>
      <c r="D923" t="s">
        <v>3548</v>
      </c>
      <c r="E923" t="s">
        <v>3548</v>
      </c>
      <c r="F923" t="s">
        <v>5071</v>
      </c>
      <c r="G923">
        <f>RTD("activrtd","","realtime",E923,"Last(0,12;0,113)")</f>
        <v>16.86</v>
      </c>
      <c r="H923">
        <v>16.86</v>
      </c>
    </row>
    <row r="924" spans="1:8" x14ac:dyDescent="0.25">
      <c r="A924" t="s">
        <v>930</v>
      </c>
      <c r="B924" t="s">
        <v>1748</v>
      </c>
      <c r="C924" t="s">
        <v>2550</v>
      </c>
      <c r="D924" t="s">
        <v>3549</v>
      </c>
      <c r="E924" t="s">
        <v>3549</v>
      </c>
      <c r="F924" t="s">
        <v>5072</v>
      </c>
      <c r="G924">
        <f>RTD("activrtd","","realtime",E924,"Last(0,12;0,113)")</f>
        <v>16.690000000000001</v>
      </c>
      <c r="H924">
        <v>16.690000000000001</v>
      </c>
    </row>
    <row r="925" spans="1:8" x14ac:dyDescent="0.25">
      <c r="A925" t="s">
        <v>931</v>
      </c>
      <c r="D925" t="s">
        <v>3550</v>
      </c>
      <c r="E925" t="s">
        <v>4122</v>
      </c>
      <c r="F925" t="s">
        <v>5073</v>
      </c>
      <c r="G925" t="str">
        <f>RTD("activrtd","","realtime",E925,"Last(0,12;0,113)")</f>
        <v>UD</v>
      </c>
      <c r="H925" t="s">
        <v>5173</v>
      </c>
    </row>
    <row r="926" spans="1:8" x14ac:dyDescent="0.25">
      <c r="A926" t="s">
        <v>932</v>
      </c>
      <c r="B926" t="s">
        <v>1749</v>
      </c>
      <c r="C926" t="s">
        <v>2551</v>
      </c>
      <c r="D926" t="s">
        <v>3551</v>
      </c>
      <c r="E926" t="s">
        <v>3551</v>
      </c>
      <c r="F926" t="s">
        <v>5074</v>
      </c>
      <c r="G926">
        <f>RTD("activrtd","","realtime",E926,"Last(0,12;0,113)")</f>
        <v>21.16</v>
      </c>
      <c r="H926">
        <v>21.16</v>
      </c>
    </row>
    <row r="927" spans="1:8" x14ac:dyDescent="0.25">
      <c r="A927" t="s">
        <v>933</v>
      </c>
      <c r="B927" t="s">
        <v>1750</v>
      </c>
      <c r="C927" t="s">
        <v>2552</v>
      </c>
      <c r="D927" t="s">
        <v>3552</v>
      </c>
      <c r="E927" t="s">
        <v>3552</v>
      </c>
      <c r="F927" t="s">
        <v>5075</v>
      </c>
      <c r="G927">
        <f>RTD("activrtd","","realtime",E927,"Last(0,12;0,113)")</f>
        <v>23.204999999999998</v>
      </c>
      <c r="H927">
        <v>23.204999999999998</v>
      </c>
    </row>
    <row r="928" spans="1:8" x14ac:dyDescent="0.25">
      <c r="A928" t="s">
        <v>934</v>
      </c>
      <c r="B928" t="s">
        <v>1751</v>
      </c>
      <c r="C928" t="s">
        <v>2553</v>
      </c>
      <c r="D928" t="s">
        <v>3553</v>
      </c>
      <c r="E928" t="s">
        <v>3553</v>
      </c>
      <c r="F928" t="s">
        <v>5076</v>
      </c>
      <c r="G928">
        <f>RTD("activrtd","","realtime",E928,"Last(0,12;0,113)")</f>
        <v>21.21</v>
      </c>
      <c r="H928">
        <v>21.21</v>
      </c>
    </row>
    <row r="929" spans="1:8" x14ac:dyDescent="0.25">
      <c r="A929" t="s">
        <v>935</v>
      </c>
      <c r="D929" t="s">
        <v>3554</v>
      </c>
      <c r="E929" t="s">
        <v>4123</v>
      </c>
      <c r="F929" t="s">
        <v>5077</v>
      </c>
      <c r="G929" t="str">
        <f>RTD("activrtd","","realtime",E929,"Last(0,12;0,113)")</f>
        <v>UD</v>
      </c>
      <c r="H929" t="s">
        <v>5173</v>
      </c>
    </row>
    <row r="930" spans="1:8" x14ac:dyDescent="0.25">
      <c r="A930" t="s">
        <v>936</v>
      </c>
      <c r="B930" t="s">
        <v>1752</v>
      </c>
      <c r="C930" t="s">
        <v>2554</v>
      </c>
      <c r="D930" t="s">
        <v>3555</v>
      </c>
      <c r="E930" t="s">
        <v>4124</v>
      </c>
      <c r="F930" t="s">
        <v>5078</v>
      </c>
      <c r="G930">
        <f>RTD("activrtd","","realtime",E930,"Last(0,12;0,113)")</f>
        <v>13.61</v>
      </c>
      <c r="H930">
        <v>13.61</v>
      </c>
    </row>
    <row r="931" spans="1:8" x14ac:dyDescent="0.25">
      <c r="A931" t="s">
        <v>937</v>
      </c>
      <c r="B931" t="s">
        <v>1753</v>
      </c>
      <c r="C931" t="s">
        <v>2555</v>
      </c>
      <c r="D931" t="s">
        <v>3556</v>
      </c>
      <c r="E931" t="s">
        <v>4125</v>
      </c>
      <c r="F931" t="s">
        <v>5079</v>
      </c>
      <c r="G931">
        <f>RTD("activrtd","","realtime",E931,"Last(0,12;0,113)")</f>
        <v>13.19</v>
      </c>
      <c r="H931">
        <v>13.19</v>
      </c>
    </row>
    <row r="932" spans="1:8" x14ac:dyDescent="0.25">
      <c r="A932" t="s">
        <v>938</v>
      </c>
      <c r="B932" t="s">
        <v>1754</v>
      </c>
      <c r="C932" t="s">
        <v>2556</v>
      </c>
      <c r="D932" t="s">
        <v>3557</v>
      </c>
      <c r="E932" t="s">
        <v>4126</v>
      </c>
      <c r="F932" t="s">
        <v>5080</v>
      </c>
      <c r="G932">
        <f>RTD("activrtd","","realtime",E932,"Last(0,12;0,113)")</f>
        <v>12.73</v>
      </c>
      <c r="H932">
        <v>12.73</v>
      </c>
    </row>
    <row r="933" spans="1:8" x14ac:dyDescent="0.25">
      <c r="A933" t="s">
        <v>939</v>
      </c>
      <c r="B933" t="s">
        <v>1755</v>
      </c>
      <c r="C933" t="s">
        <v>2557</v>
      </c>
      <c r="D933" t="s">
        <v>3558</v>
      </c>
      <c r="E933" t="s">
        <v>4127</v>
      </c>
      <c r="F933" t="s">
        <v>5081</v>
      </c>
      <c r="G933">
        <f>RTD("activrtd","","realtime",E933,"Last(0,12;0,113)")</f>
        <v>10.91</v>
      </c>
      <c r="H933">
        <v>10.91</v>
      </c>
    </row>
    <row r="934" spans="1:8" x14ac:dyDescent="0.25">
      <c r="A934" t="s">
        <v>940</v>
      </c>
      <c r="B934" t="s">
        <v>1756</v>
      </c>
      <c r="C934" t="s">
        <v>2558</v>
      </c>
      <c r="D934" t="s">
        <v>3559</v>
      </c>
      <c r="E934" t="s">
        <v>4128</v>
      </c>
      <c r="F934" t="s">
        <v>5082</v>
      </c>
      <c r="G934">
        <f>RTD("activrtd","","realtime",E934,"Last(0,12;0,113)")</f>
        <v>22.39</v>
      </c>
      <c r="H934">
        <v>22.39</v>
      </c>
    </row>
    <row r="935" spans="1:8" x14ac:dyDescent="0.25">
      <c r="A935" t="s">
        <v>941</v>
      </c>
      <c r="B935" t="s">
        <v>1757</v>
      </c>
      <c r="C935" t="s">
        <v>2559</v>
      </c>
      <c r="D935" t="s">
        <v>3560</v>
      </c>
      <c r="E935" t="s">
        <v>3560</v>
      </c>
      <c r="F935" t="s">
        <v>5083</v>
      </c>
      <c r="G935">
        <f>RTD("activrtd","","realtime",E935,"Last(0,12;0,113)")</f>
        <v>16.07</v>
      </c>
      <c r="H935">
        <v>16.07</v>
      </c>
    </row>
    <row r="936" spans="1:8" x14ac:dyDescent="0.25">
      <c r="A936" t="s">
        <v>942</v>
      </c>
      <c r="B936" t="s">
        <v>1758</v>
      </c>
      <c r="C936" t="s">
        <v>2560</v>
      </c>
      <c r="D936" t="s">
        <v>3561</v>
      </c>
      <c r="E936" t="s">
        <v>4129</v>
      </c>
      <c r="F936" t="s">
        <v>5084</v>
      </c>
      <c r="G936">
        <f>RTD("activrtd","","realtime",E936,"Last(0,12;0,113)")</f>
        <v>13.4</v>
      </c>
      <c r="H936">
        <v>13.4</v>
      </c>
    </row>
    <row r="937" spans="1:8" x14ac:dyDescent="0.25">
      <c r="A937" t="s">
        <v>943</v>
      </c>
      <c r="D937" t="s">
        <v>3562</v>
      </c>
      <c r="E937" t="s">
        <v>3562</v>
      </c>
      <c r="F937" t="s">
        <v>5085</v>
      </c>
      <c r="G937" t="str">
        <f>RTD("activrtd","","realtime",E937,"Last(0,12;0,113)")</f>
        <v>source not found</v>
      </c>
      <c r="H937" t="s">
        <v>5174</v>
      </c>
    </row>
    <row r="938" spans="1:8" x14ac:dyDescent="0.25">
      <c r="A938" t="s">
        <v>944</v>
      </c>
      <c r="B938" t="s">
        <v>1759</v>
      </c>
      <c r="C938" t="s">
        <v>2561</v>
      </c>
      <c r="D938" t="s">
        <v>3563</v>
      </c>
      <c r="E938" t="s">
        <v>4130</v>
      </c>
      <c r="F938" t="s">
        <v>5086</v>
      </c>
      <c r="G938">
        <f>RTD("activrtd","","realtime",E938,"Last(0,12;0,113)")</f>
        <v>17.309999999999999</v>
      </c>
      <c r="H938">
        <v>17.309999999999999</v>
      </c>
    </row>
    <row r="939" spans="1:8" x14ac:dyDescent="0.25">
      <c r="A939" t="s">
        <v>945</v>
      </c>
      <c r="B939" t="s">
        <v>1760</v>
      </c>
      <c r="C939" t="s">
        <v>2562</v>
      </c>
      <c r="D939" t="s">
        <v>3564</v>
      </c>
      <c r="E939" t="s">
        <v>4131</v>
      </c>
      <c r="F939" t="s">
        <v>5087</v>
      </c>
      <c r="G939">
        <f>RTD("activrtd","","realtime",E939,"Last(0,12;0,113)")</f>
        <v>20.3</v>
      </c>
      <c r="H939">
        <v>20.3</v>
      </c>
    </row>
    <row r="940" spans="1:8" x14ac:dyDescent="0.25">
      <c r="A940" t="s">
        <v>946</v>
      </c>
      <c r="B940" t="s">
        <v>1761</v>
      </c>
      <c r="C940" t="s">
        <v>2563</v>
      </c>
      <c r="D940" t="s">
        <v>3565</v>
      </c>
      <c r="E940" t="s">
        <v>4132</v>
      </c>
      <c r="F940" t="s">
        <v>5088</v>
      </c>
      <c r="G940">
        <f>RTD("activrtd","","realtime",E940,"Last(0,12;0,113)")</f>
        <v>26.58</v>
      </c>
      <c r="H940">
        <v>26.58</v>
      </c>
    </row>
    <row r="941" spans="1:8" x14ac:dyDescent="0.25">
      <c r="A941" t="s">
        <v>947</v>
      </c>
      <c r="B941" t="s">
        <v>1762</v>
      </c>
      <c r="C941" t="s">
        <v>2564</v>
      </c>
      <c r="D941" t="s">
        <v>3566</v>
      </c>
      <c r="E941" t="s">
        <v>4133</v>
      </c>
      <c r="F941" t="s">
        <v>5089</v>
      </c>
      <c r="G941">
        <f>RTD("activrtd","","realtime",E941,"Last(0,12;0,113)")</f>
        <v>18.96</v>
      </c>
      <c r="H941">
        <v>18.96</v>
      </c>
    </row>
    <row r="942" spans="1:8" x14ac:dyDescent="0.25">
      <c r="A942" t="s">
        <v>948</v>
      </c>
      <c r="B942" t="s">
        <v>1763</v>
      </c>
      <c r="C942" t="s">
        <v>2565</v>
      </c>
      <c r="D942" t="s">
        <v>3567</v>
      </c>
      <c r="E942" t="s">
        <v>4134</v>
      </c>
      <c r="F942" t="s">
        <v>5090</v>
      </c>
      <c r="G942">
        <f>RTD("activrtd","","realtime",E942,"Last(0,12;0,113)")</f>
        <v>17.68</v>
      </c>
      <c r="H942">
        <v>17.68</v>
      </c>
    </row>
    <row r="943" spans="1:8" x14ac:dyDescent="0.25">
      <c r="A943" t="s">
        <v>949</v>
      </c>
      <c r="B943" t="s">
        <v>1764</v>
      </c>
      <c r="C943" t="s">
        <v>2566</v>
      </c>
      <c r="D943" t="s">
        <v>3568</v>
      </c>
      <c r="E943" t="s">
        <v>4135</v>
      </c>
      <c r="F943" t="s">
        <v>5091</v>
      </c>
      <c r="G943">
        <f>RTD("activrtd","","realtime",E943,"Last(0,12;0,113)")</f>
        <v>17.28</v>
      </c>
      <c r="H943">
        <v>17.28</v>
      </c>
    </row>
    <row r="944" spans="1:8" x14ac:dyDescent="0.25">
      <c r="A944" t="s">
        <v>950</v>
      </c>
      <c r="B944" t="s">
        <v>1765</v>
      </c>
      <c r="C944" t="s">
        <v>2567</v>
      </c>
      <c r="D944" t="s">
        <v>3569</v>
      </c>
      <c r="E944" t="s">
        <v>4136</v>
      </c>
      <c r="F944" t="s">
        <v>5092</v>
      </c>
      <c r="G944">
        <f>RTD("activrtd","","realtime",E944,"Last(0,12;0,113)")</f>
        <v>1157.5</v>
      </c>
      <c r="H944">
        <v>1157.5</v>
      </c>
    </row>
    <row r="945" spans="1:8" x14ac:dyDescent="0.25">
      <c r="A945" t="s">
        <v>951</v>
      </c>
      <c r="D945" t="s">
        <v>3570</v>
      </c>
      <c r="E945" t="s">
        <v>4137</v>
      </c>
      <c r="F945" t="s">
        <v>5093</v>
      </c>
      <c r="G945" t="str">
        <f>RTD("activrtd","","realtime",E945,"Last(0,12;0,113)")</f>
        <v>UD</v>
      </c>
      <c r="H945" t="s">
        <v>5173</v>
      </c>
    </row>
    <row r="946" spans="1:8" x14ac:dyDescent="0.25">
      <c r="A946" t="s">
        <v>952</v>
      </c>
      <c r="D946" t="s">
        <v>3571</v>
      </c>
      <c r="E946" t="s">
        <v>4138</v>
      </c>
      <c r="F946" t="s">
        <v>5094</v>
      </c>
      <c r="G946" t="str">
        <f>RTD("activrtd","","realtime",E946,"Last(0,12;0,113)")</f>
        <v>UD</v>
      </c>
      <c r="H946" t="s">
        <v>5173</v>
      </c>
    </row>
    <row r="947" spans="1:8" x14ac:dyDescent="0.25">
      <c r="A947" t="s">
        <v>953</v>
      </c>
      <c r="D947" t="s">
        <v>3572</v>
      </c>
      <c r="E947" t="s">
        <v>4139</v>
      </c>
      <c r="F947" t="s">
        <v>5095</v>
      </c>
      <c r="G947" t="str">
        <f>RTD("activrtd","","realtime",E947,"Last(0,12;0,113)")</f>
        <v>UD</v>
      </c>
      <c r="H947" t="s">
        <v>5173</v>
      </c>
    </row>
    <row r="948" spans="1:8" x14ac:dyDescent="0.25">
      <c r="A948" t="s">
        <v>954</v>
      </c>
      <c r="B948" t="s">
        <v>1766</v>
      </c>
      <c r="C948" t="s">
        <v>2568</v>
      </c>
      <c r="D948" t="s">
        <v>3573</v>
      </c>
      <c r="E948" t="s">
        <v>4140</v>
      </c>
      <c r="F948" t="s">
        <v>5096</v>
      </c>
      <c r="G948">
        <f>RTD("activrtd","","realtime",E948,"Last(0,12;0,113)")</f>
        <v>23.46</v>
      </c>
      <c r="H948">
        <v>23.46</v>
      </c>
    </row>
    <row r="949" spans="1:8" x14ac:dyDescent="0.25">
      <c r="A949" t="s">
        <v>955</v>
      </c>
      <c r="B949" t="s">
        <v>1767</v>
      </c>
      <c r="C949" t="s">
        <v>2569</v>
      </c>
      <c r="D949" t="s">
        <v>3574</v>
      </c>
      <c r="E949" t="s">
        <v>4141</v>
      </c>
      <c r="F949" t="s">
        <v>5097</v>
      </c>
      <c r="G949">
        <f>RTD("activrtd","","realtime",E949,"Last(0,12;0,113)")</f>
        <v>24.2</v>
      </c>
      <c r="H949">
        <v>24.2</v>
      </c>
    </row>
    <row r="950" spans="1:8" x14ac:dyDescent="0.25">
      <c r="A950" t="s">
        <v>956</v>
      </c>
      <c r="D950" t="s">
        <v>3575</v>
      </c>
      <c r="E950" t="s">
        <v>4142</v>
      </c>
      <c r="F950" t="s">
        <v>5098</v>
      </c>
      <c r="G950" t="str">
        <f>RTD("activrtd","","realtime",E950,"Last(0,12;0,113)")</f>
        <v>UD</v>
      </c>
      <c r="H950" t="s">
        <v>5173</v>
      </c>
    </row>
    <row r="951" spans="1:8" x14ac:dyDescent="0.25">
      <c r="A951" t="s">
        <v>957</v>
      </c>
      <c r="D951" t="s">
        <v>3576</v>
      </c>
      <c r="E951" t="s">
        <v>4143</v>
      </c>
      <c r="F951" t="s">
        <v>5099</v>
      </c>
      <c r="G951" t="str">
        <f>RTD("activrtd","","realtime",E951,"Last(0,12;0,113)")</f>
        <v>UD</v>
      </c>
      <c r="H951" t="s">
        <v>5173</v>
      </c>
    </row>
    <row r="952" spans="1:8" x14ac:dyDescent="0.25">
      <c r="A952" t="s">
        <v>958</v>
      </c>
      <c r="D952" t="s">
        <v>3577</v>
      </c>
      <c r="E952" t="s">
        <v>4144</v>
      </c>
      <c r="F952" t="s">
        <v>5100</v>
      </c>
      <c r="G952" t="str">
        <f>RTD("activrtd","","realtime",E952,"Last(0,12;0,113)")</f>
        <v>UD</v>
      </c>
      <c r="H952" t="s">
        <v>5173</v>
      </c>
    </row>
    <row r="953" spans="1:8" x14ac:dyDescent="0.25">
      <c r="A953" t="s">
        <v>959</v>
      </c>
      <c r="D953" t="s">
        <v>3578</v>
      </c>
      <c r="E953" t="s">
        <v>4145</v>
      </c>
      <c r="F953" t="s">
        <v>5101</v>
      </c>
      <c r="G953" t="str">
        <f>RTD("activrtd","","realtime",E953,"Last(0,12;0,113)")</f>
        <v>UD</v>
      </c>
      <c r="H953" t="s">
        <v>5173</v>
      </c>
    </row>
    <row r="954" spans="1:8" x14ac:dyDescent="0.25">
      <c r="A954" t="s">
        <v>960</v>
      </c>
      <c r="B954" t="s">
        <v>1768</v>
      </c>
      <c r="C954" t="s">
        <v>2570</v>
      </c>
      <c r="D954" t="s">
        <v>3579</v>
      </c>
      <c r="E954" t="s">
        <v>4146</v>
      </c>
      <c r="F954" t="s">
        <v>5102</v>
      </c>
      <c r="G954">
        <f>RTD("activrtd","","realtime",E954,"Last(0,12;0,113)")</f>
        <v>23.15</v>
      </c>
      <c r="H954">
        <v>23.15</v>
      </c>
    </row>
    <row r="955" spans="1:8" x14ac:dyDescent="0.25">
      <c r="A955" t="s">
        <v>961</v>
      </c>
      <c r="B955" t="s">
        <v>1769</v>
      </c>
      <c r="C955" t="s">
        <v>2571</v>
      </c>
      <c r="D955" t="s">
        <v>3580</v>
      </c>
      <c r="E955" t="s">
        <v>4147</v>
      </c>
      <c r="F955" t="s">
        <v>5103</v>
      </c>
      <c r="G955">
        <f>RTD("activrtd","","realtime",E955,"Last(0,12;0,113)")</f>
        <v>19.22</v>
      </c>
      <c r="H955">
        <v>19.22</v>
      </c>
    </row>
    <row r="956" spans="1:8" x14ac:dyDescent="0.25">
      <c r="A956" t="s">
        <v>962</v>
      </c>
      <c r="B956" t="s">
        <v>1770</v>
      </c>
      <c r="C956" t="s">
        <v>2572</v>
      </c>
      <c r="D956" t="s">
        <v>3581</v>
      </c>
      <c r="E956" t="s">
        <v>3581</v>
      </c>
      <c r="F956" t="s">
        <v>5104</v>
      </c>
      <c r="G956">
        <f>RTD("activrtd","","realtime",E956,"Last(0,12;0,113)")</f>
        <v>12.55</v>
      </c>
      <c r="H956">
        <v>12.55</v>
      </c>
    </row>
    <row r="957" spans="1:8" x14ac:dyDescent="0.25">
      <c r="A957" t="s">
        <v>963</v>
      </c>
      <c r="B957" t="s">
        <v>1771</v>
      </c>
      <c r="C957" t="s">
        <v>2573</v>
      </c>
      <c r="D957" t="s">
        <v>3582</v>
      </c>
      <c r="E957" t="s">
        <v>3582</v>
      </c>
      <c r="F957" t="s">
        <v>5105</v>
      </c>
      <c r="G957">
        <f>RTD("activrtd","","realtime",E957,"Last(0,12;0,113)")</f>
        <v>1.68</v>
      </c>
      <c r="H957">
        <v>1.68</v>
      </c>
    </row>
    <row r="958" spans="1:8" x14ac:dyDescent="0.25">
      <c r="A958" t="s">
        <v>964</v>
      </c>
      <c r="D958" t="s">
        <v>3583</v>
      </c>
      <c r="E958" t="s">
        <v>4148</v>
      </c>
      <c r="F958" t="s">
        <v>5106</v>
      </c>
      <c r="G958" t="str">
        <f>RTD("activrtd","","realtime",E958,"Last(0,12;0,113)")</f>
        <v>UD</v>
      </c>
      <c r="H958" t="s">
        <v>5173</v>
      </c>
    </row>
    <row r="959" spans="1:8" x14ac:dyDescent="0.25">
      <c r="A959" t="s">
        <v>965</v>
      </c>
      <c r="D959" t="s">
        <v>3584</v>
      </c>
      <c r="E959" t="s">
        <v>4149</v>
      </c>
      <c r="F959" t="s">
        <v>5107</v>
      </c>
      <c r="G959" t="str">
        <f>RTD("activrtd","","realtime",E959,"Last(0,12;0,113)")</f>
        <v>source not found</v>
      </c>
      <c r="H959" t="s">
        <v>5174</v>
      </c>
    </row>
    <row r="960" spans="1:8" x14ac:dyDescent="0.25">
      <c r="A960" t="s">
        <v>966</v>
      </c>
      <c r="D960" t="s">
        <v>3585</v>
      </c>
      <c r="E960" t="s">
        <v>4150</v>
      </c>
      <c r="F960" t="s">
        <v>5108</v>
      </c>
      <c r="G960" t="str">
        <f>RTD("activrtd","","realtime",E960,"Last(0,12;0,113)")</f>
        <v>source not found</v>
      </c>
      <c r="H960" t="s">
        <v>5174</v>
      </c>
    </row>
    <row r="961" spans="1:8" x14ac:dyDescent="0.25">
      <c r="A961" t="s">
        <v>967</v>
      </c>
      <c r="D961" t="s">
        <v>3586</v>
      </c>
      <c r="E961" t="s">
        <v>4151</v>
      </c>
      <c r="F961" t="s">
        <v>5109</v>
      </c>
      <c r="G961" t="str">
        <f>RTD("activrtd","","realtime",E961,"Last(0,12;0,113)")</f>
        <v>UD</v>
      </c>
      <c r="H961" t="s">
        <v>5173</v>
      </c>
    </row>
    <row r="962" spans="1:8" x14ac:dyDescent="0.25">
      <c r="A962" t="s">
        <v>968</v>
      </c>
      <c r="B962" t="s">
        <v>1772</v>
      </c>
      <c r="C962" t="s">
        <v>2574</v>
      </c>
      <c r="D962" t="s">
        <v>3587</v>
      </c>
      <c r="E962" t="s">
        <v>4152</v>
      </c>
      <c r="F962" t="s">
        <v>5110</v>
      </c>
      <c r="G962">
        <f>RTD("activrtd","","realtime",E962,"Last(0,12;0,113)")</f>
        <v>24.68</v>
      </c>
      <c r="H962">
        <v>24.68</v>
      </c>
    </row>
    <row r="963" spans="1:8" x14ac:dyDescent="0.25">
      <c r="A963" t="s">
        <v>969</v>
      </c>
      <c r="B963" t="s">
        <v>1773</v>
      </c>
      <c r="C963" t="s">
        <v>2575</v>
      </c>
      <c r="D963" t="s">
        <v>3588</v>
      </c>
      <c r="E963" t="s">
        <v>4153</v>
      </c>
      <c r="F963" t="s">
        <v>5111</v>
      </c>
      <c r="G963">
        <f>RTD("activrtd","","realtime",E963,"Last(0,12;0,113)")</f>
        <v>20.73</v>
      </c>
      <c r="H963">
        <v>20.73</v>
      </c>
    </row>
    <row r="964" spans="1:8" x14ac:dyDescent="0.25">
      <c r="A964" t="s">
        <v>970</v>
      </c>
      <c r="B964" t="s">
        <v>1774</v>
      </c>
      <c r="C964" t="s">
        <v>2576</v>
      </c>
      <c r="D964" t="s">
        <v>3589</v>
      </c>
      <c r="E964" t="s">
        <v>4154</v>
      </c>
      <c r="F964" t="s">
        <v>5112</v>
      </c>
      <c r="G964">
        <f>RTD("activrtd","","realtime",E964,"Last(0,12;0,113)")</f>
        <v>19.329999999999998</v>
      </c>
      <c r="H964">
        <v>19.329999999999998</v>
      </c>
    </row>
    <row r="965" spans="1:8" x14ac:dyDescent="0.25">
      <c r="A965" t="s">
        <v>971</v>
      </c>
      <c r="B965" t="s">
        <v>1775</v>
      </c>
      <c r="C965" t="s">
        <v>2577</v>
      </c>
      <c r="D965" t="s">
        <v>3590</v>
      </c>
      <c r="E965" t="s">
        <v>4155</v>
      </c>
      <c r="F965" t="s">
        <v>5113</v>
      </c>
      <c r="G965">
        <f>RTD("activrtd","","realtime",E965,"Last(0,12;0,113)")</f>
        <v>17.32</v>
      </c>
      <c r="H965">
        <v>17.32</v>
      </c>
    </row>
    <row r="966" spans="1:8" x14ac:dyDescent="0.25">
      <c r="A966" t="s">
        <v>972</v>
      </c>
      <c r="B966" t="s">
        <v>1776</v>
      </c>
      <c r="C966" t="s">
        <v>2578</v>
      </c>
      <c r="D966" t="s">
        <v>3591</v>
      </c>
      <c r="E966" t="s">
        <v>3591</v>
      </c>
      <c r="F966" t="s">
        <v>5114</v>
      </c>
      <c r="G966">
        <f>RTD("activrtd","","realtime",E966,"Last(0,12;0,113)")</f>
        <v>23.2273</v>
      </c>
      <c r="H966">
        <v>23.2273</v>
      </c>
    </row>
    <row r="967" spans="1:8" x14ac:dyDescent="0.25">
      <c r="A967" t="s">
        <v>973</v>
      </c>
      <c r="B967" t="s">
        <v>1777</v>
      </c>
      <c r="C967" t="s">
        <v>2579</v>
      </c>
      <c r="D967" t="s">
        <v>3592</v>
      </c>
      <c r="E967" t="s">
        <v>3592</v>
      </c>
      <c r="F967" t="s">
        <v>5115</v>
      </c>
      <c r="G967">
        <f>RTD("activrtd","","realtime",E967,"Last(0,12;0,113)")</f>
        <v>22.67</v>
      </c>
      <c r="H967">
        <v>22.67</v>
      </c>
    </row>
    <row r="968" spans="1:8" x14ac:dyDescent="0.25">
      <c r="A968" t="s">
        <v>974</v>
      </c>
      <c r="B968" t="s">
        <v>1778</v>
      </c>
      <c r="C968" t="s">
        <v>2580</v>
      </c>
      <c r="D968" t="s">
        <v>3593</v>
      </c>
      <c r="E968" t="s">
        <v>3593</v>
      </c>
      <c r="F968" t="s">
        <v>5116</v>
      </c>
      <c r="G968">
        <f>RTD("activrtd","","realtime",E968,"Last(0,12;0,113)")</f>
        <v>22.95</v>
      </c>
      <c r="H968">
        <v>22.95</v>
      </c>
    </row>
    <row r="969" spans="1:8" x14ac:dyDescent="0.25">
      <c r="A969" t="s">
        <v>975</v>
      </c>
      <c r="D969" t="s">
        <v>3594</v>
      </c>
      <c r="E969" t="s">
        <v>3594</v>
      </c>
      <c r="F969" t="s">
        <v>5117</v>
      </c>
      <c r="G969" t="str">
        <f>RTD("activrtd","","realtime",E969,"Last(0,12;0,113)")</f>
        <v>source not found</v>
      </c>
      <c r="H969" t="s">
        <v>5174</v>
      </c>
    </row>
    <row r="970" spans="1:8" x14ac:dyDescent="0.25">
      <c r="A970" t="s">
        <v>976</v>
      </c>
      <c r="D970" t="s">
        <v>3595</v>
      </c>
      <c r="E970" t="s">
        <v>3595</v>
      </c>
      <c r="F970" t="s">
        <v>5118</v>
      </c>
      <c r="G970">
        <f>RTD("activrtd","","realtime",E970,"Last(0,12;0,113)")</f>
        <v>1.8</v>
      </c>
      <c r="H970">
        <v>1.8</v>
      </c>
    </row>
    <row r="971" spans="1:8" x14ac:dyDescent="0.25">
      <c r="A971" t="s">
        <v>977</v>
      </c>
      <c r="B971" t="s">
        <v>1779</v>
      </c>
      <c r="C971" t="s">
        <v>2581</v>
      </c>
      <c r="D971" t="s">
        <v>3596</v>
      </c>
      <c r="E971" t="s">
        <v>4156</v>
      </c>
      <c r="F971" t="s">
        <v>5119</v>
      </c>
      <c r="G971">
        <f>RTD("activrtd","","realtime",E971,"Last(0,12;0,113)")</f>
        <v>25.07</v>
      </c>
      <c r="H971">
        <v>25.07</v>
      </c>
    </row>
    <row r="972" spans="1:8" x14ac:dyDescent="0.25">
      <c r="A972" t="s">
        <v>978</v>
      </c>
      <c r="B972" t="s">
        <v>1780</v>
      </c>
      <c r="C972" t="s">
        <v>2582</v>
      </c>
      <c r="D972" t="s">
        <v>3597</v>
      </c>
      <c r="E972" t="s">
        <v>3597</v>
      </c>
      <c r="F972" t="s">
        <v>5120</v>
      </c>
      <c r="G972">
        <f>RTD("activrtd","","realtime",E972,"Last(0,12;0,113)")</f>
        <v>24.73</v>
      </c>
      <c r="H972">
        <v>24.73</v>
      </c>
    </row>
    <row r="973" spans="1:8" x14ac:dyDescent="0.25">
      <c r="A973" t="s">
        <v>979</v>
      </c>
      <c r="B973" t="s">
        <v>1781</v>
      </c>
      <c r="C973" t="s">
        <v>2583</v>
      </c>
      <c r="D973" t="s">
        <v>3598</v>
      </c>
      <c r="E973" t="s">
        <v>3598</v>
      </c>
      <c r="F973" t="s">
        <v>5121</v>
      </c>
      <c r="G973">
        <f>RTD("activrtd","","realtime",E973,"Last(0,12;0,113)")</f>
        <v>24.889900000000001</v>
      </c>
      <c r="H973">
        <v>24.889900000000001</v>
      </c>
    </row>
    <row r="974" spans="1:8" x14ac:dyDescent="0.25">
      <c r="A974" t="s">
        <v>980</v>
      </c>
      <c r="B974" t="s">
        <v>1782</v>
      </c>
      <c r="C974" t="s">
        <v>2584</v>
      </c>
      <c r="D974" t="s">
        <v>3599</v>
      </c>
      <c r="E974" t="s">
        <v>4157</v>
      </c>
      <c r="F974" t="s">
        <v>5122</v>
      </c>
      <c r="G974">
        <f>RTD("activrtd","","realtime",E974,"Last(0,12;0,113)")</f>
        <v>3.1732999999999998</v>
      </c>
      <c r="H974">
        <v>3.1732999999999998</v>
      </c>
    </row>
    <row r="975" spans="1:8" x14ac:dyDescent="0.25">
      <c r="A975" t="s">
        <v>981</v>
      </c>
      <c r="B975" t="s">
        <v>1783</v>
      </c>
      <c r="C975" t="s">
        <v>2585</v>
      </c>
      <c r="D975" t="s">
        <v>3600</v>
      </c>
      <c r="E975" t="s">
        <v>3600</v>
      </c>
      <c r="F975" t="s">
        <v>5123</v>
      </c>
      <c r="G975">
        <f>RTD("activrtd","","realtime",E975,"Last(0,12;0,113)")</f>
        <v>23.89</v>
      </c>
      <c r="H975">
        <v>23.89</v>
      </c>
    </row>
    <row r="976" spans="1:8" x14ac:dyDescent="0.25">
      <c r="A976" t="s">
        <v>982</v>
      </c>
      <c r="B976" t="s">
        <v>1784</v>
      </c>
      <c r="C976" t="s">
        <v>2586</v>
      </c>
      <c r="D976" t="s">
        <v>3601</v>
      </c>
      <c r="E976" t="s">
        <v>3601</v>
      </c>
      <c r="F976" t="s">
        <v>5124</v>
      </c>
      <c r="G976">
        <f>RTD("activrtd","","realtime",E976,"Last(0,12;0,113)")</f>
        <v>23.515000000000001</v>
      </c>
      <c r="H976">
        <v>23.515000000000001</v>
      </c>
    </row>
    <row r="977" spans="1:8" x14ac:dyDescent="0.25">
      <c r="A977" t="s">
        <v>983</v>
      </c>
      <c r="B977" t="s">
        <v>1785</v>
      </c>
      <c r="C977" t="s">
        <v>2587</v>
      </c>
      <c r="D977" t="s">
        <v>3602</v>
      </c>
      <c r="E977" t="s">
        <v>3602</v>
      </c>
      <c r="F977" t="s">
        <v>5125</v>
      </c>
      <c r="G977">
        <f>RTD("activrtd","","realtime",E977,"Last(0,12;0,113)")</f>
        <v>19.29</v>
      </c>
      <c r="H977">
        <v>19.29</v>
      </c>
    </row>
    <row r="978" spans="1:8" x14ac:dyDescent="0.25">
      <c r="A978" t="s">
        <v>522</v>
      </c>
      <c r="B978" t="s">
        <v>1786</v>
      </c>
      <c r="C978" t="s">
        <v>2588</v>
      </c>
      <c r="F978" t="s">
        <v>5126</v>
      </c>
      <c r="G978" t="str">
        <f>RTD("activrtd","","realtime",E978,"Last(0,12;0,113)")</f>
        <v>UD</v>
      </c>
      <c r="H978" t="s">
        <v>5173</v>
      </c>
    </row>
    <row r="979" spans="1:8" x14ac:dyDescent="0.25">
      <c r="A979" t="s">
        <v>984</v>
      </c>
      <c r="B979" t="s">
        <v>1787</v>
      </c>
      <c r="C979" t="s">
        <v>2589</v>
      </c>
      <c r="F979" t="s">
        <v>5127</v>
      </c>
      <c r="G979" t="str">
        <f>RTD("activrtd","","realtime",E979,"Last(0,12;0,113)")</f>
        <v>UD</v>
      </c>
      <c r="H979" t="s">
        <v>5173</v>
      </c>
    </row>
    <row r="980" spans="1:8" x14ac:dyDescent="0.25">
      <c r="A980" t="s">
        <v>985</v>
      </c>
      <c r="B980" t="s">
        <v>1788</v>
      </c>
      <c r="C980" t="s">
        <v>2590</v>
      </c>
      <c r="F980" t="s">
        <v>5128</v>
      </c>
      <c r="G980" t="str">
        <f>RTD("activrtd","","realtime",E980,"Last(0,12;0,113)")</f>
        <v>UD</v>
      </c>
      <c r="H980" t="s">
        <v>5173</v>
      </c>
    </row>
    <row r="981" spans="1:8" x14ac:dyDescent="0.25">
      <c r="A981" t="s">
        <v>986</v>
      </c>
      <c r="B981" t="s">
        <v>1789</v>
      </c>
      <c r="C981" t="s">
        <v>2591</v>
      </c>
      <c r="F981" t="s">
        <v>5129</v>
      </c>
      <c r="G981" t="str">
        <f>RTD("activrtd","","realtime",E981,"Last(0,12;0,113)")</f>
        <v>UD</v>
      </c>
      <c r="H981" t="s">
        <v>5173</v>
      </c>
    </row>
    <row r="982" spans="1:8" x14ac:dyDescent="0.25">
      <c r="A982" t="s">
        <v>987</v>
      </c>
      <c r="B982" t="s">
        <v>1790</v>
      </c>
      <c r="C982" t="s">
        <v>2592</v>
      </c>
      <c r="F982" t="s">
        <v>5130</v>
      </c>
      <c r="G982" t="str">
        <f>RTD("activrtd","","realtime",E982,"Last(0,12;0,113)")</f>
        <v>UD</v>
      </c>
      <c r="H982" t="s">
        <v>5173</v>
      </c>
    </row>
    <row r="983" spans="1:8" x14ac:dyDescent="0.25">
      <c r="A983" t="s">
        <v>988</v>
      </c>
      <c r="B983" t="s">
        <v>1791</v>
      </c>
      <c r="C983" t="s">
        <v>2593</v>
      </c>
      <c r="F983" t="s">
        <v>5131</v>
      </c>
      <c r="G983" t="str">
        <f>RTD("activrtd","","realtime",E983,"Last(0,12;0,113)")</f>
        <v>UD</v>
      </c>
      <c r="H983" t="s">
        <v>5173</v>
      </c>
    </row>
    <row r="984" spans="1:8" x14ac:dyDescent="0.25">
      <c r="A984" t="s">
        <v>989</v>
      </c>
      <c r="B984" t="s">
        <v>1792</v>
      </c>
      <c r="C984" t="s">
        <v>2594</v>
      </c>
      <c r="F984" t="s">
        <v>5132</v>
      </c>
      <c r="G984" t="str">
        <f>RTD("activrtd","","realtime",E984,"Last(0,12;0,113)")</f>
        <v>UD</v>
      </c>
      <c r="H984" t="s">
        <v>5173</v>
      </c>
    </row>
    <row r="985" spans="1:8" x14ac:dyDescent="0.25">
      <c r="A985" t="s">
        <v>990</v>
      </c>
      <c r="B985" t="s">
        <v>1792</v>
      </c>
      <c r="C985" t="s">
        <v>2594</v>
      </c>
      <c r="F985" t="s">
        <v>5132</v>
      </c>
      <c r="G985" t="str">
        <f>RTD("activrtd","","realtime",E985,"Last(0,12;0,113)")</f>
        <v>UD</v>
      </c>
      <c r="H985" t="s">
        <v>5173</v>
      </c>
    </row>
    <row r="986" spans="1:8" x14ac:dyDescent="0.25">
      <c r="A986" t="s">
        <v>990</v>
      </c>
      <c r="B986" t="s">
        <v>1793</v>
      </c>
      <c r="C986" t="s">
        <v>2595</v>
      </c>
      <c r="F986" t="s">
        <v>5133</v>
      </c>
      <c r="G986" t="str">
        <f>RTD("activrtd","","realtime",E986,"Last(0,12;0,113)")</f>
        <v>UD</v>
      </c>
      <c r="H986" t="s">
        <v>5173</v>
      </c>
    </row>
    <row r="987" spans="1:8" x14ac:dyDescent="0.25">
      <c r="A987" t="s">
        <v>991</v>
      </c>
      <c r="B987" t="s">
        <v>1794</v>
      </c>
      <c r="C987" t="s">
        <v>2596</v>
      </c>
      <c r="F987" t="s">
        <v>5134</v>
      </c>
      <c r="G987" t="str">
        <f>RTD("activrtd","","realtime",E987,"Last(0,12;0,113)")</f>
        <v>UD</v>
      </c>
      <c r="H987" t="s">
        <v>5173</v>
      </c>
    </row>
    <row r="988" spans="1:8" x14ac:dyDescent="0.25">
      <c r="A988" t="s">
        <v>992</v>
      </c>
      <c r="B988" t="s">
        <v>1795</v>
      </c>
      <c r="C988" t="s">
        <v>2597</v>
      </c>
      <c r="F988" t="s">
        <v>5135</v>
      </c>
      <c r="G988" t="str">
        <f>RTD("activrtd","","realtime",E988,"Last(0,12;0,113)")</f>
        <v>UD</v>
      </c>
      <c r="H988" t="s">
        <v>5173</v>
      </c>
    </row>
    <row r="989" spans="1:8" x14ac:dyDescent="0.25">
      <c r="A989" t="s">
        <v>993</v>
      </c>
      <c r="B989" t="s">
        <v>1795</v>
      </c>
      <c r="C989" t="s">
        <v>2597</v>
      </c>
      <c r="F989" t="s">
        <v>5135</v>
      </c>
      <c r="G989" t="str">
        <f>RTD("activrtd","","realtime",E989,"Last(0,12;0,113)")</f>
        <v>UD</v>
      </c>
      <c r="H989" t="s">
        <v>5173</v>
      </c>
    </row>
    <row r="990" spans="1:8" x14ac:dyDescent="0.25">
      <c r="A990" t="s">
        <v>993</v>
      </c>
      <c r="B990" t="s">
        <v>1796</v>
      </c>
      <c r="C990" t="s">
        <v>2598</v>
      </c>
      <c r="F990" t="s">
        <v>5136</v>
      </c>
      <c r="G990" t="str">
        <f>RTD("activrtd","","realtime",E990,"Last(0,12;0,113)")</f>
        <v>UD</v>
      </c>
      <c r="H990" t="s">
        <v>5173</v>
      </c>
    </row>
    <row r="991" spans="1:8" x14ac:dyDescent="0.25">
      <c r="A991" t="s">
        <v>994</v>
      </c>
      <c r="B991" t="s">
        <v>1797</v>
      </c>
      <c r="C991" t="s">
        <v>2599</v>
      </c>
      <c r="F991" t="s">
        <v>5137</v>
      </c>
      <c r="G991" t="str">
        <f>RTD("activrtd","","realtime",E991,"Last(0,12;0,113)")</f>
        <v>UD</v>
      </c>
      <c r="H991" t="s">
        <v>5173</v>
      </c>
    </row>
    <row r="992" spans="1:8" x14ac:dyDescent="0.25">
      <c r="A992" t="s">
        <v>995</v>
      </c>
      <c r="B992" t="s">
        <v>1798</v>
      </c>
      <c r="C992" t="s">
        <v>2600</v>
      </c>
      <c r="F992" t="s">
        <v>5138</v>
      </c>
      <c r="G992" t="str">
        <f>RTD("activrtd","","realtime",E992,"Last(0,12;0,113)")</f>
        <v>UD</v>
      </c>
      <c r="H992" t="s">
        <v>5173</v>
      </c>
    </row>
    <row r="993" spans="1:8" x14ac:dyDescent="0.25">
      <c r="A993" t="s">
        <v>996</v>
      </c>
      <c r="B993" t="s">
        <v>1799</v>
      </c>
      <c r="C993" t="s">
        <v>2601</v>
      </c>
      <c r="F993" t="s">
        <v>5139</v>
      </c>
      <c r="G993" t="str">
        <f>RTD("activrtd","","realtime",E993,"Last(0,12;0,113)")</f>
        <v>UD</v>
      </c>
      <c r="H993" t="s">
        <v>5173</v>
      </c>
    </row>
    <row r="994" spans="1:8" x14ac:dyDescent="0.25">
      <c r="A994" t="s">
        <v>997</v>
      </c>
      <c r="B994" t="s">
        <v>1800</v>
      </c>
      <c r="C994" t="s">
        <v>2602</v>
      </c>
      <c r="F994" t="s">
        <v>5140</v>
      </c>
      <c r="G994" t="str">
        <f>RTD("activrtd","","realtime",E994,"Last(0,12;0,113)")</f>
        <v>UD</v>
      </c>
      <c r="H994" t="s">
        <v>5173</v>
      </c>
    </row>
    <row r="995" spans="1:8" x14ac:dyDescent="0.25">
      <c r="A995" t="s">
        <v>998</v>
      </c>
      <c r="B995" t="s">
        <v>1801</v>
      </c>
      <c r="C995" t="s">
        <v>2603</v>
      </c>
      <c r="F995" t="s">
        <v>5141</v>
      </c>
      <c r="G995" t="str">
        <f>RTD("activrtd","","realtime",E995,"Last(0,12;0,113)")</f>
        <v>UD</v>
      </c>
      <c r="H995" t="s">
        <v>5173</v>
      </c>
    </row>
    <row r="996" spans="1:8" x14ac:dyDescent="0.25">
      <c r="A996" t="s">
        <v>999</v>
      </c>
      <c r="B996" t="s">
        <v>1801</v>
      </c>
      <c r="C996" t="s">
        <v>2603</v>
      </c>
      <c r="F996" t="s">
        <v>5141</v>
      </c>
      <c r="G996" t="str">
        <f>RTD("activrtd","","realtime",E996,"Last(0,12;0,113)")</f>
        <v>UD</v>
      </c>
      <c r="H996" t="s">
        <v>5173</v>
      </c>
    </row>
    <row r="997" spans="1:8" x14ac:dyDescent="0.25">
      <c r="A997" t="s">
        <v>999</v>
      </c>
      <c r="B997" t="s">
        <v>1802</v>
      </c>
      <c r="C997" t="s">
        <v>2604</v>
      </c>
      <c r="F997" t="s">
        <v>5142</v>
      </c>
      <c r="G997" t="str">
        <f>RTD("activrtd","","realtime",E997,"Last(0,12;0,113)")</f>
        <v>UD</v>
      </c>
      <c r="H997" t="s">
        <v>5173</v>
      </c>
    </row>
    <row r="998" spans="1:8" x14ac:dyDescent="0.25">
      <c r="A998" t="s">
        <v>1000</v>
      </c>
      <c r="B998" t="s">
        <v>1803</v>
      </c>
      <c r="C998" t="s">
        <v>2605</v>
      </c>
      <c r="F998" t="s">
        <v>5143</v>
      </c>
      <c r="G998" t="str">
        <f>RTD("activrtd","","realtime",E998,"Last(0,12;0,113)")</f>
        <v>UD</v>
      </c>
      <c r="H998" t="s">
        <v>5173</v>
      </c>
    </row>
    <row r="999" spans="1:8" x14ac:dyDescent="0.25">
      <c r="A999" t="s">
        <v>1001</v>
      </c>
      <c r="B999" t="s">
        <v>1804</v>
      </c>
      <c r="C999" t="s">
        <v>2606</v>
      </c>
      <c r="F999" t="s">
        <v>5144</v>
      </c>
      <c r="G999" t="str">
        <f>RTD("activrtd","","realtime",E999,"Last(0,12;0,113)")</f>
        <v>UD</v>
      </c>
      <c r="H999" t="s">
        <v>5173</v>
      </c>
    </row>
    <row r="1000" spans="1:8" x14ac:dyDescent="0.25">
      <c r="A1000" t="s">
        <v>1002</v>
      </c>
      <c r="B1000" t="s">
        <v>1804</v>
      </c>
      <c r="C1000" t="s">
        <v>2606</v>
      </c>
      <c r="F1000" t="s">
        <v>5144</v>
      </c>
      <c r="G1000" t="str">
        <f>RTD("activrtd","","realtime",E1000,"Last(0,12;0,113)")</f>
        <v>UD</v>
      </c>
      <c r="H1000" t="s">
        <v>5173</v>
      </c>
    </row>
    <row r="1001" spans="1:8" x14ac:dyDescent="0.25">
      <c r="A1001" t="s">
        <v>1002</v>
      </c>
      <c r="B1001" t="s">
        <v>1805</v>
      </c>
      <c r="C1001" t="s">
        <v>2607</v>
      </c>
      <c r="F1001" t="s">
        <v>5145</v>
      </c>
      <c r="G1001" t="str">
        <f>RTD("activrtd","","realtime",E1001,"Last(0,12;0,113)")</f>
        <v>UD</v>
      </c>
      <c r="H1001" t="s">
        <v>5173</v>
      </c>
    </row>
    <row r="1002" spans="1:8" x14ac:dyDescent="0.25">
      <c r="A1002" t="s">
        <v>1003</v>
      </c>
      <c r="B1002" t="s">
        <v>1806</v>
      </c>
      <c r="C1002" t="s">
        <v>2608</v>
      </c>
      <c r="F1002" t="s">
        <v>5146</v>
      </c>
      <c r="G1002" t="str">
        <f>RTD("activrtd","","realtime",E1002,"Last(0,12;0,113)")</f>
        <v>UD</v>
      </c>
      <c r="H1002" t="s">
        <v>5173</v>
      </c>
    </row>
    <row r="1003" spans="1:8" x14ac:dyDescent="0.25">
      <c r="A1003" t="s">
        <v>1004</v>
      </c>
      <c r="B1003" t="s">
        <v>1807</v>
      </c>
      <c r="C1003" t="s">
        <v>2609</v>
      </c>
      <c r="F1003" t="s">
        <v>5147</v>
      </c>
      <c r="G1003" t="str">
        <f>RTD("activrtd","","realtime",E1003,"Last(0,12;0,113)")</f>
        <v>UD</v>
      </c>
      <c r="H1003" t="s">
        <v>5173</v>
      </c>
    </row>
    <row r="1004" spans="1:8" x14ac:dyDescent="0.25">
      <c r="A1004" t="s">
        <v>1005</v>
      </c>
      <c r="B1004" t="s">
        <v>1808</v>
      </c>
      <c r="C1004" t="s">
        <v>2610</v>
      </c>
      <c r="F1004" t="s">
        <v>5148</v>
      </c>
      <c r="G1004" t="str">
        <f>RTD("activrtd","","realtime",E1004,"Last(0,12;0,113)")</f>
        <v>UD</v>
      </c>
      <c r="H1004" t="s">
        <v>5173</v>
      </c>
    </row>
    <row r="1005" spans="1:8" x14ac:dyDescent="0.25">
      <c r="A1005" t="s">
        <v>1006</v>
      </c>
      <c r="B1005" t="s">
        <v>1808</v>
      </c>
      <c r="C1005" t="s">
        <v>2610</v>
      </c>
      <c r="F1005" t="s">
        <v>5148</v>
      </c>
      <c r="G1005" t="str">
        <f>RTD("activrtd","","realtime",E1005,"Last(0,12;0,113)")</f>
        <v>UD</v>
      </c>
      <c r="H1005" t="s">
        <v>5173</v>
      </c>
    </row>
    <row r="1006" spans="1:8" x14ac:dyDescent="0.25">
      <c r="A1006" t="s">
        <v>1006</v>
      </c>
      <c r="B1006" t="s">
        <v>1809</v>
      </c>
      <c r="C1006" t="s">
        <v>2611</v>
      </c>
      <c r="F1006" t="s">
        <v>5149</v>
      </c>
      <c r="G1006" t="str">
        <f>RTD("activrtd","","realtime",E1006,"Last(0,12;0,113)")</f>
        <v>UD</v>
      </c>
      <c r="H1006" t="s">
        <v>5173</v>
      </c>
    </row>
    <row r="1007" spans="1:8" x14ac:dyDescent="0.25">
      <c r="A1007" t="s">
        <v>1007</v>
      </c>
      <c r="B1007" t="s">
        <v>1810</v>
      </c>
      <c r="C1007" t="s">
        <v>2612</v>
      </c>
      <c r="F1007" t="s">
        <v>5150</v>
      </c>
      <c r="G1007" t="str">
        <f>RTD("activrtd","","realtime",E1007,"Last(0,12;0,113)")</f>
        <v>UD</v>
      </c>
      <c r="H1007" t="s">
        <v>5173</v>
      </c>
    </row>
    <row r="1008" spans="1:8" x14ac:dyDescent="0.25">
      <c r="A1008" t="s">
        <v>1008</v>
      </c>
      <c r="B1008" t="s">
        <v>1811</v>
      </c>
      <c r="C1008" t="s">
        <v>2613</v>
      </c>
      <c r="F1008" t="s">
        <v>5151</v>
      </c>
      <c r="G1008" t="str">
        <f>RTD("activrtd","","realtime",E1008,"Last(0,12;0,113)")</f>
        <v>UD</v>
      </c>
      <c r="H1008" t="s">
        <v>5173</v>
      </c>
    </row>
    <row r="1009" spans="1:8" x14ac:dyDescent="0.25">
      <c r="A1009" t="s">
        <v>1009</v>
      </c>
      <c r="B1009" t="s">
        <v>1812</v>
      </c>
      <c r="C1009" t="s">
        <v>2614</v>
      </c>
      <c r="F1009" t="s">
        <v>5152</v>
      </c>
      <c r="G1009" t="str">
        <f>RTD("activrtd","","realtime",E1009,"Last(0,12;0,113)")</f>
        <v>UD</v>
      </c>
      <c r="H1009" t="s">
        <v>5173</v>
      </c>
    </row>
    <row r="1010" spans="1:8" x14ac:dyDescent="0.25">
      <c r="A1010" t="s">
        <v>1010</v>
      </c>
      <c r="B1010" t="s">
        <v>1813</v>
      </c>
      <c r="C1010" t="s">
        <v>2615</v>
      </c>
      <c r="F1010" t="s">
        <v>5153</v>
      </c>
      <c r="G1010" t="str">
        <f>RTD("activrtd","","realtime",E1010,"Last(0,12;0,113)")</f>
        <v>UD</v>
      </c>
      <c r="H1010" t="s">
        <v>5173</v>
      </c>
    </row>
    <row r="1011" spans="1:8" x14ac:dyDescent="0.25">
      <c r="A1011" t="s">
        <v>1011</v>
      </c>
      <c r="B1011" t="s">
        <v>1814</v>
      </c>
      <c r="C1011" t="s">
        <v>2616</v>
      </c>
      <c r="F1011" t="s">
        <v>5154</v>
      </c>
      <c r="G1011" t="str">
        <f>RTD("activrtd","","realtime",E1011,"Last(0,12;0,113)")</f>
        <v>UD</v>
      </c>
      <c r="H1011" t="s">
        <v>5173</v>
      </c>
    </row>
    <row r="1012" spans="1:8" x14ac:dyDescent="0.25">
      <c r="A1012" t="s">
        <v>1012</v>
      </c>
      <c r="B1012" t="s">
        <v>1815</v>
      </c>
      <c r="C1012" t="s">
        <v>2617</v>
      </c>
      <c r="F1012" t="s">
        <v>5155</v>
      </c>
      <c r="G1012" t="str">
        <f>RTD("activrtd","","realtime",E1012,"Last(0,12;0,113)")</f>
        <v>UD</v>
      </c>
      <c r="H1012" t="s">
        <v>5173</v>
      </c>
    </row>
    <row r="1013" spans="1:8" x14ac:dyDescent="0.25">
      <c r="A1013" t="s">
        <v>1013</v>
      </c>
      <c r="B1013" t="s">
        <v>1815</v>
      </c>
      <c r="C1013" t="s">
        <v>2617</v>
      </c>
      <c r="F1013" t="s">
        <v>5155</v>
      </c>
      <c r="G1013" t="str">
        <f>RTD("activrtd","","realtime",E1013,"Last(0,12;0,113)")</f>
        <v>UD</v>
      </c>
      <c r="H1013" t="s">
        <v>5173</v>
      </c>
    </row>
    <row r="1014" spans="1:8" x14ac:dyDescent="0.25">
      <c r="A1014" t="s">
        <v>1013</v>
      </c>
      <c r="B1014" t="s">
        <v>1816</v>
      </c>
      <c r="C1014" t="s">
        <v>2618</v>
      </c>
      <c r="F1014" t="s">
        <v>5156</v>
      </c>
      <c r="G1014" t="str">
        <f>RTD("activrtd","","realtime",E1014,"Last(0,12;0,113)")</f>
        <v>UD</v>
      </c>
      <c r="H1014" t="s">
        <v>5173</v>
      </c>
    </row>
    <row r="1015" spans="1:8" x14ac:dyDescent="0.25">
      <c r="A1015" t="s">
        <v>1014</v>
      </c>
      <c r="B1015" t="s">
        <v>1817</v>
      </c>
      <c r="C1015" t="s">
        <v>2619</v>
      </c>
      <c r="F1015" t="s">
        <v>5157</v>
      </c>
      <c r="G1015" t="str">
        <f>RTD("activrtd","","realtime",E1015,"Last(0,12;0,113)")</f>
        <v>UD</v>
      </c>
      <c r="H1015" t="s">
        <v>5173</v>
      </c>
    </row>
    <row r="1016" spans="1:8" x14ac:dyDescent="0.25">
      <c r="A1016" t="s">
        <v>1015</v>
      </c>
      <c r="B1016" t="s">
        <v>1818</v>
      </c>
      <c r="C1016" t="s">
        <v>2620</v>
      </c>
      <c r="F1016" t="s">
        <v>5158</v>
      </c>
      <c r="G1016" t="str">
        <f>RTD("activrtd","","realtime",E1016,"Last(0,12;0,113)")</f>
        <v>UD</v>
      </c>
      <c r="H1016" t="s">
        <v>5173</v>
      </c>
    </row>
    <row r="1017" spans="1:8" x14ac:dyDescent="0.25">
      <c r="A1017" t="s">
        <v>1016</v>
      </c>
      <c r="B1017" t="s">
        <v>1819</v>
      </c>
      <c r="C1017" t="s">
        <v>2621</v>
      </c>
      <c r="F1017" t="s">
        <v>5159</v>
      </c>
      <c r="G1017" t="str">
        <f>RTD("activrtd","","realtime",E1017,"Last(0,12;0,113)")</f>
        <v>UD</v>
      </c>
      <c r="H1017" t="s">
        <v>5173</v>
      </c>
    </row>
    <row r="1018" spans="1:8" x14ac:dyDescent="0.25">
      <c r="A1018" t="s">
        <v>1017</v>
      </c>
      <c r="B1018" t="s">
        <v>1820</v>
      </c>
      <c r="C1018" t="s">
        <v>2622</v>
      </c>
      <c r="F1018" t="s">
        <v>5160</v>
      </c>
      <c r="G1018" t="str">
        <f>RTD("activrtd","","realtime",E1018,"Last(0,12;0,113)")</f>
        <v>UD</v>
      </c>
      <c r="H1018" t="s">
        <v>5173</v>
      </c>
    </row>
    <row r="1019" spans="1:8" x14ac:dyDescent="0.25">
      <c r="A1019" t="s">
        <v>1018</v>
      </c>
      <c r="B1019" t="s">
        <v>1821</v>
      </c>
      <c r="C1019" t="s">
        <v>2623</v>
      </c>
      <c r="F1019" t="s">
        <v>5161</v>
      </c>
      <c r="G1019" t="str">
        <f>RTD("activrtd","","realtime",E1019,"Last(0,12;0,113)")</f>
        <v>UD</v>
      </c>
      <c r="H1019" t="s">
        <v>5173</v>
      </c>
    </row>
    <row r="1020" spans="1:8" x14ac:dyDescent="0.25">
      <c r="A1020" t="s">
        <v>1019</v>
      </c>
      <c r="B1020" t="s">
        <v>1822</v>
      </c>
      <c r="C1020" t="s">
        <v>2624</v>
      </c>
      <c r="F1020" t="s">
        <v>5162</v>
      </c>
      <c r="G1020" t="str">
        <f>RTD("activrtd","","realtime",E1020,"Last(0,12;0,113)")</f>
        <v>UD</v>
      </c>
      <c r="H1020" t="s">
        <v>5173</v>
      </c>
    </row>
    <row r="1021" spans="1:8" x14ac:dyDescent="0.25">
      <c r="A1021" t="s">
        <v>1020</v>
      </c>
      <c r="B1021" t="s">
        <v>1823</v>
      </c>
      <c r="C1021" t="s">
        <v>2625</v>
      </c>
      <c r="F1021" t="s">
        <v>5163</v>
      </c>
      <c r="G1021" t="str">
        <f>RTD("activrtd","","realtime",E1021,"Last(0,12;0,113)")</f>
        <v>UD</v>
      </c>
      <c r="H1021" t="s">
        <v>5173</v>
      </c>
    </row>
    <row r="1022" spans="1:8" x14ac:dyDescent="0.25">
      <c r="A1022" t="s">
        <v>1021</v>
      </c>
      <c r="B1022" t="s">
        <v>1824</v>
      </c>
      <c r="C1022" t="s">
        <v>2626</v>
      </c>
      <c r="F1022" t="s">
        <v>5164</v>
      </c>
      <c r="G1022" t="str">
        <f>RTD("activrtd","","realtime",E1022,"Last(0,12;0,113)")</f>
        <v>UD</v>
      </c>
      <c r="H1022" t="s">
        <v>5173</v>
      </c>
    </row>
    <row r="1023" spans="1:8" x14ac:dyDescent="0.25">
      <c r="A1023" t="s">
        <v>1022</v>
      </c>
      <c r="B1023" t="s">
        <v>1825</v>
      </c>
      <c r="C1023" t="s">
        <v>2627</v>
      </c>
      <c r="F1023" t="s">
        <v>5165</v>
      </c>
      <c r="G1023" t="str">
        <f>RTD("activrtd","","realtime",E1023,"Last(0,12;0,113)")</f>
        <v>UD</v>
      </c>
      <c r="H1023" t="s">
        <v>5173</v>
      </c>
    </row>
    <row r="1024" spans="1:8" x14ac:dyDescent="0.25">
      <c r="A1024" t="s">
        <v>1023</v>
      </c>
      <c r="B1024" t="s">
        <v>1826</v>
      </c>
      <c r="C1024" t="s">
        <v>2628</v>
      </c>
      <c r="F1024" t="s">
        <v>5166</v>
      </c>
      <c r="G1024" t="str">
        <f>RTD("activrtd","","realtime",E1024,"Last(0,12;0,113)")</f>
        <v>UD</v>
      </c>
      <c r="H1024" t="s">
        <v>5173</v>
      </c>
    </row>
    <row r="1025" spans="1:8" x14ac:dyDescent="0.25">
      <c r="A1025" t="s">
        <v>1024</v>
      </c>
      <c r="B1025" t="s">
        <v>1827</v>
      </c>
      <c r="C1025" t="s">
        <v>2629</v>
      </c>
      <c r="F1025" t="s">
        <v>5167</v>
      </c>
      <c r="G1025" t="str">
        <f>RTD("activrtd","","realtime",E1025,"Last(0,12;0,113)")</f>
        <v>UD</v>
      </c>
      <c r="H1025" t="s">
        <v>5173</v>
      </c>
    </row>
    <row r="1026" spans="1:8" x14ac:dyDescent="0.25">
      <c r="A1026" t="s">
        <v>1025</v>
      </c>
      <c r="B1026" t="s">
        <v>1828</v>
      </c>
      <c r="C1026" t="s">
        <v>2630</v>
      </c>
      <c r="F1026" t="s">
        <v>5168</v>
      </c>
      <c r="G1026" t="str">
        <f>RTD("activrtd","","realtime",E1026,"Last(0,12;0,113)")</f>
        <v>UD</v>
      </c>
      <c r="H1026" t="s">
        <v>5173</v>
      </c>
    </row>
    <row r="1027" spans="1:8" x14ac:dyDescent="0.25">
      <c r="A1027" t="s">
        <v>1026</v>
      </c>
      <c r="B1027" t="s">
        <v>1829</v>
      </c>
      <c r="C1027" t="s">
        <v>2631</v>
      </c>
      <c r="F1027" t="s">
        <v>5169</v>
      </c>
      <c r="G1027" t="str">
        <f>RTD("activrtd","","realtime",E1027,"Last(0,12;0,113)")</f>
        <v>UD</v>
      </c>
      <c r="H1027" t="s">
        <v>5173</v>
      </c>
    </row>
    <row r="1028" spans="1:8" x14ac:dyDescent="0.25">
      <c r="A1028" t="s">
        <v>1027</v>
      </c>
      <c r="B1028" t="s">
        <v>1830</v>
      </c>
      <c r="C1028" t="s">
        <v>2632</v>
      </c>
      <c r="F1028" t="s">
        <v>5170</v>
      </c>
      <c r="G1028" t="str">
        <f>RTD("activrtd","","realtime",E1028,"Last(0,12;0,113)")</f>
        <v>UD</v>
      </c>
      <c r="H1028" t="s">
        <v>5173</v>
      </c>
    </row>
    <row r="1029" spans="1:8" x14ac:dyDescent="0.25">
      <c r="A1029" t="s">
        <v>1028</v>
      </c>
      <c r="B1029" t="s">
        <v>1831</v>
      </c>
      <c r="C1029" t="s">
        <v>2633</v>
      </c>
      <c r="F1029" t="s">
        <v>5171</v>
      </c>
      <c r="G1029" t="str">
        <f>RTD("activrtd","","realtime",E1029,"Last(0,12;0,113)")</f>
        <v>UD</v>
      </c>
      <c r="H1029" t="s">
        <v>5173</v>
      </c>
    </row>
    <row r="1030" spans="1:8" x14ac:dyDescent="0.25">
      <c r="A1030" t="s">
        <v>1029</v>
      </c>
      <c r="B1030" t="s">
        <v>1832</v>
      </c>
      <c r="C1030" t="s">
        <v>2634</v>
      </c>
      <c r="F1030" t="s">
        <v>5172</v>
      </c>
      <c r="G1030" t="str">
        <f>RTD("activrtd","","realtime",E1030,"Last(0,12;0,113)")</f>
        <v>UD</v>
      </c>
      <c r="H1030" t="s">
        <v>5173</v>
      </c>
    </row>
    <row r="1031" spans="1:8" x14ac:dyDescent="0.25">
      <c r="A1031" t="s">
        <v>1030</v>
      </c>
      <c r="G1031" t="str">
        <f>RTD("activrtd","","realtime",E1031,"Last(0,12;0,113)")</f>
        <v>UD</v>
      </c>
      <c r="H1031" t="s">
        <v>5173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Deepak Tulsiyan</cp:lastModifiedBy>
  <dcterms:created xsi:type="dcterms:W3CDTF">2023-03-30T10:44:20Z</dcterms:created>
  <dcterms:modified xsi:type="dcterms:W3CDTF">2023-03-31T13:02:55Z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2023-03-30T10:48:52Z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e9a46b42-32ae-4fbb-b13d-7a9a3d288e6b</vt:lpwstr>
  </property>
  <property fmtid="{D5CDD505-2E9C-101B-9397-08002B2CF9AE}" pid="7" name="MSIP_Label_defa4170-0d19-0005-0004-bc88714345d2_ActionId">
    <vt:lpwstr>835ba537-fc4b-4357-a0bd-6a6980a6f5a3</vt:lpwstr>
  </property>
  <property fmtid="{D5CDD505-2E9C-101B-9397-08002B2CF9AE}" pid="8" name="MSIP_Label_defa4170-0d19-0005-0004-bc88714345d2_ContentBits">
    <vt:lpwstr>0</vt:lpwstr>
  </property>
</Properties>
</file>