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m\Documents\Senior Thesis\"/>
    </mc:Choice>
  </mc:AlternateContent>
  <bookViews>
    <workbookView xWindow="0" yWindow="0" windowWidth="24000" windowHeight="9735"/>
  </bookViews>
  <sheets>
    <sheet name="Human 1" sheetId="1" r:id="rId1"/>
    <sheet name="Human 2" sheetId="2" r:id="rId2"/>
    <sheet name="Human 3" sheetId="3" r:id="rId3"/>
    <sheet name="Human 4" sheetId="4" r:id="rId4"/>
    <sheet name="Human 5" sheetId="5" r:id="rId5"/>
    <sheet name="Human 6" sheetId="6" r:id="rId6"/>
    <sheet name="Human 7" sheetId="7" r:id="rId7"/>
    <sheet name="Human 8" sheetId="8" r:id="rId8"/>
    <sheet name="Human 9" sheetId="9" r:id="rId9"/>
    <sheet name="Human 10" sheetId="10" r:id="rId10"/>
    <sheet name="Human 11" sheetId="11" r:id="rId11"/>
    <sheet name="Human 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O101" i="12" l="1"/>
  <c r="DN101" i="12"/>
  <c r="DM101" i="12"/>
  <c r="DL101" i="12"/>
  <c r="DK101" i="12"/>
  <c r="DJ101" i="12"/>
  <c r="DI101" i="12"/>
  <c r="DH101" i="12"/>
  <c r="DG101" i="12"/>
  <c r="DF101" i="12"/>
  <c r="DE101" i="12"/>
  <c r="DD101" i="12"/>
  <c r="DC101" i="12"/>
  <c r="DB101" i="12"/>
  <c r="DA101" i="12"/>
  <c r="CZ101" i="12"/>
  <c r="CY101" i="12"/>
  <c r="CX101" i="12"/>
  <c r="CW101" i="12"/>
  <c r="CV101" i="12"/>
  <c r="CU101" i="12"/>
  <c r="CT101" i="12"/>
  <c r="CS101" i="12"/>
  <c r="CR101" i="12"/>
  <c r="CQ101" i="12"/>
  <c r="CP101" i="12"/>
  <c r="CO101" i="12"/>
  <c r="CN101" i="12"/>
  <c r="CM101" i="12"/>
  <c r="CL101" i="12"/>
  <c r="CK101" i="12"/>
  <c r="CJ101" i="12"/>
  <c r="CI101" i="12"/>
  <c r="CH101" i="12"/>
  <c r="CG101" i="12"/>
  <c r="CF101" i="12"/>
  <c r="CE101" i="12"/>
  <c r="CD101" i="12"/>
  <c r="CC101" i="12"/>
  <c r="CB101" i="12"/>
  <c r="CA101" i="12"/>
  <c r="BZ101" i="12"/>
  <c r="BY101" i="12"/>
  <c r="BX101" i="12"/>
  <c r="BW101" i="12"/>
  <c r="BV101" i="12"/>
  <c r="BU101" i="12"/>
  <c r="BT101" i="12"/>
  <c r="BS101" i="12"/>
  <c r="BR101" i="12"/>
  <c r="BQ101" i="12"/>
  <c r="BP101" i="12"/>
  <c r="BO101" i="12"/>
  <c r="BN101" i="12"/>
  <c r="BM101" i="12"/>
  <c r="BL101" i="12"/>
  <c r="BK101" i="12"/>
  <c r="BJ101" i="12"/>
  <c r="BI101" i="12"/>
  <c r="BH101" i="12"/>
  <c r="BG101" i="12"/>
  <c r="BF101" i="12"/>
  <c r="BE101" i="12"/>
  <c r="BD101" i="12"/>
  <c r="BC101" i="12"/>
  <c r="BB101" i="12"/>
  <c r="BA101" i="12"/>
  <c r="AZ101" i="12"/>
  <c r="AY101" i="12"/>
  <c r="AX101" i="12"/>
  <c r="AW101" i="12"/>
  <c r="AV101" i="12"/>
  <c r="AU101" i="12"/>
  <c r="AT101" i="12"/>
  <c r="AS101" i="12"/>
  <c r="AR101" i="12"/>
  <c r="AQ101" i="12"/>
  <c r="AP101" i="12"/>
  <c r="AO101" i="12"/>
  <c r="AN101" i="12"/>
  <c r="AM101" i="12"/>
  <c r="AL101" i="12"/>
  <c r="AK101" i="12"/>
  <c r="AJ101" i="12"/>
  <c r="AI101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D101" i="12"/>
  <c r="C101" i="12"/>
  <c r="DO100" i="12"/>
  <c r="DN100" i="12"/>
  <c r="DM100" i="12"/>
  <c r="DL100" i="12"/>
  <c r="DK100" i="12"/>
  <c r="DJ100" i="12"/>
  <c r="DI100" i="12"/>
  <c r="DH100" i="12"/>
  <c r="DG100" i="12"/>
  <c r="DF100" i="12"/>
  <c r="DE100" i="12"/>
  <c r="DD100" i="12"/>
  <c r="DC100" i="12"/>
  <c r="DB100" i="12"/>
  <c r="DA100" i="12"/>
  <c r="CZ100" i="12"/>
  <c r="CY100" i="12"/>
  <c r="CX100" i="12"/>
  <c r="CW100" i="12"/>
  <c r="CV100" i="12"/>
  <c r="CU100" i="12"/>
  <c r="CT100" i="12"/>
  <c r="CS100" i="12"/>
  <c r="CR100" i="12"/>
  <c r="CQ100" i="12"/>
  <c r="CP100" i="12"/>
  <c r="CO100" i="12"/>
  <c r="CN100" i="12"/>
  <c r="CM100" i="12"/>
  <c r="CL100" i="12"/>
  <c r="CK100" i="12"/>
  <c r="CJ100" i="12"/>
  <c r="CI100" i="12"/>
  <c r="CH100" i="12"/>
  <c r="CG100" i="12"/>
  <c r="CF100" i="12"/>
  <c r="CE100" i="12"/>
  <c r="CD100" i="12"/>
  <c r="CC100" i="12"/>
  <c r="CB100" i="12"/>
  <c r="CA100" i="12"/>
  <c r="BZ100" i="12"/>
  <c r="BY100" i="12"/>
  <c r="BX100" i="12"/>
  <c r="BW100" i="12"/>
  <c r="BV100" i="12"/>
  <c r="BU100" i="12"/>
  <c r="BT100" i="12"/>
  <c r="BS100" i="12"/>
  <c r="BR100" i="12"/>
  <c r="BQ100" i="12"/>
  <c r="BP100" i="12"/>
  <c r="BO100" i="12"/>
  <c r="BN100" i="12"/>
  <c r="BM100" i="12"/>
  <c r="BL100" i="12"/>
  <c r="BK100" i="12"/>
  <c r="BJ100" i="12"/>
  <c r="BI100" i="12"/>
  <c r="BH100" i="12"/>
  <c r="BG100" i="12"/>
  <c r="BF100" i="12"/>
  <c r="BE100" i="12"/>
  <c r="BD100" i="12"/>
  <c r="BC100" i="12"/>
  <c r="BB100" i="12"/>
  <c r="BA100" i="12"/>
  <c r="AZ100" i="12"/>
  <c r="AY100" i="12"/>
  <c r="AX100" i="12"/>
  <c r="AW100" i="12"/>
  <c r="AV100" i="12"/>
  <c r="AU100" i="12"/>
  <c r="AT100" i="12"/>
  <c r="AS100" i="12"/>
  <c r="AR100" i="12"/>
  <c r="AQ100" i="12"/>
  <c r="AP100" i="12"/>
  <c r="AO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O100" i="12"/>
  <c r="N100" i="12"/>
  <c r="M100" i="12"/>
  <c r="L100" i="12"/>
  <c r="K100" i="12"/>
  <c r="J100" i="12"/>
  <c r="I100" i="12"/>
  <c r="H100" i="12"/>
  <c r="G100" i="12"/>
  <c r="F100" i="12"/>
  <c r="E100" i="12"/>
  <c r="D100" i="12"/>
  <c r="C100" i="12"/>
  <c r="DO99" i="12"/>
  <c r="DN99" i="12"/>
  <c r="DM99" i="12"/>
  <c r="DL99" i="12"/>
  <c r="DK99" i="12"/>
  <c r="DJ99" i="12"/>
  <c r="DI99" i="12"/>
  <c r="DH99" i="12"/>
  <c r="DG99" i="12"/>
  <c r="DF99" i="12"/>
  <c r="DE99" i="12"/>
  <c r="DD99" i="12"/>
  <c r="DC99" i="12"/>
  <c r="DB99" i="12"/>
  <c r="DA99" i="12"/>
  <c r="CZ99" i="12"/>
  <c r="CY99" i="12"/>
  <c r="CX99" i="12"/>
  <c r="CW99" i="12"/>
  <c r="CV99" i="12"/>
  <c r="CU99" i="12"/>
  <c r="CT99" i="12"/>
  <c r="CS99" i="12"/>
  <c r="CR99" i="12"/>
  <c r="CQ99" i="12"/>
  <c r="CP99" i="12"/>
  <c r="CO99" i="12"/>
  <c r="CN99" i="12"/>
  <c r="CM99" i="12"/>
  <c r="CL99" i="12"/>
  <c r="CK99" i="12"/>
  <c r="CJ99" i="12"/>
  <c r="CI99" i="12"/>
  <c r="CH99" i="12"/>
  <c r="CG99" i="12"/>
  <c r="CF99" i="12"/>
  <c r="CE99" i="12"/>
  <c r="CD99" i="12"/>
  <c r="CC99" i="12"/>
  <c r="CB99" i="12"/>
  <c r="CA99" i="12"/>
  <c r="BZ99" i="12"/>
  <c r="BY99" i="12"/>
  <c r="BX99" i="12"/>
  <c r="BW99" i="12"/>
  <c r="BV99" i="12"/>
  <c r="BU99" i="12"/>
  <c r="BT99" i="12"/>
  <c r="BS99" i="12"/>
  <c r="BR99" i="12"/>
  <c r="BQ99" i="12"/>
  <c r="BP99" i="12"/>
  <c r="BO99" i="12"/>
  <c r="BN99" i="12"/>
  <c r="BM99" i="12"/>
  <c r="BL99" i="12"/>
  <c r="BK99" i="12"/>
  <c r="BJ99" i="12"/>
  <c r="BI99" i="12"/>
  <c r="BH99" i="12"/>
  <c r="BG99" i="12"/>
  <c r="BF99" i="12"/>
  <c r="BE99" i="12"/>
  <c r="BD99" i="12"/>
  <c r="BC99" i="12"/>
  <c r="BB99" i="12"/>
  <c r="BA99" i="12"/>
  <c r="AZ99" i="12"/>
  <c r="AY99" i="12"/>
  <c r="AX99" i="12"/>
  <c r="AW99" i="12"/>
  <c r="AV99" i="12"/>
  <c r="AU99" i="12"/>
  <c r="AT99" i="12"/>
  <c r="AS99" i="12"/>
  <c r="AR99" i="12"/>
  <c r="AQ99" i="12"/>
  <c r="AP99" i="12"/>
  <c r="AO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O99" i="12"/>
  <c r="N99" i="12"/>
  <c r="M99" i="12"/>
  <c r="L99" i="12"/>
  <c r="K99" i="12"/>
  <c r="J99" i="12"/>
  <c r="I99" i="12"/>
  <c r="H99" i="12"/>
  <c r="G99" i="12"/>
  <c r="F99" i="12"/>
  <c r="E99" i="12"/>
  <c r="D99" i="12"/>
  <c r="C99" i="12"/>
  <c r="DO98" i="12"/>
  <c r="DN98" i="12"/>
  <c r="DM98" i="12"/>
  <c r="DL98" i="12"/>
  <c r="DK98" i="12"/>
  <c r="DJ98" i="12"/>
  <c r="DI98" i="12"/>
  <c r="DH98" i="12"/>
  <c r="DG98" i="12"/>
  <c r="DF98" i="12"/>
  <c r="DE98" i="12"/>
  <c r="DD98" i="12"/>
  <c r="DC98" i="12"/>
  <c r="DB98" i="12"/>
  <c r="DA98" i="12"/>
  <c r="CZ98" i="12"/>
  <c r="CY98" i="12"/>
  <c r="CX98" i="12"/>
  <c r="CW98" i="12"/>
  <c r="CV98" i="12"/>
  <c r="CU98" i="12"/>
  <c r="CT98" i="12"/>
  <c r="CS98" i="12"/>
  <c r="CR98" i="12"/>
  <c r="CQ98" i="12"/>
  <c r="CP98" i="12"/>
  <c r="CO98" i="12"/>
  <c r="CN98" i="12"/>
  <c r="CM98" i="12"/>
  <c r="CL98" i="12"/>
  <c r="CK98" i="12"/>
  <c r="CJ98" i="12"/>
  <c r="CI98" i="12"/>
  <c r="CH98" i="12"/>
  <c r="CG98" i="12"/>
  <c r="CF98" i="12"/>
  <c r="CE98" i="12"/>
  <c r="CD98" i="12"/>
  <c r="CC98" i="12"/>
  <c r="CB98" i="12"/>
  <c r="CA98" i="12"/>
  <c r="BZ98" i="12"/>
  <c r="BY98" i="12"/>
  <c r="BX98" i="12"/>
  <c r="BW98" i="12"/>
  <c r="BV98" i="12"/>
  <c r="BU98" i="12"/>
  <c r="BT98" i="12"/>
  <c r="BS98" i="12"/>
  <c r="BR98" i="12"/>
  <c r="BQ98" i="12"/>
  <c r="BP98" i="12"/>
  <c r="BO98" i="12"/>
  <c r="BN98" i="12"/>
  <c r="BM98" i="12"/>
  <c r="BL98" i="12"/>
  <c r="BK98" i="12"/>
  <c r="BJ98" i="12"/>
  <c r="BI98" i="12"/>
  <c r="BH98" i="12"/>
  <c r="BG98" i="12"/>
  <c r="BF98" i="12"/>
  <c r="BE98" i="12"/>
  <c r="BD98" i="12"/>
  <c r="BC98" i="12"/>
  <c r="BB98" i="12"/>
  <c r="BA98" i="12"/>
  <c r="AZ98" i="12"/>
  <c r="AY98" i="12"/>
  <c r="AX98" i="12"/>
  <c r="AW98" i="12"/>
  <c r="AV98" i="12"/>
  <c r="AU98" i="12"/>
  <c r="AT98" i="12"/>
  <c r="AS98" i="12"/>
  <c r="AR98" i="12"/>
  <c r="AQ98" i="12"/>
  <c r="AP98" i="12"/>
  <c r="AO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O98" i="12"/>
  <c r="N98" i="12"/>
  <c r="M98" i="12"/>
  <c r="L98" i="12"/>
  <c r="K98" i="12"/>
  <c r="J98" i="12"/>
  <c r="I98" i="12"/>
  <c r="H98" i="12"/>
  <c r="G98" i="12"/>
  <c r="F98" i="12"/>
  <c r="E98" i="12"/>
  <c r="D98" i="12"/>
  <c r="C98" i="12"/>
  <c r="DO97" i="12"/>
  <c r="DN97" i="12"/>
  <c r="DM97" i="12"/>
  <c r="DL97" i="12"/>
  <c r="DK97" i="12"/>
  <c r="DJ97" i="12"/>
  <c r="DI97" i="12"/>
  <c r="DH97" i="12"/>
  <c r="DG97" i="12"/>
  <c r="DF97" i="12"/>
  <c r="DE97" i="12"/>
  <c r="DD97" i="12"/>
  <c r="DC97" i="12"/>
  <c r="DB97" i="12"/>
  <c r="DA97" i="12"/>
  <c r="CZ97" i="12"/>
  <c r="CY97" i="12"/>
  <c r="CX97" i="12"/>
  <c r="CW97" i="12"/>
  <c r="CV97" i="12"/>
  <c r="CU97" i="12"/>
  <c r="CT97" i="12"/>
  <c r="CS97" i="12"/>
  <c r="CR97" i="12"/>
  <c r="CQ97" i="12"/>
  <c r="CP97" i="12"/>
  <c r="CO97" i="12"/>
  <c r="CN97" i="12"/>
  <c r="CM97" i="12"/>
  <c r="CL97" i="12"/>
  <c r="CK97" i="12"/>
  <c r="CJ97" i="12"/>
  <c r="CI97" i="12"/>
  <c r="CH97" i="12"/>
  <c r="CG97" i="12"/>
  <c r="CF97" i="12"/>
  <c r="CE97" i="12"/>
  <c r="CD97" i="12"/>
  <c r="CC97" i="12"/>
  <c r="CB97" i="12"/>
  <c r="CA97" i="12"/>
  <c r="BZ97" i="12"/>
  <c r="BY97" i="12"/>
  <c r="BX97" i="12"/>
  <c r="BW97" i="12"/>
  <c r="BV97" i="12"/>
  <c r="BU97" i="12"/>
  <c r="BT97" i="12"/>
  <c r="BS97" i="12"/>
  <c r="BR97" i="12"/>
  <c r="BQ97" i="12"/>
  <c r="BP97" i="12"/>
  <c r="BO97" i="12"/>
  <c r="BN97" i="12"/>
  <c r="BM97" i="12"/>
  <c r="BL97" i="12"/>
  <c r="BK97" i="12"/>
  <c r="BJ97" i="12"/>
  <c r="BI97" i="12"/>
  <c r="BH97" i="12"/>
  <c r="BG97" i="12"/>
  <c r="BF97" i="12"/>
  <c r="BE97" i="12"/>
  <c r="BD97" i="12"/>
  <c r="BC97" i="12"/>
  <c r="BB97" i="12"/>
  <c r="BA97" i="12"/>
  <c r="AZ97" i="12"/>
  <c r="AY97" i="12"/>
  <c r="AX97" i="12"/>
  <c r="AW97" i="12"/>
  <c r="AV97" i="12"/>
  <c r="AU97" i="12"/>
  <c r="AT97" i="12"/>
  <c r="AS97" i="12"/>
  <c r="AR97" i="12"/>
  <c r="AQ97" i="12"/>
  <c r="AP97" i="12"/>
  <c r="AO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O97" i="12"/>
  <c r="N97" i="12"/>
  <c r="M97" i="12"/>
  <c r="L97" i="12"/>
  <c r="K97" i="12"/>
  <c r="J97" i="12"/>
  <c r="I97" i="12"/>
  <c r="H97" i="12"/>
  <c r="G97" i="12"/>
  <c r="F97" i="12"/>
  <c r="E97" i="12"/>
  <c r="D97" i="12"/>
  <c r="C97" i="12"/>
  <c r="DO96" i="12"/>
  <c r="DN96" i="12"/>
  <c r="DM96" i="12"/>
  <c r="DL96" i="12"/>
  <c r="DK96" i="12"/>
  <c r="DJ96" i="12"/>
  <c r="DI96" i="12"/>
  <c r="DH96" i="12"/>
  <c r="DG96" i="12"/>
  <c r="DF96" i="12"/>
  <c r="DE96" i="12"/>
  <c r="DD96" i="12"/>
  <c r="DC96" i="12"/>
  <c r="DB96" i="12"/>
  <c r="DA96" i="12"/>
  <c r="CZ96" i="12"/>
  <c r="CY96" i="12"/>
  <c r="CX96" i="12"/>
  <c r="CW96" i="12"/>
  <c r="CV96" i="12"/>
  <c r="CU96" i="12"/>
  <c r="CT96" i="12"/>
  <c r="CS96" i="12"/>
  <c r="CR96" i="12"/>
  <c r="CQ96" i="12"/>
  <c r="CP96" i="12"/>
  <c r="CO96" i="12"/>
  <c r="CN96" i="12"/>
  <c r="CM96" i="12"/>
  <c r="CL96" i="12"/>
  <c r="CK96" i="12"/>
  <c r="CJ96" i="12"/>
  <c r="CI96" i="12"/>
  <c r="CH96" i="12"/>
  <c r="CG96" i="12"/>
  <c r="CF96" i="12"/>
  <c r="CE96" i="12"/>
  <c r="CD96" i="12"/>
  <c r="CC96" i="12"/>
  <c r="CB96" i="12"/>
  <c r="CA96" i="12"/>
  <c r="BZ96" i="12"/>
  <c r="BY96" i="12"/>
  <c r="BX96" i="12"/>
  <c r="BW96" i="12"/>
  <c r="BV96" i="12"/>
  <c r="BU96" i="12"/>
  <c r="BT96" i="12"/>
  <c r="BS96" i="12"/>
  <c r="BR96" i="12"/>
  <c r="BQ96" i="12"/>
  <c r="BP96" i="12"/>
  <c r="BO96" i="12"/>
  <c r="BN96" i="12"/>
  <c r="BM96" i="12"/>
  <c r="BL96" i="12"/>
  <c r="BK96" i="12"/>
  <c r="BJ96" i="12"/>
  <c r="BI96" i="12"/>
  <c r="BH96" i="12"/>
  <c r="BG96" i="12"/>
  <c r="BF96" i="12"/>
  <c r="BE96" i="12"/>
  <c r="BD96" i="12"/>
  <c r="BC96" i="12"/>
  <c r="BB96" i="12"/>
  <c r="BA96" i="12"/>
  <c r="AZ96" i="12"/>
  <c r="AY96" i="12"/>
  <c r="AX96" i="12"/>
  <c r="AW96" i="12"/>
  <c r="AV96" i="12"/>
  <c r="AU96" i="12"/>
  <c r="AT96" i="12"/>
  <c r="AS96" i="12"/>
  <c r="AR96" i="12"/>
  <c r="AQ96" i="12"/>
  <c r="AP96" i="12"/>
  <c r="AO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O96" i="12"/>
  <c r="N96" i="12"/>
  <c r="M96" i="12"/>
  <c r="L96" i="12"/>
  <c r="K96" i="12"/>
  <c r="J96" i="12"/>
  <c r="I96" i="12"/>
  <c r="H96" i="12"/>
  <c r="G96" i="12"/>
  <c r="F96" i="12"/>
  <c r="E96" i="12"/>
  <c r="D96" i="12"/>
  <c r="C96" i="12"/>
  <c r="DO95" i="12"/>
  <c r="DN95" i="12"/>
  <c r="DM95" i="12"/>
  <c r="DL95" i="12"/>
  <c r="DK95" i="12"/>
  <c r="DJ95" i="12"/>
  <c r="DI95" i="12"/>
  <c r="DH95" i="12"/>
  <c r="DG95" i="12"/>
  <c r="DF95" i="12"/>
  <c r="DE95" i="12"/>
  <c r="DD95" i="12"/>
  <c r="DC95" i="12"/>
  <c r="DB95" i="12"/>
  <c r="DA95" i="12"/>
  <c r="CZ95" i="12"/>
  <c r="CY95" i="12"/>
  <c r="CX95" i="12"/>
  <c r="CW95" i="12"/>
  <c r="CV95" i="12"/>
  <c r="CU95" i="12"/>
  <c r="CT95" i="12"/>
  <c r="CS95" i="12"/>
  <c r="CR95" i="12"/>
  <c r="CQ95" i="12"/>
  <c r="CP95" i="12"/>
  <c r="CO95" i="12"/>
  <c r="CN95" i="12"/>
  <c r="CM95" i="12"/>
  <c r="CL95" i="12"/>
  <c r="CK95" i="12"/>
  <c r="CJ95" i="12"/>
  <c r="CI95" i="12"/>
  <c r="CH95" i="12"/>
  <c r="CG95" i="12"/>
  <c r="CF95" i="12"/>
  <c r="CE95" i="12"/>
  <c r="CD95" i="12"/>
  <c r="CC95" i="12"/>
  <c r="CB95" i="12"/>
  <c r="CA95" i="12"/>
  <c r="BZ95" i="12"/>
  <c r="BY95" i="12"/>
  <c r="BX95" i="12"/>
  <c r="BW95" i="12"/>
  <c r="BV95" i="12"/>
  <c r="BU95" i="12"/>
  <c r="BT95" i="12"/>
  <c r="BS95" i="12"/>
  <c r="BR95" i="12"/>
  <c r="BQ95" i="12"/>
  <c r="BP95" i="12"/>
  <c r="BO95" i="12"/>
  <c r="BN95" i="12"/>
  <c r="BM95" i="12"/>
  <c r="BL95" i="12"/>
  <c r="BK95" i="12"/>
  <c r="BJ95" i="12"/>
  <c r="BI95" i="12"/>
  <c r="BH95" i="12"/>
  <c r="BG95" i="12"/>
  <c r="BF95" i="12"/>
  <c r="BE95" i="12"/>
  <c r="BD95" i="12"/>
  <c r="BC95" i="12"/>
  <c r="BB95" i="12"/>
  <c r="BA95" i="12"/>
  <c r="AZ95" i="12"/>
  <c r="AY95" i="12"/>
  <c r="AX95" i="12"/>
  <c r="AW95" i="12"/>
  <c r="AV95" i="12"/>
  <c r="AU95" i="12"/>
  <c r="AT95" i="12"/>
  <c r="AS95" i="12"/>
  <c r="AR95" i="12"/>
  <c r="AQ95" i="12"/>
  <c r="AP95" i="12"/>
  <c r="AO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D95" i="12"/>
  <c r="C95" i="12"/>
  <c r="DO94" i="12"/>
  <c r="DN94" i="12"/>
  <c r="DM94" i="12"/>
  <c r="DL94" i="12"/>
  <c r="DK94" i="12"/>
  <c r="DJ94" i="12"/>
  <c r="DI94" i="12"/>
  <c r="DH94" i="12"/>
  <c r="DG94" i="12"/>
  <c r="DF94" i="12"/>
  <c r="DE94" i="12"/>
  <c r="DD94" i="12"/>
  <c r="DC94" i="12"/>
  <c r="DB94" i="12"/>
  <c r="DA94" i="12"/>
  <c r="CZ94" i="12"/>
  <c r="CY94" i="12"/>
  <c r="CX94" i="12"/>
  <c r="CW94" i="12"/>
  <c r="CV94" i="12"/>
  <c r="CU94" i="12"/>
  <c r="CT94" i="12"/>
  <c r="CS94" i="12"/>
  <c r="CR94" i="12"/>
  <c r="CQ94" i="12"/>
  <c r="CP94" i="12"/>
  <c r="CO94" i="12"/>
  <c r="CN94" i="12"/>
  <c r="CM94" i="12"/>
  <c r="CL94" i="12"/>
  <c r="CK94" i="12"/>
  <c r="CJ94" i="12"/>
  <c r="CI94" i="12"/>
  <c r="CH94" i="12"/>
  <c r="CG94" i="12"/>
  <c r="CF94" i="12"/>
  <c r="CE94" i="12"/>
  <c r="CD94" i="12"/>
  <c r="CC94" i="12"/>
  <c r="CB94" i="12"/>
  <c r="CA94" i="12"/>
  <c r="BZ94" i="12"/>
  <c r="BY94" i="12"/>
  <c r="BX94" i="12"/>
  <c r="BW94" i="12"/>
  <c r="BV94" i="12"/>
  <c r="BU94" i="12"/>
  <c r="BT94" i="12"/>
  <c r="BS94" i="12"/>
  <c r="BR94" i="12"/>
  <c r="BQ94" i="12"/>
  <c r="BP94" i="12"/>
  <c r="BO94" i="12"/>
  <c r="BN94" i="12"/>
  <c r="BM94" i="12"/>
  <c r="BL94" i="12"/>
  <c r="BK94" i="12"/>
  <c r="BJ94" i="12"/>
  <c r="BI94" i="12"/>
  <c r="BH94" i="12"/>
  <c r="BG94" i="12"/>
  <c r="BF94" i="12"/>
  <c r="BE94" i="12"/>
  <c r="BD94" i="12"/>
  <c r="BC94" i="12"/>
  <c r="BB94" i="12"/>
  <c r="BA94" i="12"/>
  <c r="AZ94" i="12"/>
  <c r="AY94" i="12"/>
  <c r="AX94" i="12"/>
  <c r="AW94" i="12"/>
  <c r="AV94" i="12"/>
  <c r="AU94" i="12"/>
  <c r="AT94" i="12"/>
  <c r="AS94" i="12"/>
  <c r="AR94" i="12"/>
  <c r="AQ94" i="12"/>
  <c r="AP94" i="12"/>
  <c r="AO94" i="12"/>
  <c r="AN94" i="12"/>
  <c r="AM94" i="12"/>
  <c r="AL94" i="12"/>
  <c r="AK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O94" i="12"/>
  <c r="N94" i="12"/>
  <c r="M94" i="12"/>
  <c r="L94" i="12"/>
  <c r="K94" i="12"/>
  <c r="J94" i="12"/>
  <c r="I94" i="12"/>
  <c r="H94" i="12"/>
  <c r="G94" i="12"/>
  <c r="F94" i="12"/>
  <c r="E94" i="12"/>
  <c r="D94" i="12"/>
  <c r="C94" i="12"/>
  <c r="DO93" i="12"/>
  <c r="DN93" i="12"/>
  <c r="DM93" i="12"/>
  <c r="DL93" i="12"/>
  <c r="DK93" i="12"/>
  <c r="DJ93" i="12"/>
  <c r="DI93" i="12"/>
  <c r="DH93" i="12"/>
  <c r="DG93" i="12"/>
  <c r="DF93" i="12"/>
  <c r="DE93" i="12"/>
  <c r="DD93" i="12"/>
  <c r="DC93" i="12"/>
  <c r="DB93" i="12"/>
  <c r="DA93" i="12"/>
  <c r="CZ93" i="12"/>
  <c r="CY93" i="12"/>
  <c r="CX93" i="12"/>
  <c r="CW93" i="12"/>
  <c r="CV93" i="12"/>
  <c r="CU93" i="12"/>
  <c r="CT93" i="12"/>
  <c r="CS93" i="12"/>
  <c r="CR93" i="12"/>
  <c r="CQ93" i="12"/>
  <c r="CP93" i="12"/>
  <c r="CO93" i="12"/>
  <c r="CN93" i="12"/>
  <c r="CM93" i="12"/>
  <c r="CL93" i="12"/>
  <c r="CK93" i="12"/>
  <c r="CJ93" i="12"/>
  <c r="CI93" i="12"/>
  <c r="CH93" i="12"/>
  <c r="CG93" i="12"/>
  <c r="CF93" i="12"/>
  <c r="CE93" i="12"/>
  <c r="CD93" i="12"/>
  <c r="CC93" i="12"/>
  <c r="CB93" i="12"/>
  <c r="CA93" i="12"/>
  <c r="BZ93" i="12"/>
  <c r="BY93" i="12"/>
  <c r="BX93" i="12"/>
  <c r="BW93" i="12"/>
  <c r="BV93" i="12"/>
  <c r="BU93" i="12"/>
  <c r="BT93" i="12"/>
  <c r="BS93" i="12"/>
  <c r="BR93" i="12"/>
  <c r="BQ93" i="12"/>
  <c r="BP93" i="12"/>
  <c r="BO93" i="12"/>
  <c r="BN93" i="12"/>
  <c r="BM93" i="12"/>
  <c r="BL93" i="12"/>
  <c r="BK93" i="12"/>
  <c r="BJ93" i="12"/>
  <c r="BI93" i="12"/>
  <c r="BH93" i="12"/>
  <c r="BG93" i="12"/>
  <c r="BF93" i="12"/>
  <c r="BE93" i="12"/>
  <c r="BD93" i="12"/>
  <c r="BC93" i="12"/>
  <c r="BB93" i="12"/>
  <c r="BA93" i="12"/>
  <c r="AZ93" i="12"/>
  <c r="AY93" i="12"/>
  <c r="AX93" i="12"/>
  <c r="AW93" i="12"/>
  <c r="AV93" i="12"/>
  <c r="AU93" i="12"/>
  <c r="AT93" i="12"/>
  <c r="AS93" i="12"/>
  <c r="AR93" i="12"/>
  <c r="AQ93" i="12"/>
  <c r="AP93" i="12"/>
  <c r="AO93" i="12"/>
  <c r="AN93" i="12"/>
  <c r="AM93" i="12"/>
  <c r="AL93" i="12"/>
  <c r="AK93" i="12"/>
  <c r="AJ93" i="12"/>
  <c r="AI93" i="12"/>
  <c r="AH93" i="12"/>
  <c r="AG93" i="12"/>
  <c r="AF93" i="12"/>
  <c r="AE93" i="12"/>
  <c r="AD93" i="12"/>
  <c r="AC93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O93" i="12"/>
  <c r="N93" i="12"/>
  <c r="M93" i="12"/>
  <c r="L93" i="12"/>
  <c r="K93" i="12"/>
  <c r="J93" i="12"/>
  <c r="I93" i="12"/>
  <c r="H93" i="12"/>
  <c r="G93" i="12"/>
  <c r="F93" i="12"/>
  <c r="E93" i="12"/>
  <c r="D93" i="12"/>
  <c r="C93" i="12"/>
  <c r="DO92" i="12"/>
  <c r="DN92" i="12"/>
  <c r="DM92" i="12"/>
  <c r="DL92" i="12"/>
  <c r="DK92" i="12"/>
  <c r="DJ92" i="12"/>
  <c r="DI92" i="12"/>
  <c r="DH92" i="12"/>
  <c r="DG92" i="12"/>
  <c r="DF92" i="12"/>
  <c r="DE92" i="12"/>
  <c r="DD92" i="12"/>
  <c r="DC92" i="12"/>
  <c r="DB92" i="12"/>
  <c r="DA92" i="12"/>
  <c r="CZ92" i="12"/>
  <c r="CY92" i="12"/>
  <c r="CX92" i="12"/>
  <c r="CW92" i="12"/>
  <c r="CV92" i="12"/>
  <c r="CU92" i="12"/>
  <c r="CT92" i="12"/>
  <c r="CS92" i="12"/>
  <c r="CR92" i="12"/>
  <c r="CQ92" i="12"/>
  <c r="CP92" i="12"/>
  <c r="CO92" i="12"/>
  <c r="CN92" i="12"/>
  <c r="CM92" i="12"/>
  <c r="CL92" i="12"/>
  <c r="CK92" i="12"/>
  <c r="CJ92" i="12"/>
  <c r="CI92" i="12"/>
  <c r="CH92" i="12"/>
  <c r="CG92" i="12"/>
  <c r="CF92" i="12"/>
  <c r="CE92" i="12"/>
  <c r="CD92" i="12"/>
  <c r="CC92" i="12"/>
  <c r="CB92" i="12"/>
  <c r="CA92" i="12"/>
  <c r="BZ92" i="12"/>
  <c r="BY92" i="12"/>
  <c r="BX92" i="12"/>
  <c r="BW92" i="12"/>
  <c r="BV92" i="12"/>
  <c r="BU92" i="12"/>
  <c r="BT92" i="12"/>
  <c r="BS92" i="12"/>
  <c r="BR92" i="12"/>
  <c r="BQ92" i="12"/>
  <c r="BP92" i="12"/>
  <c r="BO92" i="12"/>
  <c r="BN92" i="12"/>
  <c r="BM92" i="12"/>
  <c r="BL92" i="12"/>
  <c r="BK92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V92" i="12"/>
  <c r="AU92" i="12"/>
  <c r="AT92" i="12"/>
  <c r="AS92" i="12"/>
  <c r="AR92" i="12"/>
  <c r="AQ92" i="12"/>
  <c r="AP92" i="12"/>
  <c r="AO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O92" i="12"/>
  <c r="N92" i="12"/>
  <c r="M92" i="12"/>
  <c r="L92" i="12"/>
  <c r="K92" i="12"/>
  <c r="J92" i="12"/>
  <c r="I92" i="12"/>
  <c r="H92" i="12"/>
  <c r="G92" i="12"/>
  <c r="F92" i="12"/>
  <c r="E92" i="12"/>
  <c r="D92" i="12"/>
  <c r="C92" i="12"/>
  <c r="DO91" i="12"/>
  <c r="DN91" i="12"/>
  <c r="DM91" i="12"/>
  <c r="DL91" i="12"/>
  <c r="DK91" i="12"/>
  <c r="DJ91" i="12"/>
  <c r="DI91" i="12"/>
  <c r="DH91" i="12"/>
  <c r="DG91" i="12"/>
  <c r="DF91" i="12"/>
  <c r="DE91" i="12"/>
  <c r="DD91" i="12"/>
  <c r="DC91" i="12"/>
  <c r="DB91" i="12"/>
  <c r="DA91" i="12"/>
  <c r="CZ91" i="12"/>
  <c r="CY91" i="12"/>
  <c r="CX91" i="12"/>
  <c r="CW91" i="12"/>
  <c r="CV91" i="12"/>
  <c r="CU91" i="12"/>
  <c r="CT91" i="12"/>
  <c r="CS91" i="12"/>
  <c r="CR91" i="12"/>
  <c r="CQ91" i="12"/>
  <c r="CP91" i="12"/>
  <c r="CO91" i="12"/>
  <c r="CN91" i="12"/>
  <c r="CM91" i="12"/>
  <c r="CL91" i="12"/>
  <c r="CK91" i="12"/>
  <c r="CJ91" i="12"/>
  <c r="CI91" i="12"/>
  <c r="CH91" i="12"/>
  <c r="CG91" i="12"/>
  <c r="CF91" i="12"/>
  <c r="CE91" i="12"/>
  <c r="CD91" i="12"/>
  <c r="CC91" i="12"/>
  <c r="CB91" i="12"/>
  <c r="CA91" i="12"/>
  <c r="BZ91" i="12"/>
  <c r="BY91" i="12"/>
  <c r="BX91" i="12"/>
  <c r="BW91" i="12"/>
  <c r="BV91" i="12"/>
  <c r="BU91" i="12"/>
  <c r="BT91" i="12"/>
  <c r="BS91" i="12"/>
  <c r="BR91" i="12"/>
  <c r="BQ91" i="12"/>
  <c r="BP91" i="12"/>
  <c r="BO91" i="12"/>
  <c r="BN91" i="12"/>
  <c r="BM91" i="12"/>
  <c r="BL91" i="12"/>
  <c r="BK91" i="12"/>
  <c r="BJ91" i="12"/>
  <c r="BI91" i="12"/>
  <c r="BH91" i="12"/>
  <c r="BG91" i="12"/>
  <c r="BF91" i="12"/>
  <c r="BE91" i="12"/>
  <c r="BD91" i="12"/>
  <c r="BC91" i="12"/>
  <c r="BB91" i="12"/>
  <c r="BA91" i="12"/>
  <c r="AZ91" i="12"/>
  <c r="AY91" i="12"/>
  <c r="AX91" i="12"/>
  <c r="AW91" i="12"/>
  <c r="AV91" i="12"/>
  <c r="AU91" i="12"/>
  <c r="AT91" i="12"/>
  <c r="AS91" i="12"/>
  <c r="AR91" i="12"/>
  <c r="AQ91" i="12"/>
  <c r="AP91" i="12"/>
  <c r="AO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O91" i="12"/>
  <c r="N91" i="12"/>
  <c r="M91" i="12"/>
  <c r="L91" i="12"/>
  <c r="K91" i="12"/>
  <c r="J91" i="12"/>
  <c r="I91" i="12"/>
  <c r="H91" i="12"/>
  <c r="G91" i="12"/>
  <c r="F91" i="12"/>
  <c r="E91" i="12"/>
  <c r="D91" i="12"/>
  <c r="C91" i="12"/>
  <c r="DO90" i="12"/>
  <c r="DN90" i="12"/>
  <c r="DM90" i="12"/>
  <c r="DL90" i="12"/>
  <c r="DK90" i="12"/>
  <c r="DJ90" i="12"/>
  <c r="DI90" i="12"/>
  <c r="DH90" i="12"/>
  <c r="DG90" i="12"/>
  <c r="DF90" i="12"/>
  <c r="DE90" i="12"/>
  <c r="DD90" i="12"/>
  <c r="DC90" i="12"/>
  <c r="DB90" i="12"/>
  <c r="DA90" i="12"/>
  <c r="CZ90" i="12"/>
  <c r="CY90" i="12"/>
  <c r="CX90" i="12"/>
  <c r="CW90" i="12"/>
  <c r="CV90" i="12"/>
  <c r="CU90" i="12"/>
  <c r="CT90" i="12"/>
  <c r="CS90" i="12"/>
  <c r="CR90" i="12"/>
  <c r="CQ90" i="12"/>
  <c r="CP90" i="12"/>
  <c r="CO90" i="12"/>
  <c r="CN90" i="12"/>
  <c r="CM90" i="12"/>
  <c r="CL90" i="12"/>
  <c r="CK90" i="12"/>
  <c r="CJ90" i="12"/>
  <c r="CI90" i="12"/>
  <c r="CH90" i="12"/>
  <c r="CG90" i="12"/>
  <c r="CF90" i="12"/>
  <c r="CE90" i="12"/>
  <c r="CD90" i="12"/>
  <c r="CC90" i="12"/>
  <c r="CB90" i="12"/>
  <c r="CA90" i="12"/>
  <c r="BZ90" i="12"/>
  <c r="BY90" i="12"/>
  <c r="BX90" i="12"/>
  <c r="BW90" i="12"/>
  <c r="BV90" i="12"/>
  <c r="BU90" i="12"/>
  <c r="BT90" i="12"/>
  <c r="BS90" i="12"/>
  <c r="BR90" i="12"/>
  <c r="BQ90" i="12"/>
  <c r="BP90" i="12"/>
  <c r="BO90" i="12"/>
  <c r="BN90" i="12"/>
  <c r="BM90" i="12"/>
  <c r="BL90" i="12"/>
  <c r="BK90" i="12"/>
  <c r="BJ90" i="12"/>
  <c r="BI90" i="12"/>
  <c r="BH90" i="12"/>
  <c r="BG90" i="12"/>
  <c r="BF90" i="12"/>
  <c r="BE90" i="12"/>
  <c r="BD90" i="12"/>
  <c r="BC90" i="12"/>
  <c r="BB90" i="12"/>
  <c r="BA90" i="12"/>
  <c r="AZ90" i="12"/>
  <c r="AY90" i="12"/>
  <c r="AX90" i="12"/>
  <c r="AW90" i="12"/>
  <c r="AV90" i="12"/>
  <c r="AU90" i="12"/>
  <c r="AT90" i="12"/>
  <c r="AS90" i="12"/>
  <c r="AR90" i="12"/>
  <c r="AQ90" i="12"/>
  <c r="AP90" i="12"/>
  <c r="AO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DO89" i="12"/>
  <c r="DN89" i="12"/>
  <c r="DM89" i="12"/>
  <c r="DL89" i="12"/>
  <c r="DK89" i="12"/>
  <c r="DJ89" i="12"/>
  <c r="DI89" i="12"/>
  <c r="DH89" i="12"/>
  <c r="DG89" i="12"/>
  <c r="DF89" i="12"/>
  <c r="DE89" i="12"/>
  <c r="DD89" i="12"/>
  <c r="DC89" i="12"/>
  <c r="DB89" i="12"/>
  <c r="DA89" i="12"/>
  <c r="CZ89" i="12"/>
  <c r="CY89" i="12"/>
  <c r="CX89" i="12"/>
  <c r="CW89" i="12"/>
  <c r="CV89" i="12"/>
  <c r="CU89" i="12"/>
  <c r="CT89" i="12"/>
  <c r="CS89" i="12"/>
  <c r="CR89" i="12"/>
  <c r="CQ89" i="12"/>
  <c r="CP89" i="12"/>
  <c r="CO89" i="12"/>
  <c r="CN89" i="12"/>
  <c r="CM89" i="12"/>
  <c r="CL89" i="12"/>
  <c r="CK89" i="12"/>
  <c r="CJ89" i="12"/>
  <c r="CI89" i="12"/>
  <c r="CH89" i="12"/>
  <c r="CG89" i="12"/>
  <c r="CF89" i="12"/>
  <c r="CE89" i="12"/>
  <c r="CD89" i="12"/>
  <c r="CC89" i="12"/>
  <c r="CB89" i="12"/>
  <c r="CA89" i="12"/>
  <c r="BZ89" i="12"/>
  <c r="BY89" i="12"/>
  <c r="BX89" i="12"/>
  <c r="BW89" i="12"/>
  <c r="BV89" i="12"/>
  <c r="BU89" i="12"/>
  <c r="BT89" i="12"/>
  <c r="BS89" i="12"/>
  <c r="BR89" i="12"/>
  <c r="BQ89" i="12"/>
  <c r="BP89" i="12"/>
  <c r="BO89" i="12"/>
  <c r="BN89" i="12"/>
  <c r="BM89" i="12"/>
  <c r="BL89" i="12"/>
  <c r="BK89" i="12"/>
  <c r="BJ89" i="12"/>
  <c r="BI89" i="12"/>
  <c r="BH89" i="12"/>
  <c r="BG89" i="12"/>
  <c r="BF89" i="12"/>
  <c r="BE89" i="12"/>
  <c r="BD89" i="12"/>
  <c r="BC89" i="12"/>
  <c r="BB89" i="12"/>
  <c r="BA89" i="12"/>
  <c r="AZ89" i="12"/>
  <c r="AY89" i="12"/>
  <c r="AX89" i="12"/>
  <c r="AW89" i="12"/>
  <c r="AV89" i="12"/>
  <c r="AU89" i="12"/>
  <c r="AT89" i="12"/>
  <c r="AS89" i="12"/>
  <c r="AR89" i="12"/>
  <c r="AQ89" i="12"/>
  <c r="AP89" i="12"/>
  <c r="AO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O89" i="12"/>
  <c r="N89" i="12"/>
  <c r="M89" i="12"/>
  <c r="L89" i="12"/>
  <c r="K89" i="12"/>
  <c r="J89" i="12"/>
  <c r="I89" i="12"/>
  <c r="H89" i="12"/>
  <c r="G89" i="12"/>
  <c r="F89" i="12"/>
  <c r="E89" i="12"/>
  <c r="D89" i="12"/>
  <c r="C89" i="12"/>
  <c r="DO88" i="12"/>
  <c r="DN88" i="12"/>
  <c r="DM88" i="12"/>
  <c r="DL88" i="12"/>
  <c r="DK88" i="12"/>
  <c r="DJ88" i="12"/>
  <c r="DI88" i="12"/>
  <c r="DH88" i="12"/>
  <c r="DG88" i="12"/>
  <c r="DF88" i="12"/>
  <c r="DE88" i="12"/>
  <c r="DD88" i="12"/>
  <c r="DC88" i="12"/>
  <c r="DB88" i="12"/>
  <c r="DA88" i="12"/>
  <c r="CZ88" i="12"/>
  <c r="CY88" i="12"/>
  <c r="CX88" i="12"/>
  <c r="CW88" i="12"/>
  <c r="CV88" i="12"/>
  <c r="CU88" i="12"/>
  <c r="CT88" i="12"/>
  <c r="CS88" i="12"/>
  <c r="CR88" i="12"/>
  <c r="CQ88" i="12"/>
  <c r="CP88" i="12"/>
  <c r="CO88" i="12"/>
  <c r="CN88" i="12"/>
  <c r="CM88" i="12"/>
  <c r="CL88" i="12"/>
  <c r="CK88" i="12"/>
  <c r="CJ88" i="12"/>
  <c r="CI88" i="12"/>
  <c r="CH88" i="12"/>
  <c r="CG88" i="12"/>
  <c r="CF88" i="12"/>
  <c r="CE88" i="12"/>
  <c r="CD88" i="12"/>
  <c r="CC88" i="12"/>
  <c r="CB88" i="12"/>
  <c r="CA88" i="12"/>
  <c r="BZ88" i="12"/>
  <c r="BY88" i="12"/>
  <c r="BX88" i="12"/>
  <c r="BW88" i="12"/>
  <c r="BV88" i="12"/>
  <c r="BU88" i="12"/>
  <c r="BT88" i="12"/>
  <c r="BS88" i="12"/>
  <c r="BR88" i="12"/>
  <c r="BQ88" i="12"/>
  <c r="BP88" i="12"/>
  <c r="BO88" i="12"/>
  <c r="BN88" i="12"/>
  <c r="BM88" i="12"/>
  <c r="BL88" i="12"/>
  <c r="BK88" i="12"/>
  <c r="BJ88" i="12"/>
  <c r="BI88" i="12"/>
  <c r="BH88" i="12"/>
  <c r="BG88" i="12"/>
  <c r="BF88" i="12"/>
  <c r="BE88" i="12"/>
  <c r="BD88" i="12"/>
  <c r="BC88" i="12"/>
  <c r="BB88" i="12"/>
  <c r="BA88" i="12"/>
  <c r="AZ88" i="12"/>
  <c r="AY88" i="12"/>
  <c r="AX88" i="12"/>
  <c r="AW88" i="12"/>
  <c r="AV88" i="12"/>
  <c r="AU88" i="12"/>
  <c r="AT88" i="12"/>
  <c r="AS88" i="12"/>
  <c r="AR88" i="12"/>
  <c r="AQ88" i="12"/>
  <c r="AP88" i="12"/>
  <c r="AO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O88" i="12"/>
  <c r="N88" i="12"/>
  <c r="M88" i="12"/>
  <c r="L88" i="12"/>
  <c r="K88" i="12"/>
  <c r="J88" i="12"/>
  <c r="I88" i="12"/>
  <c r="H88" i="12"/>
  <c r="G88" i="12"/>
  <c r="F88" i="12"/>
  <c r="E88" i="12"/>
  <c r="D88" i="12"/>
  <c r="C88" i="12"/>
  <c r="DO87" i="12"/>
  <c r="DN87" i="12"/>
  <c r="DM87" i="12"/>
  <c r="DL87" i="12"/>
  <c r="DK87" i="12"/>
  <c r="DJ87" i="12"/>
  <c r="DI87" i="12"/>
  <c r="DH87" i="12"/>
  <c r="DG87" i="12"/>
  <c r="DF87" i="12"/>
  <c r="DE87" i="12"/>
  <c r="DD87" i="12"/>
  <c r="DC87" i="12"/>
  <c r="DB87" i="12"/>
  <c r="DA87" i="12"/>
  <c r="CZ87" i="12"/>
  <c r="CY87" i="12"/>
  <c r="CX87" i="12"/>
  <c r="CW87" i="12"/>
  <c r="CV87" i="12"/>
  <c r="CU87" i="12"/>
  <c r="CT87" i="12"/>
  <c r="CS87" i="12"/>
  <c r="CR87" i="12"/>
  <c r="CQ87" i="12"/>
  <c r="CP87" i="12"/>
  <c r="CO87" i="12"/>
  <c r="CN87" i="12"/>
  <c r="CM87" i="12"/>
  <c r="CL87" i="12"/>
  <c r="CK87" i="12"/>
  <c r="CJ87" i="12"/>
  <c r="CI87" i="12"/>
  <c r="CH87" i="12"/>
  <c r="CG87" i="12"/>
  <c r="CF87" i="12"/>
  <c r="CE87" i="12"/>
  <c r="CD87" i="12"/>
  <c r="CC87" i="12"/>
  <c r="CB87" i="12"/>
  <c r="CA87" i="12"/>
  <c r="BZ87" i="12"/>
  <c r="BY87" i="12"/>
  <c r="BX87" i="12"/>
  <c r="BW87" i="12"/>
  <c r="BV87" i="12"/>
  <c r="BU87" i="12"/>
  <c r="BT87" i="12"/>
  <c r="BS87" i="12"/>
  <c r="BR87" i="12"/>
  <c r="BQ87" i="12"/>
  <c r="BP87" i="12"/>
  <c r="BO87" i="12"/>
  <c r="BN87" i="12"/>
  <c r="BM87" i="12"/>
  <c r="BL87" i="12"/>
  <c r="BK87" i="12"/>
  <c r="BJ87" i="12"/>
  <c r="BI87" i="12"/>
  <c r="BH87" i="12"/>
  <c r="BG87" i="12"/>
  <c r="BF87" i="12"/>
  <c r="BE87" i="12"/>
  <c r="BD87" i="12"/>
  <c r="BC87" i="12"/>
  <c r="BB87" i="12"/>
  <c r="BA87" i="12"/>
  <c r="AZ87" i="12"/>
  <c r="AY87" i="12"/>
  <c r="AX87" i="12"/>
  <c r="AW87" i="12"/>
  <c r="AV87" i="12"/>
  <c r="AU87" i="12"/>
  <c r="AT87" i="12"/>
  <c r="AS87" i="12"/>
  <c r="AR87" i="12"/>
  <c r="AQ87" i="12"/>
  <c r="AP87" i="12"/>
  <c r="AO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O87" i="12"/>
  <c r="N87" i="12"/>
  <c r="M87" i="12"/>
  <c r="L87" i="12"/>
  <c r="K87" i="12"/>
  <c r="J87" i="12"/>
  <c r="I87" i="12"/>
  <c r="H87" i="12"/>
  <c r="G87" i="12"/>
  <c r="F87" i="12"/>
  <c r="E87" i="12"/>
  <c r="D87" i="12"/>
  <c r="C87" i="12"/>
  <c r="DO86" i="12"/>
  <c r="DN86" i="12"/>
  <c r="DM86" i="12"/>
  <c r="DL86" i="12"/>
  <c r="DK86" i="12"/>
  <c r="DJ86" i="12"/>
  <c r="DI86" i="12"/>
  <c r="DH86" i="12"/>
  <c r="DG86" i="12"/>
  <c r="DF86" i="12"/>
  <c r="DE86" i="12"/>
  <c r="DD86" i="12"/>
  <c r="DC86" i="12"/>
  <c r="DB86" i="12"/>
  <c r="DA86" i="12"/>
  <c r="CZ86" i="12"/>
  <c r="CY86" i="12"/>
  <c r="CX86" i="12"/>
  <c r="CW86" i="12"/>
  <c r="CV86" i="12"/>
  <c r="CU86" i="12"/>
  <c r="CT86" i="12"/>
  <c r="CS86" i="12"/>
  <c r="CR86" i="12"/>
  <c r="CQ86" i="12"/>
  <c r="CP86" i="12"/>
  <c r="CO86" i="12"/>
  <c r="CN86" i="12"/>
  <c r="CM86" i="12"/>
  <c r="CL86" i="12"/>
  <c r="CK86" i="12"/>
  <c r="CJ86" i="12"/>
  <c r="CI86" i="12"/>
  <c r="CH86" i="12"/>
  <c r="CG86" i="12"/>
  <c r="CF86" i="12"/>
  <c r="CE86" i="12"/>
  <c r="CD86" i="12"/>
  <c r="CC86" i="12"/>
  <c r="CB86" i="12"/>
  <c r="CA86" i="12"/>
  <c r="BZ86" i="12"/>
  <c r="BY86" i="12"/>
  <c r="BX86" i="12"/>
  <c r="BW86" i="12"/>
  <c r="BV86" i="12"/>
  <c r="BU86" i="12"/>
  <c r="BT86" i="12"/>
  <c r="BS86" i="12"/>
  <c r="BR86" i="12"/>
  <c r="BQ86" i="12"/>
  <c r="BP86" i="12"/>
  <c r="BO86" i="12"/>
  <c r="BN86" i="12"/>
  <c r="BM86" i="12"/>
  <c r="BL86" i="12"/>
  <c r="BK86" i="12"/>
  <c r="BJ86" i="12"/>
  <c r="BI86" i="12"/>
  <c r="BH86" i="12"/>
  <c r="BG86" i="12"/>
  <c r="BF86" i="12"/>
  <c r="BE86" i="12"/>
  <c r="BD86" i="12"/>
  <c r="BC86" i="12"/>
  <c r="BB86" i="12"/>
  <c r="BA86" i="12"/>
  <c r="AZ86" i="12"/>
  <c r="AY86" i="12"/>
  <c r="AX86" i="12"/>
  <c r="AW86" i="12"/>
  <c r="AV86" i="12"/>
  <c r="AU86" i="12"/>
  <c r="AT86" i="12"/>
  <c r="AS86" i="12"/>
  <c r="AR86" i="12"/>
  <c r="AQ86" i="12"/>
  <c r="AP86" i="12"/>
  <c r="AO86" i="12"/>
  <c r="AN86" i="12"/>
  <c r="AM86" i="12"/>
  <c r="AL86" i="12"/>
  <c r="AK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O86" i="12"/>
  <c r="N86" i="12"/>
  <c r="M86" i="12"/>
  <c r="L86" i="12"/>
  <c r="K86" i="12"/>
  <c r="J86" i="12"/>
  <c r="I86" i="12"/>
  <c r="H86" i="12"/>
  <c r="G86" i="12"/>
  <c r="F86" i="12"/>
  <c r="E86" i="12"/>
  <c r="D86" i="12"/>
  <c r="C86" i="12"/>
  <c r="DO85" i="12"/>
  <c r="DN85" i="12"/>
  <c r="DM85" i="12"/>
  <c r="DL85" i="12"/>
  <c r="DK85" i="12"/>
  <c r="DJ85" i="12"/>
  <c r="DI85" i="12"/>
  <c r="DH85" i="12"/>
  <c r="DG85" i="12"/>
  <c r="DF85" i="12"/>
  <c r="DE85" i="12"/>
  <c r="DD85" i="12"/>
  <c r="DC85" i="12"/>
  <c r="DB85" i="12"/>
  <c r="DA85" i="12"/>
  <c r="CZ85" i="12"/>
  <c r="CY85" i="12"/>
  <c r="CX85" i="12"/>
  <c r="CW85" i="12"/>
  <c r="CV85" i="12"/>
  <c r="CU85" i="12"/>
  <c r="CT85" i="12"/>
  <c r="CS85" i="12"/>
  <c r="CR85" i="12"/>
  <c r="CQ85" i="12"/>
  <c r="CP85" i="12"/>
  <c r="CO85" i="12"/>
  <c r="CN85" i="12"/>
  <c r="CM85" i="12"/>
  <c r="CL85" i="12"/>
  <c r="CK85" i="12"/>
  <c r="CJ85" i="12"/>
  <c r="CI85" i="12"/>
  <c r="CH85" i="12"/>
  <c r="CG85" i="12"/>
  <c r="CF85" i="12"/>
  <c r="CE85" i="12"/>
  <c r="CD85" i="12"/>
  <c r="CC85" i="12"/>
  <c r="CB85" i="12"/>
  <c r="CA85" i="12"/>
  <c r="BZ85" i="12"/>
  <c r="BY85" i="12"/>
  <c r="BX85" i="12"/>
  <c r="BW85" i="12"/>
  <c r="BV85" i="12"/>
  <c r="BU85" i="12"/>
  <c r="BT85" i="12"/>
  <c r="BS85" i="12"/>
  <c r="BR85" i="12"/>
  <c r="BQ85" i="12"/>
  <c r="BP85" i="12"/>
  <c r="BO85" i="12"/>
  <c r="BN85" i="12"/>
  <c r="BM85" i="12"/>
  <c r="BL85" i="12"/>
  <c r="BK85" i="12"/>
  <c r="BJ85" i="12"/>
  <c r="BI85" i="12"/>
  <c r="BH85" i="12"/>
  <c r="BG85" i="12"/>
  <c r="BF85" i="12"/>
  <c r="BE85" i="12"/>
  <c r="BD85" i="12"/>
  <c r="BC85" i="12"/>
  <c r="BB85" i="12"/>
  <c r="BA85" i="12"/>
  <c r="AZ85" i="12"/>
  <c r="AY85" i="12"/>
  <c r="AX85" i="12"/>
  <c r="AW85" i="12"/>
  <c r="AV85" i="12"/>
  <c r="AU85" i="12"/>
  <c r="AT85" i="12"/>
  <c r="AS85" i="12"/>
  <c r="AR85" i="12"/>
  <c r="AQ85" i="12"/>
  <c r="AP85" i="12"/>
  <c r="AO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DO84" i="12"/>
  <c r="DN84" i="12"/>
  <c r="DM84" i="12"/>
  <c r="DL84" i="12"/>
  <c r="DK84" i="12"/>
  <c r="DJ84" i="12"/>
  <c r="DI84" i="12"/>
  <c r="DH84" i="12"/>
  <c r="DG84" i="12"/>
  <c r="DF84" i="12"/>
  <c r="DE84" i="12"/>
  <c r="DD84" i="12"/>
  <c r="DC84" i="12"/>
  <c r="DB84" i="12"/>
  <c r="DA84" i="12"/>
  <c r="CZ84" i="12"/>
  <c r="CY84" i="12"/>
  <c r="CX84" i="12"/>
  <c r="CW84" i="12"/>
  <c r="CV84" i="12"/>
  <c r="CU84" i="12"/>
  <c r="CT84" i="12"/>
  <c r="CS84" i="12"/>
  <c r="CR84" i="12"/>
  <c r="CQ84" i="12"/>
  <c r="CP84" i="12"/>
  <c r="CO84" i="12"/>
  <c r="CN84" i="12"/>
  <c r="CM84" i="12"/>
  <c r="CL84" i="12"/>
  <c r="CK84" i="12"/>
  <c r="CJ84" i="12"/>
  <c r="CI84" i="12"/>
  <c r="CH84" i="12"/>
  <c r="CG84" i="12"/>
  <c r="CF84" i="12"/>
  <c r="CE84" i="12"/>
  <c r="CD84" i="12"/>
  <c r="CC84" i="12"/>
  <c r="CB84" i="12"/>
  <c r="CA84" i="12"/>
  <c r="BZ84" i="12"/>
  <c r="BY84" i="12"/>
  <c r="BX84" i="12"/>
  <c r="BW84" i="12"/>
  <c r="BV84" i="12"/>
  <c r="BU84" i="12"/>
  <c r="BT84" i="12"/>
  <c r="BS84" i="12"/>
  <c r="BR84" i="12"/>
  <c r="BQ84" i="12"/>
  <c r="BP84" i="12"/>
  <c r="BO84" i="12"/>
  <c r="BN84" i="12"/>
  <c r="BM84" i="12"/>
  <c r="BL84" i="12"/>
  <c r="BK84" i="12"/>
  <c r="BJ84" i="12"/>
  <c r="BI84" i="12"/>
  <c r="BH84" i="12"/>
  <c r="BG84" i="12"/>
  <c r="BF84" i="12"/>
  <c r="BE84" i="12"/>
  <c r="BD84" i="12"/>
  <c r="BC84" i="12"/>
  <c r="BB84" i="12"/>
  <c r="BA84" i="12"/>
  <c r="AZ84" i="12"/>
  <c r="AY84" i="12"/>
  <c r="AX84" i="12"/>
  <c r="AW84" i="12"/>
  <c r="AV84" i="12"/>
  <c r="AU84" i="12"/>
  <c r="AT84" i="12"/>
  <c r="AS84" i="12"/>
  <c r="AR84" i="12"/>
  <c r="AQ84" i="12"/>
  <c r="AP84" i="12"/>
  <c r="AO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O84" i="12"/>
  <c r="N84" i="12"/>
  <c r="M84" i="12"/>
  <c r="L84" i="12"/>
  <c r="K84" i="12"/>
  <c r="J84" i="12"/>
  <c r="I84" i="12"/>
  <c r="H84" i="12"/>
  <c r="G84" i="12"/>
  <c r="F84" i="12"/>
  <c r="E84" i="12"/>
  <c r="D84" i="12"/>
  <c r="C84" i="12"/>
  <c r="DO83" i="12"/>
  <c r="DN83" i="12"/>
  <c r="DM83" i="12"/>
  <c r="DL83" i="12"/>
  <c r="DK83" i="12"/>
  <c r="DJ83" i="12"/>
  <c r="DI83" i="12"/>
  <c r="DH83" i="12"/>
  <c r="DG83" i="12"/>
  <c r="DF83" i="12"/>
  <c r="DE83" i="12"/>
  <c r="DD83" i="12"/>
  <c r="DC83" i="12"/>
  <c r="DB83" i="12"/>
  <c r="DA83" i="12"/>
  <c r="CZ83" i="12"/>
  <c r="CY83" i="12"/>
  <c r="CX83" i="12"/>
  <c r="CW83" i="12"/>
  <c r="CV83" i="12"/>
  <c r="CU83" i="12"/>
  <c r="CT83" i="12"/>
  <c r="CS83" i="12"/>
  <c r="CR83" i="12"/>
  <c r="CQ83" i="12"/>
  <c r="CP83" i="12"/>
  <c r="CO83" i="12"/>
  <c r="CN83" i="12"/>
  <c r="CM83" i="12"/>
  <c r="CL83" i="12"/>
  <c r="CK83" i="12"/>
  <c r="CJ83" i="12"/>
  <c r="CI83" i="12"/>
  <c r="CH83" i="12"/>
  <c r="CG83" i="12"/>
  <c r="CF83" i="12"/>
  <c r="CE83" i="12"/>
  <c r="CD83" i="12"/>
  <c r="CC83" i="12"/>
  <c r="CB83" i="12"/>
  <c r="CA83" i="12"/>
  <c r="BZ83" i="12"/>
  <c r="BY83" i="12"/>
  <c r="BX83" i="12"/>
  <c r="BW83" i="12"/>
  <c r="BV83" i="12"/>
  <c r="BU83" i="12"/>
  <c r="BT83" i="12"/>
  <c r="BS83" i="12"/>
  <c r="BR83" i="12"/>
  <c r="BQ83" i="12"/>
  <c r="BP83" i="12"/>
  <c r="BO83" i="12"/>
  <c r="BN83" i="12"/>
  <c r="BM83" i="12"/>
  <c r="BL83" i="12"/>
  <c r="BK83" i="12"/>
  <c r="BJ83" i="12"/>
  <c r="BI83" i="12"/>
  <c r="BH83" i="12"/>
  <c r="BG83" i="12"/>
  <c r="BF83" i="12"/>
  <c r="BE83" i="12"/>
  <c r="BD83" i="12"/>
  <c r="BC83" i="12"/>
  <c r="BB83" i="12"/>
  <c r="BA83" i="12"/>
  <c r="AZ83" i="12"/>
  <c r="AY83" i="12"/>
  <c r="AX83" i="12"/>
  <c r="AW83" i="12"/>
  <c r="AV83" i="12"/>
  <c r="AU83" i="12"/>
  <c r="AT83" i="12"/>
  <c r="AS83" i="12"/>
  <c r="AR83" i="12"/>
  <c r="AQ83" i="12"/>
  <c r="AP83" i="12"/>
  <c r="AO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O83" i="12"/>
  <c r="N83" i="12"/>
  <c r="M83" i="12"/>
  <c r="L83" i="12"/>
  <c r="K83" i="12"/>
  <c r="J83" i="12"/>
  <c r="I83" i="12"/>
  <c r="H83" i="12"/>
  <c r="G83" i="12"/>
  <c r="F83" i="12"/>
  <c r="E83" i="12"/>
  <c r="D83" i="12"/>
  <c r="C83" i="12"/>
  <c r="DO82" i="12"/>
  <c r="DN82" i="12"/>
  <c r="DM82" i="12"/>
  <c r="DL82" i="12"/>
  <c r="DK82" i="12"/>
  <c r="DJ82" i="12"/>
  <c r="DI82" i="12"/>
  <c r="DH82" i="12"/>
  <c r="DG82" i="12"/>
  <c r="DF82" i="12"/>
  <c r="DE82" i="12"/>
  <c r="DD82" i="12"/>
  <c r="DC82" i="12"/>
  <c r="DB82" i="12"/>
  <c r="DA82" i="12"/>
  <c r="CZ82" i="12"/>
  <c r="CY82" i="12"/>
  <c r="CX82" i="12"/>
  <c r="CW82" i="12"/>
  <c r="CV82" i="12"/>
  <c r="CU82" i="12"/>
  <c r="CT82" i="12"/>
  <c r="CS82" i="12"/>
  <c r="CR82" i="12"/>
  <c r="CQ82" i="12"/>
  <c r="CP82" i="12"/>
  <c r="CO82" i="12"/>
  <c r="CN82" i="12"/>
  <c r="CM82" i="12"/>
  <c r="CL82" i="12"/>
  <c r="CK82" i="12"/>
  <c r="CJ82" i="12"/>
  <c r="CI82" i="12"/>
  <c r="CH82" i="12"/>
  <c r="CG82" i="12"/>
  <c r="CF82" i="12"/>
  <c r="CE82" i="12"/>
  <c r="CD82" i="12"/>
  <c r="CC82" i="12"/>
  <c r="CB82" i="12"/>
  <c r="CA82" i="12"/>
  <c r="BZ82" i="12"/>
  <c r="BY82" i="12"/>
  <c r="BX82" i="12"/>
  <c r="BW82" i="12"/>
  <c r="BV82" i="12"/>
  <c r="BU82" i="12"/>
  <c r="BT82" i="12"/>
  <c r="BS82" i="12"/>
  <c r="BR82" i="12"/>
  <c r="BQ82" i="12"/>
  <c r="BP82" i="12"/>
  <c r="BO82" i="12"/>
  <c r="BN82" i="12"/>
  <c r="BM82" i="12"/>
  <c r="BL82" i="12"/>
  <c r="BK82" i="12"/>
  <c r="BJ82" i="12"/>
  <c r="BI82" i="12"/>
  <c r="BH82" i="12"/>
  <c r="BG82" i="12"/>
  <c r="BF82" i="12"/>
  <c r="BE82" i="12"/>
  <c r="BD82" i="12"/>
  <c r="BC82" i="12"/>
  <c r="BB82" i="12"/>
  <c r="BA82" i="12"/>
  <c r="AZ82" i="12"/>
  <c r="AY82" i="12"/>
  <c r="AX82" i="12"/>
  <c r="AW82" i="12"/>
  <c r="AV82" i="12"/>
  <c r="AU82" i="12"/>
  <c r="AT82" i="12"/>
  <c r="AS82" i="12"/>
  <c r="AR82" i="12"/>
  <c r="AQ82" i="12"/>
  <c r="AP82" i="12"/>
  <c r="AO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O82" i="12"/>
  <c r="N82" i="12"/>
  <c r="M82" i="12"/>
  <c r="L82" i="12"/>
  <c r="K82" i="12"/>
  <c r="J82" i="12"/>
  <c r="I82" i="12"/>
  <c r="H82" i="12"/>
  <c r="G82" i="12"/>
  <c r="F82" i="12"/>
  <c r="E82" i="12"/>
  <c r="D82" i="12"/>
  <c r="C82" i="12"/>
  <c r="DO81" i="12"/>
  <c r="DN81" i="12"/>
  <c r="DM81" i="12"/>
  <c r="DL81" i="12"/>
  <c r="DK81" i="12"/>
  <c r="DJ81" i="12"/>
  <c r="DI81" i="12"/>
  <c r="DH81" i="12"/>
  <c r="DG81" i="12"/>
  <c r="DF81" i="12"/>
  <c r="DE81" i="12"/>
  <c r="DD81" i="12"/>
  <c r="DC81" i="12"/>
  <c r="DB81" i="12"/>
  <c r="DA81" i="12"/>
  <c r="CZ81" i="12"/>
  <c r="CY81" i="12"/>
  <c r="CX81" i="12"/>
  <c r="CW81" i="12"/>
  <c r="CV81" i="12"/>
  <c r="CU81" i="12"/>
  <c r="CT81" i="12"/>
  <c r="CS81" i="12"/>
  <c r="CR81" i="12"/>
  <c r="CQ81" i="12"/>
  <c r="CP81" i="12"/>
  <c r="CO81" i="12"/>
  <c r="CN81" i="12"/>
  <c r="CM81" i="12"/>
  <c r="CL81" i="12"/>
  <c r="CK81" i="12"/>
  <c r="CJ81" i="12"/>
  <c r="CI81" i="12"/>
  <c r="CH81" i="12"/>
  <c r="CG81" i="12"/>
  <c r="CF81" i="12"/>
  <c r="CE81" i="12"/>
  <c r="CD81" i="12"/>
  <c r="CC81" i="12"/>
  <c r="CB81" i="12"/>
  <c r="CA81" i="12"/>
  <c r="BZ81" i="12"/>
  <c r="BY81" i="12"/>
  <c r="BX81" i="12"/>
  <c r="BW81" i="12"/>
  <c r="BV81" i="12"/>
  <c r="BU81" i="12"/>
  <c r="BT81" i="12"/>
  <c r="BS81" i="12"/>
  <c r="BR81" i="12"/>
  <c r="BQ81" i="12"/>
  <c r="BP81" i="12"/>
  <c r="BO81" i="12"/>
  <c r="BN81" i="12"/>
  <c r="BM81" i="12"/>
  <c r="BL81" i="12"/>
  <c r="BK81" i="12"/>
  <c r="BJ81" i="12"/>
  <c r="BI81" i="12"/>
  <c r="BH81" i="12"/>
  <c r="BG81" i="12"/>
  <c r="BF81" i="12"/>
  <c r="BE81" i="12"/>
  <c r="BD81" i="12"/>
  <c r="BC81" i="12"/>
  <c r="BB81" i="12"/>
  <c r="BA81" i="12"/>
  <c r="AZ81" i="12"/>
  <c r="AY81" i="12"/>
  <c r="AX81" i="12"/>
  <c r="AW81" i="12"/>
  <c r="AV81" i="12"/>
  <c r="AU81" i="12"/>
  <c r="AT81" i="12"/>
  <c r="AS81" i="12"/>
  <c r="AR81" i="12"/>
  <c r="AQ81" i="12"/>
  <c r="AP81" i="12"/>
  <c r="AO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D81" i="12"/>
  <c r="C81" i="12"/>
  <c r="DO80" i="12"/>
  <c r="DN80" i="12"/>
  <c r="DM80" i="12"/>
  <c r="DL80" i="12"/>
  <c r="DK80" i="12"/>
  <c r="DJ80" i="12"/>
  <c r="DI80" i="12"/>
  <c r="DH80" i="12"/>
  <c r="DG80" i="12"/>
  <c r="DF80" i="12"/>
  <c r="DE80" i="12"/>
  <c r="DD80" i="12"/>
  <c r="DC80" i="12"/>
  <c r="DB80" i="12"/>
  <c r="DA80" i="12"/>
  <c r="CZ80" i="12"/>
  <c r="CY80" i="12"/>
  <c r="CX80" i="12"/>
  <c r="CW80" i="12"/>
  <c r="CV80" i="12"/>
  <c r="CU80" i="12"/>
  <c r="CT80" i="12"/>
  <c r="CS80" i="12"/>
  <c r="CR80" i="12"/>
  <c r="CQ80" i="12"/>
  <c r="CP80" i="12"/>
  <c r="CO80" i="12"/>
  <c r="CN80" i="12"/>
  <c r="CM80" i="12"/>
  <c r="CL80" i="12"/>
  <c r="CK80" i="12"/>
  <c r="CJ80" i="12"/>
  <c r="CI80" i="12"/>
  <c r="CH80" i="12"/>
  <c r="CG80" i="12"/>
  <c r="CF80" i="12"/>
  <c r="CE80" i="12"/>
  <c r="CD80" i="12"/>
  <c r="CC80" i="12"/>
  <c r="CB80" i="12"/>
  <c r="CA80" i="12"/>
  <c r="BZ80" i="12"/>
  <c r="BY80" i="12"/>
  <c r="BX80" i="12"/>
  <c r="BW80" i="12"/>
  <c r="BV80" i="12"/>
  <c r="BU80" i="12"/>
  <c r="BT80" i="12"/>
  <c r="BS80" i="12"/>
  <c r="BR80" i="12"/>
  <c r="BQ80" i="12"/>
  <c r="BP80" i="12"/>
  <c r="BO80" i="12"/>
  <c r="BN80" i="12"/>
  <c r="BM80" i="12"/>
  <c r="BL80" i="12"/>
  <c r="BK80" i="12"/>
  <c r="BJ80" i="12"/>
  <c r="BI80" i="12"/>
  <c r="BH80" i="12"/>
  <c r="BG80" i="12"/>
  <c r="BF80" i="12"/>
  <c r="BE80" i="12"/>
  <c r="BD80" i="12"/>
  <c r="BC80" i="12"/>
  <c r="BB80" i="12"/>
  <c r="BA80" i="12"/>
  <c r="AZ80" i="12"/>
  <c r="AY80" i="12"/>
  <c r="AX80" i="12"/>
  <c r="AW80" i="12"/>
  <c r="AV80" i="12"/>
  <c r="AU80" i="12"/>
  <c r="AT80" i="12"/>
  <c r="AS80" i="12"/>
  <c r="AR80" i="12"/>
  <c r="AQ80" i="12"/>
  <c r="AP80" i="12"/>
  <c r="AO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DO79" i="12"/>
  <c r="DN79" i="12"/>
  <c r="DM79" i="12"/>
  <c r="DL79" i="12"/>
  <c r="DK79" i="12"/>
  <c r="DJ79" i="12"/>
  <c r="DI79" i="12"/>
  <c r="DH79" i="12"/>
  <c r="DG79" i="12"/>
  <c r="DF79" i="12"/>
  <c r="DE79" i="12"/>
  <c r="DD79" i="12"/>
  <c r="DC79" i="12"/>
  <c r="DB79" i="12"/>
  <c r="DA79" i="12"/>
  <c r="CZ79" i="12"/>
  <c r="CY79" i="12"/>
  <c r="CX79" i="12"/>
  <c r="CW79" i="12"/>
  <c r="CV79" i="12"/>
  <c r="CU79" i="12"/>
  <c r="CT79" i="12"/>
  <c r="CS79" i="12"/>
  <c r="CR79" i="12"/>
  <c r="CQ79" i="12"/>
  <c r="CP79" i="12"/>
  <c r="CO79" i="12"/>
  <c r="CN79" i="12"/>
  <c r="CM79" i="12"/>
  <c r="CL79" i="12"/>
  <c r="CK79" i="12"/>
  <c r="CJ79" i="12"/>
  <c r="CI79" i="12"/>
  <c r="CH79" i="12"/>
  <c r="CG79" i="12"/>
  <c r="CF79" i="12"/>
  <c r="CE79" i="12"/>
  <c r="CD79" i="12"/>
  <c r="CC79" i="12"/>
  <c r="CB79" i="12"/>
  <c r="CA79" i="12"/>
  <c r="BZ79" i="12"/>
  <c r="BY79" i="12"/>
  <c r="BX79" i="12"/>
  <c r="BW79" i="12"/>
  <c r="BV79" i="12"/>
  <c r="BU79" i="12"/>
  <c r="BT79" i="12"/>
  <c r="BS79" i="12"/>
  <c r="BR79" i="12"/>
  <c r="BQ79" i="12"/>
  <c r="BP79" i="12"/>
  <c r="BO79" i="12"/>
  <c r="BN79" i="12"/>
  <c r="BM79" i="12"/>
  <c r="BL79" i="12"/>
  <c r="BK79" i="12"/>
  <c r="BJ79" i="12"/>
  <c r="BI79" i="12"/>
  <c r="BH79" i="12"/>
  <c r="BG79" i="12"/>
  <c r="BF79" i="12"/>
  <c r="BE79" i="12"/>
  <c r="BD79" i="12"/>
  <c r="BC79" i="12"/>
  <c r="BB79" i="12"/>
  <c r="BA79" i="12"/>
  <c r="AZ79" i="12"/>
  <c r="AY79" i="12"/>
  <c r="AX79" i="12"/>
  <c r="AW79" i="12"/>
  <c r="AV79" i="12"/>
  <c r="AU79" i="12"/>
  <c r="AT79" i="12"/>
  <c r="AS79" i="12"/>
  <c r="AR79" i="12"/>
  <c r="AQ79" i="12"/>
  <c r="AP79" i="12"/>
  <c r="AO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O79" i="12"/>
  <c r="N79" i="12"/>
  <c r="M79" i="12"/>
  <c r="L79" i="12"/>
  <c r="K79" i="12"/>
  <c r="J79" i="12"/>
  <c r="I79" i="12"/>
  <c r="H79" i="12"/>
  <c r="G79" i="12"/>
  <c r="F79" i="12"/>
  <c r="E79" i="12"/>
  <c r="D79" i="12"/>
  <c r="C79" i="12"/>
  <c r="DO78" i="12"/>
  <c r="DN78" i="12"/>
  <c r="DM78" i="12"/>
  <c r="DL78" i="12"/>
  <c r="DK78" i="12"/>
  <c r="DJ78" i="12"/>
  <c r="DI78" i="12"/>
  <c r="DH78" i="12"/>
  <c r="DG78" i="12"/>
  <c r="DF78" i="12"/>
  <c r="DE78" i="12"/>
  <c r="DD78" i="12"/>
  <c r="DC78" i="12"/>
  <c r="DB78" i="12"/>
  <c r="DA78" i="12"/>
  <c r="CZ78" i="12"/>
  <c r="CY78" i="12"/>
  <c r="CX78" i="12"/>
  <c r="CW78" i="12"/>
  <c r="CV78" i="12"/>
  <c r="CU78" i="12"/>
  <c r="CT78" i="12"/>
  <c r="CS78" i="12"/>
  <c r="CR78" i="12"/>
  <c r="CQ78" i="12"/>
  <c r="CP78" i="12"/>
  <c r="CO78" i="12"/>
  <c r="CN78" i="12"/>
  <c r="CM78" i="12"/>
  <c r="CL78" i="12"/>
  <c r="CK78" i="12"/>
  <c r="CJ78" i="12"/>
  <c r="CI78" i="12"/>
  <c r="CH78" i="12"/>
  <c r="CG78" i="12"/>
  <c r="CF78" i="12"/>
  <c r="CE78" i="12"/>
  <c r="CD78" i="12"/>
  <c r="CC78" i="12"/>
  <c r="CB78" i="12"/>
  <c r="CA78" i="12"/>
  <c r="BZ78" i="12"/>
  <c r="BY78" i="12"/>
  <c r="BX78" i="12"/>
  <c r="BW78" i="12"/>
  <c r="BV78" i="12"/>
  <c r="BU78" i="12"/>
  <c r="BT78" i="12"/>
  <c r="BS78" i="12"/>
  <c r="BR78" i="12"/>
  <c r="BQ78" i="12"/>
  <c r="BP78" i="12"/>
  <c r="BO78" i="12"/>
  <c r="BN78" i="12"/>
  <c r="BM78" i="12"/>
  <c r="BL78" i="12"/>
  <c r="BK78" i="12"/>
  <c r="BJ78" i="12"/>
  <c r="BI78" i="12"/>
  <c r="BH78" i="12"/>
  <c r="BG78" i="12"/>
  <c r="BF78" i="12"/>
  <c r="BE78" i="12"/>
  <c r="BD78" i="12"/>
  <c r="BC78" i="12"/>
  <c r="BB78" i="12"/>
  <c r="BA78" i="12"/>
  <c r="AZ78" i="12"/>
  <c r="AY78" i="12"/>
  <c r="AX78" i="12"/>
  <c r="AW78" i="12"/>
  <c r="AV78" i="12"/>
  <c r="AU78" i="12"/>
  <c r="AT78" i="12"/>
  <c r="AS78" i="12"/>
  <c r="AR78" i="12"/>
  <c r="AQ78" i="12"/>
  <c r="AP78" i="12"/>
  <c r="AO78" i="12"/>
  <c r="AN78" i="12"/>
  <c r="AM78" i="12"/>
  <c r="AL78" i="12"/>
  <c r="AK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D78" i="12"/>
  <c r="C78" i="12"/>
  <c r="DO77" i="12"/>
  <c r="DN77" i="12"/>
  <c r="DM77" i="12"/>
  <c r="DL77" i="12"/>
  <c r="DK77" i="12"/>
  <c r="DJ77" i="12"/>
  <c r="DI77" i="12"/>
  <c r="DH77" i="12"/>
  <c r="DG77" i="12"/>
  <c r="DF77" i="12"/>
  <c r="DE77" i="12"/>
  <c r="DD77" i="12"/>
  <c r="DC77" i="12"/>
  <c r="DB77" i="12"/>
  <c r="DA77" i="12"/>
  <c r="CZ77" i="12"/>
  <c r="CY77" i="12"/>
  <c r="CX77" i="12"/>
  <c r="CW77" i="12"/>
  <c r="CV77" i="12"/>
  <c r="CU77" i="12"/>
  <c r="CT77" i="12"/>
  <c r="CS77" i="12"/>
  <c r="CR77" i="12"/>
  <c r="CQ77" i="12"/>
  <c r="CP77" i="12"/>
  <c r="CO77" i="12"/>
  <c r="CN77" i="12"/>
  <c r="CM77" i="12"/>
  <c r="CL77" i="12"/>
  <c r="CK77" i="12"/>
  <c r="CJ77" i="12"/>
  <c r="CI77" i="12"/>
  <c r="CH77" i="12"/>
  <c r="CG77" i="12"/>
  <c r="CF77" i="12"/>
  <c r="CE77" i="12"/>
  <c r="CD77" i="12"/>
  <c r="CC77" i="12"/>
  <c r="CB77" i="12"/>
  <c r="CA77" i="12"/>
  <c r="BZ77" i="12"/>
  <c r="BY77" i="12"/>
  <c r="BX77" i="12"/>
  <c r="BW77" i="12"/>
  <c r="BV77" i="12"/>
  <c r="BU77" i="12"/>
  <c r="BT77" i="12"/>
  <c r="BS77" i="12"/>
  <c r="BR77" i="12"/>
  <c r="BQ77" i="12"/>
  <c r="BP77" i="12"/>
  <c r="BO77" i="12"/>
  <c r="BN77" i="12"/>
  <c r="BM77" i="12"/>
  <c r="BL77" i="12"/>
  <c r="BK77" i="12"/>
  <c r="BJ77" i="12"/>
  <c r="BI77" i="12"/>
  <c r="BH77" i="12"/>
  <c r="BG77" i="12"/>
  <c r="BF77" i="12"/>
  <c r="BE77" i="12"/>
  <c r="BD77" i="12"/>
  <c r="BC77" i="12"/>
  <c r="BB77" i="12"/>
  <c r="BA77" i="12"/>
  <c r="AZ77" i="12"/>
  <c r="AY77" i="12"/>
  <c r="AX77" i="12"/>
  <c r="AW77" i="12"/>
  <c r="AV77" i="12"/>
  <c r="AU77" i="12"/>
  <c r="AT77" i="12"/>
  <c r="AS77" i="12"/>
  <c r="AR77" i="12"/>
  <c r="AQ77" i="12"/>
  <c r="AP77" i="12"/>
  <c r="AO77" i="12"/>
  <c r="AN77" i="12"/>
  <c r="AM77" i="12"/>
  <c r="AL77" i="12"/>
  <c r="AK77" i="12"/>
  <c r="AJ77" i="12"/>
  <c r="AI77" i="12"/>
  <c r="AH77" i="12"/>
  <c r="AG77" i="12"/>
  <c r="AF77" i="12"/>
  <c r="AE77" i="12"/>
  <c r="AD77" i="12"/>
  <c r="AC77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D77" i="12"/>
  <c r="C77" i="12"/>
  <c r="DO76" i="12"/>
  <c r="DN76" i="12"/>
  <c r="DM76" i="12"/>
  <c r="DL76" i="12"/>
  <c r="DK76" i="12"/>
  <c r="DJ76" i="12"/>
  <c r="DI76" i="12"/>
  <c r="DH76" i="12"/>
  <c r="DG76" i="12"/>
  <c r="DF76" i="12"/>
  <c r="DE76" i="12"/>
  <c r="DD76" i="12"/>
  <c r="DC76" i="12"/>
  <c r="DB76" i="12"/>
  <c r="DA76" i="12"/>
  <c r="CZ76" i="12"/>
  <c r="CY76" i="12"/>
  <c r="CX76" i="12"/>
  <c r="CW76" i="12"/>
  <c r="CV76" i="12"/>
  <c r="CU76" i="12"/>
  <c r="CT76" i="12"/>
  <c r="CS76" i="12"/>
  <c r="CR76" i="12"/>
  <c r="CQ76" i="12"/>
  <c r="CP76" i="12"/>
  <c r="CO76" i="12"/>
  <c r="CN76" i="12"/>
  <c r="CM76" i="12"/>
  <c r="CL76" i="12"/>
  <c r="CK76" i="12"/>
  <c r="CJ76" i="12"/>
  <c r="CI76" i="12"/>
  <c r="CH76" i="12"/>
  <c r="CG76" i="12"/>
  <c r="CF76" i="12"/>
  <c r="CE76" i="12"/>
  <c r="CD76" i="12"/>
  <c r="CC76" i="12"/>
  <c r="CB76" i="12"/>
  <c r="CA76" i="12"/>
  <c r="BZ76" i="12"/>
  <c r="BY76" i="12"/>
  <c r="BX76" i="12"/>
  <c r="BW76" i="12"/>
  <c r="BV76" i="12"/>
  <c r="BU76" i="12"/>
  <c r="BT76" i="12"/>
  <c r="BS76" i="12"/>
  <c r="BR76" i="12"/>
  <c r="BQ76" i="12"/>
  <c r="BP76" i="12"/>
  <c r="BO76" i="12"/>
  <c r="BN76" i="12"/>
  <c r="BM76" i="12"/>
  <c r="BL76" i="12"/>
  <c r="BK76" i="12"/>
  <c r="BJ76" i="12"/>
  <c r="BI76" i="12"/>
  <c r="BH76" i="12"/>
  <c r="BG76" i="12"/>
  <c r="BF76" i="12"/>
  <c r="BE76" i="12"/>
  <c r="BD76" i="12"/>
  <c r="BC76" i="12"/>
  <c r="BB76" i="12"/>
  <c r="BA76" i="12"/>
  <c r="AZ76" i="12"/>
  <c r="AY76" i="12"/>
  <c r="AX76" i="12"/>
  <c r="AW76" i="12"/>
  <c r="AV76" i="12"/>
  <c r="AU76" i="12"/>
  <c r="AT76" i="12"/>
  <c r="AS76" i="12"/>
  <c r="AR76" i="12"/>
  <c r="AQ76" i="12"/>
  <c r="AP76" i="12"/>
  <c r="AO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D76" i="12"/>
  <c r="C76" i="12"/>
  <c r="DO75" i="12"/>
  <c r="DN75" i="12"/>
  <c r="DM75" i="12"/>
  <c r="DL75" i="12"/>
  <c r="DK75" i="12"/>
  <c r="DJ75" i="12"/>
  <c r="DI75" i="12"/>
  <c r="DH75" i="12"/>
  <c r="DG75" i="12"/>
  <c r="DF75" i="12"/>
  <c r="DE75" i="12"/>
  <c r="DD75" i="12"/>
  <c r="DC75" i="12"/>
  <c r="DB75" i="12"/>
  <c r="DA75" i="12"/>
  <c r="CZ75" i="12"/>
  <c r="CY75" i="12"/>
  <c r="CX75" i="12"/>
  <c r="CW75" i="12"/>
  <c r="CV75" i="12"/>
  <c r="CU75" i="12"/>
  <c r="CT75" i="12"/>
  <c r="CS75" i="12"/>
  <c r="CR75" i="12"/>
  <c r="CQ75" i="12"/>
  <c r="CP75" i="12"/>
  <c r="CO75" i="12"/>
  <c r="CN75" i="12"/>
  <c r="CM75" i="12"/>
  <c r="CL75" i="12"/>
  <c r="CK75" i="12"/>
  <c r="CJ75" i="12"/>
  <c r="CI75" i="12"/>
  <c r="CH75" i="12"/>
  <c r="CG75" i="12"/>
  <c r="CF75" i="12"/>
  <c r="CE75" i="12"/>
  <c r="CD75" i="12"/>
  <c r="CC75" i="12"/>
  <c r="CB75" i="12"/>
  <c r="CA75" i="12"/>
  <c r="BZ75" i="12"/>
  <c r="BY75" i="12"/>
  <c r="BX75" i="12"/>
  <c r="BW75" i="12"/>
  <c r="BV75" i="12"/>
  <c r="BU75" i="12"/>
  <c r="BT75" i="12"/>
  <c r="BS75" i="12"/>
  <c r="BR75" i="12"/>
  <c r="BQ75" i="12"/>
  <c r="BP75" i="12"/>
  <c r="BO75" i="12"/>
  <c r="BN75" i="12"/>
  <c r="BM75" i="12"/>
  <c r="BL75" i="12"/>
  <c r="BK75" i="12"/>
  <c r="BJ75" i="12"/>
  <c r="BI75" i="12"/>
  <c r="BH75" i="12"/>
  <c r="BG75" i="12"/>
  <c r="BF75" i="12"/>
  <c r="BE75" i="12"/>
  <c r="BD75" i="12"/>
  <c r="BC75" i="12"/>
  <c r="BB75" i="12"/>
  <c r="BA75" i="12"/>
  <c r="AZ75" i="12"/>
  <c r="AY75" i="12"/>
  <c r="AX75" i="12"/>
  <c r="AW75" i="12"/>
  <c r="AV75" i="12"/>
  <c r="AU75" i="12"/>
  <c r="AT75" i="12"/>
  <c r="AS75" i="12"/>
  <c r="AR75" i="12"/>
  <c r="AQ75" i="12"/>
  <c r="AP75" i="12"/>
  <c r="AO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DO74" i="12"/>
  <c r="DN74" i="12"/>
  <c r="DM74" i="12"/>
  <c r="DL74" i="12"/>
  <c r="DK74" i="12"/>
  <c r="DJ74" i="12"/>
  <c r="DI74" i="12"/>
  <c r="DH74" i="12"/>
  <c r="DG74" i="12"/>
  <c r="DF74" i="12"/>
  <c r="DE74" i="12"/>
  <c r="DD74" i="12"/>
  <c r="DC74" i="12"/>
  <c r="DB74" i="12"/>
  <c r="DA74" i="12"/>
  <c r="CZ74" i="12"/>
  <c r="CY74" i="12"/>
  <c r="CX74" i="12"/>
  <c r="CW74" i="12"/>
  <c r="CV74" i="12"/>
  <c r="CU74" i="12"/>
  <c r="CT74" i="12"/>
  <c r="CS74" i="12"/>
  <c r="CR74" i="12"/>
  <c r="CQ74" i="12"/>
  <c r="CP74" i="12"/>
  <c r="CO74" i="12"/>
  <c r="CN74" i="12"/>
  <c r="CM74" i="12"/>
  <c r="CL74" i="12"/>
  <c r="CK74" i="12"/>
  <c r="CJ74" i="12"/>
  <c r="CI74" i="12"/>
  <c r="CH74" i="12"/>
  <c r="CG74" i="12"/>
  <c r="CF74" i="12"/>
  <c r="CE74" i="12"/>
  <c r="CD74" i="12"/>
  <c r="CC74" i="12"/>
  <c r="CB74" i="12"/>
  <c r="CA74" i="12"/>
  <c r="BZ74" i="12"/>
  <c r="BY74" i="12"/>
  <c r="BX74" i="12"/>
  <c r="BW74" i="12"/>
  <c r="BV74" i="12"/>
  <c r="BU74" i="12"/>
  <c r="BT74" i="12"/>
  <c r="BS74" i="12"/>
  <c r="BR74" i="12"/>
  <c r="BQ74" i="12"/>
  <c r="BP74" i="12"/>
  <c r="BO74" i="12"/>
  <c r="BN74" i="12"/>
  <c r="BM74" i="12"/>
  <c r="BL74" i="12"/>
  <c r="BK74" i="12"/>
  <c r="BJ74" i="12"/>
  <c r="BI74" i="12"/>
  <c r="BH74" i="12"/>
  <c r="BG74" i="12"/>
  <c r="BF74" i="12"/>
  <c r="BE74" i="12"/>
  <c r="BD74" i="12"/>
  <c r="BC74" i="12"/>
  <c r="BB74" i="12"/>
  <c r="BA74" i="12"/>
  <c r="AZ74" i="12"/>
  <c r="AY74" i="12"/>
  <c r="AX74" i="12"/>
  <c r="AW74" i="12"/>
  <c r="AV74" i="12"/>
  <c r="AU74" i="12"/>
  <c r="AT74" i="12"/>
  <c r="AS74" i="12"/>
  <c r="AR74" i="12"/>
  <c r="AQ74" i="12"/>
  <c r="AP74" i="12"/>
  <c r="AO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D74" i="12"/>
  <c r="C74" i="12"/>
  <c r="DO73" i="12"/>
  <c r="DN73" i="12"/>
  <c r="DM73" i="12"/>
  <c r="DL73" i="12"/>
  <c r="DK73" i="12"/>
  <c r="DJ73" i="12"/>
  <c r="DI73" i="12"/>
  <c r="DH73" i="12"/>
  <c r="DG73" i="12"/>
  <c r="DF73" i="12"/>
  <c r="DE73" i="12"/>
  <c r="DD73" i="12"/>
  <c r="DC73" i="12"/>
  <c r="DB73" i="12"/>
  <c r="DA73" i="12"/>
  <c r="CZ73" i="12"/>
  <c r="CY73" i="12"/>
  <c r="CX73" i="12"/>
  <c r="CW73" i="12"/>
  <c r="CV73" i="12"/>
  <c r="CU73" i="12"/>
  <c r="CT73" i="12"/>
  <c r="CS73" i="12"/>
  <c r="CR73" i="12"/>
  <c r="CQ73" i="12"/>
  <c r="CP73" i="12"/>
  <c r="CO73" i="12"/>
  <c r="CN73" i="12"/>
  <c r="CM73" i="12"/>
  <c r="CL73" i="12"/>
  <c r="CK73" i="12"/>
  <c r="CJ73" i="12"/>
  <c r="CI73" i="12"/>
  <c r="CH73" i="12"/>
  <c r="CG73" i="12"/>
  <c r="CF73" i="12"/>
  <c r="CE73" i="12"/>
  <c r="CD73" i="12"/>
  <c r="CC73" i="12"/>
  <c r="CB73" i="12"/>
  <c r="CA73" i="12"/>
  <c r="BZ73" i="12"/>
  <c r="BY73" i="12"/>
  <c r="BX73" i="12"/>
  <c r="BW73" i="12"/>
  <c r="BV73" i="12"/>
  <c r="BU73" i="12"/>
  <c r="BT73" i="12"/>
  <c r="BS73" i="12"/>
  <c r="BR73" i="12"/>
  <c r="BQ73" i="12"/>
  <c r="BP73" i="12"/>
  <c r="BO73" i="12"/>
  <c r="BN73" i="12"/>
  <c r="BM73" i="12"/>
  <c r="BL73" i="12"/>
  <c r="BK73" i="12"/>
  <c r="BJ73" i="12"/>
  <c r="BI73" i="12"/>
  <c r="BH73" i="12"/>
  <c r="BG73" i="12"/>
  <c r="BF73" i="12"/>
  <c r="BE73" i="12"/>
  <c r="BD73" i="12"/>
  <c r="BC73" i="12"/>
  <c r="BB73" i="12"/>
  <c r="BA73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C73" i="12"/>
  <c r="DO72" i="12"/>
  <c r="DN72" i="12"/>
  <c r="DM72" i="12"/>
  <c r="DL72" i="12"/>
  <c r="DK72" i="12"/>
  <c r="DJ72" i="12"/>
  <c r="DI72" i="12"/>
  <c r="DH72" i="12"/>
  <c r="DG72" i="12"/>
  <c r="DF72" i="12"/>
  <c r="DE72" i="12"/>
  <c r="DD72" i="12"/>
  <c r="DC72" i="12"/>
  <c r="DB72" i="12"/>
  <c r="DA72" i="12"/>
  <c r="CZ72" i="12"/>
  <c r="CY72" i="12"/>
  <c r="CX72" i="12"/>
  <c r="CW72" i="12"/>
  <c r="CV72" i="12"/>
  <c r="CU72" i="12"/>
  <c r="CT72" i="12"/>
  <c r="CS72" i="12"/>
  <c r="CR72" i="12"/>
  <c r="CQ72" i="12"/>
  <c r="CP72" i="12"/>
  <c r="CO72" i="12"/>
  <c r="CN72" i="12"/>
  <c r="CM72" i="12"/>
  <c r="CL72" i="12"/>
  <c r="CK72" i="12"/>
  <c r="CJ72" i="12"/>
  <c r="CI72" i="12"/>
  <c r="CH72" i="12"/>
  <c r="CG72" i="12"/>
  <c r="CF72" i="12"/>
  <c r="CE72" i="12"/>
  <c r="CD72" i="12"/>
  <c r="CC72" i="12"/>
  <c r="CB72" i="12"/>
  <c r="CA72" i="12"/>
  <c r="BZ72" i="12"/>
  <c r="BY72" i="12"/>
  <c r="BX72" i="12"/>
  <c r="BW72" i="12"/>
  <c r="BV72" i="12"/>
  <c r="BU72" i="12"/>
  <c r="BT72" i="12"/>
  <c r="BS72" i="12"/>
  <c r="BR72" i="12"/>
  <c r="BQ72" i="12"/>
  <c r="BP72" i="12"/>
  <c r="BO72" i="12"/>
  <c r="BN72" i="12"/>
  <c r="BM72" i="12"/>
  <c r="BL72" i="12"/>
  <c r="BK72" i="12"/>
  <c r="BJ72" i="12"/>
  <c r="BI72" i="12"/>
  <c r="BH72" i="12"/>
  <c r="BG72" i="12"/>
  <c r="BF72" i="12"/>
  <c r="BE72" i="12"/>
  <c r="BD72" i="12"/>
  <c r="BC72" i="12"/>
  <c r="BB72" i="12"/>
  <c r="BA72" i="12"/>
  <c r="AZ72" i="12"/>
  <c r="AY72" i="12"/>
  <c r="AX72" i="12"/>
  <c r="AW72" i="12"/>
  <c r="AV72" i="12"/>
  <c r="AU72" i="12"/>
  <c r="AT72" i="12"/>
  <c r="AS72" i="12"/>
  <c r="AR72" i="12"/>
  <c r="AQ72" i="12"/>
  <c r="AP72" i="12"/>
  <c r="AO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D72" i="12"/>
  <c r="C72" i="12"/>
  <c r="DO71" i="12"/>
  <c r="DN71" i="12"/>
  <c r="DM71" i="12"/>
  <c r="DL71" i="12"/>
  <c r="DK71" i="12"/>
  <c r="DJ71" i="12"/>
  <c r="DI71" i="12"/>
  <c r="DH71" i="12"/>
  <c r="DG71" i="12"/>
  <c r="DF71" i="12"/>
  <c r="DE71" i="12"/>
  <c r="DD71" i="12"/>
  <c r="DC71" i="12"/>
  <c r="DB71" i="12"/>
  <c r="DA71" i="12"/>
  <c r="CZ71" i="12"/>
  <c r="CY71" i="12"/>
  <c r="CX71" i="12"/>
  <c r="CW71" i="12"/>
  <c r="CV71" i="12"/>
  <c r="CU71" i="12"/>
  <c r="CT71" i="12"/>
  <c r="CS71" i="12"/>
  <c r="CR71" i="12"/>
  <c r="CQ71" i="12"/>
  <c r="CP71" i="12"/>
  <c r="CO71" i="12"/>
  <c r="CN71" i="12"/>
  <c r="CM71" i="12"/>
  <c r="CL71" i="12"/>
  <c r="CK71" i="12"/>
  <c r="CJ71" i="12"/>
  <c r="CI71" i="12"/>
  <c r="CH71" i="12"/>
  <c r="CG71" i="12"/>
  <c r="CF71" i="12"/>
  <c r="CE71" i="12"/>
  <c r="CD71" i="12"/>
  <c r="CC71" i="12"/>
  <c r="CB71" i="12"/>
  <c r="CA71" i="12"/>
  <c r="BZ71" i="12"/>
  <c r="BY71" i="12"/>
  <c r="BX71" i="12"/>
  <c r="BW71" i="12"/>
  <c r="BV71" i="12"/>
  <c r="BU71" i="12"/>
  <c r="BT71" i="12"/>
  <c r="BS71" i="12"/>
  <c r="BR71" i="12"/>
  <c r="BQ71" i="12"/>
  <c r="BP71" i="12"/>
  <c r="BO71" i="12"/>
  <c r="BN71" i="12"/>
  <c r="BM71" i="12"/>
  <c r="BL71" i="12"/>
  <c r="BK71" i="12"/>
  <c r="BJ71" i="12"/>
  <c r="BI71" i="12"/>
  <c r="BH71" i="12"/>
  <c r="BG71" i="12"/>
  <c r="BF71" i="12"/>
  <c r="BE71" i="12"/>
  <c r="BD71" i="12"/>
  <c r="BC71" i="12"/>
  <c r="BB71" i="12"/>
  <c r="BA71" i="12"/>
  <c r="AZ71" i="12"/>
  <c r="AY71" i="12"/>
  <c r="AX71" i="12"/>
  <c r="AW71" i="12"/>
  <c r="AV71" i="12"/>
  <c r="AU71" i="12"/>
  <c r="AT71" i="12"/>
  <c r="AS71" i="12"/>
  <c r="AR71" i="12"/>
  <c r="AQ71" i="12"/>
  <c r="AP71" i="12"/>
  <c r="AO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O71" i="12"/>
  <c r="N71" i="12"/>
  <c r="M71" i="12"/>
  <c r="L71" i="12"/>
  <c r="K71" i="12"/>
  <c r="J71" i="12"/>
  <c r="I71" i="12"/>
  <c r="H71" i="12"/>
  <c r="G71" i="12"/>
  <c r="F71" i="12"/>
  <c r="E71" i="12"/>
  <c r="D71" i="12"/>
  <c r="C71" i="12"/>
  <c r="DO70" i="12"/>
  <c r="DN70" i="12"/>
  <c r="DM70" i="12"/>
  <c r="DL70" i="12"/>
  <c r="DK70" i="12"/>
  <c r="DJ70" i="12"/>
  <c r="DI70" i="12"/>
  <c r="DH70" i="12"/>
  <c r="DG70" i="12"/>
  <c r="DF70" i="12"/>
  <c r="DE70" i="12"/>
  <c r="DD70" i="12"/>
  <c r="DC70" i="12"/>
  <c r="DB70" i="12"/>
  <c r="DA70" i="12"/>
  <c r="CZ70" i="12"/>
  <c r="CY70" i="12"/>
  <c r="CX70" i="12"/>
  <c r="CW70" i="12"/>
  <c r="CV70" i="12"/>
  <c r="CU70" i="12"/>
  <c r="CT70" i="12"/>
  <c r="CS70" i="12"/>
  <c r="CR70" i="12"/>
  <c r="CQ70" i="12"/>
  <c r="CP70" i="12"/>
  <c r="CO70" i="12"/>
  <c r="CN70" i="12"/>
  <c r="CM70" i="12"/>
  <c r="CL70" i="12"/>
  <c r="CK70" i="12"/>
  <c r="CJ70" i="12"/>
  <c r="CI70" i="12"/>
  <c r="CH70" i="12"/>
  <c r="CG70" i="12"/>
  <c r="CF70" i="12"/>
  <c r="CE70" i="12"/>
  <c r="CD70" i="12"/>
  <c r="CC70" i="12"/>
  <c r="CB70" i="12"/>
  <c r="CA70" i="12"/>
  <c r="BZ70" i="12"/>
  <c r="BY70" i="12"/>
  <c r="BX70" i="12"/>
  <c r="BW70" i="12"/>
  <c r="BV70" i="12"/>
  <c r="BU70" i="12"/>
  <c r="BT70" i="12"/>
  <c r="BS70" i="12"/>
  <c r="BR70" i="12"/>
  <c r="BQ70" i="12"/>
  <c r="BP70" i="12"/>
  <c r="BO70" i="12"/>
  <c r="BN70" i="12"/>
  <c r="BM70" i="12"/>
  <c r="BL70" i="12"/>
  <c r="BK70" i="12"/>
  <c r="BJ70" i="12"/>
  <c r="BI70" i="12"/>
  <c r="BH70" i="12"/>
  <c r="BG70" i="12"/>
  <c r="BF70" i="12"/>
  <c r="BE70" i="12"/>
  <c r="BD70" i="12"/>
  <c r="BC70" i="12"/>
  <c r="BB70" i="12"/>
  <c r="BA70" i="12"/>
  <c r="AZ70" i="12"/>
  <c r="AY70" i="12"/>
  <c r="AX70" i="12"/>
  <c r="AW70" i="12"/>
  <c r="AV70" i="12"/>
  <c r="AU70" i="12"/>
  <c r="AT70" i="12"/>
  <c r="AS70" i="12"/>
  <c r="AR70" i="12"/>
  <c r="AQ70" i="12"/>
  <c r="AP70" i="12"/>
  <c r="AO70" i="12"/>
  <c r="AN70" i="12"/>
  <c r="AM70" i="12"/>
  <c r="AL70" i="12"/>
  <c r="AK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DO69" i="12"/>
  <c r="DN69" i="12"/>
  <c r="DM69" i="12"/>
  <c r="DL69" i="12"/>
  <c r="DK69" i="12"/>
  <c r="DJ69" i="12"/>
  <c r="DI69" i="12"/>
  <c r="DH69" i="12"/>
  <c r="DG69" i="12"/>
  <c r="DF69" i="12"/>
  <c r="DE69" i="12"/>
  <c r="DD69" i="12"/>
  <c r="DC69" i="12"/>
  <c r="DB69" i="12"/>
  <c r="DA69" i="12"/>
  <c r="CZ69" i="12"/>
  <c r="CY69" i="12"/>
  <c r="CX69" i="12"/>
  <c r="CW69" i="12"/>
  <c r="CV69" i="12"/>
  <c r="CU69" i="12"/>
  <c r="CT69" i="12"/>
  <c r="CS69" i="12"/>
  <c r="CR69" i="12"/>
  <c r="CQ69" i="12"/>
  <c r="CP69" i="12"/>
  <c r="CO69" i="12"/>
  <c r="CN69" i="12"/>
  <c r="CM69" i="12"/>
  <c r="CL69" i="12"/>
  <c r="CK69" i="12"/>
  <c r="CJ69" i="12"/>
  <c r="CI69" i="12"/>
  <c r="CH69" i="12"/>
  <c r="CG69" i="12"/>
  <c r="CF69" i="12"/>
  <c r="CE69" i="12"/>
  <c r="CD69" i="12"/>
  <c r="CC69" i="12"/>
  <c r="CB69" i="12"/>
  <c r="CA69" i="12"/>
  <c r="BZ69" i="12"/>
  <c r="BY69" i="12"/>
  <c r="BX69" i="12"/>
  <c r="BW69" i="12"/>
  <c r="BV69" i="12"/>
  <c r="BU69" i="12"/>
  <c r="BT69" i="12"/>
  <c r="BS69" i="12"/>
  <c r="BR69" i="12"/>
  <c r="BQ69" i="12"/>
  <c r="BP69" i="12"/>
  <c r="BO69" i="12"/>
  <c r="BN69" i="12"/>
  <c r="BM69" i="12"/>
  <c r="BL69" i="12"/>
  <c r="BK69" i="12"/>
  <c r="BJ69" i="12"/>
  <c r="BI69" i="12"/>
  <c r="BH69" i="12"/>
  <c r="BG69" i="12"/>
  <c r="BF69" i="12"/>
  <c r="BE69" i="12"/>
  <c r="BD69" i="12"/>
  <c r="BC69" i="12"/>
  <c r="BB69" i="12"/>
  <c r="BA69" i="12"/>
  <c r="AZ69" i="12"/>
  <c r="AY69" i="12"/>
  <c r="AX69" i="12"/>
  <c r="AW69" i="12"/>
  <c r="AV69" i="12"/>
  <c r="AU69" i="12"/>
  <c r="AT69" i="12"/>
  <c r="AS69" i="12"/>
  <c r="AR69" i="12"/>
  <c r="AQ69" i="12"/>
  <c r="AP69" i="12"/>
  <c r="AO69" i="12"/>
  <c r="AN69" i="12"/>
  <c r="AM69" i="12"/>
  <c r="AL69" i="12"/>
  <c r="AK69" i="12"/>
  <c r="AJ69" i="12"/>
  <c r="AI69" i="12"/>
  <c r="AH69" i="12"/>
  <c r="AG69" i="12"/>
  <c r="AF69" i="12"/>
  <c r="AE69" i="12"/>
  <c r="AD69" i="12"/>
  <c r="AC69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O69" i="12"/>
  <c r="N69" i="12"/>
  <c r="M69" i="12"/>
  <c r="L69" i="12"/>
  <c r="K69" i="12"/>
  <c r="J69" i="12"/>
  <c r="I69" i="12"/>
  <c r="H69" i="12"/>
  <c r="G69" i="12"/>
  <c r="F69" i="12"/>
  <c r="E69" i="12"/>
  <c r="D69" i="12"/>
  <c r="C69" i="12"/>
  <c r="DO68" i="12"/>
  <c r="DN68" i="12"/>
  <c r="DM68" i="12"/>
  <c r="DL68" i="12"/>
  <c r="DK68" i="12"/>
  <c r="DJ68" i="12"/>
  <c r="DI68" i="12"/>
  <c r="DH68" i="12"/>
  <c r="DG68" i="12"/>
  <c r="DF68" i="12"/>
  <c r="DE68" i="12"/>
  <c r="DD68" i="12"/>
  <c r="DC68" i="12"/>
  <c r="DB68" i="12"/>
  <c r="DA68" i="12"/>
  <c r="CZ68" i="12"/>
  <c r="CY68" i="12"/>
  <c r="CX68" i="12"/>
  <c r="CW68" i="12"/>
  <c r="CV68" i="12"/>
  <c r="CU68" i="12"/>
  <c r="CT68" i="12"/>
  <c r="CS68" i="12"/>
  <c r="CR68" i="12"/>
  <c r="CQ68" i="12"/>
  <c r="CP68" i="12"/>
  <c r="CO68" i="12"/>
  <c r="CN68" i="12"/>
  <c r="CM68" i="12"/>
  <c r="CL68" i="12"/>
  <c r="CK68" i="12"/>
  <c r="CJ68" i="12"/>
  <c r="CI68" i="12"/>
  <c r="CH68" i="12"/>
  <c r="CG68" i="12"/>
  <c r="CF68" i="12"/>
  <c r="CE68" i="12"/>
  <c r="CD68" i="12"/>
  <c r="CC68" i="12"/>
  <c r="CB68" i="12"/>
  <c r="CA68" i="12"/>
  <c r="BZ68" i="12"/>
  <c r="BY68" i="12"/>
  <c r="BX68" i="12"/>
  <c r="BW68" i="12"/>
  <c r="BV68" i="12"/>
  <c r="BU68" i="12"/>
  <c r="BT68" i="12"/>
  <c r="BS68" i="12"/>
  <c r="BR68" i="12"/>
  <c r="BQ68" i="12"/>
  <c r="BP68" i="12"/>
  <c r="BO68" i="12"/>
  <c r="BN68" i="12"/>
  <c r="BM68" i="12"/>
  <c r="BL68" i="12"/>
  <c r="BK68" i="12"/>
  <c r="BJ68" i="12"/>
  <c r="BI68" i="12"/>
  <c r="BH68" i="12"/>
  <c r="BG68" i="12"/>
  <c r="BF68" i="12"/>
  <c r="BE68" i="12"/>
  <c r="BD68" i="12"/>
  <c r="BC68" i="12"/>
  <c r="BB68" i="12"/>
  <c r="BA68" i="12"/>
  <c r="AZ68" i="12"/>
  <c r="AY68" i="12"/>
  <c r="AX68" i="12"/>
  <c r="AW68" i="12"/>
  <c r="AV68" i="12"/>
  <c r="AU68" i="12"/>
  <c r="AT68" i="12"/>
  <c r="AS68" i="12"/>
  <c r="AR68" i="12"/>
  <c r="AQ68" i="12"/>
  <c r="AP68" i="12"/>
  <c r="AO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C68" i="12"/>
  <c r="DO67" i="12"/>
  <c r="DN67" i="12"/>
  <c r="DM67" i="12"/>
  <c r="DL67" i="12"/>
  <c r="DK67" i="12"/>
  <c r="DJ67" i="12"/>
  <c r="DI67" i="12"/>
  <c r="DH67" i="12"/>
  <c r="DG67" i="12"/>
  <c r="DF67" i="12"/>
  <c r="DE67" i="12"/>
  <c r="DD67" i="12"/>
  <c r="DC67" i="12"/>
  <c r="DB67" i="12"/>
  <c r="DA67" i="12"/>
  <c r="CZ67" i="12"/>
  <c r="CY67" i="12"/>
  <c r="CX67" i="12"/>
  <c r="CW67" i="12"/>
  <c r="CV67" i="12"/>
  <c r="CU67" i="12"/>
  <c r="CT67" i="12"/>
  <c r="CS67" i="12"/>
  <c r="CR67" i="12"/>
  <c r="CQ67" i="12"/>
  <c r="CP67" i="12"/>
  <c r="CO67" i="12"/>
  <c r="CN67" i="12"/>
  <c r="CM67" i="12"/>
  <c r="CL67" i="12"/>
  <c r="CK67" i="12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BW67" i="12"/>
  <c r="BV67" i="12"/>
  <c r="BU67" i="12"/>
  <c r="BT67" i="12"/>
  <c r="BS67" i="12"/>
  <c r="BR67" i="12"/>
  <c r="BQ67" i="12"/>
  <c r="BP67" i="12"/>
  <c r="BO67" i="12"/>
  <c r="BN67" i="12"/>
  <c r="BM67" i="12"/>
  <c r="BL67" i="12"/>
  <c r="BK67" i="12"/>
  <c r="BJ67" i="12"/>
  <c r="BI67" i="12"/>
  <c r="BH67" i="12"/>
  <c r="BG67" i="12"/>
  <c r="BF67" i="12"/>
  <c r="BE67" i="12"/>
  <c r="BD67" i="12"/>
  <c r="BC67" i="12"/>
  <c r="BB67" i="12"/>
  <c r="BA67" i="12"/>
  <c r="AZ67" i="12"/>
  <c r="AY67" i="12"/>
  <c r="AX67" i="12"/>
  <c r="AW67" i="12"/>
  <c r="AV67" i="12"/>
  <c r="AU67" i="12"/>
  <c r="AT67" i="12"/>
  <c r="AS67" i="12"/>
  <c r="AR67" i="12"/>
  <c r="AQ67" i="12"/>
  <c r="AP67" i="12"/>
  <c r="AO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E67" i="12"/>
  <c r="D67" i="12"/>
  <c r="C67" i="12"/>
  <c r="DO66" i="12"/>
  <c r="DN66" i="12"/>
  <c r="DM66" i="12"/>
  <c r="DL66" i="12"/>
  <c r="DK66" i="12"/>
  <c r="DJ66" i="12"/>
  <c r="DI66" i="12"/>
  <c r="DH66" i="12"/>
  <c r="DG66" i="12"/>
  <c r="DF66" i="12"/>
  <c r="DE66" i="12"/>
  <c r="DD66" i="12"/>
  <c r="DC66" i="12"/>
  <c r="DB66" i="12"/>
  <c r="DA66" i="12"/>
  <c r="CZ66" i="12"/>
  <c r="CY66" i="12"/>
  <c r="CX66" i="12"/>
  <c r="CW66" i="12"/>
  <c r="CV66" i="12"/>
  <c r="CU66" i="12"/>
  <c r="CT66" i="12"/>
  <c r="CS66" i="12"/>
  <c r="CR66" i="12"/>
  <c r="CQ66" i="12"/>
  <c r="CP66" i="12"/>
  <c r="CO66" i="12"/>
  <c r="CN66" i="12"/>
  <c r="CM66" i="12"/>
  <c r="CL66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BW66" i="12"/>
  <c r="BV66" i="12"/>
  <c r="BU66" i="12"/>
  <c r="BT66" i="12"/>
  <c r="BS66" i="12"/>
  <c r="BR66" i="12"/>
  <c r="BQ66" i="12"/>
  <c r="BP66" i="12"/>
  <c r="BO66" i="12"/>
  <c r="BN66" i="12"/>
  <c r="BM66" i="12"/>
  <c r="BL66" i="12"/>
  <c r="BK66" i="12"/>
  <c r="BJ66" i="12"/>
  <c r="BI66" i="12"/>
  <c r="BH66" i="12"/>
  <c r="BG66" i="12"/>
  <c r="BF66" i="12"/>
  <c r="BE66" i="12"/>
  <c r="BD66" i="12"/>
  <c r="BC66" i="12"/>
  <c r="BB66" i="12"/>
  <c r="BA66" i="12"/>
  <c r="AZ66" i="12"/>
  <c r="AY66" i="12"/>
  <c r="AX66" i="12"/>
  <c r="AW66" i="12"/>
  <c r="AV66" i="12"/>
  <c r="AU66" i="12"/>
  <c r="AT66" i="12"/>
  <c r="AS66" i="12"/>
  <c r="AR66" i="12"/>
  <c r="AQ66" i="12"/>
  <c r="AP66" i="12"/>
  <c r="AO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O66" i="12"/>
  <c r="N66" i="12"/>
  <c r="M66" i="12"/>
  <c r="L66" i="12"/>
  <c r="K66" i="12"/>
  <c r="J66" i="12"/>
  <c r="I66" i="12"/>
  <c r="H66" i="12"/>
  <c r="G66" i="12"/>
  <c r="F66" i="12"/>
  <c r="E66" i="12"/>
  <c r="D66" i="12"/>
  <c r="C66" i="12"/>
  <c r="DO65" i="12"/>
  <c r="DN65" i="12"/>
  <c r="DM65" i="12"/>
  <c r="DL65" i="12"/>
  <c r="DK65" i="12"/>
  <c r="DJ65" i="12"/>
  <c r="DI65" i="12"/>
  <c r="DH65" i="12"/>
  <c r="DG65" i="12"/>
  <c r="DF65" i="12"/>
  <c r="DE65" i="12"/>
  <c r="DD65" i="12"/>
  <c r="DC65" i="12"/>
  <c r="DB65" i="12"/>
  <c r="DA65" i="12"/>
  <c r="CZ65" i="12"/>
  <c r="CY65" i="12"/>
  <c r="CX65" i="12"/>
  <c r="CW65" i="12"/>
  <c r="CV65" i="12"/>
  <c r="CU65" i="12"/>
  <c r="CT65" i="12"/>
  <c r="CS65" i="12"/>
  <c r="CR65" i="12"/>
  <c r="CQ65" i="12"/>
  <c r="CP65" i="12"/>
  <c r="CO65" i="12"/>
  <c r="CN65" i="12"/>
  <c r="CM65" i="12"/>
  <c r="CL65" i="12"/>
  <c r="CK65" i="12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W65" i="12"/>
  <c r="BV65" i="12"/>
  <c r="BU65" i="12"/>
  <c r="BT65" i="12"/>
  <c r="BS65" i="12"/>
  <c r="BR65" i="12"/>
  <c r="BQ65" i="12"/>
  <c r="BP65" i="12"/>
  <c r="BO65" i="12"/>
  <c r="BN65" i="12"/>
  <c r="BM65" i="12"/>
  <c r="BL65" i="12"/>
  <c r="BK65" i="12"/>
  <c r="BJ65" i="12"/>
  <c r="BI65" i="12"/>
  <c r="BH65" i="12"/>
  <c r="BG65" i="12"/>
  <c r="BF65" i="12"/>
  <c r="BE65" i="12"/>
  <c r="BD65" i="12"/>
  <c r="BC65" i="12"/>
  <c r="BB65" i="12"/>
  <c r="BA65" i="12"/>
  <c r="AZ65" i="12"/>
  <c r="AY65" i="12"/>
  <c r="AX65" i="12"/>
  <c r="AW65" i="12"/>
  <c r="AV65" i="12"/>
  <c r="AU65" i="12"/>
  <c r="AT65" i="12"/>
  <c r="AS65" i="12"/>
  <c r="AR65" i="12"/>
  <c r="AQ65" i="12"/>
  <c r="AP65" i="12"/>
  <c r="AO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DO64" i="12"/>
  <c r="DN64" i="12"/>
  <c r="DM64" i="12"/>
  <c r="DL64" i="12"/>
  <c r="DK64" i="12"/>
  <c r="DJ64" i="12"/>
  <c r="DI64" i="12"/>
  <c r="DH64" i="12"/>
  <c r="DG64" i="12"/>
  <c r="DF64" i="12"/>
  <c r="DE64" i="12"/>
  <c r="DD64" i="12"/>
  <c r="DC64" i="12"/>
  <c r="DB64" i="12"/>
  <c r="DA64" i="12"/>
  <c r="CZ64" i="12"/>
  <c r="CY64" i="12"/>
  <c r="CX64" i="12"/>
  <c r="CW64" i="12"/>
  <c r="CV64" i="12"/>
  <c r="CU64" i="12"/>
  <c r="CT64" i="12"/>
  <c r="CS64" i="12"/>
  <c r="CR64" i="12"/>
  <c r="CQ64" i="12"/>
  <c r="CP64" i="12"/>
  <c r="CO64" i="12"/>
  <c r="CN64" i="12"/>
  <c r="CM64" i="12"/>
  <c r="CL64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W64" i="12"/>
  <c r="BV64" i="12"/>
  <c r="BU64" i="12"/>
  <c r="BT64" i="12"/>
  <c r="BS64" i="12"/>
  <c r="BR64" i="12"/>
  <c r="BQ64" i="12"/>
  <c r="BP64" i="12"/>
  <c r="BO64" i="12"/>
  <c r="BN64" i="12"/>
  <c r="BM64" i="12"/>
  <c r="BL64" i="12"/>
  <c r="BK64" i="12"/>
  <c r="BJ64" i="12"/>
  <c r="BI64" i="12"/>
  <c r="BH64" i="12"/>
  <c r="BG64" i="12"/>
  <c r="BF64" i="12"/>
  <c r="BE64" i="12"/>
  <c r="BD64" i="12"/>
  <c r="BC64" i="12"/>
  <c r="BB64" i="12"/>
  <c r="BA64" i="12"/>
  <c r="AZ64" i="12"/>
  <c r="AY64" i="12"/>
  <c r="AX64" i="12"/>
  <c r="AW64" i="12"/>
  <c r="AV64" i="12"/>
  <c r="AU64" i="12"/>
  <c r="AT64" i="12"/>
  <c r="AS64" i="12"/>
  <c r="AR64" i="12"/>
  <c r="AQ64" i="12"/>
  <c r="AP64" i="12"/>
  <c r="AO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DO63" i="12"/>
  <c r="DN63" i="12"/>
  <c r="DM63" i="12"/>
  <c r="DL63" i="12"/>
  <c r="DK63" i="12"/>
  <c r="DJ63" i="12"/>
  <c r="DI63" i="12"/>
  <c r="DH63" i="12"/>
  <c r="DG63" i="12"/>
  <c r="DF63" i="12"/>
  <c r="DE63" i="12"/>
  <c r="DD63" i="12"/>
  <c r="DC63" i="12"/>
  <c r="DB63" i="12"/>
  <c r="DA63" i="12"/>
  <c r="CZ63" i="12"/>
  <c r="CY63" i="12"/>
  <c r="CX63" i="12"/>
  <c r="CW63" i="12"/>
  <c r="CV63" i="12"/>
  <c r="CU63" i="12"/>
  <c r="CT63" i="12"/>
  <c r="CS63" i="12"/>
  <c r="CR63" i="12"/>
  <c r="CQ63" i="12"/>
  <c r="CP63" i="12"/>
  <c r="CO63" i="12"/>
  <c r="CN63" i="12"/>
  <c r="CM63" i="12"/>
  <c r="CL63" i="12"/>
  <c r="CK63" i="12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W63" i="12"/>
  <c r="BV63" i="12"/>
  <c r="BU63" i="12"/>
  <c r="BT63" i="12"/>
  <c r="BS63" i="12"/>
  <c r="BR63" i="12"/>
  <c r="BQ63" i="12"/>
  <c r="BP63" i="12"/>
  <c r="BO63" i="12"/>
  <c r="BN63" i="12"/>
  <c r="BM63" i="12"/>
  <c r="BL63" i="12"/>
  <c r="BK63" i="12"/>
  <c r="BJ63" i="12"/>
  <c r="BI63" i="12"/>
  <c r="BH63" i="12"/>
  <c r="BG63" i="12"/>
  <c r="BF63" i="12"/>
  <c r="BE63" i="12"/>
  <c r="BD63" i="12"/>
  <c r="BC63" i="12"/>
  <c r="BB63" i="12"/>
  <c r="BA63" i="12"/>
  <c r="AZ63" i="12"/>
  <c r="AY63" i="12"/>
  <c r="AX63" i="12"/>
  <c r="AW63" i="12"/>
  <c r="AV63" i="12"/>
  <c r="AU63" i="12"/>
  <c r="AT63" i="12"/>
  <c r="AS63" i="12"/>
  <c r="AR63" i="12"/>
  <c r="AQ63" i="12"/>
  <c r="AP63" i="12"/>
  <c r="AO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DO62" i="12"/>
  <c r="DN62" i="12"/>
  <c r="DM62" i="12"/>
  <c r="DL62" i="12"/>
  <c r="DK62" i="12"/>
  <c r="DJ62" i="12"/>
  <c r="DI62" i="12"/>
  <c r="DH62" i="12"/>
  <c r="DG62" i="12"/>
  <c r="DF62" i="12"/>
  <c r="DE62" i="12"/>
  <c r="DD62" i="12"/>
  <c r="DC62" i="12"/>
  <c r="DB62" i="12"/>
  <c r="DA62" i="12"/>
  <c r="CZ62" i="12"/>
  <c r="CY62" i="12"/>
  <c r="CX62" i="12"/>
  <c r="CW62" i="12"/>
  <c r="CV62" i="12"/>
  <c r="CU62" i="12"/>
  <c r="CT62" i="12"/>
  <c r="CS62" i="12"/>
  <c r="CR62" i="12"/>
  <c r="CQ62" i="12"/>
  <c r="CP62" i="12"/>
  <c r="CO62" i="12"/>
  <c r="CN62" i="12"/>
  <c r="CM62" i="12"/>
  <c r="CL62" i="12"/>
  <c r="CK62" i="12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W62" i="12"/>
  <c r="BV62" i="12"/>
  <c r="BU62" i="12"/>
  <c r="BT62" i="12"/>
  <c r="BS62" i="12"/>
  <c r="BR62" i="12"/>
  <c r="BQ62" i="12"/>
  <c r="BP62" i="12"/>
  <c r="BO62" i="12"/>
  <c r="BN62" i="12"/>
  <c r="BM62" i="12"/>
  <c r="BL62" i="12"/>
  <c r="BK62" i="12"/>
  <c r="BJ62" i="12"/>
  <c r="BI62" i="12"/>
  <c r="BH62" i="12"/>
  <c r="BG62" i="12"/>
  <c r="BF62" i="12"/>
  <c r="BE62" i="12"/>
  <c r="BD62" i="12"/>
  <c r="BC62" i="12"/>
  <c r="BB62" i="12"/>
  <c r="BA62" i="12"/>
  <c r="AZ62" i="12"/>
  <c r="AY62" i="12"/>
  <c r="AX62" i="12"/>
  <c r="AW62" i="12"/>
  <c r="AV62" i="12"/>
  <c r="AU62" i="12"/>
  <c r="AT62" i="12"/>
  <c r="AS62" i="12"/>
  <c r="AR62" i="12"/>
  <c r="AQ62" i="12"/>
  <c r="AP62" i="12"/>
  <c r="AO62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DO61" i="12"/>
  <c r="DN61" i="12"/>
  <c r="DM61" i="12"/>
  <c r="DL61" i="12"/>
  <c r="DK61" i="12"/>
  <c r="DJ61" i="12"/>
  <c r="DI61" i="12"/>
  <c r="DH61" i="12"/>
  <c r="DG61" i="12"/>
  <c r="DF61" i="12"/>
  <c r="DE61" i="12"/>
  <c r="DD61" i="12"/>
  <c r="DC61" i="12"/>
  <c r="DB61" i="12"/>
  <c r="DA61" i="12"/>
  <c r="CZ61" i="12"/>
  <c r="CY61" i="12"/>
  <c r="CX61" i="12"/>
  <c r="CW61" i="12"/>
  <c r="CV61" i="12"/>
  <c r="CU61" i="12"/>
  <c r="CT61" i="12"/>
  <c r="CS61" i="12"/>
  <c r="CR61" i="12"/>
  <c r="CQ61" i="12"/>
  <c r="CP61" i="12"/>
  <c r="CO61" i="12"/>
  <c r="CN61" i="12"/>
  <c r="CM61" i="12"/>
  <c r="CL61" i="12"/>
  <c r="CK61" i="12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W61" i="12"/>
  <c r="BV61" i="12"/>
  <c r="BU61" i="12"/>
  <c r="BT61" i="12"/>
  <c r="BS61" i="12"/>
  <c r="BR61" i="12"/>
  <c r="BQ61" i="12"/>
  <c r="BP61" i="12"/>
  <c r="BO61" i="12"/>
  <c r="BN61" i="12"/>
  <c r="BM61" i="12"/>
  <c r="BL61" i="12"/>
  <c r="BK61" i="12"/>
  <c r="BJ61" i="12"/>
  <c r="BI61" i="12"/>
  <c r="BH61" i="12"/>
  <c r="BG61" i="12"/>
  <c r="BF61" i="12"/>
  <c r="BE61" i="12"/>
  <c r="BD61" i="12"/>
  <c r="BC61" i="12"/>
  <c r="BB61" i="12"/>
  <c r="BA61" i="12"/>
  <c r="AZ61" i="12"/>
  <c r="AY61" i="12"/>
  <c r="AX61" i="12"/>
  <c r="AW61" i="12"/>
  <c r="AV61" i="12"/>
  <c r="AU61" i="12"/>
  <c r="AT61" i="12"/>
  <c r="AS61" i="12"/>
  <c r="AR61" i="12"/>
  <c r="AQ61" i="12"/>
  <c r="AP61" i="12"/>
  <c r="AO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DO60" i="12"/>
  <c r="DN60" i="12"/>
  <c r="DM60" i="12"/>
  <c r="DL60" i="12"/>
  <c r="DK60" i="12"/>
  <c r="DJ60" i="12"/>
  <c r="DI60" i="12"/>
  <c r="DH60" i="12"/>
  <c r="DG60" i="12"/>
  <c r="DF60" i="12"/>
  <c r="DE60" i="12"/>
  <c r="DD60" i="12"/>
  <c r="DC60" i="12"/>
  <c r="DB60" i="12"/>
  <c r="DA60" i="12"/>
  <c r="CZ60" i="12"/>
  <c r="CY60" i="12"/>
  <c r="CX60" i="12"/>
  <c r="CW60" i="12"/>
  <c r="CV60" i="12"/>
  <c r="CU60" i="12"/>
  <c r="CT60" i="12"/>
  <c r="CS60" i="12"/>
  <c r="CR60" i="12"/>
  <c r="CQ60" i="12"/>
  <c r="CP60" i="12"/>
  <c r="CO60" i="12"/>
  <c r="CN60" i="12"/>
  <c r="CM60" i="12"/>
  <c r="CL60" i="12"/>
  <c r="CK60" i="12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W60" i="12"/>
  <c r="BV60" i="12"/>
  <c r="BU60" i="12"/>
  <c r="BT60" i="12"/>
  <c r="BS60" i="12"/>
  <c r="BR60" i="12"/>
  <c r="BQ60" i="12"/>
  <c r="BP60" i="12"/>
  <c r="BO60" i="12"/>
  <c r="BN60" i="12"/>
  <c r="BM60" i="12"/>
  <c r="BL60" i="12"/>
  <c r="BK60" i="12"/>
  <c r="BJ60" i="12"/>
  <c r="BI60" i="12"/>
  <c r="BH60" i="12"/>
  <c r="BG60" i="12"/>
  <c r="BF60" i="12"/>
  <c r="BE60" i="12"/>
  <c r="BD60" i="12"/>
  <c r="BC60" i="12"/>
  <c r="BB60" i="12"/>
  <c r="BA60" i="12"/>
  <c r="AZ60" i="12"/>
  <c r="AY60" i="12"/>
  <c r="AX60" i="12"/>
  <c r="AW60" i="12"/>
  <c r="AV60" i="12"/>
  <c r="AU60" i="12"/>
  <c r="AT60" i="12"/>
  <c r="AS60" i="12"/>
  <c r="AR60" i="12"/>
  <c r="AQ60" i="12"/>
  <c r="AP60" i="12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DO59" i="12"/>
  <c r="DN59" i="12"/>
  <c r="DM59" i="12"/>
  <c r="DL59" i="12"/>
  <c r="DK59" i="12"/>
  <c r="DJ59" i="12"/>
  <c r="DI59" i="12"/>
  <c r="DH59" i="12"/>
  <c r="DG59" i="12"/>
  <c r="DF59" i="12"/>
  <c r="DE59" i="12"/>
  <c r="DD59" i="12"/>
  <c r="DC59" i="12"/>
  <c r="DB59" i="12"/>
  <c r="DA59" i="12"/>
  <c r="CZ59" i="12"/>
  <c r="CY59" i="12"/>
  <c r="CX59" i="12"/>
  <c r="CW59" i="12"/>
  <c r="CV59" i="12"/>
  <c r="CU59" i="12"/>
  <c r="CT59" i="12"/>
  <c r="CS59" i="12"/>
  <c r="CR59" i="12"/>
  <c r="CQ59" i="12"/>
  <c r="CP59" i="12"/>
  <c r="CO59" i="12"/>
  <c r="CN59" i="12"/>
  <c r="CM59" i="12"/>
  <c r="CL59" i="12"/>
  <c r="CK59" i="12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W59" i="12"/>
  <c r="BV59" i="12"/>
  <c r="BU59" i="12"/>
  <c r="BT59" i="12"/>
  <c r="BS59" i="12"/>
  <c r="BR59" i="12"/>
  <c r="BQ59" i="12"/>
  <c r="BP59" i="12"/>
  <c r="BO59" i="12"/>
  <c r="BN59" i="12"/>
  <c r="BM59" i="12"/>
  <c r="BL59" i="12"/>
  <c r="BK59" i="12"/>
  <c r="BJ59" i="12"/>
  <c r="BI59" i="12"/>
  <c r="BH59" i="12"/>
  <c r="BG59" i="12"/>
  <c r="BF59" i="12"/>
  <c r="BE59" i="12"/>
  <c r="BD59" i="12"/>
  <c r="BC59" i="12"/>
  <c r="BB59" i="12"/>
  <c r="BA59" i="12"/>
  <c r="AZ59" i="12"/>
  <c r="AY59" i="12"/>
  <c r="AX59" i="12"/>
  <c r="AW59" i="12"/>
  <c r="AV59" i="12"/>
  <c r="AU59" i="12"/>
  <c r="AT59" i="12"/>
  <c r="AS59" i="12"/>
  <c r="AR59" i="12"/>
  <c r="AQ59" i="12"/>
  <c r="AP59" i="12"/>
  <c r="AO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K59" i="12"/>
  <c r="J59" i="12"/>
  <c r="I59" i="12"/>
  <c r="H59" i="12"/>
  <c r="G59" i="12"/>
  <c r="F59" i="12"/>
  <c r="E59" i="12"/>
  <c r="D59" i="12"/>
  <c r="C59" i="12"/>
  <c r="DO58" i="12"/>
  <c r="DN58" i="12"/>
  <c r="DM58" i="12"/>
  <c r="DL58" i="12"/>
  <c r="DK58" i="12"/>
  <c r="DJ58" i="12"/>
  <c r="DI58" i="12"/>
  <c r="DH58" i="12"/>
  <c r="DG58" i="12"/>
  <c r="DF58" i="12"/>
  <c r="DE58" i="12"/>
  <c r="DD58" i="12"/>
  <c r="DC58" i="12"/>
  <c r="DB58" i="12"/>
  <c r="DA58" i="12"/>
  <c r="CZ58" i="12"/>
  <c r="CY58" i="12"/>
  <c r="CX58" i="12"/>
  <c r="CW58" i="12"/>
  <c r="CV58" i="12"/>
  <c r="CU58" i="12"/>
  <c r="CT58" i="12"/>
  <c r="CS58" i="12"/>
  <c r="CR58" i="12"/>
  <c r="CQ58" i="12"/>
  <c r="CP58" i="12"/>
  <c r="CO58" i="12"/>
  <c r="CN58" i="12"/>
  <c r="CM58" i="12"/>
  <c r="CL58" i="12"/>
  <c r="CK58" i="12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BW58" i="12"/>
  <c r="BV58" i="12"/>
  <c r="BU58" i="12"/>
  <c r="BT58" i="12"/>
  <c r="BS58" i="12"/>
  <c r="BR58" i="12"/>
  <c r="BQ58" i="12"/>
  <c r="BP58" i="12"/>
  <c r="BO58" i="12"/>
  <c r="BN58" i="12"/>
  <c r="BM58" i="12"/>
  <c r="BL58" i="12"/>
  <c r="BK58" i="12"/>
  <c r="BJ58" i="12"/>
  <c r="BI58" i="12"/>
  <c r="BH58" i="12"/>
  <c r="BG58" i="12"/>
  <c r="BF58" i="12"/>
  <c r="BE58" i="12"/>
  <c r="BD58" i="12"/>
  <c r="BC58" i="12"/>
  <c r="BB58" i="12"/>
  <c r="BA58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D58" i="12"/>
  <c r="C58" i="12"/>
  <c r="DO57" i="12"/>
  <c r="DN57" i="12"/>
  <c r="DM57" i="12"/>
  <c r="DL57" i="12"/>
  <c r="DK57" i="12"/>
  <c r="DJ57" i="12"/>
  <c r="DI57" i="12"/>
  <c r="DH57" i="12"/>
  <c r="DG57" i="12"/>
  <c r="DF57" i="12"/>
  <c r="DE57" i="12"/>
  <c r="DD57" i="12"/>
  <c r="DC57" i="12"/>
  <c r="DB57" i="12"/>
  <c r="DA57" i="12"/>
  <c r="CZ57" i="12"/>
  <c r="CY57" i="12"/>
  <c r="CX57" i="12"/>
  <c r="CW57" i="12"/>
  <c r="CV57" i="12"/>
  <c r="CU57" i="12"/>
  <c r="CT57" i="12"/>
  <c r="CS57" i="12"/>
  <c r="CR57" i="12"/>
  <c r="CQ57" i="12"/>
  <c r="CP57" i="12"/>
  <c r="CO57" i="12"/>
  <c r="CN57" i="12"/>
  <c r="CM57" i="12"/>
  <c r="CL57" i="12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W57" i="12"/>
  <c r="BV57" i="12"/>
  <c r="BU57" i="12"/>
  <c r="BT57" i="12"/>
  <c r="BS57" i="12"/>
  <c r="BR57" i="12"/>
  <c r="BQ57" i="12"/>
  <c r="BP57" i="12"/>
  <c r="BO57" i="12"/>
  <c r="BN57" i="12"/>
  <c r="BM57" i="12"/>
  <c r="BL57" i="12"/>
  <c r="BK57" i="12"/>
  <c r="BJ57" i="12"/>
  <c r="BI57" i="12"/>
  <c r="BH57" i="12"/>
  <c r="BG57" i="12"/>
  <c r="BF57" i="12"/>
  <c r="BE57" i="12"/>
  <c r="BD57" i="12"/>
  <c r="BC57" i="12"/>
  <c r="BB57" i="12"/>
  <c r="BA57" i="12"/>
  <c r="AZ57" i="12"/>
  <c r="AY57" i="12"/>
  <c r="AX57" i="12"/>
  <c r="AW57" i="12"/>
  <c r="AV57" i="12"/>
  <c r="AU57" i="12"/>
  <c r="AT57" i="12"/>
  <c r="AS57" i="12"/>
  <c r="AR57" i="12"/>
  <c r="AQ57" i="12"/>
  <c r="AP57" i="12"/>
  <c r="AO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L57" i="12"/>
  <c r="K57" i="12"/>
  <c r="J57" i="12"/>
  <c r="I57" i="12"/>
  <c r="H57" i="12"/>
  <c r="G57" i="12"/>
  <c r="F57" i="12"/>
  <c r="E57" i="12"/>
  <c r="D57" i="12"/>
  <c r="C57" i="12"/>
  <c r="DO56" i="12"/>
  <c r="DN56" i="12"/>
  <c r="DM56" i="12"/>
  <c r="DL56" i="12"/>
  <c r="DK56" i="12"/>
  <c r="DJ56" i="12"/>
  <c r="DI56" i="12"/>
  <c r="DH56" i="12"/>
  <c r="DG56" i="12"/>
  <c r="DF56" i="12"/>
  <c r="DE56" i="12"/>
  <c r="DD56" i="12"/>
  <c r="DC56" i="12"/>
  <c r="DB56" i="12"/>
  <c r="DA56" i="12"/>
  <c r="CZ56" i="12"/>
  <c r="CY56" i="12"/>
  <c r="CX56" i="12"/>
  <c r="CW56" i="12"/>
  <c r="CV56" i="12"/>
  <c r="CU56" i="12"/>
  <c r="CT56" i="12"/>
  <c r="CS56" i="12"/>
  <c r="CR56" i="12"/>
  <c r="CQ56" i="12"/>
  <c r="CP56" i="12"/>
  <c r="CO56" i="12"/>
  <c r="CN56" i="12"/>
  <c r="CM56" i="12"/>
  <c r="CL56" i="12"/>
  <c r="CK56" i="12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BW56" i="12"/>
  <c r="BV56" i="12"/>
  <c r="BU56" i="12"/>
  <c r="BT56" i="12"/>
  <c r="BS56" i="12"/>
  <c r="BR56" i="12"/>
  <c r="BQ56" i="12"/>
  <c r="BP56" i="12"/>
  <c r="BO56" i="12"/>
  <c r="BN56" i="12"/>
  <c r="BM56" i="12"/>
  <c r="BL56" i="12"/>
  <c r="BK56" i="12"/>
  <c r="BJ56" i="12"/>
  <c r="BI56" i="12"/>
  <c r="BH56" i="12"/>
  <c r="BG56" i="12"/>
  <c r="BF56" i="12"/>
  <c r="BE56" i="12"/>
  <c r="BD56" i="12"/>
  <c r="BC56" i="12"/>
  <c r="BB56" i="12"/>
  <c r="BA56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L56" i="12"/>
  <c r="K56" i="12"/>
  <c r="J56" i="12"/>
  <c r="I56" i="12"/>
  <c r="H56" i="12"/>
  <c r="G56" i="12"/>
  <c r="F56" i="12"/>
  <c r="E56" i="12"/>
  <c r="D56" i="12"/>
  <c r="C56" i="12"/>
  <c r="DO55" i="12"/>
  <c r="DN55" i="12"/>
  <c r="DM55" i="12"/>
  <c r="DL55" i="12"/>
  <c r="DK55" i="12"/>
  <c r="DJ55" i="12"/>
  <c r="DI55" i="12"/>
  <c r="DH55" i="12"/>
  <c r="DG55" i="12"/>
  <c r="DF55" i="12"/>
  <c r="DE55" i="12"/>
  <c r="DD55" i="12"/>
  <c r="DC55" i="12"/>
  <c r="DB55" i="12"/>
  <c r="DA55" i="12"/>
  <c r="CZ55" i="12"/>
  <c r="CY55" i="12"/>
  <c r="CX55" i="12"/>
  <c r="CW55" i="12"/>
  <c r="CV55" i="12"/>
  <c r="CU55" i="12"/>
  <c r="CT55" i="12"/>
  <c r="CS55" i="12"/>
  <c r="CR55" i="12"/>
  <c r="CQ55" i="12"/>
  <c r="CP55" i="12"/>
  <c r="CO55" i="12"/>
  <c r="CN55" i="12"/>
  <c r="CM55" i="12"/>
  <c r="CL55" i="12"/>
  <c r="CK55" i="12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W55" i="12"/>
  <c r="BV55" i="12"/>
  <c r="BU55" i="12"/>
  <c r="BT55" i="12"/>
  <c r="BS55" i="12"/>
  <c r="BR55" i="12"/>
  <c r="BQ55" i="12"/>
  <c r="BP55" i="12"/>
  <c r="BO55" i="12"/>
  <c r="BN55" i="12"/>
  <c r="BM55" i="12"/>
  <c r="BL55" i="12"/>
  <c r="BK55" i="12"/>
  <c r="BJ55" i="12"/>
  <c r="BI55" i="12"/>
  <c r="BH55" i="12"/>
  <c r="BG55" i="12"/>
  <c r="BF55" i="12"/>
  <c r="BE55" i="12"/>
  <c r="BD55" i="12"/>
  <c r="BC55" i="12"/>
  <c r="BB55" i="12"/>
  <c r="BA55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C55" i="12"/>
  <c r="DO54" i="12"/>
  <c r="DN54" i="12"/>
  <c r="DM54" i="12"/>
  <c r="DL54" i="12"/>
  <c r="DK54" i="12"/>
  <c r="DJ54" i="12"/>
  <c r="DI54" i="12"/>
  <c r="DH54" i="12"/>
  <c r="DG54" i="12"/>
  <c r="DF54" i="12"/>
  <c r="DE54" i="12"/>
  <c r="DD54" i="12"/>
  <c r="DC54" i="12"/>
  <c r="DB54" i="12"/>
  <c r="DA54" i="12"/>
  <c r="CZ54" i="12"/>
  <c r="CY54" i="12"/>
  <c r="CX54" i="12"/>
  <c r="CW54" i="12"/>
  <c r="CV54" i="12"/>
  <c r="CU54" i="12"/>
  <c r="CT54" i="12"/>
  <c r="CS54" i="12"/>
  <c r="CR54" i="12"/>
  <c r="CQ54" i="12"/>
  <c r="CP54" i="12"/>
  <c r="CO54" i="12"/>
  <c r="CN54" i="12"/>
  <c r="CM54" i="12"/>
  <c r="CL54" i="12"/>
  <c r="CK54" i="12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BW54" i="12"/>
  <c r="BV54" i="12"/>
  <c r="BU54" i="12"/>
  <c r="BT54" i="12"/>
  <c r="BS54" i="12"/>
  <c r="BR54" i="12"/>
  <c r="BQ54" i="12"/>
  <c r="BP54" i="12"/>
  <c r="BO54" i="12"/>
  <c r="BN54" i="12"/>
  <c r="BM54" i="12"/>
  <c r="BL54" i="12"/>
  <c r="BK54" i="12"/>
  <c r="BJ54" i="12"/>
  <c r="BI54" i="12"/>
  <c r="BH54" i="12"/>
  <c r="BG54" i="12"/>
  <c r="BF54" i="12"/>
  <c r="BE54" i="12"/>
  <c r="BD54" i="12"/>
  <c r="BC54" i="12"/>
  <c r="BB54" i="12"/>
  <c r="BA54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C54" i="12"/>
  <c r="DO53" i="12"/>
  <c r="DN53" i="12"/>
  <c r="DM53" i="12"/>
  <c r="DL53" i="12"/>
  <c r="DK53" i="12"/>
  <c r="DJ53" i="12"/>
  <c r="DI53" i="12"/>
  <c r="DH53" i="12"/>
  <c r="DG53" i="12"/>
  <c r="DF53" i="12"/>
  <c r="DE53" i="12"/>
  <c r="DD53" i="12"/>
  <c r="DC53" i="12"/>
  <c r="DB53" i="12"/>
  <c r="DA53" i="12"/>
  <c r="CZ53" i="12"/>
  <c r="CY53" i="12"/>
  <c r="CX53" i="12"/>
  <c r="CW53" i="12"/>
  <c r="CV53" i="12"/>
  <c r="CU53" i="12"/>
  <c r="CT53" i="12"/>
  <c r="CS53" i="12"/>
  <c r="CR53" i="12"/>
  <c r="CQ53" i="12"/>
  <c r="CP53" i="12"/>
  <c r="CO53" i="12"/>
  <c r="CN53" i="12"/>
  <c r="CM53" i="12"/>
  <c r="CL53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BW53" i="12"/>
  <c r="BV53" i="12"/>
  <c r="BU53" i="12"/>
  <c r="BT53" i="12"/>
  <c r="BS53" i="12"/>
  <c r="BR53" i="12"/>
  <c r="BQ53" i="12"/>
  <c r="BP53" i="12"/>
  <c r="BO53" i="12"/>
  <c r="BN53" i="12"/>
  <c r="BM53" i="12"/>
  <c r="BL53" i="12"/>
  <c r="BK53" i="12"/>
  <c r="BJ53" i="12"/>
  <c r="BI53" i="12"/>
  <c r="BH53" i="12"/>
  <c r="BG53" i="12"/>
  <c r="BF53" i="12"/>
  <c r="BE53" i="12"/>
  <c r="BD53" i="12"/>
  <c r="BC53" i="12"/>
  <c r="BB53" i="12"/>
  <c r="BA53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AF53" i="12"/>
  <c r="AE53" i="12"/>
  <c r="AD53" i="12"/>
  <c r="AC53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C53" i="12"/>
  <c r="DO52" i="12"/>
  <c r="DN52" i="12"/>
  <c r="DM52" i="12"/>
  <c r="DL52" i="12"/>
  <c r="DK52" i="12"/>
  <c r="DJ52" i="12"/>
  <c r="DI52" i="12"/>
  <c r="DH52" i="12"/>
  <c r="DG52" i="12"/>
  <c r="DF52" i="12"/>
  <c r="DE52" i="12"/>
  <c r="DD52" i="12"/>
  <c r="DC52" i="12"/>
  <c r="DB52" i="12"/>
  <c r="DA52" i="12"/>
  <c r="CZ52" i="12"/>
  <c r="CY52" i="12"/>
  <c r="CX52" i="12"/>
  <c r="CW52" i="12"/>
  <c r="CV52" i="12"/>
  <c r="CU52" i="12"/>
  <c r="CT52" i="12"/>
  <c r="CS52" i="12"/>
  <c r="CR52" i="12"/>
  <c r="CQ52" i="12"/>
  <c r="CP52" i="12"/>
  <c r="CO52" i="12"/>
  <c r="CN52" i="12"/>
  <c r="CM52" i="12"/>
  <c r="CL52" i="12"/>
  <c r="CK52" i="12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W52" i="12"/>
  <c r="BV52" i="12"/>
  <c r="BU52" i="12"/>
  <c r="BT52" i="12"/>
  <c r="BS52" i="12"/>
  <c r="BR52" i="12"/>
  <c r="BQ52" i="12"/>
  <c r="BP52" i="12"/>
  <c r="BO52" i="12"/>
  <c r="BN52" i="12"/>
  <c r="BM52" i="12"/>
  <c r="BL52" i="12"/>
  <c r="BK52" i="12"/>
  <c r="BJ52" i="12"/>
  <c r="BI52" i="12"/>
  <c r="BH52" i="12"/>
  <c r="BG52" i="12"/>
  <c r="BF52" i="12"/>
  <c r="BE52" i="12"/>
  <c r="BD52" i="12"/>
  <c r="BC52" i="12"/>
  <c r="BB52" i="12"/>
  <c r="BA52" i="12"/>
  <c r="AZ52" i="12"/>
  <c r="AY52" i="12"/>
  <c r="AX52" i="12"/>
  <c r="AW52" i="12"/>
  <c r="AV52" i="12"/>
  <c r="AU52" i="12"/>
  <c r="AT52" i="12"/>
  <c r="AS52" i="12"/>
  <c r="AR52" i="12"/>
  <c r="AQ52" i="12"/>
  <c r="AP52" i="12"/>
  <c r="AO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C52" i="12"/>
  <c r="DO51" i="12"/>
  <c r="DN51" i="12"/>
  <c r="DM51" i="12"/>
  <c r="DL51" i="12"/>
  <c r="DK51" i="12"/>
  <c r="DJ51" i="12"/>
  <c r="DI51" i="12"/>
  <c r="DH51" i="12"/>
  <c r="DG51" i="12"/>
  <c r="DF51" i="12"/>
  <c r="DE51" i="12"/>
  <c r="DD51" i="12"/>
  <c r="DC51" i="12"/>
  <c r="DB51" i="12"/>
  <c r="DA51" i="12"/>
  <c r="CZ51" i="12"/>
  <c r="CY51" i="12"/>
  <c r="CX51" i="12"/>
  <c r="CW51" i="12"/>
  <c r="CV51" i="12"/>
  <c r="CU51" i="12"/>
  <c r="CT51" i="12"/>
  <c r="CS51" i="12"/>
  <c r="CR51" i="12"/>
  <c r="CQ51" i="12"/>
  <c r="CP51" i="12"/>
  <c r="CO51" i="12"/>
  <c r="CN51" i="12"/>
  <c r="CM51" i="12"/>
  <c r="CL51" i="12"/>
  <c r="CK51" i="12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W51" i="12"/>
  <c r="BV51" i="12"/>
  <c r="BU51" i="12"/>
  <c r="BT51" i="12"/>
  <c r="BS51" i="12"/>
  <c r="BR51" i="12"/>
  <c r="BQ51" i="12"/>
  <c r="BP51" i="12"/>
  <c r="BO51" i="12"/>
  <c r="BN51" i="12"/>
  <c r="BM51" i="12"/>
  <c r="BL51" i="12"/>
  <c r="BK51" i="12"/>
  <c r="BJ51" i="12"/>
  <c r="BI51" i="12"/>
  <c r="BH51" i="12"/>
  <c r="BG51" i="12"/>
  <c r="BF51" i="12"/>
  <c r="BE51" i="12"/>
  <c r="BD51" i="12"/>
  <c r="BC51" i="12"/>
  <c r="BB51" i="12"/>
  <c r="BA51" i="12"/>
  <c r="AZ51" i="12"/>
  <c r="AY51" i="12"/>
  <c r="AX51" i="12"/>
  <c r="AW51" i="12"/>
  <c r="AV51" i="12"/>
  <c r="AU51" i="12"/>
  <c r="AT51" i="12"/>
  <c r="AS51" i="12"/>
  <c r="AR51" i="12"/>
  <c r="AQ51" i="12"/>
  <c r="AP51" i="12"/>
  <c r="AO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C51" i="12"/>
  <c r="DO50" i="12"/>
  <c r="DN50" i="12"/>
  <c r="DM50" i="12"/>
  <c r="DL50" i="12"/>
  <c r="DK50" i="12"/>
  <c r="DJ50" i="12"/>
  <c r="DI50" i="12"/>
  <c r="DH50" i="12"/>
  <c r="DG50" i="12"/>
  <c r="DF50" i="12"/>
  <c r="DE50" i="12"/>
  <c r="DD50" i="12"/>
  <c r="DC50" i="12"/>
  <c r="DB50" i="12"/>
  <c r="DA50" i="12"/>
  <c r="CZ50" i="12"/>
  <c r="CY50" i="12"/>
  <c r="CX50" i="12"/>
  <c r="CW50" i="12"/>
  <c r="CV50" i="12"/>
  <c r="CU50" i="12"/>
  <c r="CT50" i="12"/>
  <c r="CS50" i="12"/>
  <c r="CR50" i="12"/>
  <c r="CQ50" i="12"/>
  <c r="CP50" i="12"/>
  <c r="CO50" i="12"/>
  <c r="CN50" i="12"/>
  <c r="CM50" i="12"/>
  <c r="CL50" i="12"/>
  <c r="CK50" i="12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W50" i="12"/>
  <c r="BV50" i="12"/>
  <c r="BU50" i="12"/>
  <c r="BT50" i="12"/>
  <c r="BS50" i="12"/>
  <c r="BR50" i="12"/>
  <c r="BQ50" i="12"/>
  <c r="BP50" i="12"/>
  <c r="BO50" i="12"/>
  <c r="BN50" i="12"/>
  <c r="BM50" i="12"/>
  <c r="BL50" i="12"/>
  <c r="BK50" i="12"/>
  <c r="BJ50" i="12"/>
  <c r="BI50" i="12"/>
  <c r="BH50" i="12"/>
  <c r="BG50" i="12"/>
  <c r="BF50" i="12"/>
  <c r="BE50" i="12"/>
  <c r="BD50" i="12"/>
  <c r="BC50" i="12"/>
  <c r="BB50" i="12"/>
  <c r="BA50" i="12"/>
  <c r="AZ50" i="12"/>
  <c r="AY50" i="12"/>
  <c r="AX50" i="12"/>
  <c r="AW50" i="12"/>
  <c r="AV50" i="12"/>
  <c r="AU50" i="12"/>
  <c r="AT50" i="12"/>
  <c r="AS50" i="12"/>
  <c r="AR50" i="12"/>
  <c r="AQ50" i="12"/>
  <c r="AP50" i="12"/>
  <c r="AO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C50" i="12"/>
  <c r="DO49" i="12"/>
  <c r="DN49" i="12"/>
  <c r="DM49" i="12"/>
  <c r="DL49" i="12"/>
  <c r="DK49" i="12"/>
  <c r="DJ49" i="12"/>
  <c r="DI49" i="12"/>
  <c r="DH49" i="12"/>
  <c r="DG49" i="12"/>
  <c r="DF49" i="12"/>
  <c r="DE49" i="12"/>
  <c r="DD49" i="12"/>
  <c r="DC49" i="12"/>
  <c r="DB49" i="12"/>
  <c r="DA49" i="12"/>
  <c r="CZ49" i="12"/>
  <c r="CY49" i="12"/>
  <c r="CX49" i="12"/>
  <c r="CW49" i="12"/>
  <c r="CV49" i="12"/>
  <c r="CU49" i="12"/>
  <c r="CT49" i="12"/>
  <c r="CS49" i="12"/>
  <c r="CR49" i="12"/>
  <c r="CQ49" i="12"/>
  <c r="CP49" i="12"/>
  <c r="CO49" i="12"/>
  <c r="CN49" i="12"/>
  <c r="CM49" i="12"/>
  <c r="CL49" i="12"/>
  <c r="CK49" i="12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BW49" i="12"/>
  <c r="BV49" i="12"/>
  <c r="BU49" i="12"/>
  <c r="BT49" i="12"/>
  <c r="BS49" i="12"/>
  <c r="BR49" i="12"/>
  <c r="BQ49" i="12"/>
  <c r="BP49" i="12"/>
  <c r="BO49" i="12"/>
  <c r="BN49" i="12"/>
  <c r="BM49" i="12"/>
  <c r="BL49" i="12"/>
  <c r="BK49" i="12"/>
  <c r="BJ49" i="12"/>
  <c r="BI49" i="12"/>
  <c r="BH49" i="12"/>
  <c r="BG49" i="12"/>
  <c r="BF49" i="12"/>
  <c r="BE49" i="12"/>
  <c r="BD49" i="12"/>
  <c r="BC49" i="12"/>
  <c r="BB49" i="12"/>
  <c r="BA49" i="12"/>
  <c r="AZ49" i="12"/>
  <c r="AY49" i="12"/>
  <c r="AX49" i="12"/>
  <c r="AW49" i="12"/>
  <c r="AV49" i="12"/>
  <c r="AU49" i="12"/>
  <c r="AT49" i="12"/>
  <c r="AS49" i="12"/>
  <c r="AR49" i="12"/>
  <c r="AQ49" i="12"/>
  <c r="AP49" i="12"/>
  <c r="AO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DO48" i="12"/>
  <c r="DN48" i="12"/>
  <c r="DM48" i="12"/>
  <c r="DL48" i="12"/>
  <c r="DK48" i="12"/>
  <c r="DJ48" i="12"/>
  <c r="DI48" i="12"/>
  <c r="DH48" i="12"/>
  <c r="DG48" i="12"/>
  <c r="DF48" i="12"/>
  <c r="DE48" i="12"/>
  <c r="DD48" i="12"/>
  <c r="DC48" i="12"/>
  <c r="DB48" i="12"/>
  <c r="DA48" i="12"/>
  <c r="CZ48" i="12"/>
  <c r="CY48" i="12"/>
  <c r="CX48" i="12"/>
  <c r="CW48" i="12"/>
  <c r="CV48" i="12"/>
  <c r="CU48" i="12"/>
  <c r="CT48" i="12"/>
  <c r="CS48" i="12"/>
  <c r="CR48" i="12"/>
  <c r="CQ48" i="12"/>
  <c r="CP48" i="12"/>
  <c r="CO48" i="12"/>
  <c r="CN48" i="12"/>
  <c r="CM48" i="12"/>
  <c r="CL48" i="12"/>
  <c r="CK48" i="12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BW48" i="12"/>
  <c r="BV48" i="12"/>
  <c r="BU48" i="12"/>
  <c r="BT48" i="12"/>
  <c r="BS48" i="12"/>
  <c r="BR48" i="12"/>
  <c r="BQ48" i="12"/>
  <c r="BP48" i="12"/>
  <c r="BO48" i="12"/>
  <c r="BN48" i="12"/>
  <c r="BM48" i="12"/>
  <c r="BL48" i="12"/>
  <c r="BK48" i="12"/>
  <c r="BJ48" i="12"/>
  <c r="BI48" i="12"/>
  <c r="BH48" i="12"/>
  <c r="BG48" i="12"/>
  <c r="BF48" i="12"/>
  <c r="BE48" i="12"/>
  <c r="BD48" i="12"/>
  <c r="BC48" i="12"/>
  <c r="BB48" i="12"/>
  <c r="BA48" i="12"/>
  <c r="AZ48" i="12"/>
  <c r="AY48" i="12"/>
  <c r="AX48" i="12"/>
  <c r="AW48" i="12"/>
  <c r="AV48" i="12"/>
  <c r="AU48" i="12"/>
  <c r="AT48" i="12"/>
  <c r="AS48" i="12"/>
  <c r="AR48" i="12"/>
  <c r="AQ48" i="12"/>
  <c r="AP48" i="12"/>
  <c r="AO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C48" i="12"/>
  <c r="DO47" i="12"/>
  <c r="DN47" i="12"/>
  <c r="DM47" i="12"/>
  <c r="DL47" i="12"/>
  <c r="DK47" i="12"/>
  <c r="DJ47" i="12"/>
  <c r="DI47" i="12"/>
  <c r="DH47" i="12"/>
  <c r="DG47" i="12"/>
  <c r="DF47" i="12"/>
  <c r="DE47" i="12"/>
  <c r="DD47" i="12"/>
  <c r="DC47" i="12"/>
  <c r="DB47" i="12"/>
  <c r="DA47" i="12"/>
  <c r="CZ47" i="12"/>
  <c r="CY47" i="12"/>
  <c r="CX47" i="12"/>
  <c r="CW47" i="12"/>
  <c r="CV47" i="12"/>
  <c r="CU47" i="12"/>
  <c r="CT47" i="12"/>
  <c r="CS47" i="12"/>
  <c r="CR47" i="12"/>
  <c r="CQ47" i="12"/>
  <c r="CP47" i="12"/>
  <c r="CO47" i="12"/>
  <c r="CN47" i="12"/>
  <c r="CM47" i="12"/>
  <c r="CL47" i="12"/>
  <c r="CK47" i="12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BW47" i="12"/>
  <c r="BV47" i="12"/>
  <c r="BU47" i="12"/>
  <c r="BT47" i="12"/>
  <c r="BS47" i="12"/>
  <c r="BR47" i="12"/>
  <c r="BQ47" i="12"/>
  <c r="BP47" i="12"/>
  <c r="BO47" i="12"/>
  <c r="BN47" i="12"/>
  <c r="BM47" i="12"/>
  <c r="BL47" i="12"/>
  <c r="BK47" i="12"/>
  <c r="BJ47" i="12"/>
  <c r="BI47" i="12"/>
  <c r="BH47" i="12"/>
  <c r="BG47" i="12"/>
  <c r="BF47" i="12"/>
  <c r="BE47" i="12"/>
  <c r="BD47" i="12"/>
  <c r="BC47" i="12"/>
  <c r="BB47" i="12"/>
  <c r="BA47" i="12"/>
  <c r="AZ47" i="12"/>
  <c r="AY47" i="12"/>
  <c r="AX47" i="12"/>
  <c r="AW47" i="12"/>
  <c r="AV47" i="12"/>
  <c r="AU47" i="12"/>
  <c r="AT47" i="12"/>
  <c r="AS47" i="12"/>
  <c r="AR47" i="12"/>
  <c r="AQ47" i="12"/>
  <c r="AP47" i="12"/>
  <c r="AO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C47" i="12"/>
  <c r="DO46" i="12"/>
  <c r="DN46" i="12"/>
  <c r="DM46" i="12"/>
  <c r="DL46" i="12"/>
  <c r="DK46" i="12"/>
  <c r="DJ46" i="12"/>
  <c r="DI46" i="12"/>
  <c r="DH46" i="12"/>
  <c r="DG46" i="12"/>
  <c r="DF46" i="12"/>
  <c r="DE46" i="12"/>
  <c r="DD46" i="12"/>
  <c r="DC46" i="12"/>
  <c r="DB46" i="12"/>
  <c r="DA46" i="12"/>
  <c r="CZ46" i="12"/>
  <c r="CY46" i="12"/>
  <c r="CX46" i="12"/>
  <c r="CW46" i="12"/>
  <c r="CV46" i="12"/>
  <c r="CU46" i="12"/>
  <c r="CT46" i="12"/>
  <c r="CS46" i="12"/>
  <c r="CR46" i="12"/>
  <c r="CQ46" i="12"/>
  <c r="CP46" i="12"/>
  <c r="CO46" i="12"/>
  <c r="CN46" i="12"/>
  <c r="CM46" i="12"/>
  <c r="CL46" i="12"/>
  <c r="CK46" i="12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W46" i="12"/>
  <c r="BV46" i="12"/>
  <c r="BU46" i="12"/>
  <c r="BT46" i="12"/>
  <c r="BS46" i="12"/>
  <c r="BR46" i="12"/>
  <c r="BQ46" i="12"/>
  <c r="BP46" i="12"/>
  <c r="BO46" i="12"/>
  <c r="BN46" i="12"/>
  <c r="BM46" i="12"/>
  <c r="BL46" i="12"/>
  <c r="BK46" i="12"/>
  <c r="BJ46" i="12"/>
  <c r="BI46" i="12"/>
  <c r="BH46" i="12"/>
  <c r="BG46" i="12"/>
  <c r="BF46" i="12"/>
  <c r="BE46" i="12"/>
  <c r="BD46" i="12"/>
  <c r="BC46" i="12"/>
  <c r="BB46" i="12"/>
  <c r="BA46" i="12"/>
  <c r="AZ46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DO45" i="12"/>
  <c r="DN45" i="12"/>
  <c r="DM45" i="12"/>
  <c r="DL45" i="12"/>
  <c r="DK45" i="12"/>
  <c r="DJ45" i="12"/>
  <c r="DI45" i="12"/>
  <c r="DH45" i="12"/>
  <c r="DG45" i="12"/>
  <c r="DF45" i="12"/>
  <c r="DE45" i="12"/>
  <c r="DD45" i="12"/>
  <c r="DC45" i="12"/>
  <c r="DB45" i="12"/>
  <c r="DA45" i="12"/>
  <c r="CZ45" i="12"/>
  <c r="CY45" i="12"/>
  <c r="CX45" i="12"/>
  <c r="CW45" i="12"/>
  <c r="CV45" i="12"/>
  <c r="CU45" i="12"/>
  <c r="CT45" i="12"/>
  <c r="CS45" i="12"/>
  <c r="CR45" i="12"/>
  <c r="CQ45" i="12"/>
  <c r="CP45" i="12"/>
  <c r="CO45" i="12"/>
  <c r="CN45" i="12"/>
  <c r="CM45" i="12"/>
  <c r="CL45" i="12"/>
  <c r="CK45" i="12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BW45" i="12"/>
  <c r="BV45" i="12"/>
  <c r="BU45" i="12"/>
  <c r="BT45" i="12"/>
  <c r="BS45" i="12"/>
  <c r="BR45" i="12"/>
  <c r="BQ45" i="12"/>
  <c r="BP45" i="12"/>
  <c r="BO45" i="12"/>
  <c r="BN45" i="12"/>
  <c r="BM45" i="12"/>
  <c r="BL45" i="12"/>
  <c r="BK45" i="12"/>
  <c r="BJ45" i="12"/>
  <c r="BI45" i="12"/>
  <c r="BH45" i="12"/>
  <c r="BG45" i="12"/>
  <c r="BF45" i="12"/>
  <c r="BE45" i="12"/>
  <c r="BD45" i="12"/>
  <c r="BC45" i="12"/>
  <c r="BB45" i="12"/>
  <c r="BA45" i="12"/>
  <c r="AZ45" i="12"/>
  <c r="AY45" i="12"/>
  <c r="AX45" i="12"/>
  <c r="AW45" i="12"/>
  <c r="AV45" i="12"/>
  <c r="AU45" i="12"/>
  <c r="AT45" i="12"/>
  <c r="AS45" i="12"/>
  <c r="AR45" i="12"/>
  <c r="AQ45" i="12"/>
  <c r="AP45" i="12"/>
  <c r="AO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DO44" i="12"/>
  <c r="DN44" i="12"/>
  <c r="DM44" i="12"/>
  <c r="DL44" i="12"/>
  <c r="DK44" i="12"/>
  <c r="DJ44" i="12"/>
  <c r="DI44" i="12"/>
  <c r="DH44" i="12"/>
  <c r="DG44" i="12"/>
  <c r="DF44" i="12"/>
  <c r="DE44" i="12"/>
  <c r="DD44" i="12"/>
  <c r="DC44" i="12"/>
  <c r="DB44" i="12"/>
  <c r="DA44" i="12"/>
  <c r="CZ44" i="12"/>
  <c r="CY44" i="12"/>
  <c r="CX44" i="12"/>
  <c r="CW44" i="12"/>
  <c r="CV44" i="12"/>
  <c r="CU44" i="12"/>
  <c r="CT44" i="12"/>
  <c r="CS44" i="12"/>
  <c r="CR44" i="12"/>
  <c r="CQ44" i="12"/>
  <c r="CP44" i="12"/>
  <c r="CO44" i="12"/>
  <c r="CN44" i="12"/>
  <c r="CM44" i="12"/>
  <c r="CL44" i="12"/>
  <c r="CK44" i="12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BW44" i="12"/>
  <c r="BV44" i="12"/>
  <c r="BU44" i="12"/>
  <c r="BT44" i="12"/>
  <c r="BS44" i="12"/>
  <c r="BR44" i="12"/>
  <c r="BQ44" i="12"/>
  <c r="BP44" i="12"/>
  <c r="BO44" i="12"/>
  <c r="BN44" i="12"/>
  <c r="BM44" i="12"/>
  <c r="BL44" i="12"/>
  <c r="BK44" i="12"/>
  <c r="BJ44" i="12"/>
  <c r="BI44" i="12"/>
  <c r="BH44" i="12"/>
  <c r="BG44" i="12"/>
  <c r="BF44" i="12"/>
  <c r="BE44" i="12"/>
  <c r="BD44" i="12"/>
  <c r="BC44" i="12"/>
  <c r="BB44" i="12"/>
  <c r="BA44" i="12"/>
  <c r="AZ44" i="12"/>
  <c r="AY44" i="12"/>
  <c r="AX44" i="12"/>
  <c r="AW44" i="12"/>
  <c r="AV44" i="12"/>
  <c r="AU44" i="12"/>
  <c r="AT44" i="12"/>
  <c r="AS44" i="12"/>
  <c r="AR44" i="12"/>
  <c r="AQ44" i="12"/>
  <c r="AP44" i="12"/>
  <c r="AO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DO43" i="12"/>
  <c r="DN43" i="12"/>
  <c r="DM43" i="12"/>
  <c r="DL43" i="12"/>
  <c r="DK43" i="12"/>
  <c r="DJ43" i="12"/>
  <c r="DI43" i="12"/>
  <c r="DH43" i="12"/>
  <c r="DG43" i="12"/>
  <c r="DF43" i="12"/>
  <c r="DE43" i="12"/>
  <c r="DD43" i="12"/>
  <c r="DC43" i="12"/>
  <c r="DB43" i="12"/>
  <c r="DA43" i="12"/>
  <c r="CZ43" i="12"/>
  <c r="CY43" i="12"/>
  <c r="CX43" i="12"/>
  <c r="CW43" i="12"/>
  <c r="CV43" i="12"/>
  <c r="CU43" i="12"/>
  <c r="CT43" i="12"/>
  <c r="CS43" i="12"/>
  <c r="CR43" i="12"/>
  <c r="CQ43" i="12"/>
  <c r="CP43" i="12"/>
  <c r="CO43" i="12"/>
  <c r="CN43" i="12"/>
  <c r="CM43" i="12"/>
  <c r="CL43" i="12"/>
  <c r="CK43" i="12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BV43" i="12"/>
  <c r="BU43" i="12"/>
  <c r="BT43" i="12"/>
  <c r="BS43" i="12"/>
  <c r="BR43" i="12"/>
  <c r="BQ43" i="12"/>
  <c r="BP43" i="12"/>
  <c r="BO43" i="12"/>
  <c r="BN43" i="12"/>
  <c r="BM43" i="12"/>
  <c r="BL43" i="12"/>
  <c r="BK43" i="12"/>
  <c r="BJ43" i="12"/>
  <c r="BI43" i="12"/>
  <c r="BH43" i="12"/>
  <c r="BG43" i="12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DO42" i="12"/>
  <c r="DN42" i="12"/>
  <c r="DM42" i="12"/>
  <c r="DL42" i="12"/>
  <c r="DK42" i="12"/>
  <c r="DJ42" i="12"/>
  <c r="DI42" i="12"/>
  <c r="DH42" i="12"/>
  <c r="DG42" i="12"/>
  <c r="DF42" i="12"/>
  <c r="DE42" i="12"/>
  <c r="DD42" i="12"/>
  <c r="DC42" i="12"/>
  <c r="DB42" i="12"/>
  <c r="DA42" i="12"/>
  <c r="CZ42" i="12"/>
  <c r="CY42" i="12"/>
  <c r="CX42" i="12"/>
  <c r="CW42" i="12"/>
  <c r="CV42" i="12"/>
  <c r="CU42" i="12"/>
  <c r="CT42" i="12"/>
  <c r="CS42" i="12"/>
  <c r="CR42" i="12"/>
  <c r="CQ42" i="12"/>
  <c r="CP42" i="12"/>
  <c r="CO42" i="12"/>
  <c r="CN42" i="12"/>
  <c r="CM42" i="12"/>
  <c r="CL42" i="12"/>
  <c r="CK42" i="12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W42" i="12"/>
  <c r="BV42" i="12"/>
  <c r="BU42" i="12"/>
  <c r="BT42" i="12"/>
  <c r="BS42" i="12"/>
  <c r="BR42" i="12"/>
  <c r="BQ42" i="12"/>
  <c r="BP42" i="12"/>
  <c r="BO42" i="12"/>
  <c r="BN42" i="12"/>
  <c r="BM42" i="12"/>
  <c r="BL42" i="12"/>
  <c r="BK42" i="12"/>
  <c r="BJ42" i="12"/>
  <c r="BI42" i="12"/>
  <c r="BH42" i="12"/>
  <c r="BG42" i="12"/>
  <c r="BF42" i="12"/>
  <c r="BE42" i="12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DO41" i="12"/>
  <c r="DN41" i="12"/>
  <c r="DM41" i="12"/>
  <c r="DL41" i="12"/>
  <c r="DK41" i="12"/>
  <c r="DJ41" i="12"/>
  <c r="DI41" i="12"/>
  <c r="DH41" i="12"/>
  <c r="DG41" i="12"/>
  <c r="DF41" i="12"/>
  <c r="DE41" i="12"/>
  <c r="DD41" i="12"/>
  <c r="DC41" i="12"/>
  <c r="DB41" i="12"/>
  <c r="DA41" i="12"/>
  <c r="CZ41" i="12"/>
  <c r="CY41" i="12"/>
  <c r="CX41" i="12"/>
  <c r="CW41" i="12"/>
  <c r="CV41" i="12"/>
  <c r="CU41" i="12"/>
  <c r="CT41" i="12"/>
  <c r="CS41" i="12"/>
  <c r="CR41" i="12"/>
  <c r="CQ41" i="12"/>
  <c r="CP41" i="12"/>
  <c r="CO41" i="12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W41" i="12"/>
  <c r="BV41" i="12"/>
  <c r="BU41" i="12"/>
  <c r="BT41" i="12"/>
  <c r="BS41" i="12"/>
  <c r="BR41" i="12"/>
  <c r="BQ41" i="12"/>
  <c r="BP41" i="12"/>
  <c r="BO41" i="12"/>
  <c r="BN41" i="12"/>
  <c r="BM41" i="12"/>
  <c r="BL41" i="12"/>
  <c r="BK41" i="12"/>
  <c r="BJ41" i="12"/>
  <c r="BI41" i="12"/>
  <c r="BH41" i="12"/>
  <c r="BG41" i="12"/>
  <c r="BF41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DO40" i="12"/>
  <c r="DN40" i="12"/>
  <c r="DM40" i="12"/>
  <c r="DL40" i="12"/>
  <c r="DK40" i="12"/>
  <c r="DJ40" i="12"/>
  <c r="DI40" i="12"/>
  <c r="DH40" i="12"/>
  <c r="DG40" i="12"/>
  <c r="DF40" i="12"/>
  <c r="DE40" i="12"/>
  <c r="DD40" i="12"/>
  <c r="DC40" i="12"/>
  <c r="DB40" i="12"/>
  <c r="DA40" i="12"/>
  <c r="CZ40" i="12"/>
  <c r="CY40" i="12"/>
  <c r="CX40" i="12"/>
  <c r="CW40" i="12"/>
  <c r="CV40" i="12"/>
  <c r="CU40" i="12"/>
  <c r="CT40" i="12"/>
  <c r="CS40" i="12"/>
  <c r="CR40" i="12"/>
  <c r="CQ40" i="12"/>
  <c r="CP40" i="12"/>
  <c r="CO40" i="12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BU40" i="12"/>
  <c r="BT40" i="12"/>
  <c r="BS40" i="12"/>
  <c r="BR40" i="12"/>
  <c r="BQ40" i="12"/>
  <c r="BP40" i="12"/>
  <c r="BO40" i="12"/>
  <c r="BN40" i="12"/>
  <c r="BM40" i="12"/>
  <c r="BL40" i="12"/>
  <c r="BK40" i="12"/>
  <c r="BJ40" i="12"/>
  <c r="BI40" i="12"/>
  <c r="BH40" i="12"/>
  <c r="BG40" i="12"/>
  <c r="BF40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DO39" i="12"/>
  <c r="DN39" i="12"/>
  <c r="DM39" i="12"/>
  <c r="DL39" i="12"/>
  <c r="DK39" i="12"/>
  <c r="DJ39" i="12"/>
  <c r="DI39" i="12"/>
  <c r="DH39" i="12"/>
  <c r="DG39" i="12"/>
  <c r="DF39" i="12"/>
  <c r="DE39" i="12"/>
  <c r="DD39" i="12"/>
  <c r="DC39" i="12"/>
  <c r="DB39" i="12"/>
  <c r="DA39" i="12"/>
  <c r="CZ39" i="12"/>
  <c r="CY39" i="12"/>
  <c r="CX39" i="12"/>
  <c r="CW39" i="12"/>
  <c r="CV39" i="12"/>
  <c r="CU39" i="12"/>
  <c r="CT39" i="12"/>
  <c r="CS39" i="12"/>
  <c r="CR39" i="12"/>
  <c r="CQ39" i="12"/>
  <c r="CP39" i="12"/>
  <c r="CO39" i="12"/>
  <c r="CN39" i="12"/>
  <c r="CM39" i="12"/>
  <c r="CL39" i="12"/>
  <c r="CK39" i="12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W39" i="12"/>
  <c r="BV39" i="12"/>
  <c r="BU39" i="12"/>
  <c r="BT39" i="12"/>
  <c r="BS39" i="12"/>
  <c r="BR39" i="12"/>
  <c r="BQ39" i="12"/>
  <c r="BP39" i="12"/>
  <c r="BO39" i="12"/>
  <c r="BN39" i="12"/>
  <c r="BM39" i="12"/>
  <c r="BL39" i="12"/>
  <c r="BK39" i="12"/>
  <c r="BJ39" i="12"/>
  <c r="BI39" i="12"/>
  <c r="BH39" i="12"/>
  <c r="BG39" i="12"/>
  <c r="BF39" i="12"/>
  <c r="BE39" i="12"/>
  <c r="BD39" i="12"/>
  <c r="BC39" i="12"/>
  <c r="BB39" i="12"/>
  <c r="BA39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DO38" i="12"/>
  <c r="DN38" i="12"/>
  <c r="DM38" i="12"/>
  <c r="DL38" i="12"/>
  <c r="DK38" i="12"/>
  <c r="DJ38" i="12"/>
  <c r="DI38" i="12"/>
  <c r="DH38" i="12"/>
  <c r="DG38" i="12"/>
  <c r="DF38" i="12"/>
  <c r="DE38" i="12"/>
  <c r="DD38" i="12"/>
  <c r="DC38" i="12"/>
  <c r="DB38" i="12"/>
  <c r="DA38" i="12"/>
  <c r="CZ38" i="12"/>
  <c r="CY38" i="12"/>
  <c r="CX38" i="12"/>
  <c r="CW38" i="12"/>
  <c r="CV38" i="12"/>
  <c r="CU38" i="12"/>
  <c r="CT38" i="12"/>
  <c r="CS38" i="12"/>
  <c r="CR38" i="12"/>
  <c r="CQ38" i="12"/>
  <c r="CP38" i="12"/>
  <c r="CO38" i="12"/>
  <c r="CN38" i="12"/>
  <c r="CM38" i="12"/>
  <c r="CL38" i="12"/>
  <c r="CK38" i="12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W38" i="12"/>
  <c r="BV38" i="12"/>
  <c r="BU38" i="12"/>
  <c r="BT38" i="12"/>
  <c r="BS38" i="12"/>
  <c r="BR38" i="12"/>
  <c r="BQ38" i="12"/>
  <c r="BP38" i="12"/>
  <c r="BO38" i="12"/>
  <c r="BN38" i="12"/>
  <c r="BM38" i="12"/>
  <c r="BL38" i="12"/>
  <c r="BK38" i="12"/>
  <c r="BJ38" i="12"/>
  <c r="BI38" i="12"/>
  <c r="BH38" i="12"/>
  <c r="BG38" i="12"/>
  <c r="BF38" i="12"/>
  <c r="BE38" i="12"/>
  <c r="BD38" i="12"/>
  <c r="BC38" i="12"/>
  <c r="BB38" i="12"/>
  <c r="BA38" i="12"/>
  <c r="AZ38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DO37" i="12"/>
  <c r="DN37" i="12"/>
  <c r="DM37" i="12"/>
  <c r="DL37" i="12"/>
  <c r="DK37" i="12"/>
  <c r="DJ37" i="12"/>
  <c r="DI37" i="12"/>
  <c r="DH37" i="12"/>
  <c r="DG37" i="12"/>
  <c r="DF37" i="12"/>
  <c r="DE37" i="12"/>
  <c r="DD37" i="12"/>
  <c r="DC37" i="12"/>
  <c r="DB37" i="12"/>
  <c r="DA37" i="12"/>
  <c r="CZ37" i="12"/>
  <c r="CY37" i="12"/>
  <c r="CX37" i="12"/>
  <c r="CW37" i="12"/>
  <c r="CV37" i="12"/>
  <c r="CU37" i="12"/>
  <c r="CT37" i="12"/>
  <c r="CS37" i="12"/>
  <c r="CR37" i="12"/>
  <c r="CQ37" i="12"/>
  <c r="CP37" i="12"/>
  <c r="CO37" i="12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U37" i="12"/>
  <c r="BT37" i="12"/>
  <c r="BS37" i="12"/>
  <c r="BR37" i="12"/>
  <c r="BQ37" i="12"/>
  <c r="BP37" i="12"/>
  <c r="BO37" i="12"/>
  <c r="BN37" i="12"/>
  <c r="BM37" i="12"/>
  <c r="BL37" i="12"/>
  <c r="BK37" i="12"/>
  <c r="BJ37" i="12"/>
  <c r="BI37" i="12"/>
  <c r="BH37" i="12"/>
  <c r="BG37" i="12"/>
  <c r="BF37" i="12"/>
  <c r="BE37" i="12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DO36" i="12"/>
  <c r="DN36" i="12"/>
  <c r="DM36" i="12"/>
  <c r="DL36" i="12"/>
  <c r="DK36" i="12"/>
  <c r="DJ36" i="12"/>
  <c r="DI36" i="12"/>
  <c r="DH36" i="12"/>
  <c r="DG36" i="12"/>
  <c r="DF36" i="12"/>
  <c r="DE36" i="12"/>
  <c r="DD36" i="12"/>
  <c r="DC36" i="12"/>
  <c r="DB36" i="12"/>
  <c r="DA36" i="12"/>
  <c r="CZ36" i="12"/>
  <c r="CY36" i="12"/>
  <c r="CX36" i="12"/>
  <c r="CW36" i="12"/>
  <c r="CV36" i="12"/>
  <c r="CU36" i="12"/>
  <c r="CT36" i="12"/>
  <c r="CS36" i="12"/>
  <c r="CR36" i="12"/>
  <c r="CQ36" i="12"/>
  <c r="CP36" i="12"/>
  <c r="CO36" i="12"/>
  <c r="CN36" i="12"/>
  <c r="CM36" i="12"/>
  <c r="CL36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W36" i="12"/>
  <c r="BV36" i="12"/>
  <c r="BU36" i="12"/>
  <c r="BT36" i="12"/>
  <c r="BS36" i="12"/>
  <c r="BR36" i="12"/>
  <c r="BQ36" i="12"/>
  <c r="BP36" i="12"/>
  <c r="BO36" i="12"/>
  <c r="BN36" i="12"/>
  <c r="BM36" i="12"/>
  <c r="BL36" i="12"/>
  <c r="BK36" i="12"/>
  <c r="BJ36" i="12"/>
  <c r="BI36" i="12"/>
  <c r="BH36" i="12"/>
  <c r="BG36" i="12"/>
  <c r="BF36" i="12"/>
  <c r="BE36" i="12"/>
  <c r="BD36" i="12"/>
  <c r="BC36" i="12"/>
  <c r="BB36" i="12"/>
  <c r="BA36" i="12"/>
  <c r="AZ36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DO35" i="12"/>
  <c r="DN35" i="12"/>
  <c r="DM35" i="12"/>
  <c r="DL35" i="12"/>
  <c r="DK35" i="12"/>
  <c r="DJ35" i="12"/>
  <c r="DI35" i="12"/>
  <c r="DH35" i="12"/>
  <c r="DG35" i="12"/>
  <c r="DF35" i="12"/>
  <c r="DE35" i="12"/>
  <c r="DD35" i="12"/>
  <c r="DC35" i="12"/>
  <c r="DB35" i="12"/>
  <c r="DA35" i="12"/>
  <c r="CZ35" i="12"/>
  <c r="CY35" i="12"/>
  <c r="CX35" i="12"/>
  <c r="CW35" i="12"/>
  <c r="CV35" i="12"/>
  <c r="CU35" i="12"/>
  <c r="CT35" i="12"/>
  <c r="CS35" i="12"/>
  <c r="CR35" i="12"/>
  <c r="CQ35" i="12"/>
  <c r="CP35" i="12"/>
  <c r="CO35" i="12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W35" i="12"/>
  <c r="BV35" i="12"/>
  <c r="BU35" i="12"/>
  <c r="BT35" i="12"/>
  <c r="BS35" i="12"/>
  <c r="BR35" i="12"/>
  <c r="BQ35" i="12"/>
  <c r="BP35" i="12"/>
  <c r="BO35" i="12"/>
  <c r="BN35" i="12"/>
  <c r="BM35" i="12"/>
  <c r="BL35" i="12"/>
  <c r="BK35" i="12"/>
  <c r="BJ35" i="12"/>
  <c r="BI35" i="12"/>
  <c r="BH35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DO34" i="12"/>
  <c r="DN34" i="12"/>
  <c r="DM34" i="12"/>
  <c r="DL34" i="12"/>
  <c r="DK34" i="12"/>
  <c r="DJ34" i="12"/>
  <c r="DI34" i="12"/>
  <c r="DH34" i="12"/>
  <c r="DG34" i="12"/>
  <c r="DF34" i="12"/>
  <c r="DE34" i="12"/>
  <c r="DD34" i="12"/>
  <c r="DC34" i="12"/>
  <c r="DB34" i="12"/>
  <c r="DA34" i="12"/>
  <c r="CZ34" i="12"/>
  <c r="CY34" i="12"/>
  <c r="CX34" i="12"/>
  <c r="CW34" i="12"/>
  <c r="CV34" i="12"/>
  <c r="CU34" i="12"/>
  <c r="CT34" i="12"/>
  <c r="CS34" i="12"/>
  <c r="CR34" i="12"/>
  <c r="CQ34" i="12"/>
  <c r="CP34" i="12"/>
  <c r="CO34" i="12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W34" i="12"/>
  <c r="BV34" i="12"/>
  <c r="BU34" i="12"/>
  <c r="BT34" i="12"/>
  <c r="BS34" i="12"/>
  <c r="BR34" i="12"/>
  <c r="BQ34" i="12"/>
  <c r="BP34" i="12"/>
  <c r="BO34" i="12"/>
  <c r="BN34" i="12"/>
  <c r="BM34" i="12"/>
  <c r="BL34" i="12"/>
  <c r="BK34" i="12"/>
  <c r="BJ34" i="12"/>
  <c r="BI34" i="12"/>
  <c r="BH34" i="12"/>
  <c r="BG34" i="12"/>
  <c r="BF34" i="12"/>
  <c r="BE34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DO33" i="12"/>
  <c r="DN33" i="12"/>
  <c r="DM33" i="12"/>
  <c r="DL33" i="12"/>
  <c r="DK33" i="12"/>
  <c r="DJ33" i="12"/>
  <c r="DI33" i="12"/>
  <c r="DH33" i="12"/>
  <c r="DG33" i="12"/>
  <c r="DF33" i="12"/>
  <c r="DE33" i="12"/>
  <c r="DD33" i="12"/>
  <c r="DC33" i="12"/>
  <c r="DB33" i="12"/>
  <c r="DA33" i="12"/>
  <c r="CZ33" i="12"/>
  <c r="CY33" i="12"/>
  <c r="CX33" i="12"/>
  <c r="CW33" i="12"/>
  <c r="CV33" i="12"/>
  <c r="CU33" i="12"/>
  <c r="CT33" i="12"/>
  <c r="CS33" i="12"/>
  <c r="CR33" i="12"/>
  <c r="CQ33" i="12"/>
  <c r="CP33" i="12"/>
  <c r="CO33" i="12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BU33" i="12"/>
  <c r="BT33" i="12"/>
  <c r="BS33" i="12"/>
  <c r="BR33" i="12"/>
  <c r="BQ33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DO32" i="12"/>
  <c r="DN32" i="12"/>
  <c r="DM32" i="12"/>
  <c r="DL32" i="12"/>
  <c r="DK32" i="12"/>
  <c r="DJ32" i="12"/>
  <c r="DI32" i="12"/>
  <c r="DH32" i="12"/>
  <c r="DG32" i="12"/>
  <c r="DF32" i="12"/>
  <c r="DE32" i="12"/>
  <c r="DD32" i="12"/>
  <c r="DC32" i="12"/>
  <c r="DB32" i="12"/>
  <c r="DA32" i="12"/>
  <c r="CZ32" i="12"/>
  <c r="CY32" i="12"/>
  <c r="CX32" i="12"/>
  <c r="CW32" i="12"/>
  <c r="CV32" i="12"/>
  <c r="CU32" i="12"/>
  <c r="CT32" i="12"/>
  <c r="CS32" i="12"/>
  <c r="CR32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DO31" i="12"/>
  <c r="DN31" i="12"/>
  <c r="DM31" i="12"/>
  <c r="DL31" i="12"/>
  <c r="DK31" i="12"/>
  <c r="DJ31" i="12"/>
  <c r="DI31" i="12"/>
  <c r="DH31" i="12"/>
  <c r="DG31" i="12"/>
  <c r="DF31" i="12"/>
  <c r="DE31" i="12"/>
  <c r="DD31" i="12"/>
  <c r="DC31" i="12"/>
  <c r="DB31" i="12"/>
  <c r="DA31" i="12"/>
  <c r="CZ31" i="12"/>
  <c r="CY31" i="12"/>
  <c r="CX31" i="12"/>
  <c r="CW31" i="12"/>
  <c r="CV31" i="12"/>
  <c r="CU31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DO30" i="12"/>
  <c r="DN30" i="12"/>
  <c r="DM30" i="12"/>
  <c r="DL30" i="12"/>
  <c r="DK30" i="12"/>
  <c r="DJ30" i="12"/>
  <c r="DI30" i="12"/>
  <c r="DH30" i="12"/>
  <c r="DG30" i="12"/>
  <c r="DF30" i="12"/>
  <c r="DE30" i="12"/>
  <c r="DD30" i="12"/>
  <c r="DC30" i="12"/>
  <c r="DB30" i="12"/>
  <c r="DA30" i="12"/>
  <c r="CZ30" i="12"/>
  <c r="CY30" i="12"/>
  <c r="CX30" i="12"/>
  <c r="CW30" i="12"/>
  <c r="CV30" i="12"/>
  <c r="CU30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DO29" i="12"/>
  <c r="DN29" i="12"/>
  <c r="DM29" i="12"/>
  <c r="DL29" i="12"/>
  <c r="DK29" i="12"/>
  <c r="DJ29" i="12"/>
  <c r="DI29" i="12"/>
  <c r="DH29" i="12"/>
  <c r="DG29" i="12"/>
  <c r="DF29" i="12"/>
  <c r="DE29" i="12"/>
  <c r="DD29" i="12"/>
  <c r="DC29" i="12"/>
  <c r="DB29" i="12"/>
  <c r="DA29" i="12"/>
  <c r="CZ29" i="12"/>
  <c r="CY29" i="12"/>
  <c r="CX29" i="12"/>
  <c r="CW29" i="12"/>
  <c r="CV29" i="12"/>
  <c r="CU29" i="12"/>
  <c r="CT29" i="12"/>
  <c r="CS29" i="12"/>
  <c r="CR29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DO28" i="12"/>
  <c r="DN28" i="12"/>
  <c r="DM28" i="12"/>
  <c r="DL28" i="12"/>
  <c r="DK28" i="12"/>
  <c r="DJ28" i="12"/>
  <c r="DI28" i="12"/>
  <c r="DH28" i="12"/>
  <c r="DG28" i="12"/>
  <c r="DF28" i="12"/>
  <c r="DE28" i="12"/>
  <c r="DD28" i="12"/>
  <c r="DC28" i="12"/>
  <c r="DB28" i="12"/>
  <c r="DA28" i="12"/>
  <c r="CZ28" i="12"/>
  <c r="CY28" i="12"/>
  <c r="CX28" i="12"/>
  <c r="CW28" i="12"/>
  <c r="CV28" i="12"/>
  <c r="CU28" i="12"/>
  <c r="CT28" i="12"/>
  <c r="CS28" i="12"/>
  <c r="CR28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DO27" i="12"/>
  <c r="DN27" i="12"/>
  <c r="DM27" i="12"/>
  <c r="DL27" i="12"/>
  <c r="DK27" i="12"/>
  <c r="DJ27" i="12"/>
  <c r="DI27" i="12"/>
  <c r="DH27" i="12"/>
  <c r="DG27" i="12"/>
  <c r="DF27" i="12"/>
  <c r="DE27" i="12"/>
  <c r="DD27" i="12"/>
  <c r="DC27" i="12"/>
  <c r="DB27" i="12"/>
  <c r="DA27" i="12"/>
  <c r="CZ27" i="12"/>
  <c r="CY27" i="12"/>
  <c r="CX27" i="12"/>
  <c r="CW27" i="12"/>
  <c r="CV27" i="12"/>
  <c r="CU27" i="12"/>
  <c r="CT27" i="12"/>
  <c r="CS27" i="12"/>
  <c r="CR27" i="12"/>
  <c r="CQ27" i="12"/>
  <c r="CP27" i="12"/>
  <c r="CO27" i="12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DO26" i="12"/>
  <c r="DN26" i="12"/>
  <c r="DM26" i="12"/>
  <c r="DL26" i="12"/>
  <c r="DK26" i="12"/>
  <c r="DJ26" i="12"/>
  <c r="DI26" i="12"/>
  <c r="DH26" i="12"/>
  <c r="DG26" i="12"/>
  <c r="DF26" i="12"/>
  <c r="DE26" i="12"/>
  <c r="DD26" i="12"/>
  <c r="DC26" i="12"/>
  <c r="DB26" i="12"/>
  <c r="DA26" i="12"/>
  <c r="CZ26" i="12"/>
  <c r="CY26" i="12"/>
  <c r="CX26" i="12"/>
  <c r="CW26" i="12"/>
  <c r="CV26" i="12"/>
  <c r="CU26" i="12"/>
  <c r="CT26" i="12"/>
  <c r="CS26" i="12"/>
  <c r="CR26" i="12"/>
  <c r="CQ26" i="12"/>
  <c r="CP26" i="12"/>
  <c r="CO26" i="12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BU26" i="12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DO25" i="12"/>
  <c r="DN25" i="12"/>
  <c r="DM25" i="12"/>
  <c r="DL25" i="12"/>
  <c r="DK25" i="12"/>
  <c r="DJ25" i="12"/>
  <c r="DI25" i="12"/>
  <c r="DH25" i="12"/>
  <c r="DG25" i="12"/>
  <c r="DF25" i="12"/>
  <c r="DE25" i="12"/>
  <c r="DD25" i="12"/>
  <c r="DC25" i="12"/>
  <c r="DB25" i="12"/>
  <c r="DA25" i="12"/>
  <c r="CZ25" i="12"/>
  <c r="CY25" i="12"/>
  <c r="CX25" i="12"/>
  <c r="CW25" i="12"/>
  <c r="CV25" i="12"/>
  <c r="CU25" i="12"/>
  <c r="CT25" i="12"/>
  <c r="CS25" i="12"/>
  <c r="CR25" i="12"/>
  <c r="CQ25" i="12"/>
  <c r="CP25" i="12"/>
  <c r="CO25" i="12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DO24" i="12"/>
  <c r="DN24" i="12"/>
  <c r="DM24" i="12"/>
  <c r="DL24" i="12"/>
  <c r="DK24" i="12"/>
  <c r="DJ24" i="12"/>
  <c r="DI24" i="12"/>
  <c r="DH24" i="12"/>
  <c r="DG24" i="12"/>
  <c r="DF24" i="12"/>
  <c r="DE24" i="12"/>
  <c r="DD24" i="12"/>
  <c r="DC24" i="12"/>
  <c r="DB24" i="12"/>
  <c r="DA24" i="12"/>
  <c r="CZ24" i="12"/>
  <c r="CY24" i="12"/>
  <c r="CX24" i="12"/>
  <c r="CW24" i="12"/>
  <c r="CV24" i="12"/>
  <c r="CU24" i="12"/>
  <c r="CT24" i="12"/>
  <c r="CS24" i="12"/>
  <c r="CR24" i="12"/>
  <c r="CQ24" i="12"/>
  <c r="CP24" i="12"/>
  <c r="CO24" i="12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BU24" i="12"/>
  <c r="BT24" i="12"/>
  <c r="BS24" i="12"/>
  <c r="BR24" i="12"/>
  <c r="BQ24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DO23" i="12"/>
  <c r="DN23" i="12"/>
  <c r="DM23" i="12"/>
  <c r="DL23" i="12"/>
  <c r="DK23" i="12"/>
  <c r="DJ23" i="12"/>
  <c r="DI23" i="12"/>
  <c r="DH23" i="12"/>
  <c r="DG23" i="12"/>
  <c r="DF23" i="12"/>
  <c r="DE23" i="12"/>
  <c r="DD23" i="12"/>
  <c r="DC23" i="12"/>
  <c r="DB23" i="12"/>
  <c r="DA23" i="12"/>
  <c r="CZ23" i="12"/>
  <c r="CY23" i="12"/>
  <c r="CX23" i="12"/>
  <c r="CW23" i="12"/>
  <c r="CV23" i="12"/>
  <c r="CU23" i="12"/>
  <c r="CT23" i="12"/>
  <c r="CS23" i="12"/>
  <c r="CR23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DO22" i="12"/>
  <c r="DN22" i="12"/>
  <c r="DM22" i="12"/>
  <c r="DL22" i="12"/>
  <c r="DK22" i="12"/>
  <c r="DJ22" i="12"/>
  <c r="DI22" i="12"/>
  <c r="DH22" i="12"/>
  <c r="DG22" i="12"/>
  <c r="DF22" i="12"/>
  <c r="DE22" i="12"/>
  <c r="DD22" i="12"/>
  <c r="DC22" i="12"/>
  <c r="DB22" i="12"/>
  <c r="DA22" i="12"/>
  <c r="CZ22" i="12"/>
  <c r="CY22" i="12"/>
  <c r="CX22" i="12"/>
  <c r="CW22" i="12"/>
  <c r="CV22" i="12"/>
  <c r="CU22" i="12"/>
  <c r="CT22" i="12"/>
  <c r="CS22" i="12"/>
  <c r="CR22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DO21" i="12"/>
  <c r="DN21" i="12"/>
  <c r="DM21" i="12"/>
  <c r="DL21" i="12"/>
  <c r="DK21" i="12"/>
  <c r="DJ21" i="12"/>
  <c r="DI21" i="12"/>
  <c r="DH21" i="12"/>
  <c r="DG21" i="12"/>
  <c r="DF21" i="12"/>
  <c r="DE21" i="12"/>
  <c r="DD21" i="12"/>
  <c r="DC21" i="12"/>
  <c r="DB21" i="12"/>
  <c r="DA21" i="12"/>
  <c r="CZ21" i="12"/>
  <c r="CY21" i="12"/>
  <c r="CX21" i="12"/>
  <c r="CW21" i="12"/>
  <c r="CV21" i="12"/>
  <c r="CU21" i="12"/>
  <c r="CT21" i="12"/>
  <c r="CS21" i="12"/>
  <c r="CR21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DO20" i="12"/>
  <c r="DN20" i="12"/>
  <c r="DM20" i="12"/>
  <c r="DL20" i="12"/>
  <c r="DK20" i="12"/>
  <c r="DJ20" i="12"/>
  <c r="DI20" i="12"/>
  <c r="DH20" i="12"/>
  <c r="DG20" i="12"/>
  <c r="DF20" i="12"/>
  <c r="DE20" i="12"/>
  <c r="DD20" i="12"/>
  <c r="DC20" i="12"/>
  <c r="DB20" i="12"/>
  <c r="DA20" i="12"/>
  <c r="CZ20" i="12"/>
  <c r="CY20" i="12"/>
  <c r="CX20" i="12"/>
  <c r="CW20" i="12"/>
  <c r="CV20" i="12"/>
  <c r="CU20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DO19" i="12"/>
  <c r="DN19" i="12"/>
  <c r="DM19" i="12"/>
  <c r="DL19" i="12"/>
  <c r="DK19" i="12"/>
  <c r="DJ19" i="12"/>
  <c r="DI19" i="12"/>
  <c r="DH19" i="12"/>
  <c r="DG19" i="12"/>
  <c r="DF19" i="12"/>
  <c r="DE19" i="12"/>
  <c r="DD19" i="12"/>
  <c r="DC19" i="12"/>
  <c r="DB19" i="12"/>
  <c r="DA19" i="12"/>
  <c r="CZ19" i="12"/>
  <c r="CY19" i="12"/>
  <c r="CX19" i="12"/>
  <c r="CW19" i="12"/>
  <c r="CV19" i="12"/>
  <c r="CU19" i="12"/>
  <c r="CT19" i="12"/>
  <c r="CS19" i="12"/>
  <c r="CR19" i="12"/>
  <c r="CQ19" i="12"/>
  <c r="CP19" i="12"/>
  <c r="CO19" i="12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W19" i="12"/>
  <c r="BV19" i="12"/>
  <c r="BU19" i="12"/>
  <c r="BT19" i="12"/>
  <c r="BS19" i="12"/>
  <c r="BR19" i="12"/>
  <c r="BQ19" i="12"/>
  <c r="BP19" i="12"/>
  <c r="BO19" i="12"/>
  <c r="BN19" i="12"/>
  <c r="BM19" i="12"/>
  <c r="BL19" i="12"/>
  <c r="BK19" i="12"/>
  <c r="BJ19" i="12"/>
  <c r="BI19" i="12"/>
  <c r="BH19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DO18" i="12"/>
  <c r="DN18" i="12"/>
  <c r="DM18" i="12"/>
  <c r="DL18" i="12"/>
  <c r="DK18" i="12"/>
  <c r="DJ18" i="12"/>
  <c r="DI18" i="12"/>
  <c r="DH18" i="12"/>
  <c r="DG18" i="12"/>
  <c r="DF18" i="12"/>
  <c r="DE18" i="12"/>
  <c r="DD18" i="12"/>
  <c r="DC18" i="12"/>
  <c r="DB18" i="12"/>
  <c r="DA18" i="12"/>
  <c r="CZ18" i="12"/>
  <c r="CY18" i="12"/>
  <c r="CX18" i="12"/>
  <c r="CW18" i="12"/>
  <c r="CV18" i="12"/>
  <c r="CU18" i="12"/>
  <c r="CT18" i="12"/>
  <c r="CS18" i="12"/>
  <c r="CR18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DO17" i="12"/>
  <c r="DN17" i="12"/>
  <c r="DM17" i="12"/>
  <c r="DL17" i="12"/>
  <c r="DK17" i="12"/>
  <c r="DJ17" i="12"/>
  <c r="DI17" i="12"/>
  <c r="DH17" i="12"/>
  <c r="DG17" i="12"/>
  <c r="DF17" i="12"/>
  <c r="DE17" i="12"/>
  <c r="DD17" i="12"/>
  <c r="DC17" i="12"/>
  <c r="DB17" i="12"/>
  <c r="DA17" i="12"/>
  <c r="CZ17" i="12"/>
  <c r="CY17" i="12"/>
  <c r="CX17" i="12"/>
  <c r="CW17" i="12"/>
  <c r="CV17" i="12"/>
  <c r="CU17" i="12"/>
  <c r="CT17" i="12"/>
  <c r="CS17" i="12"/>
  <c r="CR17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DO16" i="12"/>
  <c r="DN16" i="12"/>
  <c r="DM16" i="12"/>
  <c r="DL16" i="12"/>
  <c r="DK16" i="12"/>
  <c r="DJ16" i="12"/>
  <c r="DI16" i="12"/>
  <c r="DH16" i="12"/>
  <c r="DG16" i="12"/>
  <c r="DF16" i="12"/>
  <c r="DE16" i="12"/>
  <c r="DD16" i="12"/>
  <c r="DC16" i="12"/>
  <c r="DB16" i="12"/>
  <c r="DA16" i="12"/>
  <c r="CZ16" i="12"/>
  <c r="CY16" i="12"/>
  <c r="CX16" i="12"/>
  <c r="CW16" i="12"/>
  <c r="CV16" i="12"/>
  <c r="CU16" i="12"/>
  <c r="CT16" i="12"/>
  <c r="CS16" i="12"/>
  <c r="CR16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DO15" i="12"/>
  <c r="DN15" i="12"/>
  <c r="DM15" i="12"/>
  <c r="DL15" i="12"/>
  <c r="DK15" i="12"/>
  <c r="DJ15" i="12"/>
  <c r="DI15" i="12"/>
  <c r="DH15" i="12"/>
  <c r="DG15" i="12"/>
  <c r="DF15" i="12"/>
  <c r="DE15" i="12"/>
  <c r="DD15" i="12"/>
  <c r="DC15" i="12"/>
  <c r="DB15" i="12"/>
  <c r="DA15" i="12"/>
  <c r="CZ15" i="12"/>
  <c r="CY15" i="12"/>
  <c r="CX15" i="12"/>
  <c r="CW15" i="12"/>
  <c r="CV15" i="12"/>
  <c r="CU15" i="12"/>
  <c r="CT15" i="12"/>
  <c r="CS15" i="12"/>
  <c r="CR15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DO14" i="12"/>
  <c r="DN14" i="12"/>
  <c r="DM14" i="12"/>
  <c r="DL14" i="12"/>
  <c r="DK14" i="12"/>
  <c r="DJ14" i="12"/>
  <c r="DI14" i="12"/>
  <c r="DH14" i="12"/>
  <c r="DG14" i="12"/>
  <c r="DF14" i="12"/>
  <c r="DE14" i="12"/>
  <c r="DD14" i="12"/>
  <c r="DC14" i="12"/>
  <c r="DB14" i="12"/>
  <c r="DA14" i="12"/>
  <c r="CZ14" i="12"/>
  <c r="CY14" i="12"/>
  <c r="CX14" i="12"/>
  <c r="CW14" i="12"/>
  <c r="CV14" i="12"/>
  <c r="CU14" i="12"/>
  <c r="CT14" i="12"/>
  <c r="CS14" i="12"/>
  <c r="CR14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DO13" i="12"/>
  <c r="DN13" i="12"/>
  <c r="DM13" i="12"/>
  <c r="DL13" i="12"/>
  <c r="DK13" i="12"/>
  <c r="DJ13" i="12"/>
  <c r="DI13" i="12"/>
  <c r="DH13" i="12"/>
  <c r="DG13" i="12"/>
  <c r="DF13" i="12"/>
  <c r="DE13" i="12"/>
  <c r="DD13" i="12"/>
  <c r="DC13" i="12"/>
  <c r="DB13" i="12"/>
  <c r="DA13" i="12"/>
  <c r="CZ13" i="12"/>
  <c r="CY13" i="12"/>
  <c r="CX13" i="12"/>
  <c r="CW13" i="12"/>
  <c r="CV13" i="12"/>
  <c r="CU13" i="12"/>
  <c r="CT13" i="12"/>
  <c r="CS13" i="12"/>
  <c r="CR13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DO12" i="12"/>
  <c r="DN12" i="12"/>
  <c r="DM12" i="12"/>
  <c r="DL12" i="12"/>
  <c r="DK12" i="12"/>
  <c r="DJ12" i="12"/>
  <c r="DI12" i="12"/>
  <c r="DH12" i="12"/>
  <c r="DG12" i="12"/>
  <c r="DF12" i="12"/>
  <c r="DE12" i="12"/>
  <c r="DD12" i="12"/>
  <c r="DC12" i="12"/>
  <c r="DB12" i="12"/>
  <c r="DA12" i="12"/>
  <c r="CZ12" i="12"/>
  <c r="CY12" i="12"/>
  <c r="CX12" i="12"/>
  <c r="CW12" i="12"/>
  <c r="CV12" i="12"/>
  <c r="CU12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DO11" i="12"/>
  <c r="DN11" i="12"/>
  <c r="DM11" i="12"/>
  <c r="DL11" i="12"/>
  <c r="DK11" i="12"/>
  <c r="DJ11" i="12"/>
  <c r="DI11" i="12"/>
  <c r="DH11" i="12"/>
  <c r="DG11" i="12"/>
  <c r="DF11" i="12"/>
  <c r="DE11" i="12"/>
  <c r="DD11" i="12"/>
  <c r="DC11" i="12"/>
  <c r="DB11" i="12"/>
  <c r="DA11" i="12"/>
  <c r="CZ11" i="12"/>
  <c r="CY11" i="12"/>
  <c r="CX11" i="12"/>
  <c r="CW11" i="12"/>
  <c r="CV11" i="12"/>
  <c r="CU11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DO10" i="12"/>
  <c r="DN10" i="12"/>
  <c r="DM10" i="12"/>
  <c r="DL10" i="12"/>
  <c r="DK10" i="12"/>
  <c r="DJ10" i="12"/>
  <c r="DI10" i="12"/>
  <c r="DH10" i="12"/>
  <c r="DG10" i="12"/>
  <c r="DF10" i="12"/>
  <c r="DE10" i="12"/>
  <c r="DD10" i="12"/>
  <c r="DC10" i="12"/>
  <c r="DB10" i="12"/>
  <c r="DA10" i="12"/>
  <c r="CZ10" i="12"/>
  <c r="CY10" i="12"/>
  <c r="CX10" i="12"/>
  <c r="CW10" i="12"/>
  <c r="CV10" i="12"/>
  <c r="CU10" i="12"/>
  <c r="CT10" i="12"/>
  <c r="CS10" i="12"/>
  <c r="CR10" i="12"/>
  <c r="CQ10" i="12"/>
  <c r="CP10" i="12"/>
  <c r="CO10" i="12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W10" i="12"/>
  <c r="BV10" i="12"/>
  <c r="BU10" i="12"/>
  <c r="BT10" i="12"/>
  <c r="BS10" i="12"/>
  <c r="BR10" i="12"/>
  <c r="BQ10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DO9" i="12"/>
  <c r="DN9" i="12"/>
  <c r="DM9" i="12"/>
  <c r="DL9" i="12"/>
  <c r="DK9" i="12"/>
  <c r="DJ9" i="12"/>
  <c r="DI9" i="12"/>
  <c r="DH9" i="12"/>
  <c r="DG9" i="12"/>
  <c r="DF9" i="12"/>
  <c r="DE9" i="12"/>
  <c r="DD9" i="12"/>
  <c r="DC9" i="12"/>
  <c r="DB9" i="12"/>
  <c r="DA9" i="12"/>
  <c r="CZ9" i="12"/>
  <c r="CY9" i="12"/>
  <c r="CX9" i="12"/>
  <c r="CW9" i="12"/>
  <c r="CV9" i="12"/>
  <c r="CU9" i="12"/>
  <c r="CT9" i="12"/>
  <c r="CS9" i="12"/>
  <c r="CR9" i="12"/>
  <c r="CQ9" i="12"/>
  <c r="CP9" i="12"/>
  <c r="CO9" i="12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W9" i="12"/>
  <c r="BV9" i="12"/>
  <c r="BU9" i="12"/>
  <c r="BT9" i="12"/>
  <c r="BS9" i="12"/>
  <c r="BR9" i="12"/>
  <c r="BQ9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DO8" i="12"/>
  <c r="DN8" i="12"/>
  <c r="DM8" i="12"/>
  <c r="DL8" i="12"/>
  <c r="DK8" i="12"/>
  <c r="DJ8" i="12"/>
  <c r="DI8" i="12"/>
  <c r="DH8" i="12"/>
  <c r="DG8" i="12"/>
  <c r="DF8" i="12"/>
  <c r="DE8" i="12"/>
  <c r="DD8" i="12"/>
  <c r="DC8" i="12"/>
  <c r="DB8" i="12"/>
  <c r="DA8" i="12"/>
  <c r="CZ8" i="12"/>
  <c r="CY8" i="12"/>
  <c r="CX8" i="12"/>
  <c r="CW8" i="12"/>
  <c r="CV8" i="12"/>
  <c r="CU8" i="12"/>
  <c r="CT8" i="12"/>
  <c r="CS8" i="12"/>
  <c r="CR8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DO7" i="12"/>
  <c r="DN7" i="12"/>
  <c r="DM7" i="12"/>
  <c r="DL7" i="12"/>
  <c r="DK7" i="12"/>
  <c r="DJ7" i="12"/>
  <c r="DI7" i="12"/>
  <c r="DH7" i="12"/>
  <c r="DG7" i="12"/>
  <c r="DF7" i="12"/>
  <c r="DE7" i="12"/>
  <c r="DD7" i="12"/>
  <c r="DC7" i="12"/>
  <c r="DB7" i="12"/>
  <c r="DA7" i="12"/>
  <c r="CZ7" i="12"/>
  <c r="CY7" i="12"/>
  <c r="CX7" i="12"/>
  <c r="CW7" i="12"/>
  <c r="CV7" i="12"/>
  <c r="CU7" i="12"/>
  <c r="CT7" i="12"/>
  <c r="CS7" i="12"/>
  <c r="CR7" i="12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DO6" i="12"/>
  <c r="DN6" i="12"/>
  <c r="DM6" i="12"/>
  <c r="DL6" i="12"/>
  <c r="DK6" i="12"/>
  <c r="DJ6" i="12"/>
  <c r="DI6" i="12"/>
  <c r="DH6" i="12"/>
  <c r="DG6" i="12"/>
  <c r="DF6" i="12"/>
  <c r="DE6" i="12"/>
  <c r="DD6" i="12"/>
  <c r="DC6" i="12"/>
  <c r="DB6" i="12"/>
  <c r="DA6" i="12"/>
  <c r="CZ6" i="12"/>
  <c r="CY6" i="12"/>
  <c r="CX6" i="12"/>
  <c r="CW6" i="12"/>
  <c r="CV6" i="12"/>
  <c r="CU6" i="12"/>
  <c r="CT6" i="12"/>
  <c r="CS6" i="12"/>
  <c r="CR6" i="12"/>
  <c r="CQ6" i="12"/>
  <c r="CP6" i="12"/>
  <c r="CO6" i="12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DO5" i="12"/>
  <c r="DN5" i="12"/>
  <c r="DM5" i="12"/>
  <c r="DL5" i="12"/>
  <c r="DK5" i="12"/>
  <c r="DJ5" i="12"/>
  <c r="DJ103" i="12" s="1"/>
  <c r="DI5" i="12"/>
  <c r="DH5" i="12"/>
  <c r="DG5" i="12"/>
  <c r="DF5" i="12"/>
  <c r="DE5" i="12"/>
  <c r="DD5" i="12"/>
  <c r="DC5" i="12"/>
  <c r="DB5" i="12"/>
  <c r="DA5" i="12"/>
  <c r="CZ5" i="12"/>
  <c r="CY5" i="12"/>
  <c r="CX5" i="12"/>
  <c r="CW5" i="12"/>
  <c r="CV5" i="12"/>
  <c r="CU5" i="12"/>
  <c r="CT5" i="12"/>
  <c r="CT103" i="12" s="1"/>
  <c r="CS5" i="12"/>
  <c r="CR5" i="12"/>
  <c r="CQ5" i="12"/>
  <c r="CP5" i="12"/>
  <c r="CO5" i="12"/>
  <c r="CN5" i="12"/>
  <c r="CM5" i="12"/>
  <c r="CL5" i="12"/>
  <c r="CK5" i="12"/>
  <c r="CJ5" i="12"/>
  <c r="CI5" i="12"/>
  <c r="CH5" i="12"/>
  <c r="CG5" i="12"/>
  <c r="CF5" i="12"/>
  <c r="CE5" i="12"/>
  <c r="CD5" i="12"/>
  <c r="CD103" i="12" s="1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N104" i="12" s="1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X103" i="12" s="1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H103" i="12" s="1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R104" i="12" s="1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DO4" i="12"/>
  <c r="DO103" i="12" s="1"/>
  <c r="DN4" i="12"/>
  <c r="DM4" i="12"/>
  <c r="DL4" i="12"/>
  <c r="DK4" i="12"/>
  <c r="DJ4" i="12"/>
  <c r="DI4" i="12"/>
  <c r="DH4" i="12"/>
  <c r="DG4" i="12"/>
  <c r="DF4" i="12"/>
  <c r="DE4" i="12"/>
  <c r="DD4" i="12"/>
  <c r="DC4" i="12"/>
  <c r="DB4" i="12"/>
  <c r="DA4" i="12"/>
  <c r="CZ4" i="12"/>
  <c r="CY4" i="12"/>
  <c r="CY103" i="12" s="1"/>
  <c r="CX4" i="12"/>
  <c r="CW4" i="12"/>
  <c r="CV4" i="12"/>
  <c r="CU4" i="12"/>
  <c r="CT4" i="12"/>
  <c r="CS4" i="12"/>
  <c r="CR4" i="12"/>
  <c r="CQ4" i="12"/>
  <c r="CP4" i="12"/>
  <c r="CO4" i="12"/>
  <c r="CN4" i="12"/>
  <c r="CM4" i="12"/>
  <c r="CL4" i="12"/>
  <c r="CK4" i="12"/>
  <c r="CJ4" i="12"/>
  <c r="CI4" i="12"/>
  <c r="CI103" i="12" s="1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S103" i="12" s="1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C103" i="12" s="1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M104" i="12" s="1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W104" i="12" s="1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G104" i="12" s="1"/>
  <c r="F4" i="12"/>
  <c r="E4" i="12"/>
  <c r="D4" i="12"/>
  <c r="C4" i="12"/>
  <c r="DO3" i="12"/>
  <c r="DN3" i="12"/>
  <c r="DM3" i="12"/>
  <c r="DL3" i="12"/>
  <c r="DK3" i="12"/>
  <c r="DJ3" i="12"/>
  <c r="DI3" i="12"/>
  <c r="DH3" i="12"/>
  <c r="DH105" i="12" s="1"/>
  <c r="DG3" i="12"/>
  <c r="DF3" i="12"/>
  <c r="DE3" i="12"/>
  <c r="DD3" i="12"/>
  <c r="DD103" i="12" s="1"/>
  <c r="DC3" i="12"/>
  <c r="DB3" i="12"/>
  <c r="DA3" i="12"/>
  <c r="CZ3" i="12"/>
  <c r="CY3" i="12"/>
  <c r="CX3" i="12"/>
  <c r="CW3" i="12"/>
  <c r="CV3" i="12"/>
  <c r="CU3" i="12"/>
  <c r="CT3" i="12"/>
  <c r="CS3" i="12"/>
  <c r="CR3" i="12"/>
  <c r="CR105" i="12" s="1"/>
  <c r="CQ3" i="12"/>
  <c r="CP3" i="12"/>
  <c r="CO3" i="12"/>
  <c r="CN3" i="12"/>
  <c r="CN103" i="12" s="1"/>
  <c r="CM3" i="12"/>
  <c r="CL3" i="12"/>
  <c r="CK3" i="12"/>
  <c r="CJ3" i="12"/>
  <c r="CI3" i="12"/>
  <c r="CH3" i="12"/>
  <c r="CG3" i="12"/>
  <c r="CF3" i="12"/>
  <c r="CE3" i="12"/>
  <c r="CD3" i="12"/>
  <c r="CC3" i="12"/>
  <c r="CB3" i="12"/>
  <c r="CB105" i="12" s="1"/>
  <c r="CA3" i="12"/>
  <c r="BZ3" i="12"/>
  <c r="BY3" i="12"/>
  <c r="BX3" i="12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R103" i="12" s="1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P105" i="12" s="1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DO2" i="12"/>
  <c r="DN2" i="12"/>
  <c r="DM2" i="12"/>
  <c r="DL2" i="12"/>
  <c r="DK2" i="12"/>
  <c r="DJ2" i="12"/>
  <c r="DI2" i="12"/>
  <c r="DH2" i="12"/>
  <c r="DG2" i="12"/>
  <c r="DF2" i="12"/>
  <c r="DE2" i="12"/>
  <c r="DD2" i="12"/>
  <c r="DC2" i="12"/>
  <c r="DB2" i="12"/>
  <c r="DA2" i="12"/>
  <c r="CZ2" i="12"/>
  <c r="CY2" i="12"/>
  <c r="CX2" i="12"/>
  <c r="CW2" i="12"/>
  <c r="CV2" i="12"/>
  <c r="CU2" i="12"/>
  <c r="CT2" i="12"/>
  <c r="CS2" i="12"/>
  <c r="CR2" i="12"/>
  <c r="CQ2" i="12"/>
  <c r="CP2" i="12"/>
  <c r="CO2" i="12"/>
  <c r="CN2" i="12"/>
  <c r="CM2" i="12"/>
  <c r="CL2" i="12"/>
  <c r="CK2" i="12"/>
  <c r="CJ2" i="12"/>
  <c r="CI2" i="12"/>
  <c r="CH2" i="12"/>
  <c r="CG2" i="12"/>
  <c r="CF2" i="12"/>
  <c r="CE2" i="12"/>
  <c r="CD2" i="12"/>
  <c r="CC2" i="12"/>
  <c r="CB2" i="12"/>
  <c r="CA2" i="12"/>
  <c r="BZ2" i="12"/>
  <c r="BY2" i="12"/>
  <c r="BY104" i="12" s="1"/>
  <c r="BX2" i="12"/>
  <c r="BW2" i="12"/>
  <c r="BV2" i="12"/>
  <c r="BU2" i="12"/>
  <c r="BT2" i="12"/>
  <c r="BS2" i="12"/>
  <c r="BR2" i="12"/>
  <c r="BQ2" i="12"/>
  <c r="BP2" i="12"/>
  <c r="BO2" i="12"/>
  <c r="BN2" i="12"/>
  <c r="BM2" i="12"/>
  <c r="BL2" i="12"/>
  <c r="BL105" i="12" s="1"/>
  <c r="BK2" i="12"/>
  <c r="BJ2" i="12"/>
  <c r="BI2" i="12"/>
  <c r="BH2" i="12"/>
  <c r="BH103" i="12" s="1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C104" i="12" s="1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M105" i="12" s="1"/>
  <c r="L2" i="12"/>
  <c r="K2" i="12"/>
  <c r="J2" i="12"/>
  <c r="I2" i="12"/>
  <c r="I103" i="12" s="1"/>
  <c r="H2" i="12"/>
  <c r="G2" i="12"/>
  <c r="F2" i="12"/>
  <c r="E2" i="12"/>
  <c r="E103" i="12" s="1"/>
  <c r="D2" i="12"/>
  <c r="C2" i="12"/>
  <c r="DO101" i="11"/>
  <c r="DN101" i="11"/>
  <c r="DM101" i="11"/>
  <c r="DL101" i="11"/>
  <c r="DK101" i="11"/>
  <c r="DJ101" i="11"/>
  <c r="DI101" i="11"/>
  <c r="DH101" i="11"/>
  <c r="DG101" i="11"/>
  <c r="DF101" i="11"/>
  <c r="DE101" i="11"/>
  <c r="DD101" i="11"/>
  <c r="DC101" i="11"/>
  <c r="DB101" i="11"/>
  <c r="DA101" i="11"/>
  <c r="CZ101" i="11"/>
  <c r="CY101" i="11"/>
  <c r="CX101" i="11"/>
  <c r="CW101" i="11"/>
  <c r="CV101" i="11"/>
  <c r="CU101" i="11"/>
  <c r="CT101" i="11"/>
  <c r="CS101" i="11"/>
  <c r="CR101" i="11"/>
  <c r="CQ101" i="11"/>
  <c r="CP101" i="11"/>
  <c r="CO101" i="11"/>
  <c r="CN101" i="11"/>
  <c r="CM101" i="11"/>
  <c r="CL101" i="11"/>
  <c r="CK101" i="11"/>
  <c r="CJ101" i="11"/>
  <c r="CI101" i="11"/>
  <c r="CH101" i="11"/>
  <c r="CG101" i="11"/>
  <c r="CF101" i="11"/>
  <c r="CE101" i="11"/>
  <c r="CD101" i="11"/>
  <c r="CC101" i="11"/>
  <c r="CB101" i="11"/>
  <c r="CA101" i="11"/>
  <c r="BZ101" i="11"/>
  <c r="BY101" i="11"/>
  <c r="BX101" i="11"/>
  <c r="BW101" i="11"/>
  <c r="BV101" i="11"/>
  <c r="BU101" i="11"/>
  <c r="BT101" i="11"/>
  <c r="BS101" i="11"/>
  <c r="BR101" i="11"/>
  <c r="BQ101" i="11"/>
  <c r="BP101" i="11"/>
  <c r="BO101" i="11"/>
  <c r="BN101" i="11"/>
  <c r="BM101" i="11"/>
  <c r="BL101" i="11"/>
  <c r="BK101" i="11"/>
  <c r="BJ101" i="11"/>
  <c r="BI101" i="11"/>
  <c r="BH101" i="11"/>
  <c r="BG101" i="11"/>
  <c r="BF101" i="11"/>
  <c r="BE101" i="11"/>
  <c r="BD101" i="11"/>
  <c r="BC101" i="11"/>
  <c r="BB101" i="11"/>
  <c r="BA101" i="11"/>
  <c r="AZ101" i="11"/>
  <c r="AY101" i="11"/>
  <c r="AX101" i="11"/>
  <c r="AW101" i="11"/>
  <c r="AV101" i="11"/>
  <c r="AU101" i="11"/>
  <c r="AT101" i="11"/>
  <c r="AS101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101" i="11"/>
  <c r="DO100" i="11"/>
  <c r="DN100" i="11"/>
  <c r="DM100" i="11"/>
  <c r="DL100" i="11"/>
  <c r="DK100" i="11"/>
  <c r="DJ100" i="11"/>
  <c r="DI100" i="11"/>
  <c r="DH100" i="11"/>
  <c r="DG100" i="11"/>
  <c r="DF100" i="11"/>
  <c r="DE100" i="11"/>
  <c r="DD100" i="11"/>
  <c r="DC100" i="11"/>
  <c r="DB100" i="11"/>
  <c r="DA100" i="11"/>
  <c r="CZ100" i="11"/>
  <c r="CY100" i="11"/>
  <c r="CX100" i="11"/>
  <c r="CW100" i="11"/>
  <c r="CV100" i="11"/>
  <c r="CU100" i="11"/>
  <c r="CT100" i="11"/>
  <c r="CS100" i="11"/>
  <c r="CR100" i="11"/>
  <c r="CQ100" i="11"/>
  <c r="CP100" i="11"/>
  <c r="CO100" i="11"/>
  <c r="CN100" i="11"/>
  <c r="CM100" i="11"/>
  <c r="CL100" i="11"/>
  <c r="CK100" i="11"/>
  <c r="CJ100" i="11"/>
  <c r="CI100" i="11"/>
  <c r="CH100" i="11"/>
  <c r="CG100" i="11"/>
  <c r="CF100" i="11"/>
  <c r="CE100" i="11"/>
  <c r="CD100" i="11"/>
  <c r="CC100" i="11"/>
  <c r="CB100" i="11"/>
  <c r="CA100" i="11"/>
  <c r="BZ100" i="11"/>
  <c r="BY100" i="11"/>
  <c r="BX100" i="11"/>
  <c r="BW100" i="11"/>
  <c r="BV100" i="11"/>
  <c r="BU100" i="11"/>
  <c r="BT100" i="11"/>
  <c r="BS100" i="11"/>
  <c r="BR100" i="11"/>
  <c r="BQ100" i="11"/>
  <c r="BP100" i="11"/>
  <c r="BO100" i="11"/>
  <c r="BN100" i="11"/>
  <c r="BM100" i="11"/>
  <c r="BL100" i="11"/>
  <c r="BK100" i="11"/>
  <c r="BJ100" i="11"/>
  <c r="BI100" i="11"/>
  <c r="BH100" i="11"/>
  <c r="BG100" i="11"/>
  <c r="BF100" i="11"/>
  <c r="BE100" i="11"/>
  <c r="BD100" i="11"/>
  <c r="BC100" i="11"/>
  <c r="BB100" i="11"/>
  <c r="BA100" i="11"/>
  <c r="AZ100" i="11"/>
  <c r="AY100" i="11"/>
  <c r="AX100" i="11"/>
  <c r="AW100" i="11"/>
  <c r="AV100" i="11"/>
  <c r="AU100" i="11"/>
  <c r="AT100" i="11"/>
  <c r="AS100" i="11"/>
  <c r="AR100" i="11"/>
  <c r="AQ100" i="11"/>
  <c r="AP100" i="11"/>
  <c r="AO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N100" i="11"/>
  <c r="M100" i="11"/>
  <c r="L100" i="11"/>
  <c r="K100" i="11"/>
  <c r="J100" i="11"/>
  <c r="I100" i="11"/>
  <c r="H100" i="11"/>
  <c r="G100" i="11"/>
  <c r="F100" i="11"/>
  <c r="E100" i="11"/>
  <c r="D100" i="11"/>
  <c r="C100" i="11"/>
  <c r="DO99" i="11"/>
  <c r="DN99" i="11"/>
  <c r="DM99" i="11"/>
  <c r="DL99" i="11"/>
  <c r="DK99" i="11"/>
  <c r="DJ99" i="11"/>
  <c r="DI99" i="11"/>
  <c r="DH99" i="11"/>
  <c r="DG99" i="11"/>
  <c r="DF99" i="11"/>
  <c r="DE99" i="11"/>
  <c r="DD99" i="11"/>
  <c r="DC99" i="11"/>
  <c r="DB99" i="11"/>
  <c r="DA99" i="11"/>
  <c r="CZ99" i="11"/>
  <c r="CY99" i="11"/>
  <c r="CX99" i="11"/>
  <c r="CW99" i="11"/>
  <c r="CV99" i="11"/>
  <c r="CU99" i="11"/>
  <c r="CT99" i="11"/>
  <c r="CS99" i="11"/>
  <c r="CR99" i="11"/>
  <c r="CQ99" i="11"/>
  <c r="CP99" i="11"/>
  <c r="CO99" i="11"/>
  <c r="CN99" i="11"/>
  <c r="CM99" i="11"/>
  <c r="CL99" i="11"/>
  <c r="CK99" i="11"/>
  <c r="CJ99" i="11"/>
  <c r="CI99" i="11"/>
  <c r="CH99" i="11"/>
  <c r="CG99" i="11"/>
  <c r="CF99" i="11"/>
  <c r="CE99" i="11"/>
  <c r="CD99" i="11"/>
  <c r="CC99" i="11"/>
  <c r="CB99" i="11"/>
  <c r="CA99" i="11"/>
  <c r="BZ99" i="11"/>
  <c r="BY99" i="11"/>
  <c r="BX99" i="11"/>
  <c r="BW99" i="11"/>
  <c r="BV99" i="11"/>
  <c r="BU99" i="11"/>
  <c r="BT99" i="11"/>
  <c r="BS99" i="11"/>
  <c r="BR99" i="11"/>
  <c r="BQ99" i="11"/>
  <c r="BP99" i="11"/>
  <c r="BO99" i="11"/>
  <c r="BN99" i="11"/>
  <c r="BM99" i="11"/>
  <c r="BL99" i="11"/>
  <c r="BK99" i="1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W99" i="11"/>
  <c r="AV99" i="11"/>
  <c r="AU99" i="11"/>
  <c r="AT99" i="11"/>
  <c r="AS99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99" i="11"/>
  <c r="DO98" i="11"/>
  <c r="DN98" i="11"/>
  <c r="DM98" i="11"/>
  <c r="DL98" i="11"/>
  <c r="DK98" i="11"/>
  <c r="DJ98" i="11"/>
  <c r="DI98" i="11"/>
  <c r="DH98" i="11"/>
  <c r="DG98" i="11"/>
  <c r="DF98" i="11"/>
  <c r="DE98" i="11"/>
  <c r="DD98" i="11"/>
  <c r="DC98" i="11"/>
  <c r="DB98" i="11"/>
  <c r="DA98" i="11"/>
  <c r="CZ98" i="11"/>
  <c r="CY98" i="11"/>
  <c r="CX98" i="11"/>
  <c r="CW98" i="11"/>
  <c r="CV98" i="11"/>
  <c r="CU98" i="11"/>
  <c r="CT98" i="11"/>
  <c r="CS98" i="11"/>
  <c r="CR98" i="11"/>
  <c r="CQ98" i="11"/>
  <c r="CP98" i="11"/>
  <c r="CO98" i="11"/>
  <c r="CN98" i="11"/>
  <c r="CM98" i="11"/>
  <c r="CL98" i="11"/>
  <c r="CK98" i="11"/>
  <c r="CJ98" i="11"/>
  <c r="CI98" i="11"/>
  <c r="CH98" i="11"/>
  <c r="CG98" i="11"/>
  <c r="CF98" i="11"/>
  <c r="CE98" i="11"/>
  <c r="CD98" i="11"/>
  <c r="CC98" i="11"/>
  <c r="CB98" i="11"/>
  <c r="CA98" i="11"/>
  <c r="BZ98" i="11"/>
  <c r="BY98" i="11"/>
  <c r="BX98" i="11"/>
  <c r="BW98" i="11"/>
  <c r="BV98" i="11"/>
  <c r="BU98" i="11"/>
  <c r="BT98" i="11"/>
  <c r="BS98" i="11"/>
  <c r="BR98" i="11"/>
  <c r="BQ98" i="11"/>
  <c r="BP98" i="11"/>
  <c r="BO98" i="11"/>
  <c r="BN98" i="11"/>
  <c r="BM98" i="11"/>
  <c r="BL98" i="11"/>
  <c r="BK98" i="11"/>
  <c r="BJ98" i="11"/>
  <c r="BI98" i="11"/>
  <c r="BH98" i="11"/>
  <c r="BG98" i="11"/>
  <c r="BF98" i="11"/>
  <c r="BE98" i="11"/>
  <c r="BD98" i="11"/>
  <c r="BC98" i="11"/>
  <c r="BB98" i="11"/>
  <c r="BA98" i="11"/>
  <c r="AZ98" i="11"/>
  <c r="AY98" i="11"/>
  <c r="AX98" i="11"/>
  <c r="AW98" i="11"/>
  <c r="AV98" i="11"/>
  <c r="AU98" i="11"/>
  <c r="AT98" i="11"/>
  <c r="AS98" i="11"/>
  <c r="AR98" i="11"/>
  <c r="AQ98" i="11"/>
  <c r="AP98" i="11"/>
  <c r="AO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O98" i="11"/>
  <c r="N98" i="11"/>
  <c r="M98" i="11"/>
  <c r="L98" i="11"/>
  <c r="K98" i="11"/>
  <c r="J98" i="11"/>
  <c r="I98" i="11"/>
  <c r="H98" i="11"/>
  <c r="G98" i="11"/>
  <c r="F98" i="11"/>
  <c r="E98" i="11"/>
  <c r="D98" i="11"/>
  <c r="C98" i="11"/>
  <c r="DO97" i="11"/>
  <c r="DN97" i="11"/>
  <c r="DM97" i="11"/>
  <c r="DL97" i="11"/>
  <c r="DK97" i="11"/>
  <c r="DJ97" i="11"/>
  <c r="DI97" i="11"/>
  <c r="DH97" i="11"/>
  <c r="DG97" i="11"/>
  <c r="DF97" i="11"/>
  <c r="DE97" i="11"/>
  <c r="DD97" i="11"/>
  <c r="DC97" i="11"/>
  <c r="DB97" i="11"/>
  <c r="DA97" i="11"/>
  <c r="CZ97" i="11"/>
  <c r="CY97" i="11"/>
  <c r="CX97" i="11"/>
  <c r="CW97" i="11"/>
  <c r="CV97" i="11"/>
  <c r="CU97" i="11"/>
  <c r="CT97" i="11"/>
  <c r="CS97" i="11"/>
  <c r="CR97" i="11"/>
  <c r="CQ97" i="11"/>
  <c r="CP97" i="11"/>
  <c r="CO97" i="11"/>
  <c r="CN97" i="11"/>
  <c r="CM97" i="11"/>
  <c r="CL97" i="11"/>
  <c r="CK97" i="11"/>
  <c r="CJ97" i="11"/>
  <c r="CI97" i="11"/>
  <c r="CH97" i="11"/>
  <c r="CG97" i="11"/>
  <c r="CF97" i="11"/>
  <c r="CE97" i="11"/>
  <c r="CD97" i="11"/>
  <c r="CC97" i="11"/>
  <c r="CB97" i="11"/>
  <c r="CA97" i="11"/>
  <c r="BZ97" i="11"/>
  <c r="BY97" i="11"/>
  <c r="BX97" i="11"/>
  <c r="BW97" i="11"/>
  <c r="BV97" i="11"/>
  <c r="BU97" i="11"/>
  <c r="BT97" i="11"/>
  <c r="BS97" i="11"/>
  <c r="BR97" i="11"/>
  <c r="BQ97" i="11"/>
  <c r="BP97" i="11"/>
  <c r="BO97" i="11"/>
  <c r="BN97" i="11"/>
  <c r="BM97" i="11"/>
  <c r="BL97" i="11"/>
  <c r="BK97" i="11"/>
  <c r="BJ97" i="11"/>
  <c r="BI97" i="11"/>
  <c r="BH97" i="11"/>
  <c r="BG97" i="11"/>
  <c r="BF97" i="11"/>
  <c r="BE97" i="11"/>
  <c r="BD97" i="11"/>
  <c r="BC97" i="11"/>
  <c r="BB97" i="11"/>
  <c r="BA97" i="11"/>
  <c r="AZ97" i="11"/>
  <c r="AY97" i="11"/>
  <c r="AX97" i="11"/>
  <c r="AW97" i="11"/>
  <c r="AV97" i="11"/>
  <c r="AU97" i="11"/>
  <c r="AT97" i="11"/>
  <c r="AS97" i="11"/>
  <c r="AR97" i="11"/>
  <c r="AQ97" i="11"/>
  <c r="AP97" i="11"/>
  <c r="AO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O97" i="11"/>
  <c r="N97" i="11"/>
  <c r="M97" i="11"/>
  <c r="L97" i="11"/>
  <c r="K97" i="11"/>
  <c r="J97" i="11"/>
  <c r="I97" i="11"/>
  <c r="H97" i="11"/>
  <c r="G97" i="11"/>
  <c r="F97" i="11"/>
  <c r="E97" i="11"/>
  <c r="D97" i="11"/>
  <c r="C97" i="11"/>
  <c r="DO96" i="11"/>
  <c r="DN96" i="11"/>
  <c r="DM96" i="11"/>
  <c r="DL96" i="11"/>
  <c r="DK96" i="11"/>
  <c r="DJ96" i="11"/>
  <c r="DI96" i="11"/>
  <c r="DH96" i="11"/>
  <c r="DG96" i="11"/>
  <c r="DF96" i="11"/>
  <c r="DE96" i="11"/>
  <c r="DD96" i="11"/>
  <c r="DC96" i="11"/>
  <c r="DB96" i="11"/>
  <c r="DA96" i="11"/>
  <c r="CZ96" i="11"/>
  <c r="CY96" i="11"/>
  <c r="CX96" i="11"/>
  <c r="CW96" i="11"/>
  <c r="CV96" i="11"/>
  <c r="CU96" i="11"/>
  <c r="CT96" i="11"/>
  <c r="CS96" i="11"/>
  <c r="CR96" i="11"/>
  <c r="CQ96" i="11"/>
  <c r="CP96" i="11"/>
  <c r="CO96" i="11"/>
  <c r="CN96" i="11"/>
  <c r="CM96" i="11"/>
  <c r="CL96" i="11"/>
  <c r="CK96" i="11"/>
  <c r="CJ96" i="11"/>
  <c r="CI96" i="11"/>
  <c r="CH96" i="11"/>
  <c r="CG96" i="11"/>
  <c r="CF96" i="11"/>
  <c r="CE96" i="11"/>
  <c r="CD96" i="11"/>
  <c r="CC96" i="11"/>
  <c r="CB96" i="11"/>
  <c r="CA96" i="11"/>
  <c r="BZ96" i="11"/>
  <c r="BY96" i="11"/>
  <c r="BX96" i="11"/>
  <c r="BW96" i="11"/>
  <c r="BV96" i="11"/>
  <c r="BU96" i="11"/>
  <c r="BT96" i="11"/>
  <c r="BS96" i="11"/>
  <c r="BR96" i="11"/>
  <c r="BQ96" i="11"/>
  <c r="BP96" i="11"/>
  <c r="BO96" i="11"/>
  <c r="BN96" i="11"/>
  <c r="BM96" i="11"/>
  <c r="BL96" i="11"/>
  <c r="BK96" i="11"/>
  <c r="BJ96" i="11"/>
  <c r="BI96" i="11"/>
  <c r="BH96" i="11"/>
  <c r="BG96" i="11"/>
  <c r="BF96" i="11"/>
  <c r="BE96" i="11"/>
  <c r="BD96" i="11"/>
  <c r="BC96" i="11"/>
  <c r="BB96" i="11"/>
  <c r="BA96" i="11"/>
  <c r="AZ96" i="11"/>
  <c r="AY96" i="11"/>
  <c r="AX96" i="11"/>
  <c r="AW96" i="11"/>
  <c r="AV96" i="11"/>
  <c r="AU96" i="11"/>
  <c r="AT96" i="11"/>
  <c r="AS96" i="11"/>
  <c r="AR96" i="11"/>
  <c r="AQ96" i="11"/>
  <c r="AP96" i="11"/>
  <c r="AO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O96" i="11"/>
  <c r="N96" i="11"/>
  <c r="M96" i="11"/>
  <c r="L96" i="11"/>
  <c r="K96" i="11"/>
  <c r="J96" i="11"/>
  <c r="I96" i="11"/>
  <c r="H96" i="11"/>
  <c r="G96" i="11"/>
  <c r="F96" i="11"/>
  <c r="E96" i="11"/>
  <c r="D96" i="11"/>
  <c r="C96" i="11"/>
  <c r="DO95" i="11"/>
  <c r="DN95" i="11"/>
  <c r="DM95" i="11"/>
  <c r="DL95" i="11"/>
  <c r="DK95" i="11"/>
  <c r="DJ95" i="11"/>
  <c r="DI95" i="11"/>
  <c r="DH95" i="11"/>
  <c r="DG95" i="11"/>
  <c r="DF95" i="11"/>
  <c r="DE95" i="11"/>
  <c r="DD95" i="11"/>
  <c r="DC95" i="11"/>
  <c r="DB95" i="11"/>
  <c r="DA95" i="11"/>
  <c r="CZ95" i="11"/>
  <c r="CY95" i="11"/>
  <c r="CX95" i="11"/>
  <c r="CW95" i="11"/>
  <c r="CV95" i="11"/>
  <c r="CU95" i="11"/>
  <c r="CT95" i="11"/>
  <c r="CS95" i="11"/>
  <c r="CR95" i="11"/>
  <c r="CQ95" i="11"/>
  <c r="CP95" i="11"/>
  <c r="CO95" i="11"/>
  <c r="CN95" i="11"/>
  <c r="CM95" i="11"/>
  <c r="CL95" i="11"/>
  <c r="CK95" i="11"/>
  <c r="CJ95" i="11"/>
  <c r="CI95" i="11"/>
  <c r="CH95" i="11"/>
  <c r="CG95" i="11"/>
  <c r="CF95" i="11"/>
  <c r="CE95" i="11"/>
  <c r="CD95" i="11"/>
  <c r="CC95" i="11"/>
  <c r="CB95" i="11"/>
  <c r="CA95" i="11"/>
  <c r="BZ95" i="11"/>
  <c r="BY95" i="11"/>
  <c r="BX95" i="11"/>
  <c r="BW95" i="11"/>
  <c r="BV95" i="11"/>
  <c r="BU95" i="11"/>
  <c r="BT95" i="11"/>
  <c r="BS95" i="11"/>
  <c r="BR95" i="11"/>
  <c r="BQ95" i="11"/>
  <c r="BP95" i="11"/>
  <c r="BO95" i="11"/>
  <c r="BN95" i="11"/>
  <c r="BM95" i="11"/>
  <c r="BL95" i="11"/>
  <c r="BK95" i="11"/>
  <c r="BJ95" i="11"/>
  <c r="BI95" i="11"/>
  <c r="BH95" i="11"/>
  <c r="BG95" i="11"/>
  <c r="BF95" i="11"/>
  <c r="BE95" i="11"/>
  <c r="BD95" i="11"/>
  <c r="BC95" i="11"/>
  <c r="BB95" i="11"/>
  <c r="BA95" i="11"/>
  <c r="AZ95" i="11"/>
  <c r="AY95" i="11"/>
  <c r="AX95" i="11"/>
  <c r="AW95" i="11"/>
  <c r="AV95" i="11"/>
  <c r="AU95" i="11"/>
  <c r="AT95" i="11"/>
  <c r="AS95" i="11"/>
  <c r="AR95" i="11"/>
  <c r="AQ95" i="11"/>
  <c r="AP95" i="11"/>
  <c r="AO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O95" i="11"/>
  <c r="N95" i="11"/>
  <c r="M95" i="11"/>
  <c r="L95" i="11"/>
  <c r="K95" i="11"/>
  <c r="J95" i="11"/>
  <c r="I95" i="11"/>
  <c r="H95" i="11"/>
  <c r="G95" i="11"/>
  <c r="F95" i="11"/>
  <c r="E95" i="11"/>
  <c r="D95" i="11"/>
  <c r="C95" i="11"/>
  <c r="DO94" i="11"/>
  <c r="DN94" i="11"/>
  <c r="DM94" i="11"/>
  <c r="DL94" i="11"/>
  <c r="DK94" i="11"/>
  <c r="DJ94" i="11"/>
  <c r="DI94" i="11"/>
  <c r="DH94" i="11"/>
  <c r="DG94" i="11"/>
  <c r="DF94" i="11"/>
  <c r="DE94" i="11"/>
  <c r="DD94" i="11"/>
  <c r="DC94" i="11"/>
  <c r="DB94" i="11"/>
  <c r="DA94" i="11"/>
  <c r="CZ94" i="11"/>
  <c r="CY94" i="11"/>
  <c r="CX94" i="11"/>
  <c r="CW94" i="11"/>
  <c r="CV94" i="11"/>
  <c r="CU94" i="11"/>
  <c r="CT94" i="11"/>
  <c r="CS94" i="11"/>
  <c r="CR94" i="11"/>
  <c r="CQ94" i="11"/>
  <c r="CP94" i="11"/>
  <c r="CO94" i="11"/>
  <c r="CN94" i="11"/>
  <c r="CM94" i="11"/>
  <c r="CL94" i="11"/>
  <c r="CK94" i="11"/>
  <c r="CJ94" i="11"/>
  <c r="CI94" i="11"/>
  <c r="CH94" i="11"/>
  <c r="CG94" i="11"/>
  <c r="CF94" i="11"/>
  <c r="CE94" i="11"/>
  <c r="CD94" i="11"/>
  <c r="CC94" i="11"/>
  <c r="CB94" i="11"/>
  <c r="CA94" i="11"/>
  <c r="BZ94" i="11"/>
  <c r="BY94" i="11"/>
  <c r="BX94" i="11"/>
  <c r="BW94" i="11"/>
  <c r="BV94" i="11"/>
  <c r="BU94" i="11"/>
  <c r="BT94" i="11"/>
  <c r="BS94" i="11"/>
  <c r="BR94" i="11"/>
  <c r="BQ94" i="11"/>
  <c r="BP94" i="11"/>
  <c r="BO94" i="11"/>
  <c r="BN94" i="11"/>
  <c r="BM94" i="11"/>
  <c r="BL94" i="11"/>
  <c r="BK94" i="11"/>
  <c r="BJ94" i="11"/>
  <c r="BI94" i="11"/>
  <c r="BH94" i="11"/>
  <c r="BG94" i="11"/>
  <c r="BF94" i="11"/>
  <c r="BE94" i="11"/>
  <c r="BD94" i="11"/>
  <c r="BC94" i="11"/>
  <c r="BB94" i="11"/>
  <c r="BA94" i="11"/>
  <c r="AZ94" i="11"/>
  <c r="AY94" i="11"/>
  <c r="AX94" i="11"/>
  <c r="AW94" i="11"/>
  <c r="AV94" i="11"/>
  <c r="AU94" i="11"/>
  <c r="AT94" i="11"/>
  <c r="AS94" i="11"/>
  <c r="AR94" i="11"/>
  <c r="AQ94" i="11"/>
  <c r="AP94" i="11"/>
  <c r="AO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O94" i="11"/>
  <c r="N94" i="11"/>
  <c r="M94" i="11"/>
  <c r="L94" i="11"/>
  <c r="K94" i="11"/>
  <c r="J94" i="11"/>
  <c r="I94" i="11"/>
  <c r="H94" i="11"/>
  <c r="G94" i="11"/>
  <c r="F94" i="11"/>
  <c r="E94" i="11"/>
  <c r="D94" i="11"/>
  <c r="C94" i="11"/>
  <c r="DO93" i="11"/>
  <c r="DN93" i="11"/>
  <c r="DM93" i="11"/>
  <c r="DL93" i="11"/>
  <c r="DK93" i="11"/>
  <c r="DJ93" i="11"/>
  <c r="DI93" i="11"/>
  <c r="DH93" i="11"/>
  <c r="DG93" i="11"/>
  <c r="DF93" i="11"/>
  <c r="DE93" i="11"/>
  <c r="DD93" i="11"/>
  <c r="DC93" i="11"/>
  <c r="DB93" i="11"/>
  <c r="DA93" i="11"/>
  <c r="CZ93" i="11"/>
  <c r="CY93" i="11"/>
  <c r="CX93" i="11"/>
  <c r="CW93" i="11"/>
  <c r="CV93" i="11"/>
  <c r="CU93" i="11"/>
  <c r="CT93" i="11"/>
  <c r="CS93" i="11"/>
  <c r="CR93" i="11"/>
  <c r="CQ93" i="11"/>
  <c r="CP93" i="11"/>
  <c r="CO93" i="11"/>
  <c r="CN93" i="11"/>
  <c r="CM93" i="11"/>
  <c r="CL93" i="11"/>
  <c r="CK93" i="11"/>
  <c r="CJ93" i="11"/>
  <c r="CI93" i="11"/>
  <c r="CH93" i="11"/>
  <c r="CG93" i="11"/>
  <c r="CF93" i="11"/>
  <c r="CE93" i="11"/>
  <c r="CD93" i="11"/>
  <c r="CC93" i="11"/>
  <c r="CB93" i="11"/>
  <c r="CA93" i="11"/>
  <c r="BZ93" i="11"/>
  <c r="BY93" i="11"/>
  <c r="BX93" i="11"/>
  <c r="BW93" i="11"/>
  <c r="BV93" i="11"/>
  <c r="BU93" i="11"/>
  <c r="BT93" i="11"/>
  <c r="BS93" i="11"/>
  <c r="BR93" i="11"/>
  <c r="BQ93" i="11"/>
  <c r="BP93" i="11"/>
  <c r="BO93" i="11"/>
  <c r="BN93" i="11"/>
  <c r="BM93" i="11"/>
  <c r="BL93" i="11"/>
  <c r="BK93" i="11"/>
  <c r="BJ93" i="11"/>
  <c r="BI93" i="11"/>
  <c r="BH93" i="11"/>
  <c r="BG93" i="11"/>
  <c r="BF93" i="11"/>
  <c r="BE93" i="11"/>
  <c r="BD93" i="11"/>
  <c r="BC93" i="11"/>
  <c r="BB93" i="11"/>
  <c r="BA93" i="11"/>
  <c r="AZ93" i="11"/>
  <c r="AY93" i="11"/>
  <c r="AX93" i="11"/>
  <c r="AW93" i="11"/>
  <c r="AV93" i="11"/>
  <c r="AU93" i="11"/>
  <c r="AT93" i="11"/>
  <c r="AS93" i="11"/>
  <c r="AR93" i="11"/>
  <c r="AQ93" i="11"/>
  <c r="AP93" i="11"/>
  <c r="AO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O93" i="11"/>
  <c r="N93" i="11"/>
  <c r="M93" i="11"/>
  <c r="L93" i="11"/>
  <c r="K93" i="11"/>
  <c r="J93" i="11"/>
  <c r="I93" i="11"/>
  <c r="H93" i="11"/>
  <c r="G93" i="11"/>
  <c r="F93" i="11"/>
  <c r="E93" i="11"/>
  <c r="D93" i="11"/>
  <c r="C93" i="11"/>
  <c r="DO92" i="11"/>
  <c r="DN92" i="11"/>
  <c r="DM92" i="11"/>
  <c r="DL92" i="11"/>
  <c r="DK92" i="11"/>
  <c r="DJ92" i="11"/>
  <c r="DI92" i="11"/>
  <c r="DH92" i="11"/>
  <c r="DG92" i="11"/>
  <c r="DF92" i="11"/>
  <c r="DE92" i="11"/>
  <c r="DD92" i="11"/>
  <c r="DC92" i="11"/>
  <c r="DB92" i="11"/>
  <c r="DA92" i="11"/>
  <c r="CZ92" i="11"/>
  <c r="CY92" i="11"/>
  <c r="CX92" i="11"/>
  <c r="CW92" i="11"/>
  <c r="CV92" i="11"/>
  <c r="CU92" i="11"/>
  <c r="CT92" i="11"/>
  <c r="CS92" i="11"/>
  <c r="CR92" i="11"/>
  <c r="CQ92" i="11"/>
  <c r="CP92" i="11"/>
  <c r="CO92" i="11"/>
  <c r="CN92" i="11"/>
  <c r="CM92" i="11"/>
  <c r="CL92" i="11"/>
  <c r="CK92" i="11"/>
  <c r="CJ92" i="11"/>
  <c r="CI92" i="11"/>
  <c r="CH92" i="11"/>
  <c r="CG92" i="11"/>
  <c r="CF92" i="11"/>
  <c r="CE92" i="11"/>
  <c r="CD92" i="11"/>
  <c r="CC92" i="11"/>
  <c r="CB92" i="11"/>
  <c r="CA92" i="11"/>
  <c r="BZ92" i="11"/>
  <c r="BY92" i="11"/>
  <c r="BX92" i="11"/>
  <c r="BW92" i="11"/>
  <c r="BV92" i="11"/>
  <c r="BU92" i="11"/>
  <c r="BT92" i="11"/>
  <c r="BS92" i="11"/>
  <c r="BR92" i="11"/>
  <c r="BQ92" i="11"/>
  <c r="BP92" i="11"/>
  <c r="BO92" i="11"/>
  <c r="BN92" i="11"/>
  <c r="BM92" i="11"/>
  <c r="BL92" i="11"/>
  <c r="BK92" i="11"/>
  <c r="BJ92" i="11"/>
  <c r="BI92" i="11"/>
  <c r="BH92" i="11"/>
  <c r="BG92" i="11"/>
  <c r="BF92" i="11"/>
  <c r="BE92" i="11"/>
  <c r="BD92" i="11"/>
  <c r="BC92" i="11"/>
  <c r="BB92" i="11"/>
  <c r="BA92" i="11"/>
  <c r="AZ92" i="11"/>
  <c r="AY92" i="11"/>
  <c r="AX92" i="11"/>
  <c r="AW92" i="11"/>
  <c r="AV92" i="11"/>
  <c r="AU92" i="11"/>
  <c r="AT92" i="11"/>
  <c r="AS92" i="11"/>
  <c r="AR92" i="11"/>
  <c r="AQ92" i="11"/>
  <c r="AP92" i="11"/>
  <c r="AO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O92" i="11"/>
  <c r="N92" i="11"/>
  <c r="M92" i="11"/>
  <c r="L92" i="11"/>
  <c r="K92" i="11"/>
  <c r="J92" i="11"/>
  <c r="I92" i="11"/>
  <c r="H92" i="11"/>
  <c r="G92" i="11"/>
  <c r="F92" i="11"/>
  <c r="E92" i="11"/>
  <c r="D92" i="11"/>
  <c r="C92" i="11"/>
  <c r="DO91" i="11"/>
  <c r="DN91" i="11"/>
  <c r="DM91" i="11"/>
  <c r="DL91" i="11"/>
  <c r="DK91" i="11"/>
  <c r="DJ91" i="11"/>
  <c r="DI91" i="11"/>
  <c r="DH91" i="11"/>
  <c r="DG91" i="11"/>
  <c r="DF91" i="11"/>
  <c r="DE91" i="11"/>
  <c r="DD91" i="11"/>
  <c r="DC91" i="11"/>
  <c r="DB91" i="11"/>
  <c r="DA91" i="11"/>
  <c r="CZ91" i="11"/>
  <c r="CY91" i="11"/>
  <c r="CX91" i="11"/>
  <c r="CW91" i="11"/>
  <c r="CV91" i="11"/>
  <c r="CU91" i="11"/>
  <c r="CT91" i="11"/>
  <c r="CS91" i="11"/>
  <c r="CR91" i="11"/>
  <c r="CQ91" i="11"/>
  <c r="CP91" i="11"/>
  <c r="CO91" i="11"/>
  <c r="CN91" i="11"/>
  <c r="CM91" i="11"/>
  <c r="CL91" i="11"/>
  <c r="CK91" i="11"/>
  <c r="CJ91" i="11"/>
  <c r="CI91" i="11"/>
  <c r="CH91" i="11"/>
  <c r="CG91" i="11"/>
  <c r="CF91" i="11"/>
  <c r="CE91" i="11"/>
  <c r="CD91" i="11"/>
  <c r="CC91" i="11"/>
  <c r="CB91" i="11"/>
  <c r="CA91" i="11"/>
  <c r="BZ91" i="11"/>
  <c r="BY91" i="11"/>
  <c r="BX91" i="11"/>
  <c r="BW91" i="11"/>
  <c r="BV91" i="11"/>
  <c r="BU91" i="11"/>
  <c r="BT91" i="11"/>
  <c r="BS91" i="11"/>
  <c r="BR91" i="11"/>
  <c r="BQ91" i="11"/>
  <c r="BP91" i="11"/>
  <c r="BO91" i="11"/>
  <c r="BN91" i="11"/>
  <c r="BM91" i="11"/>
  <c r="BL91" i="11"/>
  <c r="BK91" i="11"/>
  <c r="BJ91" i="11"/>
  <c r="BI91" i="11"/>
  <c r="BH91" i="11"/>
  <c r="BG91" i="11"/>
  <c r="BF91" i="11"/>
  <c r="BE91" i="11"/>
  <c r="BD91" i="11"/>
  <c r="BC91" i="11"/>
  <c r="BB91" i="11"/>
  <c r="BA91" i="11"/>
  <c r="AZ91" i="11"/>
  <c r="AY91" i="11"/>
  <c r="AX91" i="11"/>
  <c r="AW91" i="11"/>
  <c r="AV91" i="11"/>
  <c r="AU91" i="11"/>
  <c r="AT91" i="11"/>
  <c r="AS91" i="11"/>
  <c r="AR91" i="11"/>
  <c r="AQ91" i="11"/>
  <c r="AP91" i="11"/>
  <c r="AO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O91" i="11"/>
  <c r="N91" i="11"/>
  <c r="M91" i="11"/>
  <c r="L91" i="11"/>
  <c r="K91" i="11"/>
  <c r="J91" i="11"/>
  <c r="I91" i="11"/>
  <c r="H91" i="11"/>
  <c r="G91" i="11"/>
  <c r="F91" i="11"/>
  <c r="E91" i="11"/>
  <c r="D91" i="11"/>
  <c r="C91" i="11"/>
  <c r="DO90" i="11"/>
  <c r="DN90" i="11"/>
  <c r="DM90" i="11"/>
  <c r="DL90" i="11"/>
  <c r="DK90" i="11"/>
  <c r="DJ90" i="11"/>
  <c r="DI90" i="11"/>
  <c r="DH90" i="11"/>
  <c r="DG90" i="11"/>
  <c r="DF90" i="11"/>
  <c r="DE90" i="11"/>
  <c r="DD90" i="11"/>
  <c r="DC90" i="11"/>
  <c r="DB90" i="11"/>
  <c r="DA90" i="11"/>
  <c r="CZ90" i="11"/>
  <c r="CY90" i="11"/>
  <c r="CX90" i="11"/>
  <c r="CW90" i="11"/>
  <c r="CV90" i="11"/>
  <c r="CU90" i="11"/>
  <c r="CT90" i="11"/>
  <c r="CS90" i="11"/>
  <c r="CR90" i="11"/>
  <c r="CQ90" i="11"/>
  <c r="CP90" i="11"/>
  <c r="CO90" i="11"/>
  <c r="CN90" i="11"/>
  <c r="CM90" i="11"/>
  <c r="CL90" i="11"/>
  <c r="CK90" i="11"/>
  <c r="CJ90" i="11"/>
  <c r="CI90" i="11"/>
  <c r="CH90" i="11"/>
  <c r="CG90" i="11"/>
  <c r="CF90" i="11"/>
  <c r="CE90" i="11"/>
  <c r="CD90" i="11"/>
  <c r="CC90" i="11"/>
  <c r="CB90" i="11"/>
  <c r="CA90" i="11"/>
  <c r="BZ90" i="11"/>
  <c r="BY90" i="11"/>
  <c r="BX90" i="11"/>
  <c r="BW90" i="11"/>
  <c r="BV90" i="11"/>
  <c r="BU90" i="11"/>
  <c r="BT90" i="11"/>
  <c r="BS90" i="11"/>
  <c r="BR90" i="11"/>
  <c r="BQ90" i="11"/>
  <c r="BP90" i="11"/>
  <c r="BO90" i="11"/>
  <c r="BN90" i="11"/>
  <c r="BM90" i="11"/>
  <c r="BL90" i="11"/>
  <c r="BK90" i="11"/>
  <c r="BJ90" i="11"/>
  <c r="BI90" i="11"/>
  <c r="BH90" i="11"/>
  <c r="BG90" i="11"/>
  <c r="BF90" i="11"/>
  <c r="BE90" i="11"/>
  <c r="BD90" i="11"/>
  <c r="BC90" i="11"/>
  <c r="BB90" i="11"/>
  <c r="BA90" i="11"/>
  <c r="AZ90" i="11"/>
  <c r="AY90" i="11"/>
  <c r="AX90" i="11"/>
  <c r="AW90" i="11"/>
  <c r="AV90" i="11"/>
  <c r="AU90" i="11"/>
  <c r="AT90" i="11"/>
  <c r="AS90" i="11"/>
  <c r="AR90" i="11"/>
  <c r="AQ90" i="11"/>
  <c r="AP90" i="11"/>
  <c r="AO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O90" i="11"/>
  <c r="N90" i="11"/>
  <c r="M90" i="11"/>
  <c r="L90" i="11"/>
  <c r="K90" i="11"/>
  <c r="J90" i="11"/>
  <c r="I90" i="11"/>
  <c r="H90" i="11"/>
  <c r="G90" i="11"/>
  <c r="F90" i="11"/>
  <c r="E90" i="11"/>
  <c r="D90" i="11"/>
  <c r="C90" i="11"/>
  <c r="DO89" i="11"/>
  <c r="DN89" i="11"/>
  <c r="DM89" i="11"/>
  <c r="DL89" i="11"/>
  <c r="DK89" i="11"/>
  <c r="DJ89" i="11"/>
  <c r="DI89" i="11"/>
  <c r="DH89" i="11"/>
  <c r="DG89" i="11"/>
  <c r="DF89" i="11"/>
  <c r="DE89" i="11"/>
  <c r="DD89" i="11"/>
  <c r="DC89" i="11"/>
  <c r="DB89" i="11"/>
  <c r="DA89" i="11"/>
  <c r="CZ89" i="11"/>
  <c r="CY89" i="11"/>
  <c r="CX89" i="11"/>
  <c r="CW89" i="11"/>
  <c r="CV89" i="11"/>
  <c r="CU89" i="11"/>
  <c r="CT89" i="11"/>
  <c r="CS89" i="11"/>
  <c r="CR89" i="11"/>
  <c r="CQ89" i="11"/>
  <c r="CP89" i="11"/>
  <c r="CO89" i="11"/>
  <c r="CN89" i="11"/>
  <c r="CM89" i="11"/>
  <c r="CL89" i="11"/>
  <c r="CK89" i="11"/>
  <c r="CJ89" i="11"/>
  <c r="CI89" i="11"/>
  <c r="CH89" i="11"/>
  <c r="CG89" i="11"/>
  <c r="CF89" i="11"/>
  <c r="CE89" i="11"/>
  <c r="CD89" i="11"/>
  <c r="CC89" i="11"/>
  <c r="CB89" i="11"/>
  <c r="CA89" i="11"/>
  <c r="BZ89" i="11"/>
  <c r="BY89" i="11"/>
  <c r="BX89" i="11"/>
  <c r="BW89" i="11"/>
  <c r="BV89" i="11"/>
  <c r="BU89" i="11"/>
  <c r="BT89" i="11"/>
  <c r="BS89" i="11"/>
  <c r="BR89" i="11"/>
  <c r="BQ89" i="11"/>
  <c r="BP89" i="11"/>
  <c r="BO89" i="11"/>
  <c r="BN89" i="11"/>
  <c r="BM89" i="11"/>
  <c r="BL89" i="11"/>
  <c r="BK89" i="11"/>
  <c r="BJ89" i="11"/>
  <c r="BI89" i="11"/>
  <c r="BH89" i="11"/>
  <c r="BG89" i="11"/>
  <c r="BF89" i="11"/>
  <c r="BE89" i="11"/>
  <c r="BD89" i="11"/>
  <c r="BC89" i="11"/>
  <c r="BB89" i="11"/>
  <c r="BA89" i="11"/>
  <c r="AZ89" i="11"/>
  <c r="AY89" i="11"/>
  <c r="AX89" i="11"/>
  <c r="AW89" i="11"/>
  <c r="AV89" i="11"/>
  <c r="AU89" i="11"/>
  <c r="AT89" i="11"/>
  <c r="AS89" i="11"/>
  <c r="AR89" i="11"/>
  <c r="AQ89" i="11"/>
  <c r="AP89" i="11"/>
  <c r="AO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E89" i="11"/>
  <c r="D89" i="11"/>
  <c r="C89" i="11"/>
  <c r="DO88" i="11"/>
  <c r="DN88" i="11"/>
  <c r="DM88" i="11"/>
  <c r="DL88" i="11"/>
  <c r="DK88" i="11"/>
  <c r="DJ88" i="11"/>
  <c r="DI88" i="11"/>
  <c r="DH88" i="11"/>
  <c r="DG88" i="11"/>
  <c r="DF88" i="11"/>
  <c r="DE88" i="11"/>
  <c r="DD88" i="11"/>
  <c r="DC88" i="11"/>
  <c r="DB88" i="11"/>
  <c r="DA88" i="11"/>
  <c r="CZ88" i="11"/>
  <c r="CY88" i="11"/>
  <c r="CX88" i="11"/>
  <c r="CW88" i="11"/>
  <c r="CV88" i="11"/>
  <c r="CU88" i="11"/>
  <c r="CT88" i="11"/>
  <c r="CS88" i="11"/>
  <c r="CR88" i="11"/>
  <c r="CQ88" i="11"/>
  <c r="CP88" i="11"/>
  <c r="CO88" i="11"/>
  <c r="CN88" i="11"/>
  <c r="CM88" i="11"/>
  <c r="CL88" i="11"/>
  <c r="CK88" i="11"/>
  <c r="CJ88" i="11"/>
  <c r="CI88" i="11"/>
  <c r="CH88" i="11"/>
  <c r="CG88" i="11"/>
  <c r="CF88" i="11"/>
  <c r="CE88" i="11"/>
  <c r="CD88" i="11"/>
  <c r="CC88" i="11"/>
  <c r="CB88" i="11"/>
  <c r="CA88" i="11"/>
  <c r="BZ88" i="11"/>
  <c r="BY88" i="11"/>
  <c r="BX88" i="11"/>
  <c r="BW88" i="11"/>
  <c r="BV88" i="11"/>
  <c r="BU88" i="11"/>
  <c r="BT88" i="11"/>
  <c r="BS88" i="11"/>
  <c r="BR88" i="11"/>
  <c r="BQ88" i="11"/>
  <c r="BP88" i="11"/>
  <c r="BO88" i="11"/>
  <c r="BN88" i="11"/>
  <c r="BM88" i="11"/>
  <c r="BL88" i="11"/>
  <c r="BK88" i="11"/>
  <c r="BJ88" i="11"/>
  <c r="BI88" i="11"/>
  <c r="BH88" i="11"/>
  <c r="BG88" i="11"/>
  <c r="BF88" i="11"/>
  <c r="BE88" i="11"/>
  <c r="BD88" i="11"/>
  <c r="BC88" i="11"/>
  <c r="BB88" i="11"/>
  <c r="BA88" i="11"/>
  <c r="AZ88" i="11"/>
  <c r="AY88" i="11"/>
  <c r="AX88" i="11"/>
  <c r="AW88" i="11"/>
  <c r="AV88" i="11"/>
  <c r="AU88" i="11"/>
  <c r="AT88" i="11"/>
  <c r="AS88" i="11"/>
  <c r="AR88" i="11"/>
  <c r="AQ88" i="11"/>
  <c r="AP88" i="11"/>
  <c r="AO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C88" i="11"/>
  <c r="DO87" i="11"/>
  <c r="DN87" i="11"/>
  <c r="DM87" i="11"/>
  <c r="DL87" i="11"/>
  <c r="DK87" i="11"/>
  <c r="DJ87" i="11"/>
  <c r="DI87" i="11"/>
  <c r="DH87" i="11"/>
  <c r="DG87" i="11"/>
  <c r="DF87" i="11"/>
  <c r="DE87" i="11"/>
  <c r="DD87" i="11"/>
  <c r="DC87" i="11"/>
  <c r="DB87" i="11"/>
  <c r="DA87" i="11"/>
  <c r="CZ87" i="11"/>
  <c r="CY87" i="11"/>
  <c r="CX87" i="11"/>
  <c r="CW87" i="11"/>
  <c r="CV87" i="11"/>
  <c r="CU87" i="11"/>
  <c r="CT87" i="11"/>
  <c r="CS87" i="11"/>
  <c r="CR87" i="11"/>
  <c r="CQ87" i="11"/>
  <c r="CP87" i="11"/>
  <c r="CO87" i="11"/>
  <c r="CN87" i="11"/>
  <c r="CM87" i="11"/>
  <c r="CL87" i="11"/>
  <c r="CK87" i="11"/>
  <c r="CJ87" i="11"/>
  <c r="CI87" i="11"/>
  <c r="CH87" i="11"/>
  <c r="CG87" i="11"/>
  <c r="CF87" i="11"/>
  <c r="CE87" i="11"/>
  <c r="CD87" i="11"/>
  <c r="CC87" i="11"/>
  <c r="CB87" i="11"/>
  <c r="CA87" i="11"/>
  <c r="BZ87" i="11"/>
  <c r="BY87" i="11"/>
  <c r="BX87" i="11"/>
  <c r="BW87" i="11"/>
  <c r="BV87" i="11"/>
  <c r="BU87" i="11"/>
  <c r="BT87" i="11"/>
  <c r="BS87" i="11"/>
  <c r="BR87" i="11"/>
  <c r="BQ87" i="11"/>
  <c r="BP87" i="11"/>
  <c r="BO87" i="11"/>
  <c r="BN87" i="11"/>
  <c r="BM87" i="11"/>
  <c r="BL87" i="11"/>
  <c r="BK87" i="11"/>
  <c r="BJ87" i="11"/>
  <c r="BI87" i="11"/>
  <c r="BH87" i="11"/>
  <c r="BG87" i="11"/>
  <c r="BF87" i="11"/>
  <c r="BE87" i="11"/>
  <c r="BD87" i="11"/>
  <c r="BC87" i="11"/>
  <c r="BB87" i="11"/>
  <c r="BA87" i="11"/>
  <c r="AZ87" i="11"/>
  <c r="AY87" i="11"/>
  <c r="AX87" i="11"/>
  <c r="AW87" i="11"/>
  <c r="AV87" i="11"/>
  <c r="AU87" i="11"/>
  <c r="AT87" i="11"/>
  <c r="AS87" i="11"/>
  <c r="AR87" i="11"/>
  <c r="AQ87" i="11"/>
  <c r="AP87" i="11"/>
  <c r="AO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C87" i="11"/>
  <c r="DO86" i="11"/>
  <c r="DN86" i="11"/>
  <c r="DM86" i="11"/>
  <c r="DL86" i="11"/>
  <c r="DK86" i="11"/>
  <c r="DJ86" i="11"/>
  <c r="DI86" i="11"/>
  <c r="DH86" i="11"/>
  <c r="DG86" i="11"/>
  <c r="DF86" i="11"/>
  <c r="DE86" i="11"/>
  <c r="DD86" i="11"/>
  <c r="DC86" i="11"/>
  <c r="DB86" i="11"/>
  <c r="DA86" i="11"/>
  <c r="CZ86" i="11"/>
  <c r="CY86" i="11"/>
  <c r="CX86" i="11"/>
  <c r="CW86" i="11"/>
  <c r="CV86" i="11"/>
  <c r="CU86" i="11"/>
  <c r="CT86" i="11"/>
  <c r="CS86" i="11"/>
  <c r="CR86" i="11"/>
  <c r="CQ86" i="11"/>
  <c r="CP86" i="11"/>
  <c r="CO86" i="11"/>
  <c r="CN86" i="11"/>
  <c r="CM86" i="11"/>
  <c r="CL86" i="11"/>
  <c r="CK86" i="11"/>
  <c r="CJ86" i="11"/>
  <c r="CI86" i="11"/>
  <c r="CH86" i="11"/>
  <c r="CG86" i="11"/>
  <c r="CF86" i="11"/>
  <c r="CE86" i="11"/>
  <c r="CD86" i="11"/>
  <c r="CC86" i="11"/>
  <c r="CB86" i="11"/>
  <c r="CA86" i="11"/>
  <c r="BZ86" i="11"/>
  <c r="BY86" i="11"/>
  <c r="BX86" i="11"/>
  <c r="BW86" i="11"/>
  <c r="BV86" i="11"/>
  <c r="BU86" i="11"/>
  <c r="BT86" i="11"/>
  <c r="BS86" i="11"/>
  <c r="BR86" i="11"/>
  <c r="BQ86" i="11"/>
  <c r="BP86" i="11"/>
  <c r="BO86" i="11"/>
  <c r="BN86" i="11"/>
  <c r="BM86" i="11"/>
  <c r="BL86" i="11"/>
  <c r="BK86" i="11"/>
  <c r="BJ86" i="11"/>
  <c r="BI86" i="11"/>
  <c r="BH86" i="11"/>
  <c r="BG86" i="11"/>
  <c r="BF86" i="11"/>
  <c r="BE86" i="11"/>
  <c r="BD86" i="11"/>
  <c r="BC86" i="11"/>
  <c r="BB86" i="11"/>
  <c r="BA86" i="11"/>
  <c r="AZ86" i="11"/>
  <c r="AY86" i="11"/>
  <c r="AX86" i="11"/>
  <c r="AW86" i="11"/>
  <c r="AV86" i="11"/>
  <c r="AU86" i="11"/>
  <c r="AT86" i="11"/>
  <c r="AS86" i="11"/>
  <c r="AR86" i="11"/>
  <c r="AQ86" i="11"/>
  <c r="AP86" i="11"/>
  <c r="AO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C86" i="11"/>
  <c r="DO85" i="11"/>
  <c r="DN85" i="11"/>
  <c r="DM85" i="11"/>
  <c r="DL85" i="11"/>
  <c r="DK85" i="11"/>
  <c r="DJ85" i="11"/>
  <c r="DI85" i="11"/>
  <c r="DH85" i="11"/>
  <c r="DG85" i="11"/>
  <c r="DF85" i="11"/>
  <c r="DE85" i="11"/>
  <c r="DD85" i="11"/>
  <c r="DC85" i="11"/>
  <c r="DB85" i="11"/>
  <c r="DA85" i="11"/>
  <c r="CZ85" i="11"/>
  <c r="CY85" i="11"/>
  <c r="CX85" i="11"/>
  <c r="CW85" i="11"/>
  <c r="CV85" i="11"/>
  <c r="CU85" i="11"/>
  <c r="CT85" i="11"/>
  <c r="CS85" i="11"/>
  <c r="CR85" i="11"/>
  <c r="CQ85" i="11"/>
  <c r="CP85" i="11"/>
  <c r="CO85" i="11"/>
  <c r="CN85" i="11"/>
  <c r="CM85" i="11"/>
  <c r="CL85" i="11"/>
  <c r="CK85" i="11"/>
  <c r="CJ85" i="11"/>
  <c r="CI85" i="11"/>
  <c r="CH85" i="11"/>
  <c r="CG85" i="11"/>
  <c r="CF85" i="11"/>
  <c r="CE85" i="11"/>
  <c r="CD85" i="11"/>
  <c r="CC85" i="11"/>
  <c r="CB85" i="11"/>
  <c r="CA85" i="11"/>
  <c r="BZ85" i="11"/>
  <c r="BY85" i="11"/>
  <c r="BX85" i="11"/>
  <c r="BW85" i="11"/>
  <c r="BV85" i="11"/>
  <c r="BU85" i="11"/>
  <c r="BT85" i="11"/>
  <c r="BS85" i="11"/>
  <c r="BR85" i="11"/>
  <c r="BQ85" i="11"/>
  <c r="BP85" i="11"/>
  <c r="BO85" i="11"/>
  <c r="BN85" i="11"/>
  <c r="BM85" i="11"/>
  <c r="BL85" i="11"/>
  <c r="BK85" i="11"/>
  <c r="BJ85" i="11"/>
  <c r="BI85" i="11"/>
  <c r="BH85" i="11"/>
  <c r="BG85" i="11"/>
  <c r="BF85" i="11"/>
  <c r="BE85" i="11"/>
  <c r="BD85" i="11"/>
  <c r="BC85" i="11"/>
  <c r="BB85" i="11"/>
  <c r="BA85" i="11"/>
  <c r="AZ85" i="11"/>
  <c r="AY85" i="11"/>
  <c r="AX85" i="11"/>
  <c r="AW85" i="11"/>
  <c r="AV85" i="11"/>
  <c r="AU85" i="11"/>
  <c r="AT85" i="11"/>
  <c r="AS85" i="11"/>
  <c r="AR85" i="11"/>
  <c r="AQ85" i="11"/>
  <c r="AP85" i="11"/>
  <c r="AO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C85" i="11"/>
  <c r="DO84" i="11"/>
  <c r="DN84" i="11"/>
  <c r="DM84" i="11"/>
  <c r="DL84" i="11"/>
  <c r="DK84" i="11"/>
  <c r="DJ84" i="11"/>
  <c r="DI84" i="11"/>
  <c r="DH84" i="11"/>
  <c r="DG84" i="11"/>
  <c r="DF84" i="11"/>
  <c r="DE84" i="11"/>
  <c r="DD84" i="11"/>
  <c r="DC84" i="11"/>
  <c r="DB84" i="11"/>
  <c r="DA84" i="11"/>
  <c r="CZ84" i="11"/>
  <c r="CY84" i="11"/>
  <c r="CX84" i="11"/>
  <c r="CW84" i="11"/>
  <c r="CV84" i="11"/>
  <c r="CU84" i="11"/>
  <c r="CT84" i="11"/>
  <c r="CS84" i="11"/>
  <c r="CR84" i="11"/>
  <c r="CQ84" i="11"/>
  <c r="CP84" i="11"/>
  <c r="CO84" i="11"/>
  <c r="CN84" i="11"/>
  <c r="CM84" i="11"/>
  <c r="CL84" i="11"/>
  <c r="CK84" i="11"/>
  <c r="CJ84" i="11"/>
  <c r="CI84" i="11"/>
  <c r="CH84" i="11"/>
  <c r="CG84" i="11"/>
  <c r="CF84" i="11"/>
  <c r="CE84" i="11"/>
  <c r="CD84" i="11"/>
  <c r="CC84" i="11"/>
  <c r="CB84" i="11"/>
  <c r="CA84" i="11"/>
  <c r="BZ84" i="11"/>
  <c r="BY84" i="11"/>
  <c r="BX84" i="11"/>
  <c r="BW84" i="11"/>
  <c r="BV84" i="11"/>
  <c r="BU84" i="11"/>
  <c r="BT84" i="11"/>
  <c r="BS84" i="11"/>
  <c r="BR84" i="11"/>
  <c r="BQ84" i="11"/>
  <c r="BP84" i="11"/>
  <c r="BO84" i="11"/>
  <c r="BN84" i="11"/>
  <c r="BM84" i="11"/>
  <c r="BL84" i="11"/>
  <c r="BK84" i="11"/>
  <c r="BJ84" i="11"/>
  <c r="BI84" i="11"/>
  <c r="BH84" i="11"/>
  <c r="BG84" i="11"/>
  <c r="BF84" i="11"/>
  <c r="BE84" i="11"/>
  <c r="BD84" i="11"/>
  <c r="BC84" i="11"/>
  <c r="BB84" i="11"/>
  <c r="BA84" i="11"/>
  <c r="AZ84" i="11"/>
  <c r="AY84" i="11"/>
  <c r="AX84" i="11"/>
  <c r="AW84" i="11"/>
  <c r="AV84" i="11"/>
  <c r="AU84" i="11"/>
  <c r="AT84" i="11"/>
  <c r="AS84" i="11"/>
  <c r="AR84" i="11"/>
  <c r="AQ84" i="11"/>
  <c r="AP84" i="11"/>
  <c r="AO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4" i="11"/>
  <c r="C84" i="11"/>
  <c r="DO83" i="11"/>
  <c r="DN83" i="11"/>
  <c r="DM83" i="11"/>
  <c r="DL83" i="11"/>
  <c r="DK83" i="11"/>
  <c r="DJ83" i="11"/>
  <c r="DI83" i="11"/>
  <c r="DH83" i="11"/>
  <c r="DG83" i="11"/>
  <c r="DF83" i="11"/>
  <c r="DE83" i="11"/>
  <c r="DD83" i="11"/>
  <c r="DC83" i="11"/>
  <c r="DB83" i="11"/>
  <c r="DA83" i="11"/>
  <c r="CZ83" i="11"/>
  <c r="CY83" i="11"/>
  <c r="CX83" i="11"/>
  <c r="CW83" i="11"/>
  <c r="CV83" i="11"/>
  <c r="CU83" i="11"/>
  <c r="CT83" i="11"/>
  <c r="CS83" i="11"/>
  <c r="CR83" i="11"/>
  <c r="CQ83" i="11"/>
  <c r="CP83" i="11"/>
  <c r="CO83" i="11"/>
  <c r="CN83" i="11"/>
  <c r="CM83" i="11"/>
  <c r="CL83" i="11"/>
  <c r="CK83" i="11"/>
  <c r="CJ83" i="11"/>
  <c r="CI83" i="11"/>
  <c r="CH83" i="11"/>
  <c r="CG83" i="11"/>
  <c r="CF83" i="11"/>
  <c r="CE83" i="11"/>
  <c r="CD83" i="11"/>
  <c r="CC83" i="11"/>
  <c r="CB83" i="11"/>
  <c r="CA83" i="11"/>
  <c r="BZ83" i="11"/>
  <c r="BY83" i="11"/>
  <c r="BX83" i="11"/>
  <c r="BW83" i="11"/>
  <c r="BV83" i="11"/>
  <c r="BU83" i="11"/>
  <c r="BT83" i="11"/>
  <c r="BS83" i="11"/>
  <c r="BR83" i="11"/>
  <c r="BQ83" i="11"/>
  <c r="BP83" i="11"/>
  <c r="BO83" i="11"/>
  <c r="BN83" i="11"/>
  <c r="BM83" i="11"/>
  <c r="BL83" i="11"/>
  <c r="BK83" i="11"/>
  <c r="BJ83" i="11"/>
  <c r="BI83" i="11"/>
  <c r="BH83" i="11"/>
  <c r="BG83" i="11"/>
  <c r="BF83" i="11"/>
  <c r="BE83" i="11"/>
  <c r="BD83" i="11"/>
  <c r="BC83" i="11"/>
  <c r="BB83" i="11"/>
  <c r="BA83" i="11"/>
  <c r="AZ83" i="11"/>
  <c r="AY83" i="11"/>
  <c r="AX83" i="11"/>
  <c r="AW83" i="11"/>
  <c r="AV83" i="11"/>
  <c r="AU83" i="11"/>
  <c r="AT83" i="11"/>
  <c r="AS83" i="11"/>
  <c r="AR83" i="11"/>
  <c r="AQ83" i="11"/>
  <c r="AP83" i="11"/>
  <c r="AO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E83" i="11"/>
  <c r="D83" i="11"/>
  <c r="C83" i="11"/>
  <c r="DO82" i="11"/>
  <c r="DN82" i="11"/>
  <c r="DM82" i="11"/>
  <c r="DL82" i="11"/>
  <c r="DK82" i="11"/>
  <c r="DJ82" i="11"/>
  <c r="DI82" i="11"/>
  <c r="DH82" i="11"/>
  <c r="DG82" i="11"/>
  <c r="DF82" i="11"/>
  <c r="DE82" i="11"/>
  <c r="DD82" i="11"/>
  <c r="DC82" i="11"/>
  <c r="DB82" i="11"/>
  <c r="DA82" i="11"/>
  <c r="CZ82" i="11"/>
  <c r="CY82" i="11"/>
  <c r="CX82" i="11"/>
  <c r="CW82" i="11"/>
  <c r="CV82" i="11"/>
  <c r="CU82" i="11"/>
  <c r="CT82" i="11"/>
  <c r="CS82" i="11"/>
  <c r="CR82" i="11"/>
  <c r="CQ82" i="11"/>
  <c r="CP82" i="11"/>
  <c r="CO82" i="11"/>
  <c r="CN82" i="11"/>
  <c r="CM82" i="11"/>
  <c r="CL82" i="11"/>
  <c r="CK82" i="11"/>
  <c r="CJ82" i="11"/>
  <c r="CI82" i="11"/>
  <c r="CH82" i="11"/>
  <c r="CG82" i="11"/>
  <c r="CF82" i="11"/>
  <c r="CE82" i="11"/>
  <c r="CD82" i="11"/>
  <c r="CC82" i="11"/>
  <c r="CB82" i="11"/>
  <c r="CA82" i="11"/>
  <c r="BZ82" i="11"/>
  <c r="BY82" i="11"/>
  <c r="BX82" i="11"/>
  <c r="BW82" i="11"/>
  <c r="BV82" i="11"/>
  <c r="BU82" i="11"/>
  <c r="BT82" i="11"/>
  <c r="BS82" i="11"/>
  <c r="BR82" i="11"/>
  <c r="BQ82" i="11"/>
  <c r="BP82" i="11"/>
  <c r="BO82" i="11"/>
  <c r="BN82" i="11"/>
  <c r="BM82" i="11"/>
  <c r="BL82" i="11"/>
  <c r="BK82" i="11"/>
  <c r="BJ82" i="11"/>
  <c r="BI82" i="11"/>
  <c r="BH82" i="11"/>
  <c r="BG82" i="11"/>
  <c r="BF82" i="11"/>
  <c r="BE82" i="11"/>
  <c r="BD82" i="11"/>
  <c r="BC82" i="11"/>
  <c r="BB82" i="11"/>
  <c r="BA82" i="11"/>
  <c r="AZ82" i="11"/>
  <c r="AY82" i="11"/>
  <c r="AX82" i="11"/>
  <c r="AW82" i="11"/>
  <c r="AV82" i="11"/>
  <c r="AU82" i="11"/>
  <c r="AT82" i="11"/>
  <c r="AS82" i="11"/>
  <c r="AR82" i="11"/>
  <c r="AQ82" i="11"/>
  <c r="AP82" i="11"/>
  <c r="AO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K82" i="11"/>
  <c r="J82" i="11"/>
  <c r="I82" i="11"/>
  <c r="H82" i="11"/>
  <c r="G82" i="11"/>
  <c r="F82" i="11"/>
  <c r="E82" i="11"/>
  <c r="D82" i="11"/>
  <c r="C82" i="11"/>
  <c r="DO81" i="11"/>
  <c r="DN81" i="11"/>
  <c r="DM81" i="11"/>
  <c r="DL81" i="11"/>
  <c r="DK81" i="11"/>
  <c r="DJ81" i="11"/>
  <c r="DI81" i="11"/>
  <c r="DH81" i="11"/>
  <c r="DG81" i="11"/>
  <c r="DF81" i="11"/>
  <c r="DE81" i="11"/>
  <c r="DD81" i="11"/>
  <c r="DC81" i="11"/>
  <c r="DB81" i="11"/>
  <c r="DA81" i="11"/>
  <c r="CZ81" i="11"/>
  <c r="CY81" i="11"/>
  <c r="CX81" i="11"/>
  <c r="CW81" i="11"/>
  <c r="CV81" i="11"/>
  <c r="CU81" i="11"/>
  <c r="CT81" i="11"/>
  <c r="CS81" i="11"/>
  <c r="CR81" i="11"/>
  <c r="CQ81" i="11"/>
  <c r="CP81" i="11"/>
  <c r="CO81" i="11"/>
  <c r="CN81" i="11"/>
  <c r="CM81" i="11"/>
  <c r="CL81" i="11"/>
  <c r="CK81" i="11"/>
  <c r="CJ81" i="11"/>
  <c r="CI81" i="11"/>
  <c r="CH81" i="11"/>
  <c r="CG81" i="11"/>
  <c r="CF81" i="11"/>
  <c r="CE81" i="11"/>
  <c r="CD81" i="11"/>
  <c r="CC81" i="11"/>
  <c r="CB81" i="11"/>
  <c r="CA81" i="11"/>
  <c r="BZ81" i="11"/>
  <c r="BY81" i="11"/>
  <c r="BX81" i="11"/>
  <c r="BW81" i="11"/>
  <c r="BV81" i="11"/>
  <c r="BU81" i="11"/>
  <c r="BT81" i="11"/>
  <c r="BS81" i="11"/>
  <c r="BR81" i="11"/>
  <c r="BQ81" i="11"/>
  <c r="BP81" i="11"/>
  <c r="BO81" i="11"/>
  <c r="BN81" i="11"/>
  <c r="BM81" i="11"/>
  <c r="BL81" i="11"/>
  <c r="BK81" i="11"/>
  <c r="BJ81" i="11"/>
  <c r="BI81" i="11"/>
  <c r="BH81" i="11"/>
  <c r="BG81" i="11"/>
  <c r="BF81" i="11"/>
  <c r="BE81" i="11"/>
  <c r="BD81" i="11"/>
  <c r="BC81" i="11"/>
  <c r="BB81" i="11"/>
  <c r="BA81" i="11"/>
  <c r="AZ81" i="11"/>
  <c r="AY81" i="11"/>
  <c r="AX81" i="11"/>
  <c r="AW81" i="11"/>
  <c r="AV81" i="11"/>
  <c r="AU81" i="11"/>
  <c r="AT81" i="11"/>
  <c r="AS81" i="11"/>
  <c r="AR81" i="11"/>
  <c r="AQ81" i="11"/>
  <c r="AP81" i="11"/>
  <c r="AO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K81" i="11"/>
  <c r="J81" i="11"/>
  <c r="I81" i="11"/>
  <c r="H81" i="11"/>
  <c r="G81" i="11"/>
  <c r="F81" i="11"/>
  <c r="E81" i="11"/>
  <c r="D81" i="11"/>
  <c r="C81" i="11"/>
  <c r="DO80" i="11"/>
  <c r="DN80" i="11"/>
  <c r="DM80" i="11"/>
  <c r="DL80" i="11"/>
  <c r="DK80" i="11"/>
  <c r="DJ80" i="11"/>
  <c r="DI80" i="11"/>
  <c r="DH80" i="11"/>
  <c r="DG80" i="11"/>
  <c r="DF80" i="11"/>
  <c r="DE80" i="11"/>
  <c r="DD80" i="11"/>
  <c r="DC80" i="11"/>
  <c r="DB80" i="11"/>
  <c r="DA80" i="11"/>
  <c r="CZ80" i="11"/>
  <c r="CY80" i="11"/>
  <c r="CX80" i="11"/>
  <c r="CW80" i="11"/>
  <c r="CV80" i="11"/>
  <c r="CU80" i="11"/>
  <c r="CT80" i="11"/>
  <c r="CS80" i="11"/>
  <c r="CR80" i="11"/>
  <c r="CQ80" i="11"/>
  <c r="CP80" i="11"/>
  <c r="CO80" i="11"/>
  <c r="CN80" i="11"/>
  <c r="CM80" i="11"/>
  <c r="CL80" i="11"/>
  <c r="CK80" i="11"/>
  <c r="CJ80" i="11"/>
  <c r="CI80" i="11"/>
  <c r="CH80" i="11"/>
  <c r="CG80" i="11"/>
  <c r="CF80" i="11"/>
  <c r="CE80" i="11"/>
  <c r="CD80" i="11"/>
  <c r="CC80" i="11"/>
  <c r="CB80" i="11"/>
  <c r="CA80" i="11"/>
  <c r="BZ80" i="11"/>
  <c r="BY80" i="11"/>
  <c r="BX80" i="11"/>
  <c r="BW80" i="11"/>
  <c r="BV80" i="11"/>
  <c r="BU80" i="11"/>
  <c r="BT80" i="11"/>
  <c r="BS80" i="11"/>
  <c r="BR80" i="11"/>
  <c r="BQ80" i="11"/>
  <c r="BP80" i="11"/>
  <c r="BO80" i="11"/>
  <c r="BN80" i="11"/>
  <c r="BM80" i="11"/>
  <c r="BL80" i="11"/>
  <c r="BK80" i="11"/>
  <c r="BJ80" i="11"/>
  <c r="BI80" i="11"/>
  <c r="BH80" i="11"/>
  <c r="BG80" i="11"/>
  <c r="BF80" i="11"/>
  <c r="BE80" i="11"/>
  <c r="BD80" i="11"/>
  <c r="BC80" i="11"/>
  <c r="BB80" i="11"/>
  <c r="BA80" i="11"/>
  <c r="AZ80" i="11"/>
  <c r="AY80" i="11"/>
  <c r="AX80" i="11"/>
  <c r="AW80" i="11"/>
  <c r="AV80" i="11"/>
  <c r="AU80" i="11"/>
  <c r="AT80" i="11"/>
  <c r="AS80" i="11"/>
  <c r="AR80" i="11"/>
  <c r="AQ80" i="11"/>
  <c r="AP80" i="11"/>
  <c r="AO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E80" i="11"/>
  <c r="D80" i="11"/>
  <c r="C80" i="11"/>
  <c r="DO79" i="11"/>
  <c r="DN79" i="11"/>
  <c r="DM79" i="11"/>
  <c r="DL79" i="11"/>
  <c r="DK79" i="11"/>
  <c r="DJ79" i="11"/>
  <c r="DI79" i="11"/>
  <c r="DH79" i="11"/>
  <c r="DG79" i="11"/>
  <c r="DF79" i="11"/>
  <c r="DE79" i="11"/>
  <c r="DD79" i="11"/>
  <c r="DC79" i="11"/>
  <c r="DB79" i="11"/>
  <c r="DA79" i="11"/>
  <c r="CZ79" i="11"/>
  <c r="CY79" i="11"/>
  <c r="CX79" i="11"/>
  <c r="CW79" i="11"/>
  <c r="CV79" i="11"/>
  <c r="CU79" i="11"/>
  <c r="CT79" i="11"/>
  <c r="CS79" i="11"/>
  <c r="CR79" i="11"/>
  <c r="CQ79" i="11"/>
  <c r="CP79" i="11"/>
  <c r="CO79" i="11"/>
  <c r="CN79" i="11"/>
  <c r="CM79" i="11"/>
  <c r="CL79" i="11"/>
  <c r="CK79" i="11"/>
  <c r="CJ79" i="11"/>
  <c r="CI79" i="11"/>
  <c r="CH79" i="11"/>
  <c r="CG79" i="11"/>
  <c r="CF79" i="11"/>
  <c r="CE79" i="11"/>
  <c r="CD79" i="11"/>
  <c r="CC79" i="11"/>
  <c r="CB79" i="11"/>
  <c r="CA79" i="11"/>
  <c r="BZ79" i="11"/>
  <c r="BY79" i="11"/>
  <c r="BX79" i="11"/>
  <c r="BW79" i="11"/>
  <c r="BV79" i="11"/>
  <c r="BU79" i="11"/>
  <c r="BT79" i="11"/>
  <c r="BS79" i="11"/>
  <c r="BR79" i="11"/>
  <c r="BQ79" i="11"/>
  <c r="BP79" i="11"/>
  <c r="BO79" i="11"/>
  <c r="BN79" i="11"/>
  <c r="BM79" i="11"/>
  <c r="BL79" i="11"/>
  <c r="BK79" i="11"/>
  <c r="BJ79" i="11"/>
  <c r="BI79" i="11"/>
  <c r="BH79" i="11"/>
  <c r="BG79" i="11"/>
  <c r="BF79" i="11"/>
  <c r="BE79" i="11"/>
  <c r="BD79" i="11"/>
  <c r="BC79" i="11"/>
  <c r="BB79" i="11"/>
  <c r="BA79" i="11"/>
  <c r="AZ79" i="11"/>
  <c r="AY79" i="11"/>
  <c r="AX79" i="11"/>
  <c r="AW79" i="11"/>
  <c r="AV79" i="11"/>
  <c r="AU79" i="11"/>
  <c r="AT79" i="11"/>
  <c r="AS79" i="11"/>
  <c r="AR79" i="11"/>
  <c r="AQ79" i="11"/>
  <c r="AP79" i="11"/>
  <c r="AO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DO78" i="11"/>
  <c r="DN78" i="11"/>
  <c r="DM78" i="11"/>
  <c r="DL78" i="11"/>
  <c r="DK78" i="11"/>
  <c r="DJ78" i="11"/>
  <c r="DI78" i="11"/>
  <c r="DH78" i="11"/>
  <c r="DG78" i="11"/>
  <c r="DF78" i="11"/>
  <c r="DE78" i="11"/>
  <c r="DD78" i="11"/>
  <c r="DC78" i="11"/>
  <c r="DB78" i="11"/>
  <c r="DA78" i="11"/>
  <c r="CZ78" i="11"/>
  <c r="CY78" i="11"/>
  <c r="CX78" i="11"/>
  <c r="CW78" i="11"/>
  <c r="CV78" i="11"/>
  <c r="CU78" i="11"/>
  <c r="CT78" i="11"/>
  <c r="CS78" i="11"/>
  <c r="CR78" i="11"/>
  <c r="CQ78" i="11"/>
  <c r="CP78" i="11"/>
  <c r="CO78" i="11"/>
  <c r="CN78" i="11"/>
  <c r="CM78" i="11"/>
  <c r="CL78" i="11"/>
  <c r="CK78" i="11"/>
  <c r="CJ78" i="11"/>
  <c r="CI78" i="11"/>
  <c r="CH78" i="11"/>
  <c r="CG78" i="11"/>
  <c r="CF78" i="11"/>
  <c r="CE78" i="11"/>
  <c r="CD78" i="11"/>
  <c r="CC78" i="11"/>
  <c r="CB78" i="11"/>
  <c r="CA78" i="11"/>
  <c r="BZ78" i="11"/>
  <c r="BY78" i="11"/>
  <c r="BX78" i="11"/>
  <c r="BW78" i="11"/>
  <c r="BV78" i="11"/>
  <c r="BU78" i="11"/>
  <c r="BT78" i="11"/>
  <c r="BS78" i="11"/>
  <c r="BR78" i="11"/>
  <c r="BQ78" i="11"/>
  <c r="BP78" i="11"/>
  <c r="BO78" i="11"/>
  <c r="BN78" i="11"/>
  <c r="BM78" i="11"/>
  <c r="BL78" i="11"/>
  <c r="BK78" i="11"/>
  <c r="BJ78" i="11"/>
  <c r="BI78" i="11"/>
  <c r="BH78" i="11"/>
  <c r="BG78" i="11"/>
  <c r="BF78" i="11"/>
  <c r="BE78" i="11"/>
  <c r="BD78" i="11"/>
  <c r="BC78" i="11"/>
  <c r="BB78" i="11"/>
  <c r="BA78" i="11"/>
  <c r="AZ78" i="11"/>
  <c r="AY78" i="11"/>
  <c r="AX78" i="11"/>
  <c r="AW78" i="11"/>
  <c r="AV78" i="11"/>
  <c r="AU78" i="11"/>
  <c r="AT78" i="11"/>
  <c r="AS78" i="11"/>
  <c r="AR78" i="11"/>
  <c r="AQ78" i="11"/>
  <c r="AP78" i="11"/>
  <c r="AO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DO77" i="11"/>
  <c r="DN77" i="11"/>
  <c r="DM77" i="11"/>
  <c r="DL77" i="11"/>
  <c r="DK77" i="11"/>
  <c r="DJ77" i="11"/>
  <c r="DI77" i="11"/>
  <c r="DH77" i="11"/>
  <c r="DG77" i="11"/>
  <c r="DF77" i="11"/>
  <c r="DE77" i="11"/>
  <c r="DD77" i="11"/>
  <c r="DC77" i="11"/>
  <c r="DB77" i="11"/>
  <c r="DA77" i="11"/>
  <c r="CZ77" i="11"/>
  <c r="CY77" i="11"/>
  <c r="CX77" i="11"/>
  <c r="CW77" i="11"/>
  <c r="CV77" i="11"/>
  <c r="CU77" i="11"/>
  <c r="CT77" i="11"/>
  <c r="CS77" i="11"/>
  <c r="CR77" i="11"/>
  <c r="CQ77" i="11"/>
  <c r="CP77" i="11"/>
  <c r="CO77" i="11"/>
  <c r="CN77" i="11"/>
  <c r="CM77" i="11"/>
  <c r="CL77" i="11"/>
  <c r="CK77" i="11"/>
  <c r="CJ77" i="11"/>
  <c r="CI77" i="11"/>
  <c r="CH77" i="11"/>
  <c r="CG77" i="11"/>
  <c r="CF77" i="11"/>
  <c r="CE77" i="11"/>
  <c r="CD77" i="11"/>
  <c r="CC77" i="11"/>
  <c r="CB77" i="11"/>
  <c r="CA77" i="11"/>
  <c r="BZ77" i="11"/>
  <c r="BY77" i="11"/>
  <c r="BX77" i="11"/>
  <c r="BW77" i="11"/>
  <c r="BV77" i="11"/>
  <c r="BU77" i="11"/>
  <c r="BT77" i="11"/>
  <c r="BS77" i="11"/>
  <c r="BR77" i="11"/>
  <c r="BQ77" i="11"/>
  <c r="BP77" i="11"/>
  <c r="BO77" i="11"/>
  <c r="BN77" i="11"/>
  <c r="BM77" i="11"/>
  <c r="BL77" i="11"/>
  <c r="BK77" i="11"/>
  <c r="BJ77" i="11"/>
  <c r="BI77" i="11"/>
  <c r="BH77" i="11"/>
  <c r="BG77" i="11"/>
  <c r="BF77" i="11"/>
  <c r="BE77" i="11"/>
  <c r="BD77" i="11"/>
  <c r="BC77" i="11"/>
  <c r="BB77" i="11"/>
  <c r="BA77" i="11"/>
  <c r="AZ77" i="11"/>
  <c r="AY77" i="11"/>
  <c r="AX77" i="11"/>
  <c r="AW77" i="11"/>
  <c r="AV77" i="11"/>
  <c r="AU77" i="11"/>
  <c r="AT77" i="11"/>
  <c r="AS77" i="11"/>
  <c r="AR77" i="11"/>
  <c r="AQ77" i="11"/>
  <c r="AP77" i="11"/>
  <c r="AO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C77" i="11"/>
  <c r="DO76" i="11"/>
  <c r="DN76" i="11"/>
  <c r="DM76" i="11"/>
  <c r="DL76" i="11"/>
  <c r="DK76" i="11"/>
  <c r="DJ76" i="11"/>
  <c r="DI76" i="11"/>
  <c r="DH76" i="11"/>
  <c r="DG76" i="11"/>
  <c r="DF76" i="11"/>
  <c r="DE76" i="11"/>
  <c r="DD76" i="11"/>
  <c r="DC76" i="11"/>
  <c r="DB76" i="11"/>
  <c r="DA76" i="11"/>
  <c r="CZ76" i="11"/>
  <c r="CY76" i="11"/>
  <c r="CX76" i="11"/>
  <c r="CW76" i="11"/>
  <c r="CV76" i="11"/>
  <c r="CU76" i="11"/>
  <c r="CT76" i="11"/>
  <c r="CS76" i="11"/>
  <c r="CR76" i="11"/>
  <c r="CQ76" i="11"/>
  <c r="CP76" i="11"/>
  <c r="CO76" i="11"/>
  <c r="CN76" i="11"/>
  <c r="CM76" i="11"/>
  <c r="CL76" i="11"/>
  <c r="CK76" i="11"/>
  <c r="CJ76" i="11"/>
  <c r="CI76" i="11"/>
  <c r="CH76" i="11"/>
  <c r="CG76" i="11"/>
  <c r="CF76" i="11"/>
  <c r="CE76" i="11"/>
  <c r="CD76" i="11"/>
  <c r="CC76" i="11"/>
  <c r="CB76" i="11"/>
  <c r="CA76" i="11"/>
  <c r="BZ76" i="11"/>
  <c r="BY76" i="11"/>
  <c r="BX76" i="11"/>
  <c r="BW76" i="11"/>
  <c r="BV76" i="11"/>
  <c r="BU76" i="11"/>
  <c r="BT76" i="11"/>
  <c r="BS76" i="11"/>
  <c r="BR76" i="11"/>
  <c r="BQ76" i="11"/>
  <c r="BP76" i="11"/>
  <c r="BO76" i="11"/>
  <c r="BN76" i="11"/>
  <c r="BM76" i="11"/>
  <c r="BL76" i="11"/>
  <c r="BK76" i="11"/>
  <c r="BJ76" i="11"/>
  <c r="BI76" i="11"/>
  <c r="BH76" i="11"/>
  <c r="BG76" i="11"/>
  <c r="BF76" i="11"/>
  <c r="BE76" i="11"/>
  <c r="BD76" i="11"/>
  <c r="BC76" i="11"/>
  <c r="BB76" i="11"/>
  <c r="BA76" i="11"/>
  <c r="AZ76" i="11"/>
  <c r="AY76" i="11"/>
  <c r="AX76" i="11"/>
  <c r="AW76" i="11"/>
  <c r="AV76" i="11"/>
  <c r="AU76" i="11"/>
  <c r="AT76" i="11"/>
  <c r="AS76" i="11"/>
  <c r="AR76" i="11"/>
  <c r="AQ76" i="11"/>
  <c r="AP76" i="11"/>
  <c r="AO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76" i="11"/>
  <c r="DO75" i="11"/>
  <c r="DN75" i="11"/>
  <c r="DM75" i="11"/>
  <c r="DL75" i="11"/>
  <c r="DK75" i="11"/>
  <c r="DJ75" i="11"/>
  <c r="DI75" i="11"/>
  <c r="DH75" i="11"/>
  <c r="DG75" i="11"/>
  <c r="DF75" i="11"/>
  <c r="DE75" i="11"/>
  <c r="DD75" i="11"/>
  <c r="DC75" i="11"/>
  <c r="DB75" i="11"/>
  <c r="DA75" i="11"/>
  <c r="CZ75" i="11"/>
  <c r="CY75" i="11"/>
  <c r="CX75" i="11"/>
  <c r="CW75" i="11"/>
  <c r="CV75" i="11"/>
  <c r="CU75" i="11"/>
  <c r="CT75" i="11"/>
  <c r="CS75" i="11"/>
  <c r="CR75" i="11"/>
  <c r="CQ75" i="11"/>
  <c r="CP75" i="11"/>
  <c r="CO75" i="11"/>
  <c r="CN75" i="11"/>
  <c r="CM75" i="11"/>
  <c r="CL75" i="11"/>
  <c r="CK75" i="11"/>
  <c r="CJ75" i="11"/>
  <c r="CI75" i="11"/>
  <c r="CH75" i="11"/>
  <c r="CG75" i="11"/>
  <c r="CF75" i="11"/>
  <c r="CE75" i="11"/>
  <c r="CD75" i="11"/>
  <c r="CC75" i="11"/>
  <c r="CB75" i="11"/>
  <c r="CA75" i="11"/>
  <c r="BZ75" i="11"/>
  <c r="BY75" i="11"/>
  <c r="BX75" i="11"/>
  <c r="BW75" i="11"/>
  <c r="BV75" i="11"/>
  <c r="BU75" i="11"/>
  <c r="BT75" i="11"/>
  <c r="BS75" i="11"/>
  <c r="BR75" i="11"/>
  <c r="BQ75" i="11"/>
  <c r="BP75" i="11"/>
  <c r="BO75" i="11"/>
  <c r="BN75" i="11"/>
  <c r="BM75" i="11"/>
  <c r="BL75" i="11"/>
  <c r="BK75" i="11"/>
  <c r="BJ75" i="11"/>
  <c r="BI75" i="11"/>
  <c r="BH75" i="11"/>
  <c r="BG75" i="11"/>
  <c r="BF75" i="11"/>
  <c r="BE75" i="11"/>
  <c r="BD75" i="11"/>
  <c r="BC75" i="11"/>
  <c r="BB75" i="11"/>
  <c r="BA75" i="11"/>
  <c r="AZ75" i="11"/>
  <c r="AY75" i="11"/>
  <c r="AX75" i="11"/>
  <c r="AW75" i="11"/>
  <c r="AV75" i="11"/>
  <c r="AU75" i="11"/>
  <c r="AT75" i="11"/>
  <c r="AS75" i="11"/>
  <c r="AR75" i="11"/>
  <c r="AQ75" i="11"/>
  <c r="AP75" i="11"/>
  <c r="AO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DO74" i="11"/>
  <c r="DN74" i="11"/>
  <c r="DM74" i="11"/>
  <c r="DL74" i="11"/>
  <c r="DK74" i="11"/>
  <c r="DJ74" i="11"/>
  <c r="DI74" i="11"/>
  <c r="DH74" i="11"/>
  <c r="DG74" i="11"/>
  <c r="DF74" i="11"/>
  <c r="DE74" i="11"/>
  <c r="DD74" i="11"/>
  <c r="DC74" i="11"/>
  <c r="DB74" i="11"/>
  <c r="DA74" i="11"/>
  <c r="CZ74" i="11"/>
  <c r="CY74" i="11"/>
  <c r="CX74" i="11"/>
  <c r="CW74" i="11"/>
  <c r="CV74" i="11"/>
  <c r="CU74" i="11"/>
  <c r="CT74" i="11"/>
  <c r="CS74" i="11"/>
  <c r="CR74" i="11"/>
  <c r="CQ74" i="11"/>
  <c r="CP74" i="11"/>
  <c r="CO74" i="11"/>
  <c r="CN74" i="11"/>
  <c r="CM74" i="11"/>
  <c r="CL74" i="11"/>
  <c r="CK74" i="11"/>
  <c r="CJ74" i="11"/>
  <c r="CI74" i="11"/>
  <c r="CH74" i="11"/>
  <c r="CG74" i="11"/>
  <c r="CF74" i="11"/>
  <c r="CE74" i="11"/>
  <c r="CD74" i="11"/>
  <c r="CC74" i="11"/>
  <c r="CB74" i="11"/>
  <c r="CA74" i="11"/>
  <c r="BZ74" i="11"/>
  <c r="BY74" i="11"/>
  <c r="BX74" i="11"/>
  <c r="BW74" i="11"/>
  <c r="BV74" i="11"/>
  <c r="BU74" i="11"/>
  <c r="BT74" i="11"/>
  <c r="BS74" i="11"/>
  <c r="BR74" i="11"/>
  <c r="BQ74" i="11"/>
  <c r="BP74" i="11"/>
  <c r="BO74" i="11"/>
  <c r="BN74" i="11"/>
  <c r="BM74" i="11"/>
  <c r="BL74" i="11"/>
  <c r="BK74" i="11"/>
  <c r="BJ74" i="11"/>
  <c r="BI74" i="11"/>
  <c r="BH74" i="11"/>
  <c r="BG74" i="11"/>
  <c r="BF74" i="11"/>
  <c r="BE74" i="11"/>
  <c r="BD74" i="11"/>
  <c r="BC74" i="11"/>
  <c r="BB74" i="11"/>
  <c r="BA74" i="11"/>
  <c r="AZ74" i="11"/>
  <c r="AY74" i="11"/>
  <c r="AX74" i="11"/>
  <c r="AW74" i="11"/>
  <c r="AV74" i="11"/>
  <c r="AU74" i="11"/>
  <c r="AT74" i="11"/>
  <c r="AS74" i="11"/>
  <c r="AR74" i="11"/>
  <c r="AQ74" i="11"/>
  <c r="AP74" i="11"/>
  <c r="AO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C74" i="11"/>
  <c r="DO73" i="11"/>
  <c r="DN73" i="11"/>
  <c r="DM73" i="11"/>
  <c r="DL73" i="11"/>
  <c r="DK73" i="11"/>
  <c r="DJ73" i="11"/>
  <c r="DI73" i="11"/>
  <c r="DH73" i="11"/>
  <c r="DG73" i="11"/>
  <c r="DF73" i="11"/>
  <c r="DE73" i="11"/>
  <c r="DD73" i="11"/>
  <c r="DC73" i="11"/>
  <c r="DB73" i="11"/>
  <c r="DA73" i="11"/>
  <c r="CZ73" i="11"/>
  <c r="CY73" i="11"/>
  <c r="CX73" i="11"/>
  <c r="CW73" i="11"/>
  <c r="CV73" i="11"/>
  <c r="CU73" i="11"/>
  <c r="CT73" i="11"/>
  <c r="CS73" i="11"/>
  <c r="CR73" i="11"/>
  <c r="CQ73" i="11"/>
  <c r="CP73" i="11"/>
  <c r="CO73" i="11"/>
  <c r="CN73" i="11"/>
  <c r="CM73" i="11"/>
  <c r="CL73" i="11"/>
  <c r="CK73" i="11"/>
  <c r="CJ73" i="11"/>
  <c r="CI73" i="11"/>
  <c r="CH73" i="11"/>
  <c r="CG73" i="11"/>
  <c r="CF73" i="11"/>
  <c r="CE73" i="11"/>
  <c r="CD73" i="11"/>
  <c r="CC73" i="11"/>
  <c r="CB73" i="11"/>
  <c r="CA73" i="11"/>
  <c r="BZ73" i="11"/>
  <c r="BY73" i="11"/>
  <c r="BX73" i="11"/>
  <c r="BW73" i="11"/>
  <c r="BV73" i="11"/>
  <c r="BU73" i="11"/>
  <c r="BT73" i="11"/>
  <c r="BS73" i="11"/>
  <c r="BR73" i="11"/>
  <c r="BQ73" i="11"/>
  <c r="BP73" i="11"/>
  <c r="BO73" i="11"/>
  <c r="BN73" i="11"/>
  <c r="BM73" i="11"/>
  <c r="BL73" i="11"/>
  <c r="BK73" i="11"/>
  <c r="BJ73" i="11"/>
  <c r="BI73" i="11"/>
  <c r="BH73" i="11"/>
  <c r="BG73" i="11"/>
  <c r="BF73" i="11"/>
  <c r="BE73" i="11"/>
  <c r="BD73" i="11"/>
  <c r="BC73" i="11"/>
  <c r="BB73" i="11"/>
  <c r="BA73" i="11"/>
  <c r="AZ73" i="11"/>
  <c r="AY73" i="11"/>
  <c r="AX73" i="11"/>
  <c r="AW73" i="11"/>
  <c r="AV73" i="11"/>
  <c r="AU73" i="11"/>
  <c r="AT73" i="11"/>
  <c r="AS73" i="11"/>
  <c r="AR73" i="11"/>
  <c r="AQ73" i="11"/>
  <c r="AP73" i="11"/>
  <c r="AO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C73" i="11"/>
  <c r="DO72" i="11"/>
  <c r="DN72" i="11"/>
  <c r="DM72" i="11"/>
  <c r="DL72" i="11"/>
  <c r="DK72" i="11"/>
  <c r="DJ72" i="11"/>
  <c r="DI72" i="11"/>
  <c r="DH72" i="11"/>
  <c r="DG72" i="11"/>
  <c r="DF72" i="11"/>
  <c r="DE72" i="11"/>
  <c r="DD72" i="11"/>
  <c r="DC72" i="11"/>
  <c r="DB72" i="11"/>
  <c r="DA72" i="11"/>
  <c r="CZ72" i="11"/>
  <c r="CY72" i="11"/>
  <c r="CX72" i="11"/>
  <c r="CW72" i="11"/>
  <c r="CV72" i="11"/>
  <c r="CU72" i="11"/>
  <c r="CT72" i="11"/>
  <c r="CS72" i="11"/>
  <c r="CR72" i="11"/>
  <c r="CQ72" i="11"/>
  <c r="CP72" i="11"/>
  <c r="CO72" i="11"/>
  <c r="CN72" i="11"/>
  <c r="CM72" i="11"/>
  <c r="CL72" i="11"/>
  <c r="CK72" i="11"/>
  <c r="CJ72" i="11"/>
  <c r="CI72" i="11"/>
  <c r="CH72" i="11"/>
  <c r="CG72" i="11"/>
  <c r="CF72" i="11"/>
  <c r="CE72" i="11"/>
  <c r="CD72" i="11"/>
  <c r="CC72" i="11"/>
  <c r="CB72" i="11"/>
  <c r="CA72" i="11"/>
  <c r="BZ72" i="11"/>
  <c r="BY72" i="11"/>
  <c r="BX72" i="11"/>
  <c r="BW72" i="11"/>
  <c r="BV72" i="11"/>
  <c r="BU72" i="11"/>
  <c r="BT72" i="11"/>
  <c r="BS72" i="11"/>
  <c r="BR72" i="11"/>
  <c r="BQ72" i="11"/>
  <c r="BP72" i="11"/>
  <c r="BO72" i="11"/>
  <c r="BN72" i="11"/>
  <c r="BM72" i="11"/>
  <c r="BL72" i="11"/>
  <c r="BK72" i="11"/>
  <c r="BJ72" i="11"/>
  <c r="BI72" i="11"/>
  <c r="BH72" i="11"/>
  <c r="BG72" i="11"/>
  <c r="BF72" i="11"/>
  <c r="BE72" i="11"/>
  <c r="BD72" i="11"/>
  <c r="BC72" i="11"/>
  <c r="BB72" i="11"/>
  <c r="BA72" i="11"/>
  <c r="AZ72" i="11"/>
  <c r="AY72" i="11"/>
  <c r="AX72" i="11"/>
  <c r="AW72" i="11"/>
  <c r="AV72" i="11"/>
  <c r="AU72" i="11"/>
  <c r="AT72" i="11"/>
  <c r="AS72" i="11"/>
  <c r="AR72" i="11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DO71" i="11"/>
  <c r="DN71" i="11"/>
  <c r="DM71" i="11"/>
  <c r="DL71" i="11"/>
  <c r="DK71" i="11"/>
  <c r="DJ71" i="11"/>
  <c r="DI71" i="11"/>
  <c r="DH71" i="11"/>
  <c r="DG71" i="11"/>
  <c r="DF71" i="11"/>
  <c r="DE71" i="11"/>
  <c r="DD71" i="11"/>
  <c r="DC71" i="11"/>
  <c r="DB71" i="11"/>
  <c r="DA71" i="11"/>
  <c r="CZ71" i="11"/>
  <c r="CY71" i="11"/>
  <c r="CX71" i="11"/>
  <c r="CW71" i="11"/>
  <c r="CV71" i="11"/>
  <c r="CU71" i="11"/>
  <c r="CT71" i="11"/>
  <c r="CS71" i="11"/>
  <c r="CR71" i="11"/>
  <c r="CQ71" i="11"/>
  <c r="CP71" i="11"/>
  <c r="CO71" i="11"/>
  <c r="CN71" i="11"/>
  <c r="CM71" i="11"/>
  <c r="CL71" i="11"/>
  <c r="CK71" i="11"/>
  <c r="CJ71" i="11"/>
  <c r="CI71" i="11"/>
  <c r="CH71" i="11"/>
  <c r="CG71" i="11"/>
  <c r="CF71" i="11"/>
  <c r="CE71" i="11"/>
  <c r="CD71" i="11"/>
  <c r="CC71" i="11"/>
  <c r="CB71" i="11"/>
  <c r="CA71" i="11"/>
  <c r="BZ71" i="11"/>
  <c r="BY71" i="11"/>
  <c r="BX71" i="11"/>
  <c r="BW71" i="11"/>
  <c r="BV71" i="11"/>
  <c r="BU71" i="11"/>
  <c r="BT71" i="11"/>
  <c r="BS71" i="11"/>
  <c r="BR71" i="11"/>
  <c r="BQ71" i="11"/>
  <c r="BP71" i="11"/>
  <c r="BO71" i="11"/>
  <c r="BN71" i="11"/>
  <c r="BM71" i="11"/>
  <c r="BL71" i="11"/>
  <c r="BK71" i="11"/>
  <c r="BJ71" i="11"/>
  <c r="BI71" i="11"/>
  <c r="BH71" i="11"/>
  <c r="BG71" i="11"/>
  <c r="BF71" i="11"/>
  <c r="BE71" i="11"/>
  <c r="BD71" i="11"/>
  <c r="BC71" i="11"/>
  <c r="BB71" i="11"/>
  <c r="BA71" i="11"/>
  <c r="AZ71" i="11"/>
  <c r="AY71" i="11"/>
  <c r="AX71" i="11"/>
  <c r="AW71" i="11"/>
  <c r="AV71" i="11"/>
  <c r="AU71" i="11"/>
  <c r="AT71" i="11"/>
  <c r="AS71" i="11"/>
  <c r="AR71" i="11"/>
  <c r="AQ71" i="11"/>
  <c r="AP71" i="11"/>
  <c r="AO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DO70" i="11"/>
  <c r="DN70" i="11"/>
  <c r="DM70" i="11"/>
  <c r="DL70" i="11"/>
  <c r="DK70" i="11"/>
  <c r="DJ70" i="11"/>
  <c r="DI70" i="11"/>
  <c r="DH70" i="11"/>
  <c r="DG70" i="11"/>
  <c r="DF70" i="11"/>
  <c r="DE70" i="11"/>
  <c r="DD70" i="11"/>
  <c r="DC70" i="11"/>
  <c r="DB70" i="11"/>
  <c r="DA70" i="11"/>
  <c r="CZ70" i="11"/>
  <c r="CY70" i="11"/>
  <c r="CX70" i="11"/>
  <c r="CW70" i="11"/>
  <c r="CV70" i="11"/>
  <c r="CU70" i="11"/>
  <c r="CT70" i="11"/>
  <c r="CS70" i="11"/>
  <c r="CR70" i="11"/>
  <c r="CQ70" i="11"/>
  <c r="CP70" i="11"/>
  <c r="CO70" i="11"/>
  <c r="CN70" i="11"/>
  <c r="CM70" i="11"/>
  <c r="CL70" i="11"/>
  <c r="CK70" i="11"/>
  <c r="CJ70" i="11"/>
  <c r="CI70" i="11"/>
  <c r="CH70" i="11"/>
  <c r="CG70" i="11"/>
  <c r="CF70" i="11"/>
  <c r="CE70" i="11"/>
  <c r="CD70" i="11"/>
  <c r="CC70" i="11"/>
  <c r="CB70" i="11"/>
  <c r="CA70" i="11"/>
  <c r="BZ70" i="11"/>
  <c r="BY70" i="11"/>
  <c r="BX70" i="11"/>
  <c r="BW70" i="11"/>
  <c r="BV70" i="11"/>
  <c r="BU70" i="11"/>
  <c r="BT70" i="11"/>
  <c r="BS70" i="11"/>
  <c r="BR70" i="11"/>
  <c r="BQ70" i="11"/>
  <c r="BP70" i="11"/>
  <c r="BO70" i="11"/>
  <c r="BN70" i="11"/>
  <c r="BM70" i="11"/>
  <c r="BL70" i="11"/>
  <c r="BK70" i="11"/>
  <c r="BJ70" i="11"/>
  <c r="BI70" i="11"/>
  <c r="BH70" i="11"/>
  <c r="BG70" i="11"/>
  <c r="BF70" i="11"/>
  <c r="BE70" i="11"/>
  <c r="BD70" i="11"/>
  <c r="BC70" i="11"/>
  <c r="BB70" i="11"/>
  <c r="BA70" i="11"/>
  <c r="AZ70" i="11"/>
  <c r="AY70" i="11"/>
  <c r="AX70" i="11"/>
  <c r="AW70" i="11"/>
  <c r="AV70" i="11"/>
  <c r="AU70" i="11"/>
  <c r="AT70" i="11"/>
  <c r="AS70" i="11"/>
  <c r="AR70" i="11"/>
  <c r="AQ70" i="11"/>
  <c r="AP70" i="11"/>
  <c r="AO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DO69" i="11"/>
  <c r="DN69" i="11"/>
  <c r="DM69" i="11"/>
  <c r="DL69" i="11"/>
  <c r="DK69" i="11"/>
  <c r="DJ69" i="11"/>
  <c r="DI69" i="11"/>
  <c r="DH69" i="11"/>
  <c r="DG69" i="11"/>
  <c r="DF69" i="11"/>
  <c r="DE69" i="11"/>
  <c r="DD69" i="11"/>
  <c r="DC69" i="11"/>
  <c r="DB69" i="11"/>
  <c r="DA69" i="11"/>
  <c r="CZ69" i="11"/>
  <c r="CY69" i="11"/>
  <c r="CX69" i="11"/>
  <c r="CW69" i="11"/>
  <c r="CV69" i="11"/>
  <c r="CU69" i="11"/>
  <c r="CT69" i="11"/>
  <c r="CS69" i="11"/>
  <c r="CR69" i="11"/>
  <c r="CQ69" i="11"/>
  <c r="CP69" i="11"/>
  <c r="CO69" i="11"/>
  <c r="CN69" i="11"/>
  <c r="CM69" i="11"/>
  <c r="CL69" i="11"/>
  <c r="CK69" i="11"/>
  <c r="CJ69" i="11"/>
  <c r="CI69" i="11"/>
  <c r="CH69" i="11"/>
  <c r="CG69" i="11"/>
  <c r="CF69" i="11"/>
  <c r="CE69" i="11"/>
  <c r="CD69" i="11"/>
  <c r="CC69" i="11"/>
  <c r="CB69" i="11"/>
  <c r="CA69" i="11"/>
  <c r="BZ69" i="11"/>
  <c r="BY69" i="11"/>
  <c r="BX69" i="11"/>
  <c r="BW69" i="11"/>
  <c r="BV69" i="11"/>
  <c r="BU69" i="11"/>
  <c r="BT69" i="11"/>
  <c r="BS69" i="11"/>
  <c r="BR69" i="11"/>
  <c r="BQ69" i="11"/>
  <c r="BP69" i="11"/>
  <c r="BO69" i="11"/>
  <c r="BN69" i="11"/>
  <c r="BM69" i="11"/>
  <c r="BL69" i="11"/>
  <c r="BK69" i="11"/>
  <c r="BJ69" i="11"/>
  <c r="BI69" i="11"/>
  <c r="BH69" i="11"/>
  <c r="BG69" i="11"/>
  <c r="BF69" i="11"/>
  <c r="BE69" i="11"/>
  <c r="BD69" i="11"/>
  <c r="BC69" i="11"/>
  <c r="BB69" i="11"/>
  <c r="BA69" i="11"/>
  <c r="AZ69" i="11"/>
  <c r="AY69" i="11"/>
  <c r="AX69" i="11"/>
  <c r="AW69" i="11"/>
  <c r="AV69" i="11"/>
  <c r="AU69" i="11"/>
  <c r="AT69" i="11"/>
  <c r="AS69" i="11"/>
  <c r="AR69" i="11"/>
  <c r="AQ69" i="11"/>
  <c r="AP69" i="11"/>
  <c r="AO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DO68" i="11"/>
  <c r="DN68" i="11"/>
  <c r="DM68" i="11"/>
  <c r="DL68" i="11"/>
  <c r="DK68" i="11"/>
  <c r="DJ68" i="11"/>
  <c r="DI68" i="11"/>
  <c r="DH68" i="11"/>
  <c r="DG68" i="11"/>
  <c r="DF68" i="11"/>
  <c r="DE68" i="11"/>
  <c r="DD68" i="11"/>
  <c r="DC68" i="11"/>
  <c r="DB68" i="11"/>
  <c r="DA68" i="11"/>
  <c r="CZ68" i="11"/>
  <c r="CY68" i="11"/>
  <c r="CX68" i="11"/>
  <c r="CW68" i="11"/>
  <c r="CV68" i="11"/>
  <c r="CU68" i="11"/>
  <c r="CT68" i="11"/>
  <c r="CS68" i="11"/>
  <c r="CR68" i="11"/>
  <c r="CQ68" i="11"/>
  <c r="CP68" i="11"/>
  <c r="CO68" i="11"/>
  <c r="CN68" i="11"/>
  <c r="CM68" i="11"/>
  <c r="CL68" i="11"/>
  <c r="CK68" i="11"/>
  <c r="CJ68" i="11"/>
  <c r="CI68" i="11"/>
  <c r="CH68" i="11"/>
  <c r="CG68" i="11"/>
  <c r="CF68" i="11"/>
  <c r="CE68" i="11"/>
  <c r="CD68" i="11"/>
  <c r="CC68" i="11"/>
  <c r="CB68" i="11"/>
  <c r="CA68" i="11"/>
  <c r="BZ68" i="11"/>
  <c r="BY68" i="11"/>
  <c r="BX68" i="11"/>
  <c r="BW68" i="11"/>
  <c r="BV68" i="11"/>
  <c r="BU68" i="11"/>
  <c r="BT68" i="11"/>
  <c r="BS68" i="11"/>
  <c r="BR68" i="11"/>
  <c r="BQ68" i="11"/>
  <c r="BP68" i="11"/>
  <c r="BO68" i="11"/>
  <c r="BN68" i="11"/>
  <c r="BM68" i="11"/>
  <c r="BL68" i="11"/>
  <c r="BK68" i="11"/>
  <c r="BJ68" i="11"/>
  <c r="BI68" i="11"/>
  <c r="BH68" i="11"/>
  <c r="BG68" i="11"/>
  <c r="BF68" i="11"/>
  <c r="BE68" i="11"/>
  <c r="BD68" i="11"/>
  <c r="BC68" i="11"/>
  <c r="BB68" i="11"/>
  <c r="BA68" i="11"/>
  <c r="AZ68" i="11"/>
  <c r="AY68" i="11"/>
  <c r="AX68" i="11"/>
  <c r="AW68" i="11"/>
  <c r="AV68" i="11"/>
  <c r="AU68" i="11"/>
  <c r="AT68" i="11"/>
  <c r="AS68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DO67" i="11"/>
  <c r="DN67" i="11"/>
  <c r="DM67" i="11"/>
  <c r="DL67" i="11"/>
  <c r="DK67" i="11"/>
  <c r="DJ67" i="11"/>
  <c r="DI67" i="11"/>
  <c r="DH67" i="11"/>
  <c r="DG67" i="11"/>
  <c r="DF67" i="11"/>
  <c r="DE67" i="11"/>
  <c r="DD67" i="11"/>
  <c r="DC67" i="11"/>
  <c r="DB67" i="11"/>
  <c r="DA67" i="11"/>
  <c r="CZ67" i="11"/>
  <c r="CY67" i="11"/>
  <c r="CX67" i="11"/>
  <c r="CW67" i="11"/>
  <c r="CV67" i="11"/>
  <c r="CU67" i="11"/>
  <c r="CT67" i="11"/>
  <c r="CS67" i="11"/>
  <c r="CR67" i="11"/>
  <c r="CQ67" i="11"/>
  <c r="CP67" i="11"/>
  <c r="CO67" i="11"/>
  <c r="CN67" i="11"/>
  <c r="CM67" i="11"/>
  <c r="CL67" i="11"/>
  <c r="CK67" i="11"/>
  <c r="CJ67" i="11"/>
  <c r="CI67" i="11"/>
  <c r="CH67" i="11"/>
  <c r="CG67" i="11"/>
  <c r="CF67" i="11"/>
  <c r="CE67" i="11"/>
  <c r="CD67" i="11"/>
  <c r="CC67" i="11"/>
  <c r="CB67" i="11"/>
  <c r="CA67" i="11"/>
  <c r="BZ67" i="11"/>
  <c r="BY67" i="11"/>
  <c r="BX67" i="11"/>
  <c r="BW67" i="11"/>
  <c r="BV67" i="11"/>
  <c r="BU67" i="11"/>
  <c r="BT67" i="11"/>
  <c r="BS67" i="11"/>
  <c r="BR67" i="11"/>
  <c r="BQ67" i="11"/>
  <c r="BP67" i="11"/>
  <c r="BO67" i="11"/>
  <c r="BN67" i="11"/>
  <c r="BM67" i="11"/>
  <c r="BL67" i="11"/>
  <c r="BK67" i="11"/>
  <c r="BJ67" i="11"/>
  <c r="BI67" i="11"/>
  <c r="BH67" i="11"/>
  <c r="BG67" i="11"/>
  <c r="BF67" i="11"/>
  <c r="BE67" i="11"/>
  <c r="BD67" i="11"/>
  <c r="BC67" i="11"/>
  <c r="BB67" i="11"/>
  <c r="BA67" i="11"/>
  <c r="AZ67" i="11"/>
  <c r="AY67" i="11"/>
  <c r="AX67" i="11"/>
  <c r="AW67" i="11"/>
  <c r="AV67" i="11"/>
  <c r="AU67" i="11"/>
  <c r="AT67" i="11"/>
  <c r="AS67" i="11"/>
  <c r="AR67" i="11"/>
  <c r="AQ67" i="11"/>
  <c r="AP67" i="11"/>
  <c r="AO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DO66" i="11"/>
  <c r="DN66" i="11"/>
  <c r="DM66" i="11"/>
  <c r="DL66" i="11"/>
  <c r="DK66" i="11"/>
  <c r="DJ66" i="11"/>
  <c r="DI66" i="11"/>
  <c r="DH66" i="11"/>
  <c r="DG66" i="11"/>
  <c r="DF66" i="11"/>
  <c r="DE66" i="11"/>
  <c r="DD66" i="11"/>
  <c r="DC66" i="11"/>
  <c r="DB66" i="11"/>
  <c r="DA66" i="11"/>
  <c r="CZ66" i="11"/>
  <c r="CY66" i="11"/>
  <c r="CX66" i="11"/>
  <c r="CW66" i="11"/>
  <c r="CV66" i="11"/>
  <c r="CU66" i="11"/>
  <c r="CT66" i="11"/>
  <c r="CS66" i="11"/>
  <c r="CR66" i="11"/>
  <c r="CQ66" i="11"/>
  <c r="CP66" i="11"/>
  <c r="CO66" i="11"/>
  <c r="CN66" i="11"/>
  <c r="CM66" i="11"/>
  <c r="CL66" i="11"/>
  <c r="CK66" i="11"/>
  <c r="CJ66" i="11"/>
  <c r="CI66" i="11"/>
  <c r="CH66" i="11"/>
  <c r="CG66" i="11"/>
  <c r="CF66" i="11"/>
  <c r="CE66" i="11"/>
  <c r="CD66" i="11"/>
  <c r="CC66" i="11"/>
  <c r="CB66" i="11"/>
  <c r="CA66" i="11"/>
  <c r="BZ66" i="11"/>
  <c r="BY66" i="11"/>
  <c r="BX66" i="11"/>
  <c r="BW66" i="11"/>
  <c r="BV66" i="11"/>
  <c r="BU66" i="11"/>
  <c r="BT66" i="11"/>
  <c r="BS66" i="11"/>
  <c r="BR66" i="11"/>
  <c r="BQ66" i="11"/>
  <c r="BP66" i="11"/>
  <c r="BO66" i="11"/>
  <c r="BN66" i="11"/>
  <c r="BM66" i="11"/>
  <c r="BL66" i="11"/>
  <c r="BK66" i="11"/>
  <c r="BJ66" i="11"/>
  <c r="BI66" i="11"/>
  <c r="BH66" i="11"/>
  <c r="BG66" i="11"/>
  <c r="BF66" i="11"/>
  <c r="BE66" i="11"/>
  <c r="BD66" i="11"/>
  <c r="BC66" i="11"/>
  <c r="BB66" i="11"/>
  <c r="BA66" i="11"/>
  <c r="AZ66" i="11"/>
  <c r="AY66" i="11"/>
  <c r="AX66" i="11"/>
  <c r="AW66" i="11"/>
  <c r="AV66" i="11"/>
  <c r="AU66" i="11"/>
  <c r="AT66" i="11"/>
  <c r="AS66" i="11"/>
  <c r="AR66" i="11"/>
  <c r="AQ66" i="11"/>
  <c r="AP66" i="11"/>
  <c r="AO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DO65" i="11"/>
  <c r="DN65" i="11"/>
  <c r="DM65" i="11"/>
  <c r="DL65" i="11"/>
  <c r="DK65" i="11"/>
  <c r="DJ65" i="11"/>
  <c r="DI65" i="11"/>
  <c r="DH65" i="11"/>
  <c r="DG65" i="11"/>
  <c r="DF65" i="11"/>
  <c r="DE65" i="11"/>
  <c r="DD65" i="11"/>
  <c r="DC65" i="11"/>
  <c r="DB65" i="11"/>
  <c r="DA65" i="11"/>
  <c r="CZ65" i="11"/>
  <c r="CY65" i="11"/>
  <c r="CX65" i="11"/>
  <c r="CW65" i="11"/>
  <c r="CV65" i="11"/>
  <c r="CU65" i="11"/>
  <c r="CT65" i="11"/>
  <c r="CS65" i="11"/>
  <c r="CR65" i="11"/>
  <c r="CQ65" i="11"/>
  <c r="CP65" i="11"/>
  <c r="CO65" i="11"/>
  <c r="CN65" i="11"/>
  <c r="CM65" i="11"/>
  <c r="CL65" i="11"/>
  <c r="CK65" i="11"/>
  <c r="CJ65" i="11"/>
  <c r="CI65" i="11"/>
  <c r="CH65" i="11"/>
  <c r="CG65" i="11"/>
  <c r="CF65" i="11"/>
  <c r="CE65" i="11"/>
  <c r="CD65" i="11"/>
  <c r="CC65" i="11"/>
  <c r="CB65" i="11"/>
  <c r="CA65" i="11"/>
  <c r="BZ65" i="11"/>
  <c r="BY65" i="11"/>
  <c r="BX65" i="11"/>
  <c r="BW65" i="11"/>
  <c r="BV65" i="11"/>
  <c r="BU65" i="11"/>
  <c r="BT65" i="11"/>
  <c r="BS65" i="11"/>
  <c r="BR65" i="11"/>
  <c r="BQ65" i="11"/>
  <c r="BP65" i="11"/>
  <c r="BO65" i="11"/>
  <c r="BN65" i="11"/>
  <c r="BM65" i="11"/>
  <c r="BL65" i="11"/>
  <c r="BK65" i="11"/>
  <c r="BJ65" i="11"/>
  <c r="BI65" i="11"/>
  <c r="BH65" i="11"/>
  <c r="BG65" i="11"/>
  <c r="BF65" i="11"/>
  <c r="BE65" i="11"/>
  <c r="BD65" i="11"/>
  <c r="BC65" i="11"/>
  <c r="BB65" i="11"/>
  <c r="BA65" i="11"/>
  <c r="AZ65" i="11"/>
  <c r="AY65" i="11"/>
  <c r="AX65" i="11"/>
  <c r="AW65" i="11"/>
  <c r="AV65" i="11"/>
  <c r="AU65" i="11"/>
  <c r="AT65" i="11"/>
  <c r="AS65" i="11"/>
  <c r="AR65" i="11"/>
  <c r="AQ65" i="11"/>
  <c r="AP65" i="11"/>
  <c r="AO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DO64" i="11"/>
  <c r="DN64" i="11"/>
  <c r="DM64" i="11"/>
  <c r="DL64" i="11"/>
  <c r="DK64" i="11"/>
  <c r="DJ64" i="11"/>
  <c r="DI64" i="11"/>
  <c r="DH64" i="11"/>
  <c r="DG64" i="11"/>
  <c r="DF64" i="11"/>
  <c r="DE64" i="11"/>
  <c r="DD64" i="11"/>
  <c r="DC64" i="11"/>
  <c r="DB64" i="11"/>
  <c r="DA64" i="11"/>
  <c r="CZ64" i="11"/>
  <c r="CY64" i="11"/>
  <c r="CX64" i="11"/>
  <c r="CW64" i="11"/>
  <c r="CV64" i="11"/>
  <c r="CU64" i="11"/>
  <c r="CT64" i="11"/>
  <c r="CS64" i="11"/>
  <c r="CR64" i="11"/>
  <c r="CQ64" i="11"/>
  <c r="CP64" i="11"/>
  <c r="CO64" i="11"/>
  <c r="CN64" i="11"/>
  <c r="CM64" i="11"/>
  <c r="CL64" i="11"/>
  <c r="CK64" i="11"/>
  <c r="CJ64" i="11"/>
  <c r="CI64" i="11"/>
  <c r="CH64" i="11"/>
  <c r="CG64" i="11"/>
  <c r="CF64" i="11"/>
  <c r="CE64" i="11"/>
  <c r="CD64" i="11"/>
  <c r="CC64" i="11"/>
  <c r="CB64" i="11"/>
  <c r="CA64" i="11"/>
  <c r="BZ64" i="11"/>
  <c r="BY64" i="11"/>
  <c r="BX64" i="11"/>
  <c r="BW64" i="11"/>
  <c r="BV64" i="11"/>
  <c r="BU64" i="11"/>
  <c r="BT64" i="11"/>
  <c r="BS64" i="11"/>
  <c r="BR64" i="11"/>
  <c r="BQ64" i="11"/>
  <c r="BP64" i="11"/>
  <c r="BO64" i="11"/>
  <c r="BN64" i="11"/>
  <c r="BM64" i="11"/>
  <c r="BL64" i="11"/>
  <c r="BK64" i="11"/>
  <c r="BJ64" i="11"/>
  <c r="BI64" i="11"/>
  <c r="BH64" i="11"/>
  <c r="BG64" i="11"/>
  <c r="BF64" i="11"/>
  <c r="BE64" i="11"/>
  <c r="BD64" i="11"/>
  <c r="BC64" i="11"/>
  <c r="BB64" i="11"/>
  <c r="BA64" i="11"/>
  <c r="AZ64" i="11"/>
  <c r="AY64" i="11"/>
  <c r="AX64" i="11"/>
  <c r="AW64" i="11"/>
  <c r="AV64" i="11"/>
  <c r="AU64" i="11"/>
  <c r="AT64" i="11"/>
  <c r="AS64" i="11"/>
  <c r="AR64" i="11"/>
  <c r="AQ64" i="11"/>
  <c r="AP64" i="11"/>
  <c r="AO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DO63" i="11"/>
  <c r="DN63" i="11"/>
  <c r="DM63" i="11"/>
  <c r="DL63" i="11"/>
  <c r="DK63" i="11"/>
  <c r="DJ63" i="11"/>
  <c r="DI63" i="11"/>
  <c r="DH63" i="11"/>
  <c r="DG63" i="11"/>
  <c r="DF63" i="11"/>
  <c r="DE63" i="11"/>
  <c r="DD63" i="11"/>
  <c r="DC63" i="11"/>
  <c r="DB63" i="11"/>
  <c r="DA63" i="11"/>
  <c r="CZ63" i="11"/>
  <c r="CY63" i="11"/>
  <c r="CX63" i="11"/>
  <c r="CW63" i="11"/>
  <c r="CV63" i="11"/>
  <c r="CU63" i="11"/>
  <c r="CT63" i="11"/>
  <c r="CS63" i="11"/>
  <c r="CR63" i="11"/>
  <c r="CQ63" i="11"/>
  <c r="CP63" i="11"/>
  <c r="CO63" i="11"/>
  <c r="CN63" i="11"/>
  <c r="CM63" i="11"/>
  <c r="CL63" i="11"/>
  <c r="CK63" i="11"/>
  <c r="CJ63" i="11"/>
  <c r="CI63" i="11"/>
  <c r="CH63" i="11"/>
  <c r="CG63" i="11"/>
  <c r="CF63" i="11"/>
  <c r="CE63" i="11"/>
  <c r="CD63" i="11"/>
  <c r="CC63" i="11"/>
  <c r="CB63" i="11"/>
  <c r="CA63" i="11"/>
  <c r="BZ63" i="11"/>
  <c r="BY63" i="11"/>
  <c r="BX63" i="11"/>
  <c r="BW63" i="11"/>
  <c r="BV63" i="11"/>
  <c r="BU63" i="11"/>
  <c r="BT63" i="11"/>
  <c r="BS63" i="11"/>
  <c r="BR63" i="11"/>
  <c r="BQ63" i="11"/>
  <c r="BP63" i="11"/>
  <c r="BO63" i="11"/>
  <c r="BN63" i="11"/>
  <c r="BM63" i="11"/>
  <c r="BL63" i="11"/>
  <c r="BK63" i="11"/>
  <c r="BJ63" i="11"/>
  <c r="BI63" i="11"/>
  <c r="BH63" i="11"/>
  <c r="BG63" i="11"/>
  <c r="BF63" i="11"/>
  <c r="BE63" i="11"/>
  <c r="BD63" i="11"/>
  <c r="BC63" i="11"/>
  <c r="BB63" i="11"/>
  <c r="BA63" i="11"/>
  <c r="AZ63" i="11"/>
  <c r="AY63" i="11"/>
  <c r="AX63" i="11"/>
  <c r="AW63" i="11"/>
  <c r="AV63" i="11"/>
  <c r="AU63" i="11"/>
  <c r="AT63" i="11"/>
  <c r="AS63" i="11"/>
  <c r="AR63" i="11"/>
  <c r="AQ63" i="11"/>
  <c r="AP63" i="11"/>
  <c r="AO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DO62" i="11"/>
  <c r="DN62" i="11"/>
  <c r="DM62" i="11"/>
  <c r="DL62" i="11"/>
  <c r="DK62" i="11"/>
  <c r="DJ62" i="11"/>
  <c r="DI62" i="11"/>
  <c r="DH62" i="11"/>
  <c r="DG62" i="11"/>
  <c r="DF62" i="11"/>
  <c r="DE62" i="11"/>
  <c r="DD62" i="11"/>
  <c r="DC62" i="11"/>
  <c r="DB62" i="11"/>
  <c r="DA62" i="11"/>
  <c r="CZ62" i="11"/>
  <c r="CY62" i="11"/>
  <c r="CX62" i="11"/>
  <c r="CW62" i="11"/>
  <c r="CV62" i="11"/>
  <c r="CU62" i="11"/>
  <c r="CT62" i="11"/>
  <c r="CS62" i="11"/>
  <c r="CR62" i="11"/>
  <c r="CQ62" i="11"/>
  <c r="CP62" i="11"/>
  <c r="CO62" i="11"/>
  <c r="CN62" i="11"/>
  <c r="CM62" i="11"/>
  <c r="CL62" i="11"/>
  <c r="CK62" i="11"/>
  <c r="CJ62" i="11"/>
  <c r="CI62" i="11"/>
  <c r="CH62" i="11"/>
  <c r="CG62" i="11"/>
  <c r="CF62" i="11"/>
  <c r="CE62" i="11"/>
  <c r="CD62" i="11"/>
  <c r="CC62" i="11"/>
  <c r="CB62" i="11"/>
  <c r="CA62" i="11"/>
  <c r="BZ62" i="11"/>
  <c r="BY62" i="11"/>
  <c r="BX62" i="11"/>
  <c r="BW62" i="11"/>
  <c r="BV62" i="11"/>
  <c r="BU62" i="11"/>
  <c r="BT62" i="11"/>
  <c r="BS62" i="11"/>
  <c r="BR62" i="11"/>
  <c r="BQ62" i="11"/>
  <c r="BP62" i="11"/>
  <c r="BO62" i="11"/>
  <c r="BN62" i="11"/>
  <c r="BM62" i="11"/>
  <c r="BL62" i="11"/>
  <c r="BK62" i="11"/>
  <c r="BJ62" i="11"/>
  <c r="BI62" i="11"/>
  <c r="BH62" i="11"/>
  <c r="BG62" i="11"/>
  <c r="BF62" i="11"/>
  <c r="BE62" i="11"/>
  <c r="BD62" i="11"/>
  <c r="BC62" i="11"/>
  <c r="BB62" i="11"/>
  <c r="BA62" i="11"/>
  <c r="AZ62" i="11"/>
  <c r="AY62" i="11"/>
  <c r="AX62" i="11"/>
  <c r="AW62" i="11"/>
  <c r="AV62" i="11"/>
  <c r="AU62" i="11"/>
  <c r="AT62" i="11"/>
  <c r="AS62" i="11"/>
  <c r="AR62" i="11"/>
  <c r="AQ62" i="11"/>
  <c r="AP62" i="11"/>
  <c r="AO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DO61" i="11"/>
  <c r="DN61" i="11"/>
  <c r="DM61" i="11"/>
  <c r="DL61" i="11"/>
  <c r="DK61" i="11"/>
  <c r="DJ61" i="11"/>
  <c r="DI61" i="11"/>
  <c r="DH61" i="11"/>
  <c r="DG61" i="11"/>
  <c r="DF61" i="11"/>
  <c r="DE61" i="11"/>
  <c r="DD61" i="11"/>
  <c r="DC61" i="11"/>
  <c r="DB61" i="11"/>
  <c r="DA61" i="11"/>
  <c r="CZ61" i="11"/>
  <c r="CY61" i="11"/>
  <c r="CX61" i="11"/>
  <c r="CW61" i="11"/>
  <c r="CV61" i="11"/>
  <c r="CU61" i="11"/>
  <c r="CT61" i="11"/>
  <c r="CS61" i="11"/>
  <c r="CR61" i="11"/>
  <c r="CQ61" i="11"/>
  <c r="CP61" i="11"/>
  <c r="CO61" i="11"/>
  <c r="CN61" i="11"/>
  <c r="CM61" i="11"/>
  <c r="CL61" i="11"/>
  <c r="CK61" i="11"/>
  <c r="CJ61" i="11"/>
  <c r="CI61" i="11"/>
  <c r="CH61" i="11"/>
  <c r="CG61" i="11"/>
  <c r="CF61" i="11"/>
  <c r="CE61" i="11"/>
  <c r="CD61" i="11"/>
  <c r="CC61" i="11"/>
  <c r="CB61" i="11"/>
  <c r="CA61" i="11"/>
  <c r="BZ61" i="11"/>
  <c r="BY61" i="11"/>
  <c r="BX61" i="11"/>
  <c r="BW61" i="11"/>
  <c r="BV61" i="11"/>
  <c r="BU61" i="11"/>
  <c r="BT61" i="11"/>
  <c r="BS61" i="11"/>
  <c r="BR61" i="11"/>
  <c r="BQ61" i="11"/>
  <c r="BP61" i="11"/>
  <c r="BO61" i="11"/>
  <c r="BN61" i="11"/>
  <c r="BM61" i="11"/>
  <c r="BL61" i="11"/>
  <c r="BK61" i="11"/>
  <c r="BJ61" i="11"/>
  <c r="BI61" i="11"/>
  <c r="BH61" i="11"/>
  <c r="BG61" i="11"/>
  <c r="BF61" i="11"/>
  <c r="BE61" i="11"/>
  <c r="BD61" i="11"/>
  <c r="BC61" i="11"/>
  <c r="BB61" i="11"/>
  <c r="BA61" i="11"/>
  <c r="AZ61" i="11"/>
  <c r="AY61" i="11"/>
  <c r="AX61" i="11"/>
  <c r="AW61" i="11"/>
  <c r="AV61" i="11"/>
  <c r="AU61" i="11"/>
  <c r="AT61" i="11"/>
  <c r="AS61" i="11"/>
  <c r="AR61" i="11"/>
  <c r="AQ61" i="11"/>
  <c r="AP61" i="11"/>
  <c r="AO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DO60" i="11"/>
  <c r="DN60" i="11"/>
  <c r="DM60" i="11"/>
  <c r="DL60" i="11"/>
  <c r="DK60" i="11"/>
  <c r="DJ60" i="11"/>
  <c r="DI60" i="11"/>
  <c r="DH60" i="11"/>
  <c r="DG60" i="11"/>
  <c r="DF60" i="11"/>
  <c r="DE60" i="11"/>
  <c r="DD60" i="11"/>
  <c r="DC60" i="11"/>
  <c r="DB60" i="11"/>
  <c r="DA60" i="11"/>
  <c r="CZ60" i="11"/>
  <c r="CY60" i="11"/>
  <c r="CX60" i="11"/>
  <c r="CW60" i="11"/>
  <c r="CV60" i="11"/>
  <c r="CU60" i="11"/>
  <c r="CT60" i="11"/>
  <c r="CS60" i="11"/>
  <c r="CR60" i="11"/>
  <c r="CQ60" i="11"/>
  <c r="CP60" i="11"/>
  <c r="CO60" i="11"/>
  <c r="CN60" i="11"/>
  <c r="CM60" i="11"/>
  <c r="CL60" i="11"/>
  <c r="CK60" i="11"/>
  <c r="CJ60" i="11"/>
  <c r="CI60" i="11"/>
  <c r="CH60" i="11"/>
  <c r="CG60" i="11"/>
  <c r="CF60" i="11"/>
  <c r="CE60" i="11"/>
  <c r="CD60" i="11"/>
  <c r="CC60" i="11"/>
  <c r="CB60" i="11"/>
  <c r="CA60" i="11"/>
  <c r="BZ60" i="11"/>
  <c r="BY60" i="11"/>
  <c r="BX60" i="11"/>
  <c r="BW60" i="11"/>
  <c r="BV60" i="11"/>
  <c r="BU60" i="11"/>
  <c r="BT60" i="11"/>
  <c r="BS60" i="11"/>
  <c r="BR60" i="11"/>
  <c r="BQ60" i="11"/>
  <c r="BP60" i="11"/>
  <c r="BO60" i="11"/>
  <c r="BN60" i="11"/>
  <c r="BM60" i="11"/>
  <c r="BL60" i="11"/>
  <c r="BK60" i="11"/>
  <c r="BJ60" i="11"/>
  <c r="BI60" i="11"/>
  <c r="BH60" i="11"/>
  <c r="BG60" i="11"/>
  <c r="BF60" i="11"/>
  <c r="BE60" i="11"/>
  <c r="BD60" i="11"/>
  <c r="BC60" i="11"/>
  <c r="BB60" i="11"/>
  <c r="BA60" i="11"/>
  <c r="AZ60" i="11"/>
  <c r="AY60" i="11"/>
  <c r="AX60" i="11"/>
  <c r="AW60" i="11"/>
  <c r="AV60" i="11"/>
  <c r="AU60" i="11"/>
  <c r="AT60" i="11"/>
  <c r="AS60" i="11"/>
  <c r="AR60" i="11"/>
  <c r="AQ60" i="11"/>
  <c r="AP60" i="11"/>
  <c r="AO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DO59" i="11"/>
  <c r="DN59" i="11"/>
  <c r="DM59" i="11"/>
  <c r="DL59" i="11"/>
  <c r="DK59" i="11"/>
  <c r="DJ59" i="11"/>
  <c r="DI59" i="11"/>
  <c r="DH59" i="11"/>
  <c r="DG59" i="11"/>
  <c r="DF59" i="11"/>
  <c r="DE59" i="11"/>
  <c r="DD59" i="11"/>
  <c r="DC59" i="11"/>
  <c r="DB59" i="11"/>
  <c r="DA59" i="11"/>
  <c r="CZ59" i="11"/>
  <c r="CY59" i="11"/>
  <c r="CX59" i="11"/>
  <c r="CW59" i="11"/>
  <c r="CV59" i="11"/>
  <c r="CU59" i="11"/>
  <c r="CT59" i="11"/>
  <c r="CS59" i="11"/>
  <c r="CR59" i="11"/>
  <c r="CQ59" i="11"/>
  <c r="CP59" i="11"/>
  <c r="CO59" i="11"/>
  <c r="CN59" i="11"/>
  <c r="CM59" i="11"/>
  <c r="CL59" i="11"/>
  <c r="CK59" i="11"/>
  <c r="CJ59" i="11"/>
  <c r="CI59" i="11"/>
  <c r="CH59" i="11"/>
  <c r="CG59" i="11"/>
  <c r="CF59" i="11"/>
  <c r="CE59" i="11"/>
  <c r="CD59" i="11"/>
  <c r="CC59" i="11"/>
  <c r="CB59" i="11"/>
  <c r="CA59" i="11"/>
  <c r="BZ59" i="11"/>
  <c r="BY59" i="11"/>
  <c r="BX59" i="11"/>
  <c r="BW59" i="11"/>
  <c r="BV59" i="11"/>
  <c r="BU59" i="11"/>
  <c r="BT59" i="11"/>
  <c r="BS59" i="11"/>
  <c r="BR59" i="11"/>
  <c r="BQ59" i="11"/>
  <c r="BP59" i="11"/>
  <c r="BO59" i="11"/>
  <c r="BN59" i="11"/>
  <c r="BM59" i="11"/>
  <c r="BL59" i="11"/>
  <c r="BK59" i="11"/>
  <c r="BJ59" i="11"/>
  <c r="BI59" i="11"/>
  <c r="BH59" i="11"/>
  <c r="BG59" i="11"/>
  <c r="BF59" i="11"/>
  <c r="BE59" i="11"/>
  <c r="BD59" i="11"/>
  <c r="BC59" i="11"/>
  <c r="BB59" i="11"/>
  <c r="BA59" i="11"/>
  <c r="AZ59" i="11"/>
  <c r="AY59" i="11"/>
  <c r="AX59" i="11"/>
  <c r="AW59" i="11"/>
  <c r="AV59" i="11"/>
  <c r="AU59" i="11"/>
  <c r="AT59" i="11"/>
  <c r="AS59" i="11"/>
  <c r="AR59" i="11"/>
  <c r="AQ59" i="11"/>
  <c r="AP59" i="11"/>
  <c r="AO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DO58" i="11"/>
  <c r="DN58" i="11"/>
  <c r="DM58" i="11"/>
  <c r="DL58" i="11"/>
  <c r="DK58" i="11"/>
  <c r="DJ58" i="11"/>
  <c r="DI58" i="11"/>
  <c r="DH58" i="11"/>
  <c r="DG58" i="11"/>
  <c r="DF58" i="11"/>
  <c r="DE58" i="11"/>
  <c r="DD58" i="11"/>
  <c r="DC58" i="11"/>
  <c r="DB58" i="11"/>
  <c r="DA58" i="11"/>
  <c r="CZ58" i="11"/>
  <c r="CY58" i="11"/>
  <c r="CX58" i="11"/>
  <c r="CW58" i="11"/>
  <c r="CV58" i="11"/>
  <c r="CU58" i="11"/>
  <c r="CT58" i="11"/>
  <c r="CS58" i="11"/>
  <c r="CR58" i="11"/>
  <c r="CQ58" i="11"/>
  <c r="CP58" i="11"/>
  <c r="CO58" i="11"/>
  <c r="CN58" i="11"/>
  <c r="CM58" i="11"/>
  <c r="CL58" i="11"/>
  <c r="CK58" i="11"/>
  <c r="CJ58" i="11"/>
  <c r="CI58" i="11"/>
  <c r="CH58" i="11"/>
  <c r="CG58" i="11"/>
  <c r="CF58" i="11"/>
  <c r="CE58" i="11"/>
  <c r="CD58" i="11"/>
  <c r="CC58" i="11"/>
  <c r="CB58" i="11"/>
  <c r="CA58" i="11"/>
  <c r="BZ58" i="11"/>
  <c r="BY58" i="11"/>
  <c r="BX58" i="11"/>
  <c r="BW58" i="11"/>
  <c r="BV58" i="11"/>
  <c r="BU58" i="11"/>
  <c r="BT58" i="11"/>
  <c r="BS58" i="11"/>
  <c r="BR58" i="11"/>
  <c r="BQ58" i="11"/>
  <c r="BP58" i="11"/>
  <c r="BO58" i="11"/>
  <c r="BN58" i="11"/>
  <c r="BM58" i="11"/>
  <c r="BL58" i="11"/>
  <c r="BK58" i="11"/>
  <c r="BJ58" i="11"/>
  <c r="BI58" i="11"/>
  <c r="BH58" i="11"/>
  <c r="BG58" i="11"/>
  <c r="BF58" i="11"/>
  <c r="BE58" i="11"/>
  <c r="BD58" i="11"/>
  <c r="BC58" i="11"/>
  <c r="BB58" i="11"/>
  <c r="BA58" i="11"/>
  <c r="AZ58" i="11"/>
  <c r="AY58" i="11"/>
  <c r="AX58" i="11"/>
  <c r="AW58" i="11"/>
  <c r="AV58" i="11"/>
  <c r="AU58" i="11"/>
  <c r="AT58" i="11"/>
  <c r="AS58" i="11"/>
  <c r="AR58" i="11"/>
  <c r="AQ58" i="11"/>
  <c r="AP58" i="11"/>
  <c r="AO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DO57" i="11"/>
  <c r="DN57" i="11"/>
  <c r="DM57" i="11"/>
  <c r="DL57" i="11"/>
  <c r="DK57" i="11"/>
  <c r="DJ57" i="11"/>
  <c r="DI57" i="11"/>
  <c r="DH57" i="11"/>
  <c r="DG57" i="11"/>
  <c r="DF57" i="11"/>
  <c r="DE57" i="11"/>
  <c r="DD57" i="11"/>
  <c r="DC57" i="11"/>
  <c r="DB57" i="11"/>
  <c r="DA57" i="11"/>
  <c r="CZ57" i="11"/>
  <c r="CY57" i="11"/>
  <c r="CX57" i="11"/>
  <c r="CW57" i="11"/>
  <c r="CV57" i="11"/>
  <c r="CU57" i="11"/>
  <c r="CT57" i="11"/>
  <c r="CS57" i="11"/>
  <c r="CR57" i="11"/>
  <c r="CQ57" i="11"/>
  <c r="CP57" i="11"/>
  <c r="CO57" i="11"/>
  <c r="CN57" i="11"/>
  <c r="CM57" i="11"/>
  <c r="CL57" i="11"/>
  <c r="CK57" i="11"/>
  <c r="CJ57" i="11"/>
  <c r="CI57" i="11"/>
  <c r="CH57" i="11"/>
  <c r="CG57" i="11"/>
  <c r="CF57" i="11"/>
  <c r="CE57" i="11"/>
  <c r="CD57" i="11"/>
  <c r="CC57" i="11"/>
  <c r="CB57" i="11"/>
  <c r="CA57" i="11"/>
  <c r="BZ57" i="11"/>
  <c r="BY57" i="11"/>
  <c r="BX57" i="11"/>
  <c r="BW57" i="11"/>
  <c r="BV57" i="11"/>
  <c r="BU57" i="11"/>
  <c r="BT57" i="11"/>
  <c r="BS57" i="11"/>
  <c r="BR57" i="11"/>
  <c r="BQ57" i="11"/>
  <c r="BP57" i="11"/>
  <c r="BO57" i="11"/>
  <c r="BN57" i="11"/>
  <c r="BM57" i="11"/>
  <c r="BL57" i="11"/>
  <c r="BK57" i="11"/>
  <c r="BJ57" i="11"/>
  <c r="BI57" i="11"/>
  <c r="BH57" i="11"/>
  <c r="BG57" i="11"/>
  <c r="BF57" i="11"/>
  <c r="BE57" i="11"/>
  <c r="BD57" i="11"/>
  <c r="BC57" i="11"/>
  <c r="BB57" i="11"/>
  <c r="BA57" i="11"/>
  <c r="AZ57" i="11"/>
  <c r="AY57" i="11"/>
  <c r="AX57" i="11"/>
  <c r="AW57" i="11"/>
  <c r="AV57" i="11"/>
  <c r="AU57" i="11"/>
  <c r="AT57" i="11"/>
  <c r="AS57" i="11"/>
  <c r="AR57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DO56" i="11"/>
  <c r="DN56" i="11"/>
  <c r="DM56" i="11"/>
  <c r="DL56" i="11"/>
  <c r="DK56" i="11"/>
  <c r="DJ56" i="11"/>
  <c r="DI56" i="11"/>
  <c r="DH56" i="11"/>
  <c r="DG56" i="11"/>
  <c r="DF56" i="11"/>
  <c r="DE56" i="11"/>
  <c r="DD56" i="11"/>
  <c r="DC56" i="11"/>
  <c r="DB56" i="11"/>
  <c r="DA56" i="11"/>
  <c r="CZ56" i="11"/>
  <c r="CY56" i="11"/>
  <c r="CX56" i="11"/>
  <c r="CW56" i="11"/>
  <c r="CV56" i="11"/>
  <c r="CU56" i="11"/>
  <c r="CT56" i="11"/>
  <c r="CS56" i="11"/>
  <c r="CR56" i="11"/>
  <c r="CQ56" i="11"/>
  <c r="CP56" i="11"/>
  <c r="CO56" i="11"/>
  <c r="CN56" i="11"/>
  <c r="CM56" i="11"/>
  <c r="CL56" i="11"/>
  <c r="CK56" i="11"/>
  <c r="CJ56" i="11"/>
  <c r="CI56" i="11"/>
  <c r="CH56" i="11"/>
  <c r="CG56" i="11"/>
  <c r="CF56" i="11"/>
  <c r="CE56" i="11"/>
  <c r="CD56" i="11"/>
  <c r="CC56" i="11"/>
  <c r="CB56" i="11"/>
  <c r="CA56" i="11"/>
  <c r="BZ56" i="11"/>
  <c r="BY56" i="11"/>
  <c r="BX56" i="11"/>
  <c r="BW56" i="11"/>
  <c r="BV56" i="11"/>
  <c r="BU56" i="11"/>
  <c r="BT56" i="11"/>
  <c r="BS56" i="11"/>
  <c r="BR56" i="11"/>
  <c r="BQ56" i="11"/>
  <c r="BP56" i="11"/>
  <c r="BO56" i="11"/>
  <c r="BN56" i="11"/>
  <c r="BM56" i="11"/>
  <c r="BL56" i="11"/>
  <c r="BK56" i="11"/>
  <c r="BJ56" i="11"/>
  <c r="BI56" i="11"/>
  <c r="BH56" i="11"/>
  <c r="BG56" i="11"/>
  <c r="BF56" i="11"/>
  <c r="BE56" i="11"/>
  <c r="BD56" i="11"/>
  <c r="BC56" i="11"/>
  <c r="BB56" i="11"/>
  <c r="BA56" i="11"/>
  <c r="AZ56" i="11"/>
  <c r="AY56" i="11"/>
  <c r="AX56" i="11"/>
  <c r="AW56" i="11"/>
  <c r="AV56" i="11"/>
  <c r="AU56" i="11"/>
  <c r="AT56" i="11"/>
  <c r="AS56" i="11"/>
  <c r="AR56" i="11"/>
  <c r="AQ56" i="11"/>
  <c r="AP56" i="11"/>
  <c r="AO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DO55" i="11"/>
  <c r="DN55" i="11"/>
  <c r="DM55" i="11"/>
  <c r="DL55" i="11"/>
  <c r="DK55" i="11"/>
  <c r="DJ55" i="11"/>
  <c r="DI55" i="11"/>
  <c r="DH55" i="11"/>
  <c r="DG55" i="11"/>
  <c r="DF55" i="11"/>
  <c r="DE55" i="11"/>
  <c r="DD55" i="11"/>
  <c r="DC55" i="11"/>
  <c r="DB55" i="11"/>
  <c r="DA55" i="11"/>
  <c r="CZ55" i="11"/>
  <c r="CY55" i="11"/>
  <c r="CX55" i="11"/>
  <c r="CW55" i="11"/>
  <c r="CV55" i="11"/>
  <c r="CU55" i="11"/>
  <c r="CT55" i="11"/>
  <c r="CS55" i="11"/>
  <c r="CR55" i="11"/>
  <c r="CQ55" i="11"/>
  <c r="CP55" i="11"/>
  <c r="CO55" i="11"/>
  <c r="CN55" i="11"/>
  <c r="CM55" i="11"/>
  <c r="CL55" i="11"/>
  <c r="CK55" i="11"/>
  <c r="CJ55" i="11"/>
  <c r="CI55" i="11"/>
  <c r="CH55" i="11"/>
  <c r="CG55" i="11"/>
  <c r="CF55" i="11"/>
  <c r="CE55" i="11"/>
  <c r="CD55" i="11"/>
  <c r="CC55" i="11"/>
  <c r="CB55" i="11"/>
  <c r="CA55" i="11"/>
  <c r="BZ55" i="11"/>
  <c r="BY55" i="11"/>
  <c r="BX55" i="11"/>
  <c r="BW55" i="11"/>
  <c r="BV55" i="11"/>
  <c r="BU55" i="11"/>
  <c r="BT55" i="11"/>
  <c r="BS55" i="11"/>
  <c r="BR55" i="11"/>
  <c r="BQ55" i="11"/>
  <c r="BP55" i="11"/>
  <c r="BO55" i="11"/>
  <c r="BN55" i="11"/>
  <c r="BM55" i="11"/>
  <c r="BL55" i="11"/>
  <c r="BK55" i="11"/>
  <c r="BJ55" i="11"/>
  <c r="BI55" i="11"/>
  <c r="BH55" i="11"/>
  <c r="BG55" i="11"/>
  <c r="BF55" i="11"/>
  <c r="BE55" i="11"/>
  <c r="BD55" i="11"/>
  <c r="BC55" i="11"/>
  <c r="BB55" i="11"/>
  <c r="BA55" i="11"/>
  <c r="AZ55" i="11"/>
  <c r="AY55" i="11"/>
  <c r="AX55" i="11"/>
  <c r="AW55" i="11"/>
  <c r="AV55" i="11"/>
  <c r="AU55" i="11"/>
  <c r="AT55" i="11"/>
  <c r="AS55" i="11"/>
  <c r="AR55" i="11"/>
  <c r="AQ55" i="11"/>
  <c r="AP55" i="11"/>
  <c r="AO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DO54" i="11"/>
  <c r="DN54" i="11"/>
  <c r="DM54" i="11"/>
  <c r="DL54" i="11"/>
  <c r="DK54" i="11"/>
  <c r="DJ54" i="11"/>
  <c r="DI54" i="11"/>
  <c r="DH54" i="11"/>
  <c r="DG54" i="11"/>
  <c r="DF54" i="11"/>
  <c r="DE54" i="11"/>
  <c r="DD54" i="11"/>
  <c r="DC54" i="11"/>
  <c r="DB54" i="11"/>
  <c r="DA54" i="11"/>
  <c r="CZ54" i="11"/>
  <c r="CY54" i="11"/>
  <c r="CX54" i="11"/>
  <c r="CW54" i="11"/>
  <c r="CV54" i="11"/>
  <c r="CU54" i="11"/>
  <c r="CT54" i="11"/>
  <c r="CS54" i="11"/>
  <c r="CR54" i="11"/>
  <c r="CQ54" i="11"/>
  <c r="CP54" i="11"/>
  <c r="CO54" i="11"/>
  <c r="CN54" i="11"/>
  <c r="CM54" i="11"/>
  <c r="CL54" i="11"/>
  <c r="CK54" i="11"/>
  <c r="CJ54" i="11"/>
  <c r="CI54" i="11"/>
  <c r="CH54" i="11"/>
  <c r="CG54" i="11"/>
  <c r="CF54" i="11"/>
  <c r="CE54" i="11"/>
  <c r="CD54" i="11"/>
  <c r="CC54" i="11"/>
  <c r="CB54" i="11"/>
  <c r="CA54" i="11"/>
  <c r="BZ54" i="11"/>
  <c r="BY54" i="11"/>
  <c r="BX54" i="11"/>
  <c r="BW54" i="11"/>
  <c r="BV54" i="11"/>
  <c r="BU54" i="11"/>
  <c r="BT54" i="11"/>
  <c r="BS54" i="11"/>
  <c r="BR54" i="11"/>
  <c r="BQ54" i="11"/>
  <c r="BP54" i="11"/>
  <c r="BO54" i="11"/>
  <c r="BN54" i="11"/>
  <c r="BM54" i="11"/>
  <c r="BL54" i="11"/>
  <c r="BK54" i="11"/>
  <c r="BJ54" i="11"/>
  <c r="BI54" i="11"/>
  <c r="BH54" i="11"/>
  <c r="BG54" i="11"/>
  <c r="BF54" i="11"/>
  <c r="BE54" i="11"/>
  <c r="BD54" i="11"/>
  <c r="BC54" i="11"/>
  <c r="BB54" i="11"/>
  <c r="BA54" i="11"/>
  <c r="AZ54" i="11"/>
  <c r="AY54" i="11"/>
  <c r="AX54" i="11"/>
  <c r="AW54" i="11"/>
  <c r="AV54" i="11"/>
  <c r="AU54" i="11"/>
  <c r="AT54" i="11"/>
  <c r="AS54" i="11"/>
  <c r="AR54" i="11"/>
  <c r="AQ54" i="11"/>
  <c r="AP54" i="11"/>
  <c r="AO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DO53" i="11"/>
  <c r="DN53" i="11"/>
  <c r="DM53" i="11"/>
  <c r="DL53" i="11"/>
  <c r="DK53" i="11"/>
  <c r="DJ53" i="11"/>
  <c r="DI53" i="11"/>
  <c r="DH53" i="11"/>
  <c r="DG53" i="11"/>
  <c r="DF53" i="11"/>
  <c r="DE53" i="11"/>
  <c r="DD53" i="11"/>
  <c r="DC53" i="11"/>
  <c r="DB53" i="11"/>
  <c r="DA53" i="11"/>
  <c r="CZ53" i="11"/>
  <c r="CY53" i="11"/>
  <c r="CX53" i="11"/>
  <c r="CW53" i="11"/>
  <c r="CV53" i="11"/>
  <c r="CU53" i="11"/>
  <c r="CT53" i="11"/>
  <c r="CS53" i="11"/>
  <c r="CR53" i="11"/>
  <c r="CQ53" i="11"/>
  <c r="CP53" i="11"/>
  <c r="CO53" i="11"/>
  <c r="CN53" i="11"/>
  <c r="CM53" i="11"/>
  <c r="CL53" i="11"/>
  <c r="CK53" i="11"/>
  <c r="CJ53" i="11"/>
  <c r="CI53" i="11"/>
  <c r="CH53" i="11"/>
  <c r="CG53" i="11"/>
  <c r="CF53" i="11"/>
  <c r="CE53" i="11"/>
  <c r="CD53" i="11"/>
  <c r="CC53" i="11"/>
  <c r="CB53" i="11"/>
  <c r="CA53" i="11"/>
  <c r="BZ53" i="11"/>
  <c r="BY53" i="11"/>
  <c r="BX53" i="11"/>
  <c r="BW53" i="11"/>
  <c r="BV53" i="11"/>
  <c r="BU53" i="11"/>
  <c r="BT53" i="11"/>
  <c r="BS53" i="11"/>
  <c r="BR53" i="11"/>
  <c r="BQ53" i="11"/>
  <c r="BP53" i="11"/>
  <c r="BO53" i="11"/>
  <c r="BN53" i="11"/>
  <c r="BM53" i="11"/>
  <c r="BL53" i="11"/>
  <c r="BK53" i="11"/>
  <c r="BJ53" i="11"/>
  <c r="BI53" i="11"/>
  <c r="BH53" i="11"/>
  <c r="BG53" i="11"/>
  <c r="BF53" i="11"/>
  <c r="BE53" i="11"/>
  <c r="BD53" i="11"/>
  <c r="BC53" i="11"/>
  <c r="BB53" i="11"/>
  <c r="BA53" i="11"/>
  <c r="AZ53" i="11"/>
  <c r="AY53" i="11"/>
  <c r="AX53" i="11"/>
  <c r="AW53" i="11"/>
  <c r="AV53" i="11"/>
  <c r="AU53" i="11"/>
  <c r="AT53" i="11"/>
  <c r="AS53" i="11"/>
  <c r="AR53" i="11"/>
  <c r="AQ53" i="11"/>
  <c r="AP53" i="11"/>
  <c r="AO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DO52" i="11"/>
  <c r="DN52" i="11"/>
  <c r="DM52" i="11"/>
  <c r="DL52" i="11"/>
  <c r="DK52" i="11"/>
  <c r="DJ52" i="11"/>
  <c r="DI52" i="11"/>
  <c r="DH52" i="11"/>
  <c r="DG52" i="11"/>
  <c r="DF52" i="11"/>
  <c r="DE52" i="11"/>
  <c r="DD52" i="11"/>
  <c r="DC52" i="11"/>
  <c r="DB52" i="11"/>
  <c r="DA52" i="11"/>
  <c r="CZ52" i="11"/>
  <c r="CY52" i="11"/>
  <c r="CX52" i="11"/>
  <c r="CW52" i="11"/>
  <c r="CV52" i="11"/>
  <c r="CU52" i="11"/>
  <c r="CT52" i="11"/>
  <c r="CS52" i="11"/>
  <c r="CR52" i="11"/>
  <c r="CQ52" i="11"/>
  <c r="CP52" i="11"/>
  <c r="CO52" i="11"/>
  <c r="CN52" i="11"/>
  <c r="CM52" i="11"/>
  <c r="CL52" i="11"/>
  <c r="CK52" i="11"/>
  <c r="CJ52" i="11"/>
  <c r="CI52" i="11"/>
  <c r="CH52" i="11"/>
  <c r="CG52" i="11"/>
  <c r="CF52" i="11"/>
  <c r="CE52" i="11"/>
  <c r="CD52" i="11"/>
  <c r="CC52" i="11"/>
  <c r="CB52" i="11"/>
  <c r="CA52" i="11"/>
  <c r="BZ52" i="11"/>
  <c r="BY52" i="11"/>
  <c r="BX52" i="11"/>
  <c r="BW52" i="11"/>
  <c r="BV52" i="11"/>
  <c r="BU52" i="11"/>
  <c r="BT52" i="11"/>
  <c r="BS52" i="11"/>
  <c r="BR52" i="11"/>
  <c r="BQ52" i="11"/>
  <c r="BP52" i="11"/>
  <c r="BO52" i="11"/>
  <c r="BN52" i="11"/>
  <c r="BM52" i="11"/>
  <c r="BL52" i="11"/>
  <c r="BK52" i="11"/>
  <c r="BJ52" i="11"/>
  <c r="BI52" i="11"/>
  <c r="BH52" i="11"/>
  <c r="BG52" i="11"/>
  <c r="BF52" i="11"/>
  <c r="BE52" i="11"/>
  <c r="BD52" i="11"/>
  <c r="BC52" i="11"/>
  <c r="BB52" i="11"/>
  <c r="BA52" i="11"/>
  <c r="AZ52" i="11"/>
  <c r="AY52" i="11"/>
  <c r="AX52" i="11"/>
  <c r="AW52" i="11"/>
  <c r="AV52" i="11"/>
  <c r="AU52" i="11"/>
  <c r="AT52" i="11"/>
  <c r="AS52" i="11"/>
  <c r="AR52" i="11"/>
  <c r="AQ52" i="11"/>
  <c r="AP52" i="11"/>
  <c r="AO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DO51" i="11"/>
  <c r="DN51" i="11"/>
  <c r="DM51" i="11"/>
  <c r="DL51" i="11"/>
  <c r="DK51" i="11"/>
  <c r="DJ51" i="11"/>
  <c r="DI51" i="11"/>
  <c r="DH51" i="11"/>
  <c r="DG51" i="11"/>
  <c r="DF51" i="11"/>
  <c r="DE51" i="11"/>
  <c r="DD51" i="11"/>
  <c r="DC51" i="11"/>
  <c r="DB51" i="11"/>
  <c r="DA51" i="11"/>
  <c r="CZ51" i="11"/>
  <c r="CY51" i="11"/>
  <c r="CX51" i="11"/>
  <c r="CW51" i="11"/>
  <c r="CV51" i="11"/>
  <c r="CU51" i="11"/>
  <c r="CT51" i="11"/>
  <c r="CS51" i="11"/>
  <c r="CR51" i="11"/>
  <c r="CQ51" i="11"/>
  <c r="CP51" i="11"/>
  <c r="CO51" i="11"/>
  <c r="CN51" i="11"/>
  <c r="CM51" i="11"/>
  <c r="CL51" i="11"/>
  <c r="CK51" i="11"/>
  <c r="CJ51" i="11"/>
  <c r="CI51" i="11"/>
  <c r="CH51" i="11"/>
  <c r="CG51" i="11"/>
  <c r="CF51" i="11"/>
  <c r="CE51" i="11"/>
  <c r="CD51" i="11"/>
  <c r="CC51" i="11"/>
  <c r="CB51" i="11"/>
  <c r="CA51" i="11"/>
  <c r="BZ51" i="11"/>
  <c r="BY51" i="11"/>
  <c r="BX51" i="11"/>
  <c r="BW51" i="11"/>
  <c r="BV51" i="11"/>
  <c r="BU51" i="11"/>
  <c r="BT51" i="11"/>
  <c r="BS51" i="11"/>
  <c r="BR51" i="11"/>
  <c r="BQ51" i="11"/>
  <c r="BP51" i="11"/>
  <c r="BO51" i="11"/>
  <c r="BN51" i="11"/>
  <c r="BM51" i="11"/>
  <c r="BL51" i="11"/>
  <c r="BK51" i="11"/>
  <c r="BJ51" i="11"/>
  <c r="BI51" i="11"/>
  <c r="BH51" i="11"/>
  <c r="BG51" i="11"/>
  <c r="BF51" i="11"/>
  <c r="BE51" i="11"/>
  <c r="BD51" i="11"/>
  <c r="BC51" i="11"/>
  <c r="BB51" i="11"/>
  <c r="BA51" i="11"/>
  <c r="AZ51" i="11"/>
  <c r="AY51" i="11"/>
  <c r="AX51" i="11"/>
  <c r="AW51" i="11"/>
  <c r="AV51" i="11"/>
  <c r="AU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DO50" i="11"/>
  <c r="DN50" i="11"/>
  <c r="DM50" i="11"/>
  <c r="DL50" i="11"/>
  <c r="DK50" i="11"/>
  <c r="DJ50" i="11"/>
  <c r="DI50" i="11"/>
  <c r="DH50" i="11"/>
  <c r="DG50" i="11"/>
  <c r="DF50" i="11"/>
  <c r="DE50" i="11"/>
  <c r="DD50" i="11"/>
  <c r="DC50" i="11"/>
  <c r="DB50" i="11"/>
  <c r="DA50" i="11"/>
  <c r="CZ50" i="11"/>
  <c r="CY50" i="11"/>
  <c r="CX50" i="11"/>
  <c r="CW50" i="11"/>
  <c r="CV50" i="11"/>
  <c r="CU50" i="11"/>
  <c r="CT50" i="11"/>
  <c r="CS50" i="11"/>
  <c r="CR50" i="11"/>
  <c r="CQ50" i="11"/>
  <c r="CP50" i="11"/>
  <c r="CO50" i="11"/>
  <c r="CN50" i="11"/>
  <c r="CM50" i="11"/>
  <c r="CL50" i="11"/>
  <c r="CK50" i="11"/>
  <c r="CJ50" i="11"/>
  <c r="CI50" i="11"/>
  <c r="CH50" i="11"/>
  <c r="CG50" i="11"/>
  <c r="CF50" i="11"/>
  <c r="CE50" i="11"/>
  <c r="CD50" i="11"/>
  <c r="CC50" i="11"/>
  <c r="CB50" i="11"/>
  <c r="CA50" i="11"/>
  <c r="BZ50" i="11"/>
  <c r="BY50" i="11"/>
  <c r="BX50" i="11"/>
  <c r="BW50" i="11"/>
  <c r="BV50" i="11"/>
  <c r="BU50" i="11"/>
  <c r="BT50" i="11"/>
  <c r="BS50" i="11"/>
  <c r="BR50" i="11"/>
  <c r="BQ50" i="11"/>
  <c r="BP50" i="11"/>
  <c r="BO50" i="11"/>
  <c r="BN50" i="11"/>
  <c r="BM50" i="11"/>
  <c r="BL50" i="11"/>
  <c r="BK50" i="11"/>
  <c r="BJ50" i="11"/>
  <c r="BI50" i="11"/>
  <c r="BH50" i="11"/>
  <c r="BG50" i="11"/>
  <c r="BF50" i="11"/>
  <c r="BE50" i="11"/>
  <c r="BD50" i="11"/>
  <c r="BC50" i="11"/>
  <c r="BB50" i="11"/>
  <c r="BA50" i="11"/>
  <c r="AZ50" i="11"/>
  <c r="AY50" i="11"/>
  <c r="AX50" i="11"/>
  <c r="AW50" i="11"/>
  <c r="AV50" i="11"/>
  <c r="AU50" i="11"/>
  <c r="AT50" i="11"/>
  <c r="AS50" i="11"/>
  <c r="AR50" i="11"/>
  <c r="AQ50" i="11"/>
  <c r="AP50" i="11"/>
  <c r="AO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DO49" i="11"/>
  <c r="DN49" i="11"/>
  <c r="DM49" i="11"/>
  <c r="DL49" i="11"/>
  <c r="DK49" i="11"/>
  <c r="DJ49" i="11"/>
  <c r="DI49" i="11"/>
  <c r="DH49" i="11"/>
  <c r="DG49" i="11"/>
  <c r="DF49" i="11"/>
  <c r="DE49" i="11"/>
  <c r="DD49" i="11"/>
  <c r="DC49" i="11"/>
  <c r="DB49" i="11"/>
  <c r="DA49" i="11"/>
  <c r="CZ49" i="11"/>
  <c r="CY49" i="11"/>
  <c r="CX49" i="11"/>
  <c r="CW49" i="11"/>
  <c r="CV49" i="11"/>
  <c r="CU49" i="11"/>
  <c r="CT49" i="11"/>
  <c r="CS49" i="11"/>
  <c r="CR49" i="11"/>
  <c r="CQ49" i="11"/>
  <c r="CP49" i="11"/>
  <c r="CO49" i="11"/>
  <c r="CN49" i="11"/>
  <c r="CM49" i="11"/>
  <c r="CL49" i="11"/>
  <c r="CK49" i="11"/>
  <c r="CJ49" i="11"/>
  <c r="CI49" i="11"/>
  <c r="CH49" i="11"/>
  <c r="CG49" i="11"/>
  <c r="CF49" i="11"/>
  <c r="CE49" i="11"/>
  <c r="CD49" i="11"/>
  <c r="CC49" i="11"/>
  <c r="CB49" i="11"/>
  <c r="CA49" i="11"/>
  <c r="BZ49" i="11"/>
  <c r="BY49" i="11"/>
  <c r="BX49" i="11"/>
  <c r="BW49" i="11"/>
  <c r="BV49" i="11"/>
  <c r="BU49" i="11"/>
  <c r="BT49" i="11"/>
  <c r="BS49" i="11"/>
  <c r="BR49" i="11"/>
  <c r="BQ49" i="11"/>
  <c r="BP49" i="11"/>
  <c r="BO49" i="11"/>
  <c r="BN49" i="11"/>
  <c r="BM49" i="11"/>
  <c r="BL49" i="11"/>
  <c r="BK49" i="11"/>
  <c r="BJ49" i="11"/>
  <c r="BI49" i="11"/>
  <c r="BH49" i="11"/>
  <c r="BG49" i="11"/>
  <c r="BF49" i="11"/>
  <c r="BE49" i="11"/>
  <c r="BD49" i="11"/>
  <c r="BC49" i="11"/>
  <c r="BB49" i="11"/>
  <c r="BA49" i="11"/>
  <c r="AZ49" i="11"/>
  <c r="AY49" i="11"/>
  <c r="AX49" i="11"/>
  <c r="AW49" i="11"/>
  <c r="AV49" i="11"/>
  <c r="AU49" i="11"/>
  <c r="AT49" i="11"/>
  <c r="AS49" i="11"/>
  <c r="AR49" i="11"/>
  <c r="AQ49" i="11"/>
  <c r="AP49" i="11"/>
  <c r="AO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DO48" i="11"/>
  <c r="DN48" i="11"/>
  <c r="DM48" i="11"/>
  <c r="DL48" i="11"/>
  <c r="DK48" i="11"/>
  <c r="DJ48" i="11"/>
  <c r="DI48" i="11"/>
  <c r="DH48" i="11"/>
  <c r="DG48" i="11"/>
  <c r="DF48" i="11"/>
  <c r="DE48" i="11"/>
  <c r="DD48" i="11"/>
  <c r="DC48" i="11"/>
  <c r="DB48" i="11"/>
  <c r="DA48" i="11"/>
  <c r="CZ48" i="11"/>
  <c r="CY48" i="11"/>
  <c r="CX48" i="11"/>
  <c r="CW48" i="11"/>
  <c r="CV48" i="11"/>
  <c r="CU48" i="11"/>
  <c r="CT48" i="11"/>
  <c r="CS48" i="11"/>
  <c r="CR48" i="11"/>
  <c r="CQ48" i="11"/>
  <c r="CP48" i="11"/>
  <c r="CO48" i="11"/>
  <c r="CN48" i="11"/>
  <c r="CM48" i="11"/>
  <c r="CL48" i="11"/>
  <c r="CK48" i="11"/>
  <c r="CJ48" i="11"/>
  <c r="CI48" i="11"/>
  <c r="CH48" i="11"/>
  <c r="CG48" i="11"/>
  <c r="CF48" i="11"/>
  <c r="CE48" i="11"/>
  <c r="CD48" i="11"/>
  <c r="CC48" i="11"/>
  <c r="CB48" i="11"/>
  <c r="CA48" i="11"/>
  <c r="BZ48" i="11"/>
  <c r="BY48" i="11"/>
  <c r="BX48" i="11"/>
  <c r="BW48" i="11"/>
  <c r="BV48" i="11"/>
  <c r="BU48" i="11"/>
  <c r="BT48" i="11"/>
  <c r="BS48" i="11"/>
  <c r="BR48" i="11"/>
  <c r="BQ48" i="11"/>
  <c r="BP48" i="11"/>
  <c r="BO48" i="11"/>
  <c r="BN48" i="11"/>
  <c r="BM48" i="11"/>
  <c r="BL48" i="11"/>
  <c r="BK48" i="11"/>
  <c r="BJ48" i="11"/>
  <c r="BI48" i="11"/>
  <c r="BH48" i="11"/>
  <c r="BG48" i="11"/>
  <c r="BF48" i="11"/>
  <c r="BE48" i="11"/>
  <c r="BD48" i="11"/>
  <c r="BC48" i="11"/>
  <c r="BB48" i="11"/>
  <c r="BA48" i="11"/>
  <c r="AZ48" i="11"/>
  <c r="AY48" i="11"/>
  <c r="AX48" i="11"/>
  <c r="AW48" i="11"/>
  <c r="AV48" i="11"/>
  <c r="AU48" i="11"/>
  <c r="AT48" i="11"/>
  <c r="AS48" i="11"/>
  <c r="AR48" i="11"/>
  <c r="AQ48" i="11"/>
  <c r="AP48" i="11"/>
  <c r="AO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DO47" i="11"/>
  <c r="DN47" i="11"/>
  <c r="DM47" i="11"/>
  <c r="DL47" i="11"/>
  <c r="DK47" i="11"/>
  <c r="DJ47" i="11"/>
  <c r="DI47" i="11"/>
  <c r="DH47" i="11"/>
  <c r="DG47" i="11"/>
  <c r="DF47" i="11"/>
  <c r="DE47" i="11"/>
  <c r="DD47" i="11"/>
  <c r="DC47" i="11"/>
  <c r="DB47" i="11"/>
  <c r="DA47" i="11"/>
  <c r="CZ47" i="11"/>
  <c r="CY47" i="11"/>
  <c r="CX47" i="11"/>
  <c r="CW47" i="11"/>
  <c r="CV47" i="11"/>
  <c r="CU47" i="11"/>
  <c r="CT47" i="11"/>
  <c r="CS47" i="11"/>
  <c r="CR47" i="11"/>
  <c r="CQ47" i="11"/>
  <c r="CP47" i="11"/>
  <c r="CO47" i="11"/>
  <c r="CN47" i="11"/>
  <c r="CM47" i="11"/>
  <c r="CL47" i="11"/>
  <c r="CK47" i="11"/>
  <c r="CJ47" i="11"/>
  <c r="CI47" i="11"/>
  <c r="CH47" i="11"/>
  <c r="CG47" i="11"/>
  <c r="CF47" i="11"/>
  <c r="CE47" i="11"/>
  <c r="CD47" i="11"/>
  <c r="CC47" i="11"/>
  <c r="CB47" i="11"/>
  <c r="CA47" i="11"/>
  <c r="BZ47" i="11"/>
  <c r="BY47" i="11"/>
  <c r="BX47" i="11"/>
  <c r="BW47" i="11"/>
  <c r="BV47" i="11"/>
  <c r="BU47" i="11"/>
  <c r="BT47" i="11"/>
  <c r="BS47" i="11"/>
  <c r="BR47" i="11"/>
  <c r="BQ47" i="11"/>
  <c r="BP47" i="11"/>
  <c r="BO47" i="11"/>
  <c r="BN47" i="11"/>
  <c r="BM47" i="11"/>
  <c r="BL47" i="11"/>
  <c r="BK47" i="11"/>
  <c r="BJ47" i="11"/>
  <c r="BI47" i="11"/>
  <c r="BH47" i="11"/>
  <c r="BG47" i="11"/>
  <c r="BF47" i="11"/>
  <c r="BE47" i="11"/>
  <c r="BD47" i="11"/>
  <c r="BC47" i="11"/>
  <c r="BB47" i="11"/>
  <c r="BA47" i="11"/>
  <c r="AZ47" i="11"/>
  <c r="AY47" i="11"/>
  <c r="AX47" i="11"/>
  <c r="AW47" i="11"/>
  <c r="AV47" i="11"/>
  <c r="AU47" i="11"/>
  <c r="AT47" i="11"/>
  <c r="AS47" i="11"/>
  <c r="AR47" i="11"/>
  <c r="AQ47" i="11"/>
  <c r="AP47" i="11"/>
  <c r="AO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DO46" i="11"/>
  <c r="DN46" i="11"/>
  <c r="DM46" i="11"/>
  <c r="DL46" i="11"/>
  <c r="DK46" i="11"/>
  <c r="DJ46" i="11"/>
  <c r="DI46" i="11"/>
  <c r="DH46" i="11"/>
  <c r="DG46" i="11"/>
  <c r="DF46" i="11"/>
  <c r="DE46" i="11"/>
  <c r="DD46" i="11"/>
  <c r="DC46" i="11"/>
  <c r="DB46" i="11"/>
  <c r="DA46" i="11"/>
  <c r="CZ46" i="11"/>
  <c r="CY46" i="11"/>
  <c r="CX46" i="11"/>
  <c r="CW46" i="11"/>
  <c r="CV46" i="11"/>
  <c r="CU46" i="11"/>
  <c r="CT46" i="11"/>
  <c r="CS46" i="11"/>
  <c r="CR46" i="11"/>
  <c r="CQ46" i="11"/>
  <c r="CP46" i="11"/>
  <c r="CO46" i="11"/>
  <c r="CN46" i="11"/>
  <c r="CM46" i="11"/>
  <c r="CL46" i="11"/>
  <c r="CK46" i="11"/>
  <c r="CJ46" i="11"/>
  <c r="CI46" i="11"/>
  <c r="CH46" i="11"/>
  <c r="CG46" i="11"/>
  <c r="CF46" i="11"/>
  <c r="CE46" i="11"/>
  <c r="CD46" i="11"/>
  <c r="CC46" i="11"/>
  <c r="CB46" i="11"/>
  <c r="CA46" i="11"/>
  <c r="BZ46" i="11"/>
  <c r="BY46" i="11"/>
  <c r="BX46" i="11"/>
  <c r="BW46" i="11"/>
  <c r="BV46" i="11"/>
  <c r="BU46" i="11"/>
  <c r="BT46" i="11"/>
  <c r="BS46" i="11"/>
  <c r="BR46" i="11"/>
  <c r="BQ46" i="11"/>
  <c r="BP46" i="11"/>
  <c r="BO46" i="11"/>
  <c r="BN46" i="11"/>
  <c r="BM46" i="11"/>
  <c r="BL46" i="11"/>
  <c r="BK46" i="11"/>
  <c r="BJ46" i="11"/>
  <c r="BI46" i="11"/>
  <c r="BH46" i="11"/>
  <c r="BG46" i="11"/>
  <c r="BF46" i="11"/>
  <c r="BE46" i="11"/>
  <c r="BD46" i="11"/>
  <c r="BC46" i="11"/>
  <c r="BB46" i="11"/>
  <c r="BA46" i="11"/>
  <c r="AZ46" i="11"/>
  <c r="AY46" i="11"/>
  <c r="AX46" i="11"/>
  <c r="AW46" i="11"/>
  <c r="AV46" i="11"/>
  <c r="AU46" i="11"/>
  <c r="AT46" i="11"/>
  <c r="AS46" i="11"/>
  <c r="AR46" i="11"/>
  <c r="AQ46" i="11"/>
  <c r="AP46" i="11"/>
  <c r="AO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DO45" i="11"/>
  <c r="DN45" i="11"/>
  <c r="DM45" i="11"/>
  <c r="DL45" i="11"/>
  <c r="DK45" i="11"/>
  <c r="DJ45" i="11"/>
  <c r="DI45" i="11"/>
  <c r="DH45" i="11"/>
  <c r="DG45" i="11"/>
  <c r="DF45" i="11"/>
  <c r="DE45" i="11"/>
  <c r="DD45" i="11"/>
  <c r="DC45" i="11"/>
  <c r="DB45" i="11"/>
  <c r="DA45" i="11"/>
  <c r="CZ45" i="11"/>
  <c r="CY45" i="11"/>
  <c r="CX45" i="11"/>
  <c r="CW45" i="11"/>
  <c r="CV45" i="11"/>
  <c r="CU45" i="11"/>
  <c r="CT45" i="11"/>
  <c r="CS45" i="11"/>
  <c r="CR45" i="11"/>
  <c r="CQ45" i="11"/>
  <c r="CP45" i="11"/>
  <c r="CO45" i="11"/>
  <c r="CN45" i="11"/>
  <c r="CM45" i="11"/>
  <c r="CL45" i="11"/>
  <c r="CK45" i="11"/>
  <c r="CJ45" i="11"/>
  <c r="CI45" i="11"/>
  <c r="CH45" i="11"/>
  <c r="CG45" i="11"/>
  <c r="CF45" i="11"/>
  <c r="CE45" i="11"/>
  <c r="CD45" i="11"/>
  <c r="CC45" i="11"/>
  <c r="CB45" i="11"/>
  <c r="CA45" i="11"/>
  <c r="BZ45" i="11"/>
  <c r="BY45" i="11"/>
  <c r="BX45" i="11"/>
  <c r="BW45" i="11"/>
  <c r="BV45" i="11"/>
  <c r="BU45" i="11"/>
  <c r="BT45" i="11"/>
  <c r="BS45" i="11"/>
  <c r="BR45" i="11"/>
  <c r="BQ45" i="11"/>
  <c r="BP45" i="11"/>
  <c r="BO45" i="11"/>
  <c r="BN45" i="11"/>
  <c r="BM45" i="11"/>
  <c r="BL45" i="11"/>
  <c r="BK45" i="11"/>
  <c r="BJ45" i="11"/>
  <c r="BI45" i="11"/>
  <c r="BH45" i="11"/>
  <c r="BG45" i="11"/>
  <c r="BF45" i="11"/>
  <c r="BE45" i="11"/>
  <c r="BD45" i="11"/>
  <c r="BC45" i="11"/>
  <c r="BB45" i="11"/>
  <c r="BA45" i="11"/>
  <c r="AZ45" i="11"/>
  <c r="AY45" i="11"/>
  <c r="AX45" i="11"/>
  <c r="AW45" i="11"/>
  <c r="AV45" i="11"/>
  <c r="AU45" i="11"/>
  <c r="AT45" i="11"/>
  <c r="AS45" i="11"/>
  <c r="AR45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DO44" i="11"/>
  <c r="DN44" i="11"/>
  <c r="DM44" i="11"/>
  <c r="DL44" i="11"/>
  <c r="DK44" i="11"/>
  <c r="DJ44" i="11"/>
  <c r="DI44" i="11"/>
  <c r="DH44" i="11"/>
  <c r="DG44" i="11"/>
  <c r="DF44" i="11"/>
  <c r="DE44" i="11"/>
  <c r="DD44" i="11"/>
  <c r="DC44" i="11"/>
  <c r="DB44" i="11"/>
  <c r="DA44" i="11"/>
  <c r="CZ44" i="11"/>
  <c r="CY44" i="11"/>
  <c r="CX44" i="11"/>
  <c r="CW44" i="11"/>
  <c r="CV44" i="11"/>
  <c r="CU44" i="11"/>
  <c r="CT44" i="11"/>
  <c r="CS44" i="11"/>
  <c r="CR44" i="11"/>
  <c r="CQ44" i="11"/>
  <c r="CP44" i="11"/>
  <c r="CO44" i="11"/>
  <c r="CN44" i="11"/>
  <c r="CM44" i="11"/>
  <c r="CL44" i="11"/>
  <c r="CK44" i="11"/>
  <c r="CJ44" i="11"/>
  <c r="CI44" i="11"/>
  <c r="CH44" i="11"/>
  <c r="CG44" i="11"/>
  <c r="CF44" i="11"/>
  <c r="CE44" i="11"/>
  <c r="CD44" i="11"/>
  <c r="CC44" i="11"/>
  <c r="CB44" i="11"/>
  <c r="CA44" i="11"/>
  <c r="BZ44" i="11"/>
  <c r="BY44" i="11"/>
  <c r="BX44" i="11"/>
  <c r="BW44" i="11"/>
  <c r="BV44" i="11"/>
  <c r="BU44" i="11"/>
  <c r="BT44" i="11"/>
  <c r="BS44" i="11"/>
  <c r="BR44" i="11"/>
  <c r="BQ44" i="11"/>
  <c r="BP44" i="11"/>
  <c r="BO44" i="11"/>
  <c r="BN44" i="11"/>
  <c r="BM44" i="11"/>
  <c r="BL44" i="11"/>
  <c r="BK44" i="11"/>
  <c r="BJ44" i="11"/>
  <c r="BI44" i="11"/>
  <c r="BH44" i="11"/>
  <c r="BG44" i="11"/>
  <c r="BF44" i="11"/>
  <c r="BE44" i="11"/>
  <c r="BD44" i="11"/>
  <c r="BC44" i="11"/>
  <c r="BB44" i="11"/>
  <c r="BA44" i="11"/>
  <c r="AZ44" i="11"/>
  <c r="AY44" i="11"/>
  <c r="AX44" i="11"/>
  <c r="AW44" i="11"/>
  <c r="AV44" i="11"/>
  <c r="AU44" i="11"/>
  <c r="AT44" i="11"/>
  <c r="AS44" i="11"/>
  <c r="AR44" i="11"/>
  <c r="AQ44" i="11"/>
  <c r="AP44" i="11"/>
  <c r="AO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DO43" i="11"/>
  <c r="DN43" i="11"/>
  <c r="DM43" i="11"/>
  <c r="DL43" i="11"/>
  <c r="DK43" i="11"/>
  <c r="DJ43" i="11"/>
  <c r="DI43" i="11"/>
  <c r="DH43" i="11"/>
  <c r="DG43" i="11"/>
  <c r="DF43" i="11"/>
  <c r="DE43" i="11"/>
  <c r="DD43" i="11"/>
  <c r="DC43" i="11"/>
  <c r="DB43" i="11"/>
  <c r="DA43" i="11"/>
  <c r="CZ43" i="11"/>
  <c r="CY43" i="11"/>
  <c r="CX43" i="11"/>
  <c r="CW43" i="11"/>
  <c r="CV43" i="11"/>
  <c r="CU43" i="11"/>
  <c r="CT43" i="11"/>
  <c r="CS43" i="11"/>
  <c r="CR43" i="11"/>
  <c r="CQ43" i="11"/>
  <c r="CP43" i="11"/>
  <c r="CO43" i="11"/>
  <c r="CN43" i="11"/>
  <c r="CM43" i="11"/>
  <c r="CL43" i="11"/>
  <c r="CK43" i="11"/>
  <c r="CJ43" i="11"/>
  <c r="CI43" i="11"/>
  <c r="CH43" i="11"/>
  <c r="CG43" i="11"/>
  <c r="CF43" i="11"/>
  <c r="CE43" i="11"/>
  <c r="CD43" i="11"/>
  <c r="CC43" i="11"/>
  <c r="CB43" i="11"/>
  <c r="CA43" i="11"/>
  <c r="BZ43" i="11"/>
  <c r="BY43" i="11"/>
  <c r="BX43" i="11"/>
  <c r="BW43" i="11"/>
  <c r="BV43" i="11"/>
  <c r="BU43" i="11"/>
  <c r="BT43" i="11"/>
  <c r="BS43" i="11"/>
  <c r="BR43" i="11"/>
  <c r="BQ43" i="11"/>
  <c r="BP43" i="11"/>
  <c r="BO43" i="11"/>
  <c r="BN43" i="11"/>
  <c r="BM43" i="11"/>
  <c r="BL43" i="11"/>
  <c r="BK43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DO42" i="11"/>
  <c r="DN42" i="11"/>
  <c r="DM42" i="11"/>
  <c r="DL42" i="11"/>
  <c r="DK42" i="11"/>
  <c r="DJ42" i="11"/>
  <c r="DI42" i="11"/>
  <c r="DH42" i="11"/>
  <c r="DG42" i="11"/>
  <c r="DF42" i="11"/>
  <c r="DE42" i="11"/>
  <c r="DD42" i="11"/>
  <c r="DC42" i="11"/>
  <c r="DB42" i="11"/>
  <c r="DA42" i="11"/>
  <c r="CZ42" i="11"/>
  <c r="CY42" i="11"/>
  <c r="CX42" i="11"/>
  <c r="CW42" i="11"/>
  <c r="CV42" i="11"/>
  <c r="CU42" i="11"/>
  <c r="CT42" i="11"/>
  <c r="CS42" i="11"/>
  <c r="CR42" i="11"/>
  <c r="CQ42" i="11"/>
  <c r="CP42" i="11"/>
  <c r="CO42" i="11"/>
  <c r="CN42" i="11"/>
  <c r="CM42" i="11"/>
  <c r="CL42" i="11"/>
  <c r="CK42" i="11"/>
  <c r="CJ42" i="11"/>
  <c r="CI42" i="11"/>
  <c r="CH42" i="11"/>
  <c r="CG42" i="11"/>
  <c r="CF42" i="11"/>
  <c r="CE42" i="11"/>
  <c r="CD42" i="11"/>
  <c r="CC42" i="11"/>
  <c r="CB42" i="11"/>
  <c r="CA42" i="11"/>
  <c r="BZ42" i="11"/>
  <c r="BY42" i="11"/>
  <c r="BX42" i="11"/>
  <c r="BW42" i="11"/>
  <c r="BV42" i="11"/>
  <c r="BU42" i="11"/>
  <c r="BT42" i="11"/>
  <c r="BS42" i="11"/>
  <c r="BR42" i="11"/>
  <c r="BQ42" i="11"/>
  <c r="BP42" i="11"/>
  <c r="BO42" i="11"/>
  <c r="BN42" i="11"/>
  <c r="BM42" i="11"/>
  <c r="BL42" i="11"/>
  <c r="BK42" i="11"/>
  <c r="BJ42" i="11"/>
  <c r="BI42" i="11"/>
  <c r="BH42" i="11"/>
  <c r="BG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DO41" i="11"/>
  <c r="DN41" i="11"/>
  <c r="DM41" i="11"/>
  <c r="DL41" i="11"/>
  <c r="DK41" i="11"/>
  <c r="DJ41" i="11"/>
  <c r="DI41" i="11"/>
  <c r="DH41" i="11"/>
  <c r="DG41" i="11"/>
  <c r="DF41" i="11"/>
  <c r="DE41" i="11"/>
  <c r="DD41" i="11"/>
  <c r="DC41" i="11"/>
  <c r="DB41" i="11"/>
  <c r="DA41" i="11"/>
  <c r="CZ41" i="11"/>
  <c r="CY41" i="11"/>
  <c r="CX41" i="11"/>
  <c r="CW41" i="11"/>
  <c r="CV41" i="11"/>
  <c r="CU41" i="11"/>
  <c r="CT41" i="11"/>
  <c r="CS41" i="11"/>
  <c r="CR41" i="11"/>
  <c r="CQ41" i="11"/>
  <c r="CP41" i="11"/>
  <c r="CO41" i="11"/>
  <c r="CN41" i="11"/>
  <c r="CM41" i="11"/>
  <c r="CL41" i="11"/>
  <c r="CK41" i="11"/>
  <c r="CJ41" i="11"/>
  <c r="CI41" i="11"/>
  <c r="CH41" i="11"/>
  <c r="CG41" i="11"/>
  <c r="CF41" i="11"/>
  <c r="CE41" i="11"/>
  <c r="CD41" i="11"/>
  <c r="CC41" i="11"/>
  <c r="CB41" i="11"/>
  <c r="CA41" i="11"/>
  <c r="BZ41" i="11"/>
  <c r="BY41" i="11"/>
  <c r="BX41" i="11"/>
  <c r="BW41" i="11"/>
  <c r="BV41" i="11"/>
  <c r="BU41" i="11"/>
  <c r="BT41" i="11"/>
  <c r="BS41" i="11"/>
  <c r="BR41" i="11"/>
  <c r="BQ41" i="11"/>
  <c r="BP41" i="11"/>
  <c r="BO41" i="11"/>
  <c r="BN41" i="11"/>
  <c r="BM41" i="11"/>
  <c r="BL41" i="11"/>
  <c r="BK41" i="11"/>
  <c r="BJ41" i="11"/>
  <c r="BI41" i="11"/>
  <c r="BH41" i="11"/>
  <c r="BG41" i="11"/>
  <c r="BF41" i="11"/>
  <c r="BE41" i="11"/>
  <c r="BD41" i="11"/>
  <c r="BC41" i="11"/>
  <c r="BB41" i="11"/>
  <c r="BA41" i="11"/>
  <c r="AZ41" i="11"/>
  <c r="AY41" i="11"/>
  <c r="AX41" i="11"/>
  <c r="AW41" i="11"/>
  <c r="AV41" i="11"/>
  <c r="AU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DO40" i="11"/>
  <c r="DN40" i="11"/>
  <c r="DM40" i="11"/>
  <c r="DL40" i="11"/>
  <c r="DK40" i="11"/>
  <c r="DJ40" i="11"/>
  <c r="DI40" i="11"/>
  <c r="DH40" i="11"/>
  <c r="DG40" i="11"/>
  <c r="DF40" i="11"/>
  <c r="DE40" i="11"/>
  <c r="DD40" i="11"/>
  <c r="DC40" i="11"/>
  <c r="DB40" i="11"/>
  <c r="DA40" i="11"/>
  <c r="CZ40" i="11"/>
  <c r="CY40" i="11"/>
  <c r="CX40" i="11"/>
  <c r="CW40" i="11"/>
  <c r="CV40" i="11"/>
  <c r="CU40" i="11"/>
  <c r="CT40" i="11"/>
  <c r="CS40" i="11"/>
  <c r="CR40" i="11"/>
  <c r="CQ40" i="11"/>
  <c r="CP40" i="11"/>
  <c r="CO40" i="11"/>
  <c r="CN40" i="11"/>
  <c r="CM40" i="11"/>
  <c r="CL40" i="11"/>
  <c r="CK40" i="11"/>
  <c r="CJ40" i="11"/>
  <c r="CI40" i="11"/>
  <c r="CH40" i="11"/>
  <c r="CG40" i="11"/>
  <c r="CF40" i="11"/>
  <c r="CE40" i="11"/>
  <c r="CD40" i="11"/>
  <c r="CC40" i="11"/>
  <c r="CB40" i="11"/>
  <c r="CA40" i="11"/>
  <c r="BZ40" i="11"/>
  <c r="BY40" i="11"/>
  <c r="BX40" i="11"/>
  <c r="BW40" i="11"/>
  <c r="BV40" i="11"/>
  <c r="BU40" i="11"/>
  <c r="BT40" i="11"/>
  <c r="BS40" i="11"/>
  <c r="BR40" i="11"/>
  <c r="BQ40" i="11"/>
  <c r="BP40" i="11"/>
  <c r="BO40" i="11"/>
  <c r="BN40" i="11"/>
  <c r="BM40" i="11"/>
  <c r="BL40" i="11"/>
  <c r="BK40" i="11"/>
  <c r="BJ40" i="11"/>
  <c r="BI40" i="11"/>
  <c r="BH40" i="11"/>
  <c r="BG40" i="11"/>
  <c r="BF40" i="11"/>
  <c r="BE40" i="11"/>
  <c r="BD40" i="11"/>
  <c r="BC40" i="11"/>
  <c r="BB40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DO39" i="11"/>
  <c r="DN39" i="11"/>
  <c r="DM39" i="11"/>
  <c r="DL39" i="11"/>
  <c r="DK39" i="11"/>
  <c r="DJ39" i="11"/>
  <c r="DI39" i="11"/>
  <c r="DH39" i="11"/>
  <c r="DG39" i="11"/>
  <c r="DF39" i="11"/>
  <c r="DE39" i="11"/>
  <c r="DD39" i="11"/>
  <c r="DC39" i="11"/>
  <c r="DB39" i="11"/>
  <c r="DA39" i="11"/>
  <c r="CZ39" i="11"/>
  <c r="CY39" i="11"/>
  <c r="CX39" i="11"/>
  <c r="CW39" i="11"/>
  <c r="CV39" i="11"/>
  <c r="CU39" i="11"/>
  <c r="CT39" i="11"/>
  <c r="CS39" i="11"/>
  <c r="CR39" i="11"/>
  <c r="CQ39" i="11"/>
  <c r="CP39" i="11"/>
  <c r="CO39" i="11"/>
  <c r="CN39" i="11"/>
  <c r="CM39" i="11"/>
  <c r="CL39" i="11"/>
  <c r="CK39" i="11"/>
  <c r="CJ39" i="11"/>
  <c r="CI39" i="11"/>
  <c r="CH39" i="11"/>
  <c r="CG39" i="11"/>
  <c r="CF39" i="11"/>
  <c r="CE39" i="11"/>
  <c r="CD39" i="11"/>
  <c r="CC39" i="11"/>
  <c r="CB39" i="11"/>
  <c r="CA39" i="11"/>
  <c r="BZ39" i="11"/>
  <c r="BY39" i="11"/>
  <c r="BX39" i="11"/>
  <c r="BW39" i="11"/>
  <c r="BV39" i="11"/>
  <c r="BU39" i="11"/>
  <c r="BT39" i="11"/>
  <c r="BS39" i="11"/>
  <c r="BR39" i="11"/>
  <c r="BQ39" i="11"/>
  <c r="BP39" i="11"/>
  <c r="BO39" i="11"/>
  <c r="BN39" i="11"/>
  <c r="BM39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DO38" i="11"/>
  <c r="DN38" i="11"/>
  <c r="DM38" i="11"/>
  <c r="DL38" i="11"/>
  <c r="DK38" i="11"/>
  <c r="DJ38" i="11"/>
  <c r="DI38" i="11"/>
  <c r="DH38" i="11"/>
  <c r="DG38" i="11"/>
  <c r="DF38" i="11"/>
  <c r="DE38" i="11"/>
  <c r="DD38" i="11"/>
  <c r="DC38" i="11"/>
  <c r="DB38" i="11"/>
  <c r="DA38" i="11"/>
  <c r="CZ38" i="11"/>
  <c r="CY38" i="11"/>
  <c r="CX38" i="11"/>
  <c r="CW38" i="11"/>
  <c r="CV38" i="11"/>
  <c r="CU38" i="11"/>
  <c r="CT38" i="11"/>
  <c r="CS38" i="11"/>
  <c r="CR38" i="11"/>
  <c r="CQ38" i="11"/>
  <c r="CP38" i="11"/>
  <c r="CO38" i="11"/>
  <c r="CN38" i="11"/>
  <c r="CM38" i="11"/>
  <c r="CL38" i="11"/>
  <c r="CK38" i="11"/>
  <c r="CJ38" i="11"/>
  <c r="CI38" i="11"/>
  <c r="CH38" i="11"/>
  <c r="CG38" i="11"/>
  <c r="CF38" i="11"/>
  <c r="CE38" i="11"/>
  <c r="CD38" i="11"/>
  <c r="CC38" i="11"/>
  <c r="CB38" i="11"/>
  <c r="CA38" i="11"/>
  <c r="BZ38" i="11"/>
  <c r="BY38" i="11"/>
  <c r="BX38" i="11"/>
  <c r="BW38" i="11"/>
  <c r="BV38" i="11"/>
  <c r="BU38" i="11"/>
  <c r="BT38" i="11"/>
  <c r="BS38" i="11"/>
  <c r="BR38" i="11"/>
  <c r="BQ38" i="11"/>
  <c r="BP38" i="11"/>
  <c r="BO38" i="11"/>
  <c r="BN38" i="11"/>
  <c r="BM38" i="11"/>
  <c r="BL38" i="11"/>
  <c r="BK38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DO37" i="11"/>
  <c r="DN37" i="11"/>
  <c r="DM37" i="11"/>
  <c r="DL37" i="11"/>
  <c r="DK37" i="11"/>
  <c r="DJ37" i="11"/>
  <c r="DI37" i="11"/>
  <c r="DH37" i="11"/>
  <c r="DG37" i="11"/>
  <c r="DF37" i="11"/>
  <c r="DE37" i="11"/>
  <c r="DD37" i="11"/>
  <c r="DC37" i="11"/>
  <c r="DB37" i="11"/>
  <c r="DA37" i="11"/>
  <c r="CZ37" i="11"/>
  <c r="CY37" i="11"/>
  <c r="CX37" i="11"/>
  <c r="CW37" i="11"/>
  <c r="CV37" i="11"/>
  <c r="CU37" i="11"/>
  <c r="CT37" i="11"/>
  <c r="CS37" i="11"/>
  <c r="CR37" i="11"/>
  <c r="CQ37" i="11"/>
  <c r="CP37" i="11"/>
  <c r="CO37" i="11"/>
  <c r="CN37" i="11"/>
  <c r="CM37" i="11"/>
  <c r="CL37" i="11"/>
  <c r="CK37" i="11"/>
  <c r="CJ37" i="11"/>
  <c r="CI37" i="11"/>
  <c r="CH37" i="11"/>
  <c r="CG37" i="11"/>
  <c r="CF37" i="11"/>
  <c r="CE37" i="11"/>
  <c r="CD37" i="11"/>
  <c r="CC37" i="11"/>
  <c r="CB37" i="11"/>
  <c r="CA37" i="11"/>
  <c r="BZ37" i="11"/>
  <c r="BY37" i="11"/>
  <c r="BX37" i="11"/>
  <c r="BW37" i="11"/>
  <c r="BV37" i="11"/>
  <c r="BU37" i="11"/>
  <c r="BT37" i="11"/>
  <c r="BS37" i="11"/>
  <c r="BR37" i="11"/>
  <c r="BQ37" i="11"/>
  <c r="BP37" i="11"/>
  <c r="BO37" i="11"/>
  <c r="BN37" i="11"/>
  <c r="BM37" i="11"/>
  <c r="BL37" i="11"/>
  <c r="BK37" i="11"/>
  <c r="BJ37" i="11"/>
  <c r="BI37" i="11"/>
  <c r="BH37" i="11"/>
  <c r="BG37" i="11"/>
  <c r="BF37" i="11"/>
  <c r="BE37" i="11"/>
  <c r="BD37" i="11"/>
  <c r="BC37" i="11"/>
  <c r="BB37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DO36" i="11"/>
  <c r="DN36" i="11"/>
  <c r="DM36" i="11"/>
  <c r="DL36" i="11"/>
  <c r="DK36" i="11"/>
  <c r="DJ36" i="11"/>
  <c r="DI36" i="11"/>
  <c r="DH36" i="11"/>
  <c r="DG36" i="11"/>
  <c r="DF36" i="11"/>
  <c r="DE36" i="11"/>
  <c r="DD36" i="11"/>
  <c r="DC36" i="11"/>
  <c r="DB36" i="11"/>
  <c r="DA36" i="11"/>
  <c r="CZ36" i="11"/>
  <c r="CY36" i="11"/>
  <c r="CX36" i="11"/>
  <c r="CW36" i="11"/>
  <c r="CV36" i="11"/>
  <c r="CU36" i="11"/>
  <c r="CT36" i="11"/>
  <c r="CS36" i="11"/>
  <c r="CR36" i="11"/>
  <c r="CQ36" i="11"/>
  <c r="CP36" i="11"/>
  <c r="CO36" i="11"/>
  <c r="CN36" i="11"/>
  <c r="CM36" i="11"/>
  <c r="CL36" i="11"/>
  <c r="CK36" i="11"/>
  <c r="CJ36" i="11"/>
  <c r="CI36" i="11"/>
  <c r="CH36" i="11"/>
  <c r="CG36" i="11"/>
  <c r="CF36" i="11"/>
  <c r="CE36" i="11"/>
  <c r="CD36" i="11"/>
  <c r="CC36" i="11"/>
  <c r="CB36" i="11"/>
  <c r="CA36" i="11"/>
  <c r="BZ36" i="11"/>
  <c r="BY36" i="11"/>
  <c r="BX36" i="11"/>
  <c r="BW36" i="11"/>
  <c r="BV36" i="11"/>
  <c r="BU36" i="11"/>
  <c r="BT36" i="11"/>
  <c r="BS36" i="11"/>
  <c r="BR36" i="11"/>
  <c r="BQ36" i="11"/>
  <c r="BP36" i="11"/>
  <c r="BO36" i="11"/>
  <c r="BN36" i="11"/>
  <c r="BM36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DO35" i="11"/>
  <c r="DN35" i="11"/>
  <c r="DM35" i="11"/>
  <c r="DL35" i="11"/>
  <c r="DK35" i="11"/>
  <c r="DJ35" i="11"/>
  <c r="DI35" i="11"/>
  <c r="DH35" i="11"/>
  <c r="DG35" i="11"/>
  <c r="DF35" i="11"/>
  <c r="DE35" i="11"/>
  <c r="DD35" i="11"/>
  <c r="DC35" i="11"/>
  <c r="DB35" i="11"/>
  <c r="DA35" i="11"/>
  <c r="CZ35" i="11"/>
  <c r="CY35" i="11"/>
  <c r="CX35" i="11"/>
  <c r="CW35" i="11"/>
  <c r="CV35" i="11"/>
  <c r="CU35" i="11"/>
  <c r="CT35" i="11"/>
  <c r="CS35" i="11"/>
  <c r="CR35" i="11"/>
  <c r="CQ35" i="11"/>
  <c r="CP35" i="11"/>
  <c r="CO35" i="11"/>
  <c r="CN35" i="11"/>
  <c r="CM35" i="11"/>
  <c r="CL35" i="11"/>
  <c r="CK35" i="11"/>
  <c r="CJ35" i="11"/>
  <c r="CI35" i="11"/>
  <c r="CH35" i="11"/>
  <c r="CG35" i="11"/>
  <c r="CF35" i="11"/>
  <c r="CE35" i="11"/>
  <c r="CD35" i="11"/>
  <c r="CC35" i="11"/>
  <c r="CB35" i="11"/>
  <c r="CA35" i="11"/>
  <c r="BZ35" i="11"/>
  <c r="BY35" i="11"/>
  <c r="BX35" i="11"/>
  <c r="BW35" i="11"/>
  <c r="BV35" i="11"/>
  <c r="BU35" i="11"/>
  <c r="BT35" i="11"/>
  <c r="BS35" i="11"/>
  <c r="BR35" i="11"/>
  <c r="BQ35" i="11"/>
  <c r="BP35" i="11"/>
  <c r="BO35" i="11"/>
  <c r="BN35" i="11"/>
  <c r="BM35" i="11"/>
  <c r="BL35" i="11"/>
  <c r="BK35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DO34" i="11"/>
  <c r="DN34" i="11"/>
  <c r="DM34" i="11"/>
  <c r="DL34" i="11"/>
  <c r="DK34" i="11"/>
  <c r="DJ34" i="11"/>
  <c r="DI34" i="11"/>
  <c r="DH34" i="11"/>
  <c r="DG34" i="11"/>
  <c r="DF34" i="11"/>
  <c r="DE34" i="11"/>
  <c r="DD34" i="11"/>
  <c r="DC34" i="11"/>
  <c r="DB34" i="11"/>
  <c r="DA34" i="11"/>
  <c r="CZ34" i="11"/>
  <c r="CY34" i="11"/>
  <c r="CX34" i="11"/>
  <c r="CW34" i="11"/>
  <c r="CV34" i="11"/>
  <c r="CU34" i="11"/>
  <c r="CT34" i="11"/>
  <c r="CS34" i="11"/>
  <c r="CR34" i="11"/>
  <c r="CQ34" i="11"/>
  <c r="CP34" i="11"/>
  <c r="CO34" i="11"/>
  <c r="CN34" i="11"/>
  <c r="CM34" i="11"/>
  <c r="CL34" i="11"/>
  <c r="CK34" i="11"/>
  <c r="CJ34" i="11"/>
  <c r="CI34" i="11"/>
  <c r="CH34" i="11"/>
  <c r="CG34" i="11"/>
  <c r="CF34" i="11"/>
  <c r="CE34" i="11"/>
  <c r="CD34" i="11"/>
  <c r="CC34" i="11"/>
  <c r="CB34" i="11"/>
  <c r="CA34" i="11"/>
  <c r="BZ34" i="11"/>
  <c r="BY34" i="11"/>
  <c r="BX34" i="11"/>
  <c r="BW34" i="11"/>
  <c r="BV34" i="11"/>
  <c r="BU34" i="11"/>
  <c r="BT34" i="1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DO33" i="11"/>
  <c r="DN33" i="11"/>
  <c r="DM33" i="11"/>
  <c r="DL33" i="11"/>
  <c r="DK33" i="11"/>
  <c r="DJ33" i="11"/>
  <c r="DI33" i="11"/>
  <c r="DH33" i="11"/>
  <c r="DG33" i="11"/>
  <c r="DF33" i="11"/>
  <c r="DE33" i="11"/>
  <c r="DD33" i="11"/>
  <c r="DC33" i="11"/>
  <c r="DB33" i="11"/>
  <c r="DA33" i="11"/>
  <c r="CZ33" i="11"/>
  <c r="CY33" i="11"/>
  <c r="CX33" i="11"/>
  <c r="CW33" i="11"/>
  <c r="CV33" i="11"/>
  <c r="CU33" i="11"/>
  <c r="CT33" i="11"/>
  <c r="CS33" i="11"/>
  <c r="CR33" i="11"/>
  <c r="CQ33" i="11"/>
  <c r="CP33" i="11"/>
  <c r="CO33" i="11"/>
  <c r="CN33" i="11"/>
  <c r="CM33" i="11"/>
  <c r="CL33" i="11"/>
  <c r="CK33" i="11"/>
  <c r="CJ33" i="11"/>
  <c r="CI33" i="11"/>
  <c r="CH33" i="11"/>
  <c r="CG33" i="11"/>
  <c r="CF33" i="11"/>
  <c r="CE33" i="11"/>
  <c r="CD33" i="11"/>
  <c r="CC33" i="11"/>
  <c r="CB33" i="11"/>
  <c r="CA33" i="11"/>
  <c r="BZ33" i="11"/>
  <c r="BY33" i="11"/>
  <c r="BX33" i="11"/>
  <c r="BW33" i="11"/>
  <c r="BV33" i="11"/>
  <c r="BU33" i="11"/>
  <c r="BT33" i="11"/>
  <c r="BS33" i="11"/>
  <c r="BR33" i="11"/>
  <c r="BQ33" i="11"/>
  <c r="BP33" i="11"/>
  <c r="BO33" i="11"/>
  <c r="BN33" i="11"/>
  <c r="BM33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DO32" i="11"/>
  <c r="DN32" i="11"/>
  <c r="DM32" i="11"/>
  <c r="DL32" i="11"/>
  <c r="DK32" i="11"/>
  <c r="DJ32" i="11"/>
  <c r="DI32" i="11"/>
  <c r="DH32" i="11"/>
  <c r="DG32" i="11"/>
  <c r="DF32" i="11"/>
  <c r="DE32" i="11"/>
  <c r="DD32" i="11"/>
  <c r="DC32" i="11"/>
  <c r="DB32" i="11"/>
  <c r="DA32" i="11"/>
  <c r="CZ32" i="11"/>
  <c r="CY32" i="11"/>
  <c r="CX32" i="11"/>
  <c r="CW32" i="11"/>
  <c r="CV32" i="11"/>
  <c r="CU32" i="11"/>
  <c r="CT32" i="11"/>
  <c r="CS32" i="11"/>
  <c r="CR32" i="11"/>
  <c r="CQ32" i="11"/>
  <c r="CP32" i="11"/>
  <c r="CO32" i="11"/>
  <c r="CN32" i="11"/>
  <c r="CM32" i="11"/>
  <c r="CL32" i="11"/>
  <c r="CK32" i="11"/>
  <c r="CJ32" i="11"/>
  <c r="CI32" i="11"/>
  <c r="CH32" i="11"/>
  <c r="CG32" i="11"/>
  <c r="CF32" i="11"/>
  <c r="CE32" i="11"/>
  <c r="CD32" i="11"/>
  <c r="CC32" i="11"/>
  <c r="CB32" i="11"/>
  <c r="CA32" i="11"/>
  <c r="BZ32" i="11"/>
  <c r="BY32" i="11"/>
  <c r="BX32" i="11"/>
  <c r="BW32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DO31" i="11"/>
  <c r="DN31" i="11"/>
  <c r="DM31" i="11"/>
  <c r="DL31" i="11"/>
  <c r="DK31" i="11"/>
  <c r="DJ31" i="11"/>
  <c r="DI31" i="11"/>
  <c r="DH31" i="11"/>
  <c r="DG31" i="11"/>
  <c r="DF31" i="11"/>
  <c r="DE31" i="11"/>
  <c r="DD31" i="11"/>
  <c r="DC31" i="11"/>
  <c r="DB31" i="11"/>
  <c r="DA31" i="11"/>
  <c r="CZ31" i="11"/>
  <c r="CY31" i="11"/>
  <c r="CX31" i="11"/>
  <c r="CW31" i="11"/>
  <c r="CV31" i="11"/>
  <c r="CU31" i="11"/>
  <c r="CT31" i="11"/>
  <c r="CS31" i="11"/>
  <c r="CR31" i="11"/>
  <c r="CQ31" i="11"/>
  <c r="CP31" i="11"/>
  <c r="CO31" i="11"/>
  <c r="CN31" i="11"/>
  <c r="CM31" i="11"/>
  <c r="CL31" i="11"/>
  <c r="CK31" i="11"/>
  <c r="CJ31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DO30" i="11"/>
  <c r="DN30" i="11"/>
  <c r="DM30" i="11"/>
  <c r="DL30" i="11"/>
  <c r="DK30" i="11"/>
  <c r="DJ30" i="11"/>
  <c r="DI30" i="11"/>
  <c r="DH30" i="11"/>
  <c r="DG30" i="11"/>
  <c r="DF30" i="11"/>
  <c r="DE30" i="11"/>
  <c r="DD30" i="11"/>
  <c r="DC30" i="11"/>
  <c r="DB30" i="11"/>
  <c r="DA30" i="11"/>
  <c r="CZ30" i="11"/>
  <c r="CY30" i="11"/>
  <c r="CX30" i="11"/>
  <c r="CW30" i="11"/>
  <c r="CV30" i="11"/>
  <c r="CU30" i="11"/>
  <c r="CT30" i="11"/>
  <c r="CS30" i="11"/>
  <c r="CR30" i="11"/>
  <c r="CQ30" i="11"/>
  <c r="CP30" i="11"/>
  <c r="CO30" i="11"/>
  <c r="CN30" i="11"/>
  <c r="CM30" i="11"/>
  <c r="CL30" i="11"/>
  <c r="CK30" i="11"/>
  <c r="CJ30" i="11"/>
  <c r="CI30" i="11"/>
  <c r="CH30" i="11"/>
  <c r="CG30" i="11"/>
  <c r="CF30" i="11"/>
  <c r="CE30" i="11"/>
  <c r="CD30" i="11"/>
  <c r="CC30" i="11"/>
  <c r="CB30" i="11"/>
  <c r="CA30" i="11"/>
  <c r="BZ30" i="11"/>
  <c r="BY30" i="11"/>
  <c r="BX30" i="11"/>
  <c r="BW30" i="11"/>
  <c r="BV30" i="11"/>
  <c r="BU30" i="11"/>
  <c r="BT30" i="1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DO29" i="11"/>
  <c r="DN29" i="11"/>
  <c r="DM29" i="11"/>
  <c r="DL29" i="11"/>
  <c r="DK29" i="11"/>
  <c r="DJ29" i="11"/>
  <c r="DI29" i="11"/>
  <c r="DH29" i="11"/>
  <c r="DG29" i="11"/>
  <c r="DF29" i="11"/>
  <c r="DE29" i="11"/>
  <c r="DD29" i="11"/>
  <c r="DC29" i="11"/>
  <c r="DB29" i="11"/>
  <c r="DA29" i="11"/>
  <c r="CZ29" i="11"/>
  <c r="CY29" i="11"/>
  <c r="CX29" i="11"/>
  <c r="CW29" i="11"/>
  <c r="CV29" i="11"/>
  <c r="CU29" i="11"/>
  <c r="CT29" i="11"/>
  <c r="CS29" i="11"/>
  <c r="CR29" i="11"/>
  <c r="CQ29" i="11"/>
  <c r="CP29" i="11"/>
  <c r="CO29" i="11"/>
  <c r="CN29" i="11"/>
  <c r="CM29" i="11"/>
  <c r="CL29" i="11"/>
  <c r="CK29" i="11"/>
  <c r="CJ29" i="11"/>
  <c r="CI29" i="11"/>
  <c r="CH29" i="11"/>
  <c r="CG29" i="11"/>
  <c r="CF29" i="11"/>
  <c r="CE29" i="11"/>
  <c r="CD29" i="11"/>
  <c r="CC29" i="11"/>
  <c r="CB29" i="11"/>
  <c r="CA29" i="11"/>
  <c r="BZ29" i="11"/>
  <c r="BY29" i="11"/>
  <c r="BX29" i="11"/>
  <c r="BW29" i="11"/>
  <c r="BV29" i="11"/>
  <c r="BU29" i="11"/>
  <c r="BT29" i="1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DO28" i="11"/>
  <c r="DN28" i="11"/>
  <c r="DM28" i="11"/>
  <c r="DL28" i="11"/>
  <c r="DK28" i="11"/>
  <c r="DJ28" i="11"/>
  <c r="DI28" i="11"/>
  <c r="DH28" i="11"/>
  <c r="DG28" i="11"/>
  <c r="DF28" i="11"/>
  <c r="DE28" i="11"/>
  <c r="DD28" i="11"/>
  <c r="DC28" i="11"/>
  <c r="DB28" i="11"/>
  <c r="DA28" i="11"/>
  <c r="CZ28" i="11"/>
  <c r="CY28" i="11"/>
  <c r="CX28" i="11"/>
  <c r="CW28" i="11"/>
  <c r="CV28" i="11"/>
  <c r="CU28" i="11"/>
  <c r="CT28" i="11"/>
  <c r="CS28" i="11"/>
  <c r="CR28" i="11"/>
  <c r="CQ28" i="11"/>
  <c r="CP28" i="11"/>
  <c r="CO28" i="11"/>
  <c r="CN28" i="11"/>
  <c r="CM28" i="11"/>
  <c r="CL28" i="11"/>
  <c r="CK28" i="11"/>
  <c r="CJ28" i="11"/>
  <c r="CI28" i="11"/>
  <c r="CH28" i="11"/>
  <c r="CG28" i="11"/>
  <c r="CF28" i="11"/>
  <c r="CE28" i="11"/>
  <c r="CD28" i="11"/>
  <c r="CC28" i="11"/>
  <c r="CB28" i="11"/>
  <c r="CA28" i="11"/>
  <c r="BZ28" i="11"/>
  <c r="BY28" i="11"/>
  <c r="BX28" i="11"/>
  <c r="BW28" i="11"/>
  <c r="BV28" i="11"/>
  <c r="BU28" i="11"/>
  <c r="BT28" i="1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DO27" i="11"/>
  <c r="DN27" i="11"/>
  <c r="DM27" i="11"/>
  <c r="DL27" i="11"/>
  <c r="DK27" i="11"/>
  <c r="DJ27" i="11"/>
  <c r="DI27" i="11"/>
  <c r="DH27" i="11"/>
  <c r="DG27" i="11"/>
  <c r="DF27" i="11"/>
  <c r="DE27" i="11"/>
  <c r="DD27" i="11"/>
  <c r="DC27" i="11"/>
  <c r="DB27" i="11"/>
  <c r="DA27" i="11"/>
  <c r="CZ27" i="11"/>
  <c r="CY27" i="11"/>
  <c r="CX27" i="11"/>
  <c r="CW27" i="11"/>
  <c r="CV27" i="11"/>
  <c r="CU27" i="11"/>
  <c r="CT27" i="11"/>
  <c r="CS27" i="11"/>
  <c r="CR27" i="11"/>
  <c r="CQ27" i="11"/>
  <c r="CP27" i="11"/>
  <c r="CO27" i="11"/>
  <c r="CN27" i="11"/>
  <c r="CM27" i="11"/>
  <c r="CL27" i="11"/>
  <c r="CK27" i="11"/>
  <c r="CJ27" i="11"/>
  <c r="CI27" i="11"/>
  <c r="CH27" i="11"/>
  <c r="CG27" i="11"/>
  <c r="CF27" i="11"/>
  <c r="CE27" i="11"/>
  <c r="CD27" i="11"/>
  <c r="CC27" i="11"/>
  <c r="CB27" i="11"/>
  <c r="CA27" i="11"/>
  <c r="BZ27" i="11"/>
  <c r="BY27" i="11"/>
  <c r="BX27" i="11"/>
  <c r="BW27" i="11"/>
  <c r="BV27" i="11"/>
  <c r="BU27" i="11"/>
  <c r="BT27" i="11"/>
  <c r="BS27" i="11"/>
  <c r="BR27" i="11"/>
  <c r="BQ27" i="11"/>
  <c r="BP27" i="11"/>
  <c r="BO27" i="11"/>
  <c r="BN27" i="11"/>
  <c r="BM27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DO26" i="11"/>
  <c r="DN26" i="11"/>
  <c r="DM26" i="11"/>
  <c r="DL26" i="11"/>
  <c r="DK26" i="11"/>
  <c r="DJ26" i="11"/>
  <c r="DI26" i="11"/>
  <c r="DH26" i="11"/>
  <c r="DG26" i="11"/>
  <c r="DF26" i="11"/>
  <c r="DE26" i="11"/>
  <c r="DD26" i="11"/>
  <c r="DC26" i="11"/>
  <c r="DB26" i="11"/>
  <c r="DA26" i="11"/>
  <c r="CZ26" i="11"/>
  <c r="CY26" i="11"/>
  <c r="CX26" i="11"/>
  <c r="CW26" i="11"/>
  <c r="CV26" i="11"/>
  <c r="CU26" i="11"/>
  <c r="CT26" i="11"/>
  <c r="CS26" i="11"/>
  <c r="CR26" i="11"/>
  <c r="CQ26" i="11"/>
  <c r="CP26" i="11"/>
  <c r="CO26" i="11"/>
  <c r="CN26" i="11"/>
  <c r="CM26" i="11"/>
  <c r="CL26" i="11"/>
  <c r="CK26" i="11"/>
  <c r="CJ26" i="11"/>
  <c r="CI26" i="11"/>
  <c r="CH26" i="11"/>
  <c r="CG26" i="11"/>
  <c r="CF26" i="11"/>
  <c r="CE26" i="11"/>
  <c r="CD26" i="11"/>
  <c r="CC26" i="11"/>
  <c r="CB26" i="11"/>
  <c r="CA26" i="11"/>
  <c r="BZ26" i="11"/>
  <c r="BY26" i="11"/>
  <c r="BX26" i="11"/>
  <c r="BW26" i="11"/>
  <c r="BV26" i="11"/>
  <c r="BU26" i="11"/>
  <c r="BT26" i="11"/>
  <c r="BS26" i="11"/>
  <c r="BR26" i="11"/>
  <c r="BQ26" i="11"/>
  <c r="BP26" i="11"/>
  <c r="BO26" i="11"/>
  <c r="BN26" i="11"/>
  <c r="BM26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DO24" i="11"/>
  <c r="DN24" i="11"/>
  <c r="DM24" i="11"/>
  <c r="DL24" i="11"/>
  <c r="DK24" i="11"/>
  <c r="DJ24" i="11"/>
  <c r="DI24" i="11"/>
  <c r="DH24" i="11"/>
  <c r="DG24" i="11"/>
  <c r="DF24" i="11"/>
  <c r="DE24" i="11"/>
  <c r="DD24" i="11"/>
  <c r="DC24" i="11"/>
  <c r="DB24" i="11"/>
  <c r="DA24" i="11"/>
  <c r="CZ24" i="11"/>
  <c r="CY24" i="11"/>
  <c r="CX24" i="11"/>
  <c r="CW24" i="11"/>
  <c r="CV24" i="11"/>
  <c r="CU24" i="11"/>
  <c r="CT24" i="11"/>
  <c r="CS24" i="11"/>
  <c r="CR24" i="11"/>
  <c r="CQ24" i="11"/>
  <c r="CP24" i="11"/>
  <c r="CO24" i="11"/>
  <c r="CN24" i="11"/>
  <c r="CM24" i="11"/>
  <c r="CL24" i="11"/>
  <c r="CK24" i="11"/>
  <c r="CJ24" i="11"/>
  <c r="CI24" i="11"/>
  <c r="CH24" i="11"/>
  <c r="CG24" i="11"/>
  <c r="CF24" i="11"/>
  <c r="CE24" i="11"/>
  <c r="CD24" i="11"/>
  <c r="CC24" i="11"/>
  <c r="CB24" i="11"/>
  <c r="CA24" i="11"/>
  <c r="BZ24" i="11"/>
  <c r="BY24" i="11"/>
  <c r="BX24" i="11"/>
  <c r="BW24" i="11"/>
  <c r="BV24" i="11"/>
  <c r="BU24" i="11"/>
  <c r="BT24" i="11"/>
  <c r="BS24" i="11"/>
  <c r="BR24" i="11"/>
  <c r="BQ24" i="11"/>
  <c r="BP24" i="11"/>
  <c r="BO24" i="11"/>
  <c r="BN24" i="11"/>
  <c r="BM24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DO23" i="11"/>
  <c r="DN23" i="11"/>
  <c r="DM23" i="11"/>
  <c r="DL23" i="11"/>
  <c r="DK23" i="11"/>
  <c r="DJ23" i="11"/>
  <c r="DI23" i="11"/>
  <c r="DH23" i="11"/>
  <c r="DG23" i="11"/>
  <c r="DF23" i="11"/>
  <c r="DE23" i="11"/>
  <c r="DD23" i="11"/>
  <c r="DC23" i="11"/>
  <c r="DB23" i="11"/>
  <c r="DA23" i="11"/>
  <c r="CZ23" i="11"/>
  <c r="CY23" i="11"/>
  <c r="CX23" i="11"/>
  <c r="CW23" i="11"/>
  <c r="CV23" i="11"/>
  <c r="CU23" i="11"/>
  <c r="CT23" i="11"/>
  <c r="CS23" i="11"/>
  <c r="CR23" i="11"/>
  <c r="CQ23" i="11"/>
  <c r="CP23" i="11"/>
  <c r="CO23" i="11"/>
  <c r="CN23" i="11"/>
  <c r="CM23" i="11"/>
  <c r="CL23" i="11"/>
  <c r="CK23" i="11"/>
  <c r="CJ23" i="11"/>
  <c r="CI23" i="11"/>
  <c r="CH23" i="11"/>
  <c r="CG23" i="11"/>
  <c r="CF23" i="11"/>
  <c r="CE23" i="11"/>
  <c r="CD23" i="11"/>
  <c r="CC23" i="11"/>
  <c r="CB23" i="11"/>
  <c r="CA23" i="11"/>
  <c r="BZ23" i="11"/>
  <c r="BY23" i="11"/>
  <c r="BX23" i="11"/>
  <c r="BW23" i="11"/>
  <c r="BV23" i="11"/>
  <c r="BU23" i="11"/>
  <c r="BT23" i="1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DO22" i="11"/>
  <c r="DN22" i="11"/>
  <c r="DM22" i="11"/>
  <c r="DL22" i="11"/>
  <c r="DK22" i="11"/>
  <c r="DJ22" i="11"/>
  <c r="DI22" i="11"/>
  <c r="DH22" i="11"/>
  <c r="DG22" i="11"/>
  <c r="DF22" i="11"/>
  <c r="DE22" i="11"/>
  <c r="DD22" i="11"/>
  <c r="DC22" i="11"/>
  <c r="DB22" i="11"/>
  <c r="DA22" i="11"/>
  <c r="CZ22" i="11"/>
  <c r="CY22" i="11"/>
  <c r="CX22" i="11"/>
  <c r="CW22" i="11"/>
  <c r="CV22" i="11"/>
  <c r="CU22" i="11"/>
  <c r="CT22" i="11"/>
  <c r="CS22" i="11"/>
  <c r="CR22" i="11"/>
  <c r="CQ22" i="11"/>
  <c r="CP22" i="11"/>
  <c r="CO22" i="11"/>
  <c r="CN22" i="11"/>
  <c r="CM22" i="11"/>
  <c r="CL22" i="11"/>
  <c r="CK22" i="11"/>
  <c r="CJ22" i="11"/>
  <c r="CI22" i="11"/>
  <c r="CH22" i="11"/>
  <c r="CG22" i="11"/>
  <c r="CF22" i="11"/>
  <c r="CE22" i="11"/>
  <c r="CD22" i="11"/>
  <c r="CC22" i="11"/>
  <c r="CB22" i="11"/>
  <c r="CA22" i="11"/>
  <c r="BZ22" i="11"/>
  <c r="BY22" i="11"/>
  <c r="BX22" i="11"/>
  <c r="BW22" i="11"/>
  <c r="BV22" i="11"/>
  <c r="BU22" i="11"/>
  <c r="BT22" i="1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DO21" i="11"/>
  <c r="DN21" i="11"/>
  <c r="DM21" i="11"/>
  <c r="DL21" i="11"/>
  <c r="DK21" i="11"/>
  <c r="DJ21" i="11"/>
  <c r="DI21" i="11"/>
  <c r="DH21" i="11"/>
  <c r="DG21" i="11"/>
  <c r="DF21" i="11"/>
  <c r="DE21" i="11"/>
  <c r="DD21" i="11"/>
  <c r="DC21" i="11"/>
  <c r="DB21" i="11"/>
  <c r="DA21" i="11"/>
  <c r="CZ21" i="11"/>
  <c r="CY21" i="11"/>
  <c r="CX21" i="11"/>
  <c r="CW21" i="11"/>
  <c r="CV21" i="11"/>
  <c r="CU21" i="11"/>
  <c r="CT21" i="11"/>
  <c r="CS21" i="11"/>
  <c r="CR21" i="11"/>
  <c r="CQ21" i="11"/>
  <c r="CP21" i="11"/>
  <c r="CO21" i="11"/>
  <c r="CN21" i="11"/>
  <c r="CM21" i="11"/>
  <c r="CL21" i="11"/>
  <c r="CK21" i="11"/>
  <c r="CJ21" i="11"/>
  <c r="CI21" i="11"/>
  <c r="CH21" i="11"/>
  <c r="CG21" i="11"/>
  <c r="CF21" i="11"/>
  <c r="CE21" i="11"/>
  <c r="CD21" i="11"/>
  <c r="CC21" i="11"/>
  <c r="CB21" i="11"/>
  <c r="CA21" i="11"/>
  <c r="BZ21" i="11"/>
  <c r="BY21" i="11"/>
  <c r="BX21" i="11"/>
  <c r="BW21" i="11"/>
  <c r="BV21" i="11"/>
  <c r="BU21" i="11"/>
  <c r="BT21" i="11"/>
  <c r="BS21" i="11"/>
  <c r="BR21" i="11"/>
  <c r="BQ21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DO19" i="11"/>
  <c r="DN19" i="11"/>
  <c r="DM19" i="11"/>
  <c r="DL19" i="11"/>
  <c r="DK19" i="11"/>
  <c r="DJ19" i="11"/>
  <c r="DI19" i="11"/>
  <c r="DH19" i="11"/>
  <c r="DG19" i="11"/>
  <c r="DF19" i="11"/>
  <c r="DE19" i="11"/>
  <c r="DD19" i="11"/>
  <c r="DC19" i="11"/>
  <c r="DB19" i="11"/>
  <c r="DA19" i="11"/>
  <c r="CZ19" i="11"/>
  <c r="CY19" i="11"/>
  <c r="CX19" i="11"/>
  <c r="CW19" i="11"/>
  <c r="CV19" i="11"/>
  <c r="CU19" i="11"/>
  <c r="CT19" i="11"/>
  <c r="CS19" i="11"/>
  <c r="CR19" i="11"/>
  <c r="CQ19" i="11"/>
  <c r="CP19" i="11"/>
  <c r="CO19" i="11"/>
  <c r="CN19" i="11"/>
  <c r="CM19" i="11"/>
  <c r="CL19" i="11"/>
  <c r="CK19" i="11"/>
  <c r="CJ19" i="11"/>
  <c r="CI19" i="11"/>
  <c r="CH19" i="11"/>
  <c r="CG19" i="11"/>
  <c r="CF19" i="11"/>
  <c r="CE19" i="11"/>
  <c r="CD19" i="11"/>
  <c r="CC19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DO18" i="11"/>
  <c r="DN18" i="11"/>
  <c r="DM18" i="11"/>
  <c r="DL18" i="11"/>
  <c r="DK18" i="11"/>
  <c r="DJ18" i="11"/>
  <c r="DI18" i="11"/>
  <c r="DH18" i="11"/>
  <c r="DG18" i="11"/>
  <c r="DF18" i="11"/>
  <c r="DE18" i="11"/>
  <c r="DD18" i="11"/>
  <c r="DC18" i="11"/>
  <c r="DB18" i="11"/>
  <c r="DA18" i="11"/>
  <c r="CZ18" i="11"/>
  <c r="CY18" i="11"/>
  <c r="CX18" i="11"/>
  <c r="CW18" i="11"/>
  <c r="CV18" i="11"/>
  <c r="CU18" i="11"/>
  <c r="CT18" i="11"/>
  <c r="CS18" i="11"/>
  <c r="CR18" i="11"/>
  <c r="CQ18" i="11"/>
  <c r="CP18" i="11"/>
  <c r="CO18" i="11"/>
  <c r="CN18" i="11"/>
  <c r="CM18" i="11"/>
  <c r="CL18" i="11"/>
  <c r="CK18" i="11"/>
  <c r="CJ18" i="11"/>
  <c r="CI18" i="11"/>
  <c r="CH18" i="11"/>
  <c r="CG18" i="11"/>
  <c r="CF18" i="11"/>
  <c r="CE18" i="11"/>
  <c r="CD18" i="11"/>
  <c r="CC18" i="11"/>
  <c r="CB18" i="11"/>
  <c r="CA18" i="11"/>
  <c r="BZ18" i="11"/>
  <c r="BY18" i="11"/>
  <c r="BX18" i="11"/>
  <c r="BW18" i="11"/>
  <c r="BV18" i="11"/>
  <c r="BU18" i="11"/>
  <c r="BT18" i="11"/>
  <c r="BS18" i="11"/>
  <c r="BR18" i="11"/>
  <c r="BQ18" i="11"/>
  <c r="BP18" i="11"/>
  <c r="BO18" i="11"/>
  <c r="BN18" i="11"/>
  <c r="BM18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DO17" i="11"/>
  <c r="DN17" i="11"/>
  <c r="DM17" i="11"/>
  <c r="DL17" i="11"/>
  <c r="DK17" i="11"/>
  <c r="DJ17" i="11"/>
  <c r="DI17" i="11"/>
  <c r="DH17" i="11"/>
  <c r="DG17" i="11"/>
  <c r="DF17" i="11"/>
  <c r="DE17" i="11"/>
  <c r="DD17" i="11"/>
  <c r="DC17" i="11"/>
  <c r="DB17" i="11"/>
  <c r="DA17" i="11"/>
  <c r="CZ17" i="11"/>
  <c r="CY17" i="11"/>
  <c r="CX17" i="11"/>
  <c r="CW17" i="11"/>
  <c r="CV17" i="11"/>
  <c r="CU17" i="11"/>
  <c r="CT17" i="11"/>
  <c r="CS17" i="11"/>
  <c r="CR17" i="11"/>
  <c r="CQ17" i="11"/>
  <c r="CP17" i="11"/>
  <c r="CO17" i="11"/>
  <c r="CN17" i="11"/>
  <c r="CM17" i="11"/>
  <c r="CL17" i="11"/>
  <c r="CK17" i="11"/>
  <c r="CJ17" i="11"/>
  <c r="CI17" i="11"/>
  <c r="CH17" i="11"/>
  <c r="CG17" i="11"/>
  <c r="CF17" i="11"/>
  <c r="CE17" i="11"/>
  <c r="CD17" i="11"/>
  <c r="CC17" i="11"/>
  <c r="CB17" i="11"/>
  <c r="CA17" i="11"/>
  <c r="BZ17" i="11"/>
  <c r="BY17" i="11"/>
  <c r="BX17" i="11"/>
  <c r="BW17" i="11"/>
  <c r="BV17" i="11"/>
  <c r="BU17" i="11"/>
  <c r="BT17" i="1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DO16" i="11"/>
  <c r="DN16" i="11"/>
  <c r="DM16" i="11"/>
  <c r="DL16" i="11"/>
  <c r="DK16" i="11"/>
  <c r="DJ16" i="11"/>
  <c r="DI16" i="11"/>
  <c r="DH16" i="11"/>
  <c r="DG16" i="11"/>
  <c r="DF16" i="11"/>
  <c r="DE16" i="11"/>
  <c r="DD16" i="11"/>
  <c r="DC16" i="11"/>
  <c r="DB16" i="11"/>
  <c r="DA16" i="11"/>
  <c r="CZ16" i="11"/>
  <c r="CY16" i="11"/>
  <c r="CX16" i="11"/>
  <c r="CW16" i="11"/>
  <c r="CV16" i="11"/>
  <c r="CU16" i="11"/>
  <c r="CT16" i="11"/>
  <c r="CS16" i="11"/>
  <c r="CR16" i="11"/>
  <c r="CQ16" i="11"/>
  <c r="CP16" i="11"/>
  <c r="CO16" i="11"/>
  <c r="CN16" i="11"/>
  <c r="CM16" i="11"/>
  <c r="CL16" i="11"/>
  <c r="CK16" i="11"/>
  <c r="CJ16" i="11"/>
  <c r="CI16" i="11"/>
  <c r="CH16" i="11"/>
  <c r="CG16" i="11"/>
  <c r="CF16" i="11"/>
  <c r="CE16" i="11"/>
  <c r="CD16" i="11"/>
  <c r="CC16" i="11"/>
  <c r="CB16" i="11"/>
  <c r="CA16" i="11"/>
  <c r="BZ16" i="11"/>
  <c r="BY16" i="11"/>
  <c r="BX16" i="11"/>
  <c r="BW16" i="11"/>
  <c r="BV16" i="11"/>
  <c r="BU16" i="11"/>
  <c r="BT16" i="11"/>
  <c r="BS16" i="11"/>
  <c r="BR16" i="11"/>
  <c r="BQ16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DO14" i="11"/>
  <c r="DN14" i="11"/>
  <c r="DM14" i="11"/>
  <c r="DL14" i="11"/>
  <c r="DK14" i="11"/>
  <c r="DJ14" i="1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CV14" i="11"/>
  <c r="CU14" i="11"/>
  <c r="CT14" i="11"/>
  <c r="CS14" i="11"/>
  <c r="CR14" i="11"/>
  <c r="CQ14" i="11"/>
  <c r="CP14" i="11"/>
  <c r="CO14" i="11"/>
  <c r="CN14" i="11"/>
  <c r="CM14" i="11"/>
  <c r="CL14" i="11"/>
  <c r="CK14" i="11"/>
  <c r="CJ14" i="11"/>
  <c r="CI14" i="11"/>
  <c r="CH14" i="11"/>
  <c r="CG14" i="11"/>
  <c r="CF14" i="11"/>
  <c r="CE14" i="11"/>
  <c r="CD14" i="11"/>
  <c r="CC14" i="11"/>
  <c r="CB14" i="11"/>
  <c r="CA14" i="11"/>
  <c r="BZ14" i="11"/>
  <c r="BY14" i="11"/>
  <c r="BX14" i="11"/>
  <c r="BW14" i="11"/>
  <c r="BV14" i="11"/>
  <c r="BU14" i="11"/>
  <c r="BT14" i="1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DO13" i="11"/>
  <c r="DN13" i="11"/>
  <c r="DM13" i="11"/>
  <c r="DL13" i="11"/>
  <c r="DK13" i="11"/>
  <c r="DJ13" i="11"/>
  <c r="DI13" i="11"/>
  <c r="DH13" i="11"/>
  <c r="DG13" i="11"/>
  <c r="DF13" i="11"/>
  <c r="DE13" i="11"/>
  <c r="DD13" i="11"/>
  <c r="DC13" i="11"/>
  <c r="DB13" i="11"/>
  <c r="DA13" i="11"/>
  <c r="CZ13" i="11"/>
  <c r="CY13" i="11"/>
  <c r="CX13" i="11"/>
  <c r="CW13" i="11"/>
  <c r="CV13" i="11"/>
  <c r="CU13" i="11"/>
  <c r="CT13" i="11"/>
  <c r="CS13" i="11"/>
  <c r="CR13" i="11"/>
  <c r="CQ13" i="11"/>
  <c r="CP13" i="11"/>
  <c r="CO13" i="11"/>
  <c r="CN13" i="11"/>
  <c r="CM13" i="11"/>
  <c r="CL13" i="11"/>
  <c r="CK13" i="11"/>
  <c r="CJ13" i="11"/>
  <c r="CI13" i="11"/>
  <c r="CH13" i="11"/>
  <c r="CG13" i="11"/>
  <c r="CF13" i="11"/>
  <c r="CE13" i="11"/>
  <c r="CD13" i="11"/>
  <c r="CC13" i="11"/>
  <c r="CB13" i="11"/>
  <c r="CA13" i="11"/>
  <c r="BZ13" i="11"/>
  <c r="BY13" i="11"/>
  <c r="BX13" i="11"/>
  <c r="BW13" i="11"/>
  <c r="BV13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DO12" i="11"/>
  <c r="DN12" i="11"/>
  <c r="DM12" i="11"/>
  <c r="DL12" i="11"/>
  <c r="DK12" i="11"/>
  <c r="DJ12" i="11"/>
  <c r="DI12" i="11"/>
  <c r="DH12" i="11"/>
  <c r="DG12" i="11"/>
  <c r="DF12" i="11"/>
  <c r="DE12" i="11"/>
  <c r="DD12" i="11"/>
  <c r="DC12" i="11"/>
  <c r="DB12" i="11"/>
  <c r="DA12" i="11"/>
  <c r="CZ12" i="11"/>
  <c r="CY12" i="11"/>
  <c r="CX12" i="11"/>
  <c r="CW12" i="11"/>
  <c r="CV12" i="11"/>
  <c r="CU12" i="11"/>
  <c r="CT12" i="11"/>
  <c r="CS12" i="11"/>
  <c r="CR12" i="11"/>
  <c r="CQ12" i="11"/>
  <c r="CP12" i="11"/>
  <c r="CO12" i="11"/>
  <c r="CN12" i="11"/>
  <c r="CM12" i="11"/>
  <c r="CL12" i="11"/>
  <c r="CK12" i="11"/>
  <c r="CJ12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DO11" i="11"/>
  <c r="DN11" i="11"/>
  <c r="DM11" i="11"/>
  <c r="DL11" i="11"/>
  <c r="DK11" i="11"/>
  <c r="DJ11" i="11"/>
  <c r="DI11" i="11"/>
  <c r="DH11" i="11"/>
  <c r="DG11" i="11"/>
  <c r="DF11" i="11"/>
  <c r="DE11" i="11"/>
  <c r="DD11" i="11"/>
  <c r="DC11" i="11"/>
  <c r="DB11" i="11"/>
  <c r="DA11" i="11"/>
  <c r="CZ11" i="11"/>
  <c r="CY11" i="11"/>
  <c r="CX11" i="11"/>
  <c r="CW11" i="11"/>
  <c r="CV11" i="11"/>
  <c r="CU11" i="11"/>
  <c r="CT11" i="11"/>
  <c r="CS11" i="11"/>
  <c r="CR11" i="11"/>
  <c r="CQ11" i="11"/>
  <c r="CP11" i="11"/>
  <c r="CO11" i="11"/>
  <c r="CN11" i="11"/>
  <c r="CM11" i="11"/>
  <c r="CL11" i="11"/>
  <c r="CK11" i="11"/>
  <c r="CJ11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DO10" i="11"/>
  <c r="DN10" i="11"/>
  <c r="DM10" i="11"/>
  <c r="DL10" i="11"/>
  <c r="DK10" i="11"/>
  <c r="DJ10" i="11"/>
  <c r="DI10" i="11"/>
  <c r="DH10" i="11"/>
  <c r="DG10" i="11"/>
  <c r="DF10" i="11"/>
  <c r="DE10" i="11"/>
  <c r="DD10" i="11"/>
  <c r="DC10" i="11"/>
  <c r="DB10" i="11"/>
  <c r="DA10" i="11"/>
  <c r="CZ10" i="11"/>
  <c r="CY10" i="11"/>
  <c r="CX10" i="11"/>
  <c r="CW10" i="11"/>
  <c r="CV10" i="11"/>
  <c r="CU10" i="11"/>
  <c r="CT10" i="11"/>
  <c r="CS10" i="11"/>
  <c r="CR10" i="11"/>
  <c r="CQ10" i="11"/>
  <c r="CP10" i="11"/>
  <c r="CO10" i="11"/>
  <c r="CN10" i="11"/>
  <c r="CM10" i="11"/>
  <c r="CL10" i="11"/>
  <c r="CK10" i="11"/>
  <c r="CJ10" i="11"/>
  <c r="CI10" i="11"/>
  <c r="CH10" i="11"/>
  <c r="CG10" i="11"/>
  <c r="CF10" i="11"/>
  <c r="CE10" i="11"/>
  <c r="CD10" i="11"/>
  <c r="CC10" i="11"/>
  <c r="CB10" i="11"/>
  <c r="CA10" i="11"/>
  <c r="BZ10" i="11"/>
  <c r="BY10" i="11"/>
  <c r="BX10" i="11"/>
  <c r="BW10" i="11"/>
  <c r="BV10" i="11"/>
  <c r="BU10" i="11"/>
  <c r="BT10" i="11"/>
  <c r="BS10" i="11"/>
  <c r="BR10" i="11"/>
  <c r="BQ10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DO9" i="11"/>
  <c r="DN9" i="11"/>
  <c r="DM9" i="11"/>
  <c r="DL9" i="11"/>
  <c r="DK9" i="11"/>
  <c r="DJ9" i="11"/>
  <c r="DI9" i="11"/>
  <c r="DH9" i="11"/>
  <c r="DG9" i="11"/>
  <c r="DF9" i="11"/>
  <c r="DE9" i="11"/>
  <c r="DD9" i="11"/>
  <c r="DC9" i="11"/>
  <c r="DB9" i="11"/>
  <c r="DA9" i="11"/>
  <c r="CZ9" i="11"/>
  <c r="CY9" i="11"/>
  <c r="CX9" i="11"/>
  <c r="CW9" i="11"/>
  <c r="CV9" i="11"/>
  <c r="CU9" i="11"/>
  <c r="CT9" i="11"/>
  <c r="CS9" i="11"/>
  <c r="CR9" i="11"/>
  <c r="CQ9" i="11"/>
  <c r="CP9" i="11"/>
  <c r="CO9" i="11"/>
  <c r="CN9" i="11"/>
  <c r="CM9" i="11"/>
  <c r="CL9" i="11"/>
  <c r="CK9" i="11"/>
  <c r="CJ9" i="11"/>
  <c r="CI9" i="11"/>
  <c r="CH9" i="11"/>
  <c r="CG9" i="11"/>
  <c r="CF9" i="11"/>
  <c r="CE9" i="11"/>
  <c r="CD9" i="11"/>
  <c r="CC9" i="11"/>
  <c r="CB9" i="11"/>
  <c r="CA9" i="11"/>
  <c r="BZ9" i="11"/>
  <c r="BY9" i="11"/>
  <c r="BX9" i="11"/>
  <c r="BW9" i="11"/>
  <c r="BV9" i="11"/>
  <c r="BU9" i="11"/>
  <c r="BT9" i="11"/>
  <c r="BS9" i="11"/>
  <c r="BR9" i="11"/>
  <c r="BQ9" i="11"/>
  <c r="BP9" i="11"/>
  <c r="BO9" i="11"/>
  <c r="BN9" i="11"/>
  <c r="BM9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DO8" i="11"/>
  <c r="DN8" i="11"/>
  <c r="DM8" i="11"/>
  <c r="DL8" i="11"/>
  <c r="DK8" i="11"/>
  <c r="DJ8" i="11"/>
  <c r="DI8" i="11"/>
  <c r="DH8" i="11"/>
  <c r="DG8" i="11"/>
  <c r="DF8" i="11"/>
  <c r="DE8" i="11"/>
  <c r="DD8" i="11"/>
  <c r="DC8" i="11"/>
  <c r="DB8" i="11"/>
  <c r="DA8" i="11"/>
  <c r="CZ8" i="11"/>
  <c r="CY8" i="11"/>
  <c r="CX8" i="11"/>
  <c r="CW8" i="11"/>
  <c r="CV8" i="11"/>
  <c r="CU8" i="11"/>
  <c r="CT8" i="11"/>
  <c r="CS8" i="11"/>
  <c r="CR8" i="11"/>
  <c r="CQ8" i="11"/>
  <c r="CP8" i="11"/>
  <c r="CO8" i="11"/>
  <c r="CN8" i="11"/>
  <c r="CM8" i="11"/>
  <c r="CL8" i="11"/>
  <c r="CK8" i="11"/>
  <c r="CJ8" i="11"/>
  <c r="CI8" i="11"/>
  <c r="CH8" i="11"/>
  <c r="CG8" i="11"/>
  <c r="CF8" i="11"/>
  <c r="CE8" i="11"/>
  <c r="CD8" i="11"/>
  <c r="CC8" i="11"/>
  <c r="CB8" i="11"/>
  <c r="CA8" i="11"/>
  <c r="BZ8" i="11"/>
  <c r="BY8" i="11"/>
  <c r="BX8" i="11"/>
  <c r="BW8" i="11"/>
  <c r="BV8" i="11"/>
  <c r="BU8" i="11"/>
  <c r="BT8" i="11"/>
  <c r="BS8" i="11"/>
  <c r="BR8" i="11"/>
  <c r="BQ8" i="11"/>
  <c r="BP8" i="11"/>
  <c r="BO8" i="11"/>
  <c r="BN8" i="11"/>
  <c r="BM8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DO7" i="11"/>
  <c r="DN7" i="11"/>
  <c r="DM7" i="11"/>
  <c r="DL7" i="11"/>
  <c r="DK7" i="11"/>
  <c r="DJ7" i="11"/>
  <c r="DI7" i="11"/>
  <c r="DH7" i="11"/>
  <c r="DG7" i="11"/>
  <c r="DF7" i="11"/>
  <c r="DE7" i="11"/>
  <c r="DD7" i="11"/>
  <c r="DC7" i="11"/>
  <c r="DB7" i="11"/>
  <c r="DA7" i="11"/>
  <c r="CZ7" i="11"/>
  <c r="CY7" i="11"/>
  <c r="CX7" i="11"/>
  <c r="CW7" i="11"/>
  <c r="CV7" i="11"/>
  <c r="CU7" i="11"/>
  <c r="CT7" i="11"/>
  <c r="CS7" i="11"/>
  <c r="CR7" i="11"/>
  <c r="CQ7" i="11"/>
  <c r="CP7" i="11"/>
  <c r="CO7" i="11"/>
  <c r="CN7" i="11"/>
  <c r="CM7" i="11"/>
  <c r="CL7" i="11"/>
  <c r="CK7" i="11"/>
  <c r="CJ7" i="11"/>
  <c r="CI7" i="11"/>
  <c r="CH7" i="11"/>
  <c r="CG7" i="11"/>
  <c r="CF7" i="11"/>
  <c r="CE7" i="11"/>
  <c r="CD7" i="11"/>
  <c r="CC7" i="11"/>
  <c r="CB7" i="11"/>
  <c r="CA7" i="11"/>
  <c r="BZ7" i="11"/>
  <c r="BY7" i="11"/>
  <c r="BX7" i="11"/>
  <c r="BW7" i="11"/>
  <c r="BV7" i="11"/>
  <c r="BU7" i="11"/>
  <c r="BT7" i="11"/>
  <c r="BS7" i="11"/>
  <c r="BR7" i="11"/>
  <c r="BQ7" i="11"/>
  <c r="BP7" i="11"/>
  <c r="BO7" i="11"/>
  <c r="BN7" i="11"/>
  <c r="BM7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DO5" i="11"/>
  <c r="DN5" i="11"/>
  <c r="DM5" i="11"/>
  <c r="DL5" i="11"/>
  <c r="DK5" i="11"/>
  <c r="DJ5" i="11"/>
  <c r="DI5" i="11"/>
  <c r="DI103" i="11" s="1"/>
  <c r="DH5" i="11"/>
  <c r="DG5" i="11"/>
  <c r="DF5" i="11"/>
  <c r="DE5" i="11"/>
  <c r="DD5" i="11"/>
  <c r="DC5" i="11"/>
  <c r="DB5" i="11"/>
  <c r="DA5" i="11"/>
  <c r="CZ5" i="11"/>
  <c r="CY5" i="11"/>
  <c r="CX5" i="11"/>
  <c r="CW5" i="11"/>
  <c r="CV5" i="11"/>
  <c r="CU5" i="11"/>
  <c r="CT5" i="11"/>
  <c r="CS5" i="11"/>
  <c r="CR5" i="11"/>
  <c r="CQ5" i="11"/>
  <c r="CP5" i="11"/>
  <c r="CO5" i="11"/>
  <c r="CN5" i="11"/>
  <c r="CM5" i="11"/>
  <c r="CL5" i="11"/>
  <c r="CK5" i="11"/>
  <c r="CJ5" i="11"/>
  <c r="CI5" i="11"/>
  <c r="CH5" i="11"/>
  <c r="CG5" i="11"/>
  <c r="CF5" i="11"/>
  <c r="CE5" i="11"/>
  <c r="CD5" i="11"/>
  <c r="CC5" i="11"/>
  <c r="CC104" i="11" s="1"/>
  <c r="CB5" i="11"/>
  <c r="CA5" i="11"/>
  <c r="BZ5" i="11"/>
  <c r="BY5" i="11"/>
  <c r="BX5" i="11"/>
  <c r="BW5" i="11"/>
  <c r="BV5" i="11"/>
  <c r="BU5" i="11"/>
  <c r="BT5" i="11"/>
  <c r="BS5" i="11"/>
  <c r="BR5" i="11"/>
  <c r="BQ5" i="11"/>
  <c r="BP5" i="11"/>
  <c r="BO5" i="11"/>
  <c r="BN5" i="11"/>
  <c r="BM5" i="11"/>
  <c r="BL5" i="11"/>
  <c r="BK5" i="11"/>
  <c r="BJ5" i="11"/>
  <c r="BI5" i="11"/>
  <c r="BH5" i="11"/>
  <c r="BG5" i="11"/>
  <c r="BF5" i="11"/>
  <c r="BE5" i="11"/>
  <c r="BD5" i="11"/>
  <c r="BC5" i="11"/>
  <c r="BB5" i="11"/>
  <c r="BA5" i="11"/>
  <c r="AZ5" i="11"/>
  <c r="AY5" i="11"/>
  <c r="AX5" i="11"/>
  <c r="AW5" i="11"/>
  <c r="AW105" i="11" s="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Q104" i="11" s="1"/>
  <c r="P5" i="11"/>
  <c r="O5" i="11"/>
  <c r="N5" i="11"/>
  <c r="M5" i="11"/>
  <c r="L5" i="11"/>
  <c r="K5" i="11"/>
  <c r="J5" i="11"/>
  <c r="I5" i="11"/>
  <c r="I103" i="11" s="1"/>
  <c r="H5" i="11"/>
  <c r="G5" i="11"/>
  <c r="F5" i="11"/>
  <c r="E5" i="11"/>
  <c r="D5" i="11"/>
  <c r="C5" i="11"/>
  <c r="DO4" i="11"/>
  <c r="DN4" i="11"/>
  <c r="DN103" i="11" s="1"/>
  <c r="DM4" i="11"/>
  <c r="DL4" i="11"/>
  <c r="DK4" i="11"/>
  <c r="DJ4" i="11"/>
  <c r="DI4" i="11"/>
  <c r="DH4" i="11"/>
  <c r="DG4" i="11"/>
  <c r="DF4" i="11"/>
  <c r="DE4" i="11"/>
  <c r="DD4" i="11"/>
  <c r="DC4" i="11"/>
  <c r="DB4" i="11"/>
  <c r="DA4" i="11"/>
  <c r="CZ4" i="11"/>
  <c r="CY4" i="11"/>
  <c r="CX4" i="11"/>
  <c r="CX103" i="11" s="1"/>
  <c r="CW4" i="11"/>
  <c r="CV4" i="11"/>
  <c r="CU4" i="11"/>
  <c r="CT4" i="11"/>
  <c r="CS4" i="11"/>
  <c r="CR4" i="11"/>
  <c r="CQ4" i="11"/>
  <c r="CP4" i="11"/>
  <c r="CO4" i="11"/>
  <c r="CN4" i="11"/>
  <c r="CM4" i="11"/>
  <c r="CL4" i="11"/>
  <c r="CK4" i="11"/>
  <c r="CJ4" i="11"/>
  <c r="CI4" i="11"/>
  <c r="CH4" i="11"/>
  <c r="CH104" i="11" s="1"/>
  <c r="CG4" i="11"/>
  <c r="CF4" i="11"/>
  <c r="CE4" i="11"/>
  <c r="CD4" i="11"/>
  <c r="CC4" i="11"/>
  <c r="CB4" i="11"/>
  <c r="CA4" i="11"/>
  <c r="BZ4" i="11"/>
  <c r="BY4" i="11"/>
  <c r="BX4" i="11"/>
  <c r="BW4" i="11"/>
  <c r="BV4" i="11"/>
  <c r="BU4" i="11"/>
  <c r="BT4" i="11"/>
  <c r="BS4" i="11"/>
  <c r="BR4" i="11"/>
  <c r="BR104" i="11" s="1"/>
  <c r="BQ4" i="11"/>
  <c r="BP4" i="11"/>
  <c r="BO4" i="11"/>
  <c r="BN4" i="11"/>
  <c r="BM4" i="11"/>
  <c r="BL4" i="11"/>
  <c r="BK4" i="11"/>
  <c r="BJ4" i="11"/>
  <c r="BI4" i="11"/>
  <c r="BH4" i="11"/>
  <c r="BG4" i="11"/>
  <c r="BF4" i="11"/>
  <c r="BE4" i="11"/>
  <c r="BD4" i="11"/>
  <c r="BC4" i="11"/>
  <c r="BB4" i="11"/>
  <c r="BB103" i="11" s="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L104" i="11" s="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V104" i="11" s="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DO3" i="11"/>
  <c r="DO103" i="11" s="1"/>
  <c r="DN3" i="11"/>
  <c r="DM3" i="11"/>
  <c r="DL3" i="11"/>
  <c r="DK3" i="11"/>
  <c r="DK105" i="11" s="1"/>
  <c r="DJ3" i="11"/>
  <c r="DI3" i="11"/>
  <c r="DH3" i="11"/>
  <c r="DG3" i="11"/>
  <c r="DG103" i="11" s="1"/>
  <c r="DF3" i="11"/>
  <c r="DE3" i="11"/>
  <c r="DD3" i="11"/>
  <c r="DC3" i="11"/>
  <c r="DC105" i="11" s="1"/>
  <c r="DB3" i="11"/>
  <c r="DA3" i="11"/>
  <c r="CZ3" i="11"/>
  <c r="CY3" i="11"/>
  <c r="CY103" i="11" s="1"/>
  <c r="CX3" i="11"/>
  <c r="CW3" i="11"/>
  <c r="CV3" i="11"/>
  <c r="CU3" i="11"/>
  <c r="CU105" i="11" s="1"/>
  <c r="CT3" i="11"/>
  <c r="CS3" i="11"/>
  <c r="CR3" i="11"/>
  <c r="CQ3" i="11"/>
  <c r="CQ103" i="11" s="1"/>
  <c r="CP3" i="11"/>
  <c r="CO3" i="11"/>
  <c r="CN3" i="11"/>
  <c r="CM3" i="11"/>
  <c r="CM105" i="11" s="1"/>
  <c r="CL3" i="11"/>
  <c r="CK3" i="11"/>
  <c r="CJ3" i="11"/>
  <c r="CI3" i="11"/>
  <c r="CI103" i="11" s="1"/>
  <c r="CH3" i="11"/>
  <c r="CG3" i="11"/>
  <c r="CF3" i="11"/>
  <c r="CE3" i="11"/>
  <c r="CE105" i="11" s="1"/>
  <c r="CD3" i="11"/>
  <c r="CC3" i="11"/>
  <c r="CB3" i="11"/>
  <c r="CA3" i="11"/>
  <c r="CA103" i="11" s="1"/>
  <c r="BZ3" i="11"/>
  <c r="BY3" i="11"/>
  <c r="BX3" i="11"/>
  <c r="BW3" i="11"/>
  <c r="BW105" i="11" s="1"/>
  <c r="BV3" i="11"/>
  <c r="BU3" i="11"/>
  <c r="BT3" i="11"/>
  <c r="BS3" i="11"/>
  <c r="BS103" i="11" s="1"/>
  <c r="BR3" i="11"/>
  <c r="BQ3" i="11"/>
  <c r="BP3" i="11"/>
  <c r="BO3" i="11"/>
  <c r="BO105" i="11" s="1"/>
  <c r="BN3" i="11"/>
  <c r="BM3" i="11"/>
  <c r="BL3" i="11"/>
  <c r="BK3" i="11"/>
  <c r="BK103" i="11" s="1"/>
  <c r="BJ3" i="11"/>
  <c r="BI3" i="11"/>
  <c r="BH3" i="11"/>
  <c r="BG3" i="11"/>
  <c r="BG105" i="11" s="1"/>
  <c r="BF3" i="11"/>
  <c r="BE3" i="11"/>
  <c r="BD3" i="11"/>
  <c r="BC3" i="11"/>
  <c r="BC103" i="11" s="1"/>
  <c r="BB3" i="11"/>
  <c r="BA3" i="11"/>
  <c r="AZ3" i="11"/>
  <c r="AY3" i="11"/>
  <c r="AY105" i="11" s="1"/>
  <c r="AX3" i="11"/>
  <c r="AW3" i="11"/>
  <c r="AV3" i="11"/>
  <c r="AU3" i="11"/>
  <c r="AU103" i="11" s="1"/>
  <c r="AT3" i="11"/>
  <c r="AS3" i="11"/>
  <c r="AR3" i="11"/>
  <c r="AQ3" i="11"/>
  <c r="AQ105" i="11" s="1"/>
  <c r="AP3" i="11"/>
  <c r="AO3" i="11"/>
  <c r="AN3" i="11"/>
  <c r="AM3" i="11"/>
  <c r="AM103" i="11" s="1"/>
  <c r="AL3" i="11"/>
  <c r="AK3" i="11"/>
  <c r="AJ3" i="11"/>
  <c r="AI3" i="11"/>
  <c r="AI105" i="11" s="1"/>
  <c r="AH3" i="11"/>
  <c r="AG3" i="11"/>
  <c r="AF3" i="11"/>
  <c r="AE3" i="11"/>
  <c r="AE103" i="11" s="1"/>
  <c r="AD3" i="11"/>
  <c r="AC3" i="11"/>
  <c r="AB3" i="11"/>
  <c r="AA3" i="11"/>
  <c r="AA105" i="11" s="1"/>
  <c r="Z3" i="11"/>
  <c r="Y3" i="11"/>
  <c r="X3" i="11"/>
  <c r="W3" i="11"/>
  <c r="W103" i="11" s="1"/>
  <c r="V3" i="11"/>
  <c r="U3" i="11"/>
  <c r="T3" i="11"/>
  <c r="S3" i="11"/>
  <c r="S105" i="11" s="1"/>
  <c r="R3" i="11"/>
  <c r="Q3" i="11"/>
  <c r="P3" i="11"/>
  <c r="O3" i="11"/>
  <c r="N3" i="11"/>
  <c r="M3" i="11"/>
  <c r="L3" i="11"/>
  <c r="K3" i="11"/>
  <c r="K105" i="11" s="1"/>
  <c r="J3" i="11"/>
  <c r="I3" i="11"/>
  <c r="H3" i="11"/>
  <c r="G3" i="11"/>
  <c r="G105" i="11" s="1"/>
  <c r="F3" i="11"/>
  <c r="E3" i="11"/>
  <c r="D3" i="11"/>
  <c r="C3" i="11"/>
  <c r="C105" i="11" s="1"/>
  <c r="DO2" i="11"/>
  <c r="DN2" i="11"/>
  <c r="DM2" i="11"/>
  <c r="DL2" i="11"/>
  <c r="DK2" i="11"/>
  <c r="DJ2" i="11"/>
  <c r="DI2" i="11"/>
  <c r="DI104" i="11" s="1"/>
  <c r="DH2" i="11"/>
  <c r="DG2" i="11"/>
  <c r="DF2" i="11"/>
  <c r="DE2" i="11"/>
  <c r="DD2" i="11"/>
  <c r="DD103" i="11" s="1"/>
  <c r="DC2" i="11"/>
  <c r="DB2" i="11"/>
  <c r="DA2" i="11"/>
  <c r="CZ2" i="11"/>
  <c r="CY2" i="11"/>
  <c r="CX2" i="11"/>
  <c r="CW2" i="11"/>
  <c r="CV2" i="11"/>
  <c r="CU2" i="11"/>
  <c r="CT2" i="11"/>
  <c r="CS2" i="11"/>
  <c r="CS105" i="11" s="1"/>
  <c r="CR2" i="11"/>
  <c r="CQ2" i="11"/>
  <c r="CP2" i="11"/>
  <c r="CO2" i="11"/>
  <c r="CN2" i="11"/>
  <c r="CN103" i="11" s="1"/>
  <c r="CM2" i="11"/>
  <c r="CL2" i="11"/>
  <c r="CK2" i="11"/>
  <c r="CJ2" i="11"/>
  <c r="CI2" i="11"/>
  <c r="CH2" i="11"/>
  <c r="CG2" i="11"/>
  <c r="CF2" i="11"/>
  <c r="CE2" i="11"/>
  <c r="CD2" i="11"/>
  <c r="CC2" i="11"/>
  <c r="CC105" i="11" s="1"/>
  <c r="CB2" i="11"/>
  <c r="CA2" i="11"/>
  <c r="BZ2" i="11"/>
  <c r="BY2" i="11"/>
  <c r="BX2" i="11"/>
  <c r="BX103" i="11" s="1"/>
  <c r="BW2" i="11"/>
  <c r="BV2" i="11"/>
  <c r="BU2" i="11"/>
  <c r="BT2" i="11"/>
  <c r="BS2" i="11"/>
  <c r="BR2" i="11"/>
  <c r="BQ2" i="11"/>
  <c r="BP2" i="11"/>
  <c r="BO2" i="11"/>
  <c r="BN2" i="11"/>
  <c r="BM2" i="11"/>
  <c r="BM104" i="11" s="1"/>
  <c r="BL2" i="11"/>
  <c r="BK2" i="11"/>
  <c r="BJ2" i="11"/>
  <c r="BI2" i="11"/>
  <c r="BH2" i="11"/>
  <c r="BH103" i="11" s="1"/>
  <c r="BG2" i="11"/>
  <c r="BF2" i="11"/>
  <c r="BE2" i="11"/>
  <c r="BD2" i="11"/>
  <c r="BC2" i="11"/>
  <c r="BB2" i="11"/>
  <c r="BA2" i="11"/>
  <c r="AZ2" i="11"/>
  <c r="AY2" i="11"/>
  <c r="AX2" i="11"/>
  <c r="AW2" i="11"/>
  <c r="AW104" i="11" s="1"/>
  <c r="AV2" i="11"/>
  <c r="AU2" i="11"/>
  <c r="AT2" i="11"/>
  <c r="AS2" i="11"/>
  <c r="AR2" i="11"/>
  <c r="AR103" i="11" s="1"/>
  <c r="AQ2" i="11"/>
  <c r="AP2" i="11"/>
  <c r="AO2" i="11"/>
  <c r="AN2" i="11"/>
  <c r="AM2" i="11"/>
  <c r="AL2" i="11"/>
  <c r="AK2" i="11"/>
  <c r="AJ2" i="11"/>
  <c r="AI2" i="11"/>
  <c r="AH2" i="11"/>
  <c r="AG2" i="11"/>
  <c r="AG105" i="11" s="1"/>
  <c r="AF2" i="11"/>
  <c r="AE2" i="11"/>
  <c r="AD2" i="11"/>
  <c r="AC2" i="11"/>
  <c r="AB2" i="11"/>
  <c r="AB103" i="11" s="1"/>
  <c r="AA2" i="11"/>
  <c r="Z2" i="11"/>
  <c r="Y2" i="11"/>
  <c r="X2" i="11"/>
  <c r="W2" i="11"/>
  <c r="V2" i="11"/>
  <c r="U2" i="11"/>
  <c r="T2" i="11"/>
  <c r="S2" i="11"/>
  <c r="R2" i="11"/>
  <c r="Q2" i="11"/>
  <c r="Q105" i="11" s="1"/>
  <c r="P2" i="11"/>
  <c r="O2" i="11"/>
  <c r="N2" i="11"/>
  <c r="M2" i="11"/>
  <c r="L2" i="11"/>
  <c r="L103" i="11" s="1"/>
  <c r="K2" i="11"/>
  <c r="J2" i="11"/>
  <c r="I2" i="11"/>
  <c r="H2" i="11"/>
  <c r="G2" i="11"/>
  <c r="F2" i="11"/>
  <c r="E2" i="11"/>
  <c r="E103" i="11" s="1"/>
  <c r="D2" i="11"/>
  <c r="C2" i="11"/>
  <c r="DO101" i="10"/>
  <c r="DN101" i="10"/>
  <c r="DM101" i="10"/>
  <c r="DL101" i="10"/>
  <c r="DK101" i="10"/>
  <c r="DJ101" i="10"/>
  <c r="DI101" i="10"/>
  <c r="DH101" i="10"/>
  <c r="DG101" i="10"/>
  <c r="DF101" i="10"/>
  <c r="DE101" i="10"/>
  <c r="DD101" i="10"/>
  <c r="DC101" i="10"/>
  <c r="DB101" i="10"/>
  <c r="DA101" i="10"/>
  <c r="CZ101" i="10"/>
  <c r="CY101" i="10"/>
  <c r="CX101" i="10"/>
  <c r="CW101" i="10"/>
  <c r="CV101" i="10"/>
  <c r="CU101" i="10"/>
  <c r="CT101" i="10"/>
  <c r="CS101" i="10"/>
  <c r="CR101" i="10"/>
  <c r="CQ101" i="10"/>
  <c r="CP101" i="10"/>
  <c r="CO101" i="10"/>
  <c r="CN101" i="10"/>
  <c r="CM101" i="10"/>
  <c r="CL101" i="10"/>
  <c r="CK101" i="10"/>
  <c r="CJ101" i="10"/>
  <c r="CI101" i="10"/>
  <c r="CH101" i="10"/>
  <c r="CG101" i="10"/>
  <c r="CF101" i="10"/>
  <c r="CE101" i="10"/>
  <c r="CD101" i="10"/>
  <c r="CC101" i="10"/>
  <c r="CB101" i="10"/>
  <c r="CA101" i="10"/>
  <c r="BZ101" i="10"/>
  <c r="BY101" i="10"/>
  <c r="BX101" i="10"/>
  <c r="BW101" i="10"/>
  <c r="BV101" i="10"/>
  <c r="BU101" i="10"/>
  <c r="BT101" i="10"/>
  <c r="BS101" i="10"/>
  <c r="BR101" i="10"/>
  <c r="BQ101" i="10"/>
  <c r="BP101" i="10"/>
  <c r="BO101" i="10"/>
  <c r="BN101" i="10"/>
  <c r="BM101" i="10"/>
  <c r="BL101" i="10"/>
  <c r="BK101" i="10"/>
  <c r="BJ101" i="10"/>
  <c r="BI101" i="10"/>
  <c r="BH101" i="10"/>
  <c r="BG101" i="10"/>
  <c r="BF101" i="10"/>
  <c r="BE101" i="10"/>
  <c r="BD101" i="10"/>
  <c r="BC101" i="10"/>
  <c r="BB101" i="10"/>
  <c r="BA101" i="10"/>
  <c r="AZ101" i="10"/>
  <c r="AY101" i="10"/>
  <c r="AX101" i="10"/>
  <c r="AW101" i="10"/>
  <c r="AV101" i="10"/>
  <c r="AU101" i="10"/>
  <c r="AT101" i="10"/>
  <c r="AS101" i="10"/>
  <c r="AR101" i="10"/>
  <c r="AQ101" i="10"/>
  <c r="AP101" i="10"/>
  <c r="AO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O101" i="10"/>
  <c r="N101" i="10"/>
  <c r="M101" i="10"/>
  <c r="L101" i="10"/>
  <c r="K101" i="10"/>
  <c r="J101" i="10"/>
  <c r="I101" i="10"/>
  <c r="H101" i="10"/>
  <c r="G101" i="10"/>
  <c r="F101" i="10"/>
  <c r="E101" i="10"/>
  <c r="D101" i="10"/>
  <c r="C101" i="10"/>
  <c r="DO100" i="10"/>
  <c r="DN100" i="10"/>
  <c r="DM100" i="10"/>
  <c r="DL100" i="10"/>
  <c r="DK100" i="10"/>
  <c r="DJ100" i="10"/>
  <c r="DI100" i="10"/>
  <c r="DH100" i="10"/>
  <c r="DG100" i="10"/>
  <c r="DF100" i="10"/>
  <c r="DE100" i="10"/>
  <c r="DD100" i="10"/>
  <c r="DC100" i="10"/>
  <c r="DB100" i="10"/>
  <c r="DA100" i="10"/>
  <c r="CZ100" i="10"/>
  <c r="CY100" i="10"/>
  <c r="CX100" i="10"/>
  <c r="CW100" i="10"/>
  <c r="CV100" i="10"/>
  <c r="CU100" i="10"/>
  <c r="CT100" i="10"/>
  <c r="CS100" i="10"/>
  <c r="CR100" i="10"/>
  <c r="CQ100" i="10"/>
  <c r="CP100" i="10"/>
  <c r="CO100" i="10"/>
  <c r="CN100" i="10"/>
  <c r="CM100" i="10"/>
  <c r="CL100" i="10"/>
  <c r="CK100" i="10"/>
  <c r="CJ100" i="10"/>
  <c r="CI100" i="10"/>
  <c r="CH100" i="10"/>
  <c r="CG100" i="10"/>
  <c r="CF100" i="10"/>
  <c r="CE100" i="10"/>
  <c r="CD100" i="10"/>
  <c r="CC100" i="10"/>
  <c r="CB100" i="10"/>
  <c r="CA100" i="10"/>
  <c r="BZ100" i="10"/>
  <c r="BY100" i="10"/>
  <c r="BX100" i="10"/>
  <c r="BW100" i="10"/>
  <c r="BV100" i="10"/>
  <c r="BU100" i="10"/>
  <c r="BT100" i="10"/>
  <c r="BS100" i="10"/>
  <c r="BR100" i="10"/>
  <c r="BQ100" i="10"/>
  <c r="BP100" i="10"/>
  <c r="BO100" i="10"/>
  <c r="BN100" i="10"/>
  <c r="BM100" i="10"/>
  <c r="BL100" i="10"/>
  <c r="BK100" i="10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Q100" i="10"/>
  <c r="AP100" i="10"/>
  <c r="AO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F100" i="10"/>
  <c r="E100" i="10"/>
  <c r="D100" i="10"/>
  <c r="C100" i="10"/>
  <c r="DO99" i="10"/>
  <c r="DN99" i="10"/>
  <c r="DM99" i="10"/>
  <c r="DL99" i="10"/>
  <c r="DK99" i="10"/>
  <c r="DJ99" i="10"/>
  <c r="DI99" i="10"/>
  <c r="DH99" i="10"/>
  <c r="DG99" i="10"/>
  <c r="DF99" i="10"/>
  <c r="DE99" i="10"/>
  <c r="DD99" i="10"/>
  <c r="DC99" i="10"/>
  <c r="DB99" i="10"/>
  <c r="DA99" i="10"/>
  <c r="CZ99" i="10"/>
  <c r="CY99" i="10"/>
  <c r="CX99" i="10"/>
  <c r="CW99" i="10"/>
  <c r="CV99" i="10"/>
  <c r="CU99" i="10"/>
  <c r="CT99" i="10"/>
  <c r="CS99" i="10"/>
  <c r="CR99" i="10"/>
  <c r="CQ99" i="10"/>
  <c r="CP99" i="10"/>
  <c r="CO99" i="10"/>
  <c r="CN99" i="10"/>
  <c r="CM99" i="10"/>
  <c r="CL99" i="10"/>
  <c r="CK99" i="10"/>
  <c r="CJ99" i="10"/>
  <c r="CI99" i="10"/>
  <c r="CH99" i="10"/>
  <c r="CG99" i="10"/>
  <c r="CF99" i="10"/>
  <c r="CE99" i="10"/>
  <c r="CD99" i="10"/>
  <c r="CC99" i="10"/>
  <c r="CB99" i="10"/>
  <c r="CA99" i="10"/>
  <c r="BZ99" i="10"/>
  <c r="BY99" i="10"/>
  <c r="BX99" i="10"/>
  <c r="BW99" i="10"/>
  <c r="BV99" i="10"/>
  <c r="BU99" i="10"/>
  <c r="BT99" i="10"/>
  <c r="BS99" i="10"/>
  <c r="BR99" i="10"/>
  <c r="BQ99" i="10"/>
  <c r="BP99" i="10"/>
  <c r="BO99" i="10"/>
  <c r="BN99" i="10"/>
  <c r="BM99" i="10"/>
  <c r="BL99" i="10"/>
  <c r="BK99" i="10"/>
  <c r="BJ99" i="10"/>
  <c r="BI99" i="10"/>
  <c r="BH99" i="10"/>
  <c r="BG99" i="10"/>
  <c r="BF99" i="10"/>
  <c r="BE99" i="10"/>
  <c r="BD99" i="10"/>
  <c r="BC99" i="10"/>
  <c r="BB99" i="10"/>
  <c r="BA99" i="10"/>
  <c r="AZ99" i="10"/>
  <c r="AY99" i="10"/>
  <c r="AX99" i="10"/>
  <c r="AW99" i="10"/>
  <c r="AV99" i="10"/>
  <c r="AU99" i="10"/>
  <c r="AT99" i="10"/>
  <c r="AS99" i="10"/>
  <c r="AR99" i="10"/>
  <c r="AQ99" i="10"/>
  <c r="AP99" i="10"/>
  <c r="AO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O99" i="10"/>
  <c r="N99" i="10"/>
  <c r="M99" i="10"/>
  <c r="L99" i="10"/>
  <c r="K99" i="10"/>
  <c r="J99" i="10"/>
  <c r="I99" i="10"/>
  <c r="H99" i="10"/>
  <c r="G99" i="10"/>
  <c r="F99" i="10"/>
  <c r="E99" i="10"/>
  <c r="D99" i="10"/>
  <c r="C99" i="10"/>
  <c r="DO98" i="10"/>
  <c r="DN98" i="10"/>
  <c r="DM98" i="10"/>
  <c r="DL98" i="10"/>
  <c r="DK98" i="10"/>
  <c r="DJ98" i="10"/>
  <c r="DI98" i="10"/>
  <c r="DH98" i="10"/>
  <c r="DG98" i="10"/>
  <c r="DF98" i="10"/>
  <c r="DE98" i="10"/>
  <c r="DD98" i="10"/>
  <c r="DC98" i="10"/>
  <c r="DB98" i="10"/>
  <c r="DA98" i="10"/>
  <c r="CZ98" i="10"/>
  <c r="CY98" i="10"/>
  <c r="CX98" i="10"/>
  <c r="CW98" i="10"/>
  <c r="CV98" i="10"/>
  <c r="CU98" i="10"/>
  <c r="CT98" i="10"/>
  <c r="CS98" i="10"/>
  <c r="CR98" i="10"/>
  <c r="CQ98" i="10"/>
  <c r="CP98" i="10"/>
  <c r="CO98" i="10"/>
  <c r="CN98" i="10"/>
  <c r="CM98" i="10"/>
  <c r="CL98" i="10"/>
  <c r="CK98" i="10"/>
  <c r="CJ98" i="10"/>
  <c r="CI98" i="10"/>
  <c r="CH98" i="10"/>
  <c r="CG98" i="10"/>
  <c r="CF98" i="10"/>
  <c r="CE98" i="10"/>
  <c r="CD98" i="10"/>
  <c r="CC98" i="10"/>
  <c r="CB98" i="10"/>
  <c r="CA98" i="10"/>
  <c r="BZ98" i="10"/>
  <c r="BY98" i="10"/>
  <c r="BX98" i="10"/>
  <c r="BW98" i="10"/>
  <c r="BV98" i="10"/>
  <c r="BU98" i="10"/>
  <c r="BT98" i="10"/>
  <c r="BS98" i="10"/>
  <c r="BR98" i="10"/>
  <c r="BQ98" i="10"/>
  <c r="BP98" i="10"/>
  <c r="BO98" i="10"/>
  <c r="BN98" i="10"/>
  <c r="BM98" i="10"/>
  <c r="BL98" i="10"/>
  <c r="BK98" i="10"/>
  <c r="BJ98" i="10"/>
  <c r="BI98" i="10"/>
  <c r="BH98" i="10"/>
  <c r="BG98" i="10"/>
  <c r="BF98" i="10"/>
  <c r="BE98" i="10"/>
  <c r="BD98" i="10"/>
  <c r="BC98" i="10"/>
  <c r="BB98" i="10"/>
  <c r="BA98" i="10"/>
  <c r="AZ98" i="10"/>
  <c r="AY98" i="10"/>
  <c r="AX98" i="10"/>
  <c r="AW98" i="10"/>
  <c r="AV98" i="10"/>
  <c r="AU98" i="10"/>
  <c r="AT98" i="10"/>
  <c r="AS98" i="10"/>
  <c r="AR98" i="10"/>
  <c r="AQ98" i="10"/>
  <c r="AP98" i="10"/>
  <c r="AO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O98" i="10"/>
  <c r="N98" i="10"/>
  <c r="M98" i="10"/>
  <c r="L98" i="10"/>
  <c r="K98" i="10"/>
  <c r="J98" i="10"/>
  <c r="I98" i="10"/>
  <c r="H98" i="10"/>
  <c r="G98" i="10"/>
  <c r="F98" i="10"/>
  <c r="E98" i="10"/>
  <c r="D98" i="10"/>
  <c r="C98" i="10"/>
  <c r="DO97" i="10"/>
  <c r="DN97" i="10"/>
  <c r="DM97" i="10"/>
  <c r="DL97" i="10"/>
  <c r="DK97" i="10"/>
  <c r="DJ97" i="10"/>
  <c r="DI97" i="10"/>
  <c r="DH97" i="10"/>
  <c r="DG97" i="10"/>
  <c r="DF97" i="10"/>
  <c r="DE97" i="10"/>
  <c r="DD97" i="10"/>
  <c r="DC97" i="10"/>
  <c r="DB97" i="10"/>
  <c r="DA97" i="10"/>
  <c r="CZ97" i="10"/>
  <c r="CY97" i="10"/>
  <c r="CX97" i="10"/>
  <c r="CW97" i="10"/>
  <c r="CV97" i="10"/>
  <c r="CU97" i="10"/>
  <c r="CT97" i="10"/>
  <c r="CS97" i="10"/>
  <c r="CR97" i="10"/>
  <c r="CQ97" i="10"/>
  <c r="CP97" i="10"/>
  <c r="CO97" i="10"/>
  <c r="CN97" i="10"/>
  <c r="CM97" i="10"/>
  <c r="CL97" i="10"/>
  <c r="CK97" i="10"/>
  <c r="CJ97" i="10"/>
  <c r="CI97" i="10"/>
  <c r="CH97" i="10"/>
  <c r="CG97" i="10"/>
  <c r="CF97" i="10"/>
  <c r="CE97" i="10"/>
  <c r="CD97" i="10"/>
  <c r="CC97" i="10"/>
  <c r="CB97" i="10"/>
  <c r="CA97" i="10"/>
  <c r="BZ97" i="10"/>
  <c r="BY97" i="10"/>
  <c r="BX97" i="10"/>
  <c r="BW97" i="10"/>
  <c r="BV97" i="10"/>
  <c r="BU97" i="10"/>
  <c r="BT97" i="10"/>
  <c r="BS97" i="10"/>
  <c r="BR97" i="10"/>
  <c r="BQ97" i="10"/>
  <c r="BP97" i="10"/>
  <c r="BO97" i="10"/>
  <c r="BN97" i="10"/>
  <c r="BM97" i="10"/>
  <c r="BL97" i="10"/>
  <c r="BK97" i="10"/>
  <c r="BJ97" i="10"/>
  <c r="BI97" i="10"/>
  <c r="BH97" i="10"/>
  <c r="BG97" i="10"/>
  <c r="BF97" i="10"/>
  <c r="BE97" i="10"/>
  <c r="BD97" i="10"/>
  <c r="BC97" i="10"/>
  <c r="BB97" i="10"/>
  <c r="BA97" i="10"/>
  <c r="AZ97" i="10"/>
  <c r="AY97" i="10"/>
  <c r="AX97" i="10"/>
  <c r="AW97" i="10"/>
  <c r="AV97" i="10"/>
  <c r="AU97" i="10"/>
  <c r="AT97" i="10"/>
  <c r="AS97" i="10"/>
  <c r="AR97" i="10"/>
  <c r="AQ97" i="10"/>
  <c r="AP97" i="10"/>
  <c r="AO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F97" i="10"/>
  <c r="E97" i="10"/>
  <c r="D97" i="10"/>
  <c r="C97" i="10"/>
  <c r="DO96" i="10"/>
  <c r="DN96" i="10"/>
  <c r="DM96" i="10"/>
  <c r="DL96" i="10"/>
  <c r="DK96" i="10"/>
  <c r="DJ96" i="10"/>
  <c r="DI96" i="10"/>
  <c r="DH96" i="10"/>
  <c r="DG96" i="10"/>
  <c r="DF96" i="10"/>
  <c r="DE96" i="10"/>
  <c r="DD96" i="10"/>
  <c r="DC96" i="10"/>
  <c r="DB96" i="10"/>
  <c r="DA96" i="10"/>
  <c r="CZ96" i="10"/>
  <c r="CY96" i="10"/>
  <c r="CX96" i="10"/>
  <c r="CW96" i="10"/>
  <c r="CV96" i="10"/>
  <c r="CU96" i="10"/>
  <c r="CT96" i="10"/>
  <c r="CS96" i="10"/>
  <c r="CR96" i="10"/>
  <c r="CQ96" i="10"/>
  <c r="CP96" i="10"/>
  <c r="CO96" i="10"/>
  <c r="CN96" i="10"/>
  <c r="CM96" i="10"/>
  <c r="CL96" i="10"/>
  <c r="CK96" i="10"/>
  <c r="CJ96" i="10"/>
  <c r="CI96" i="10"/>
  <c r="CH96" i="10"/>
  <c r="CG96" i="10"/>
  <c r="CF96" i="10"/>
  <c r="CE96" i="10"/>
  <c r="CD96" i="10"/>
  <c r="CC96" i="10"/>
  <c r="CB96" i="10"/>
  <c r="CA96" i="10"/>
  <c r="BZ96" i="10"/>
  <c r="BY96" i="10"/>
  <c r="BX96" i="10"/>
  <c r="BW96" i="10"/>
  <c r="BV96" i="10"/>
  <c r="BU96" i="10"/>
  <c r="BT96" i="10"/>
  <c r="BS96" i="10"/>
  <c r="BR96" i="10"/>
  <c r="BQ96" i="10"/>
  <c r="BP96" i="10"/>
  <c r="BO96" i="10"/>
  <c r="BN96" i="10"/>
  <c r="BM96" i="10"/>
  <c r="BL96" i="10"/>
  <c r="BK96" i="10"/>
  <c r="BJ96" i="10"/>
  <c r="BI96" i="10"/>
  <c r="BH96" i="10"/>
  <c r="BG96" i="10"/>
  <c r="BF96" i="10"/>
  <c r="BE96" i="10"/>
  <c r="BD96" i="10"/>
  <c r="BC96" i="10"/>
  <c r="BB96" i="10"/>
  <c r="BA96" i="10"/>
  <c r="AZ96" i="10"/>
  <c r="AY96" i="10"/>
  <c r="AX96" i="10"/>
  <c r="AW96" i="10"/>
  <c r="AV96" i="10"/>
  <c r="AU96" i="10"/>
  <c r="AT96" i="10"/>
  <c r="AS96" i="10"/>
  <c r="AR96" i="10"/>
  <c r="AQ96" i="10"/>
  <c r="AP96" i="10"/>
  <c r="AO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I96" i="10"/>
  <c r="H96" i="10"/>
  <c r="G96" i="10"/>
  <c r="F96" i="10"/>
  <c r="E96" i="10"/>
  <c r="D96" i="10"/>
  <c r="C96" i="10"/>
  <c r="DO95" i="10"/>
  <c r="DN95" i="10"/>
  <c r="DM95" i="10"/>
  <c r="DL95" i="10"/>
  <c r="DK95" i="10"/>
  <c r="DJ95" i="10"/>
  <c r="DI95" i="10"/>
  <c r="DH95" i="10"/>
  <c r="DG95" i="10"/>
  <c r="DF95" i="10"/>
  <c r="DE95" i="10"/>
  <c r="DD95" i="10"/>
  <c r="DC95" i="10"/>
  <c r="DB95" i="10"/>
  <c r="DA95" i="10"/>
  <c r="CZ95" i="10"/>
  <c r="CY95" i="10"/>
  <c r="CX95" i="10"/>
  <c r="CW95" i="10"/>
  <c r="CV95" i="10"/>
  <c r="CU95" i="10"/>
  <c r="CT95" i="10"/>
  <c r="CS95" i="10"/>
  <c r="CR95" i="10"/>
  <c r="CQ95" i="10"/>
  <c r="CP95" i="10"/>
  <c r="CO95" i="10"/>
  <c r="CN95" i="10"/>
  <c r="CM95" i="10"/>
  <c r="CL95" i="10"/>
  <c r="CK95" i="10"/>
  <c r="CJ95" i="10"/>
  <c r="CI95" i="10"/>
  <c r="CH95" i="10"/>
  <c r="CG95" i="10"/>
  <c r="CF95" i="10"/>
  <c r="CE95" i="10"/>
  <c r="CD95" i="10"/>
  <c r="CC95" i="10"/>
  <c r="CB95" i="10"/>
  <c r="CA95" i="10"/>
  <c r="BZ95" i="10"/>
  <c r="BY95" i="10"/>
  <c r="BX95" i="10"/>
  <c r="BW95" i="10"/>
  <c r="BV95" i="10"/>
  <c r="BU95" i="10"/>
  <c r="BT95" i="10"/>
  <c r="BS95" i="10"/>
  <c r="BR95" i="10"/>
  <c r="BQ95" i="10"/>
  <c r="BP95" i="10"/>
  <c r="BO95" i="10"/>
  <c r="BN95" i="10"/>
  <c r="BM95" i="10"/>
  <c r="BL95" i="10"/>
  <c r="BK95" i="10"/>
  <c r="BJ95" i="10"/>
  <c r="BI95" i="10"/>
  <c r="BH95" i="10"/>
  <c r="BG95" i="10"/>
  <c r="BF95" i="10"/>
  <c r="BE95" i="10"/>
  <c r="BD95" i="10"/>
  <c r="BC95" i="10"/>
  <c r="BB95" i="10"/>
  <c r="BA95" i="10"/>
  <c r="AZ95" i="10"/>
  <c r="AY95" i="10"/>
  <c r="AX95" i="10"/>
  <c r="AW95" i="10"/>
  <c r="AV95" i="10"/>
  <c r="AU95" i="10"/>
  <c r="AT95" i="10"/>
  <c r="AS95" i="10"/>
  <c r="AR95" i="10"/>
  <c r="AQ95" i="10"/>
  <c r="AP95" i="10"/>
  <c r="AO95" i="10"/>
  <c r="AN95" i="10"/>
  <c r="AM95" i="10"/>
  <c r="AL95" i="10"/>
  <c r="AK95" i="10"/>
  <c r="AJ95" i="10"/>
  <c r="AI95" i="10"/>
  <c r="AH95" i="10"/>
  <c r="AG95" i="10"/>
  <c r="AF95" i="10"/>
  <c r="AE95" i="10"/>
  <c r="AD95" i="10"/>
  <c r="AC95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F95" i="10"/>
  <c r="E95" i="10"/>
  <c r="D95" i="10"/>
  <c r="C95" i="10"/>
  <c r="DO94" i="10"/>
  <c r="DN94" i="10"/>
  <c r="DM94" i="10"/>
  <c r="DL94" i="10"/>
  <c r="DK94" i="10"/>
  <c r="DJ94" i="10"/>
  <c r="DI94" i="10"/>
  <c r="DH94" i="10"/>
  <c r="DG94" i="10"/>
  <c r="DF94" i="10"/>
  <c r="DE94" i="10"/>
  <c r="DD94" i="10"/>
  <c r="DC94" i="10"/>
  <c r="DB94" i="10"/>
  <c r="DA94" i="10"/>
  <c r="CZ94" i="10"/>
  <c r="CY94" i="10"/>
  <c r="CX94" i="10"/>
  <c r="CW94" i="10"/>
  <c r="CV94" i="10"/>
  <c r="CU94" i="10"/>
  <c r="CT94" i="10"/>
  <c r="CS94" i="10"/>
  <c r="CR94" i="10"/>
  <c r="CQ94" i="10"/>
  <c r="CP94" i="10"/>
  <c r="CO94" i="10"/>
  <c r="CN94" i="10"/>
  <c r="CM94" i="10"/>
  <c r="CL94" i="10"/>
  <c r="CK94" i="10"/>
  <c r="CJ94" i="10"/>
  <c r="CI94" i="10"/>
  <c r="CH94" i="10"/>
  <c r="CG94" i="10"/>
  <c r="CF94" i="10"/>
  <c r="CE94" i="10"/>
  <c r="CD94" i="10"/>
  <c r="CC94" i="10"/>
  <c r="CB94" i="10"/>
  <c r="CA94" i="10"/>
  <c r="BZ94" i="10"/>
  <c r="BY94" i="10"/>
  <c r="BX94" i="10"/>
  <c r="BW94" i="10"/>
  <c r="BV94" i="10"/>
  <c r="BU94" i="10"/>
  <c r="BT94" i="10"/>
  <c r="BS94" i="10"/>
  <c r="BR94" i="10"/>
  <c r="BQ94" i="10"/>
  <c r="BP94" i="10"/>
  <c r="BO94" i="10"/>
  <c r="BN94" i="10"/>
  <c r="BM94" i="10"/>
  <c r="BL94" i="10"/>
  <c r="BK94" i="10"/>
  <c r="BJ94" i="10"/>
  <c r="BI94" i="10"/>
  <c r="BH94" i="10"/>
  <c r="BG94" i="10"/>
  <c r="BF94" i="10"/>
  <c r="BE94" i="10"/>
  <c r="BD94" i="10"/>
  <c r="BC94" i="10"/>
  <c r="BB94" i="10"/>
  <c r="BA94" i="10"/>
  <c r="AZ94" i="10"/>
  <c r="AY94" i="10"/>
  <c r="AX94" i="10"/>
  <c r="AW94" i="10"/>
  <c r="AV94" i="10"/>
  <c r="AU94" i="10"/>
  <c r="AT94" i="10"/>
  <c r="AS94" i="10"/>
  <c r="AR94" i="10"/>
  <c r="AQ94" i="10"/>
  <c r="AP94" i="10"/>
  <c r="AO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F94" i="10"/>
  <c r="E94" i="10"/>
  <c r="D94" i="10"/>
  <c r="C94" i="10"/>
  <c r="DO93" i="10"/>
  <c r="DN93" i="10"/>
  <c r="DM93" i="10"/>
  <c r="DL93" i="10"/>
  <c r="DK93" i="10"/>
  <c r="DJ93" i="10"/>
  <c r="DI93" i="10"/>
  <c r="DH93" i="10"/>
  <c r="DG93" i="10"/>
  <c r="DF93" i="10"/>
  <c r="DE93" i="10"/>
  <c r="DD93" i="10"/>
  <c r="DC93" i="10"/>
  <c r="DB93" i="10"/>
  <c r="DA93" i="10"/>
  <c r="CZ93" i="10"/>
  <c r="CY93" i="10"/>
  <c r="CX93" i="10"/>
  <c r="CW93" i="10"/>
  <c r="CV93" i="10"/>
  <c r="CU93" i="10"/>
  <c r="CT93" i="10"/>
  <c r="CS93" i="10"/>
  <c r="CR93" i="10"/>
  <c r="CQ93" i="10"/>
  <c r="CP93" i="10"/>
  <c r="CO93" i="10"/>
  <c r="CN93" i="10"/>
  <c r="CM93" i="10"/>
  <c r="CL93" i="10"/>
  <c r="CK93" i="10"/>
  <c r="CJ93" i="10"/>
  <c r="CI93" i="10"/>
  <c r="CH93" i="10"/>
  <c r="CG93" i="10"/>
  <c r="CF93" i="10"/>
  <c r="CE93" i="10"/>
  <c r="CD93" i="10"/>
  <c r="CC93" i="10"/>
  <c r="CB93" i="10"/>
  <c r="CA93" i="10"/>
  <c r="BZ93" i="10"/>
  <c r="BY93" i="10"/>
  <c r="BX93" i="10"/>
  <c r="BW93" i="10"/>
  <c r="BV93" i="10"/>
  <c r="BU93" i="10"/>
  <c r="BT93" i="10"/>
  <c r="BS93" i="10"/>
  <c r="BR93" i="10"/>
  <c r="BQ93" i="10"/>
  <c r="BP93" i="10"/>
  <c r="BO93" i="10"/>
  <c r="BN93" i="10"/>
  <c r="BM93" i="10"/>
  <c r="BL93" i="10"/>
  <c r="BK93" i="10"/>
  <c r="BJ93" i="10"/>
  <c r="BI93" i="10"/>
  <c r="BH93" i="10"/>
  <c r="BG93" i="10"/>
  <c r="BF93" i="10"/>
  <c r="BE93" i="10"/>
  <c r="BD93" i="10"/>
  <c r="BC93" i="10"/>
  <c r="BB93" i="10"/>
  <c r="BA93" i="10"/>
  <c r="AZ93" i="10"/>
  <c r="AY93" i="10"/>
  <c r="AX93" i="10"/>
  <c r="AW93" i="10"/>
  <c r="AV93" i="10"/>
  <c r="AU93" i="10"/>
  <c r="AT93" i="10"/>
  <c r="AS93" i="10"/>
  <c r="AR93" i="10"/>
  <c r="AQ93" i="10"/>
  <c r="AP93" i="10"/>
  <c r="AO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D93" i="10"/>
  <c r="C93" i="10"/>
  <c r="DO92" i="10"/>
  <c r="DN92" i="10"/>
  <c r="DM92" i="10"/>
  <c r="DL92" i="10"/>
  <c r="DK92" i="10"/>
  <c r="DJ92" i="10"/>
  <c r="DI92" i="10"/>
  <c r="DH92" i="10"/>
  <c r="DG92" i="10"/>
  <c r="DF92" i="10"/>
  <c r="DE92" i="10"/>
  <c r="DD92" i="10"/>
  <c r="DC92" i="10"/>
  <c r="DB92" i="10"/>
  <c r="DA92" i="10"/>
  <c r="CZ92" i="10"/>
  <c r="CY92" i="10"/>
  <c r="CX92" i="10"/>
  <c r="CW92" i="10"/>
  <c r="CV92" i="10"/>
  <c r="CU92" i="10"/>
  <c r="CT92" i="10"/>
  <c r="CS92" i="10"/>
  <c r="CR92" i="10"/>
  <c r="CQ92" i="10"/>
  <c r="CP92" i="10"/>
  <c r="CO92" i="10"/>
  <c r="CN92" i="10"/>
  <c r="CM92" i="10"/>
  <c r="CL92" i="10"/>
  <c r="CK92" i="10"/>
  <c r="CJ92" i="10"/>
  <c r="CI92" i="10"/>
  <c r="CH92" i="10"/>
  <c r="CG92" i="10"/>
  <c r="CF92" i="10"/>
  <c r="CE92" i="10"/>
  <c r="CD92" i="10"/>
  <c r="CC92" i="10"/>
  <c r="CB92" i="10"/>
  <c r="CA92" i="10"/>
  <c r="BZ92" i="10"/>
  <c r="BY92" i="10"/>
  <c r="BX92" i="10"/>
  <c r="BW92" i="10"/>
  <c r="BV92" i="10"/>
  <c r="BU92" i="10"/>
  <c r="BT92" i="10"/>
  <c r="BS92" i="10"/>
  <c r="BR92" i="10"/>
  <c r="BQ92" i="10"/>
  <c r="BP92" i="10"/>
  <c r="BO92" i="10"/>
  <c r="BN92" i="10"/>
  <c r="BM92" i="10"/>
  <c r="BL92" i="10"/>
  <c r="BK92" i="10"/>
  <c r="BJ92" i="10"/>
  <c r="BI92" i="10"/>
  <c r="BH92" i="10"/>
  <c r="BG92" i="10"/>
  <c r="BF92" i="10"/>
  <c r="BE92" i="10"/>
  <c r="BD92" i="10"/>
  <c r="BC92" i="10"/>
  <c r="BB92" i="10"/>
  <c r="BA92" i="10"/>
  <c r="AZ92" i="10"/>
  <c r="AY92" i="10"/>
  <c r="AX92" i="10"/>
  <c r="AW92" i="10"/>
  <c r="AV92" i="10"/>
  <c r="AU92" i="10"/>
  <c r="AT92" i="10"/>
  <c r="AS92" i="10"/>
  <c r="AR92" i="10"/>
  <c r="AQ92" i="10"/>
  <c r="AP92" i="10"/>
  <c r="AO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F92" i="10"/>
  <c r="E92" i="10"/>
  <c r="D92" i="10"/>
  <c r="C92" i="10"/>
  <c r="DO91" i="10"/>
  <c r="DN91" i="10"/>
  <c r="DM91" i="10"/>
  <c r="DL91" i="10"/>
  <c r="DK91" i="10"/>
  <c r="DJ91" i="10"/>
  <c r="DI91" i="10"/>
  <c r="DH91" i="10"/>
  <c r="DG91" i="10"/>
  <c r="DF91" i="10"/>
  <c r="DE91" i="10"/>
  <c r="DD91" i="10"/>
  <c r="DC91" i="10"/>
  <c r="DB91" i="10"/>
  <c r="DA91" i="10"/>
  <c r="CZ91" i="10"/>
  <c r="CY91" i="10"/>
  <c r="CX91" i="10"/>
  <c r="CW91" i="10"/>
  <c r="CV91" i="10"/>
  <c r="CU91" i="10"/>
  <c r="CT91" i="10"/>
  <c r="CS91" i="10"/>
  <c r="CR91" i="10"/>
  <c r="CQ91" i="10"/>
  <c r="CP91" i="10"/>
  <c r="CO91" i="10"/>
  <c r="CN91" i="10"/>
  <c r="CM91" i="10"/>
  <c r="CL91" i="10"/>
  <c r="CK91" i="10"/>
  <c r="CJ91" i="10"/>
  <c r="CI91" i="10"/>
  <c r="CH91" i="10"/>
  <c r="CG91" i="10"/>
  <c r="CF91" i="10"/>
  <c r="CE91" i="10"/>
  <c r="CD91" i="10"/>
  <c r="CC91" i="10"/>
  <c r="CB91" i="10"/>
  <c r="CA91" i="10"/>
  <c r="BZ91" i="10"/>
  <c r="BY91" i="10"/>
  <c r="BX91" i="10"/>
  <c r="BW91" i="10"/>
  <c r="BV91" i="10"/>
  <c r="BU91" i="10"/>
  <c r="BT91" i="10"/>
  <c r="BS91" i="10"/>
  <c r="BR91" i="10"/>
  <c r="BQ91" i="10"/>
  <c r="BP91" i="10"/>
  <c r="BO91" i="10"/>
  <c r="BN91" i="10"/>
  <c r="BM91" i="10"/>
  <c r="BL91" i="10"/>
  <c r="BK91" i="10"/>
  <c r="BJ91" i="10"/>
  <c r="BI91" i="10"/>
  <c r="BH91" i="10"/>
  <c r="BG91" i="10"/>
  <c r="BF91" i="10"/>
  <c r="BE91" i="10"/>
  <c r="BD91" i="10"/>
  <c r="BC91" i="10"/>
  <c r="BB91" i="10"/>
  <c r="BA91" i="10"/>
  <c r="AZ91" i="10"/>
  <c r="AY91" i="10"/>
  <c r="AX91" i="10"/>
  <c r="AW91" i="10"/>
  <c r="AV91" i="10"/>
  <c r="AU91" i="10"/>
  <c r="AT91" i="10"/>
  <c r="AS91" i="10"/>
  <c r="AR91" i="10"/>
  <c r="AQ91" i="10"/>
  <c r="AP91" i="10"/>
  <c r="AO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F91" i="10"/>
  <c r="E91" i="10"/>
  <c r="D91" i="10"/>
  <c r="C91" i="10"/>
  <c r="DO90" i="10"/>
  <c r="DN90" i="10"/>
  <c r="DM90" i="10"/>
  <c r="DL90" i="10"/>
  <c r="DK90" i="10"/>
  <c r="DJ90" i="10"/>
  <c r="DI90" i="10"/>
  <c r="DH90" i="10"/>
  <c r="DG90" i="10"/>
  <c r="DF90" i="10"/>
  <c r="DE90" i="10"/>
  <c r="DD90" i="10"/>
  <c r="DC90" i="10"/>
  <c r="DB90" i="10"/>
  <c r="DA90" i="10"/>
  <c r="CZ90" i="10"/>
  <c r="CY90" i="10"/>
  <c r="CX90" i="10"/>
  <c r="CW90" i="10"/>
  <c r="CV90" i="10"/>
  <c r="CU90" i="10"/>
  <c r="CT90" i="10"/>
  <c r="CS90" i="10"/>
  <c r="CR90" i="10"/>
  <c r="CQ90" i="10"/>
  <c r="CP90" i="10"/>
  <c r="CO90" i="10"/>
  <c r="CN90" i="10"/>
  <c r="CM90" i="10"/>
  <c r="CL90" i="10"/>
  <c r="CK90" i="10"/>
  <c r="CJ90" i="10"/>
  <c r="CI90" i="10"/>
  <c r="CH90" i="10"/>
  <c r="CG90" i="10"/>
  <c r="CF90" i="10"/>
  <c r="CE90" i="10"/>
  <c r="CD90" i="10"/>
  <c r="CC90" i="10"/>
  <c r="CB90" i="10"/>
  <c r="CA90" i="10"/>
  <c r="BZ90" i="10"/>
  <c r="BY90" i="10"/>
  <c r="BX90" i="10"/>
  <c r="BW90" i="10"/>
  <c r="BV90" i="10"/>
  <c r="BU90" i="10"/>
  <c r="BT90" i="10"/>
  <c r="BS90" i="10"/>
  <c r="BR90" i="10"/>
  <c r="BQ90" i="10"/>
  <c r="BP90" i="10"/>
  <c r="BO90" i="10"/>
  <c r="BN90" i="10"/>
  <c r="BM90" i="10"/>
  <c r="BL90" i="10"/>
  <c r="BK90" i="10"/>
  <c r="BJ90" i="10"/>
  <c r="BI90" i="10"/>
  <c r="BH90" i="10"/>
  <c r="BG90" i="10"/>
  <c r="BF90" i="10"/>
  <c r="BE90" i="10"/>
  <c r="BD90" i="10"/>
  <c r="BC90" i="10"/>
  <c r="BB90" i="10"/>
  <c r="BA90" i="10"/>
  <c r="AZ90" i="10"/>
  <c r="AY90" i="10"/>
  <c r="AX90" i="10"/>
  <c r="AW90" i="10"/>
  <c r="AV90" i="10"/>
  <c r="AU90" i="10"/>
  <c r="AT90" i="10"/>
  <c r="AS90" i="10"/>
  <c r="AR90" i="10"/>
  <c r="AQ90" i="10"/>
  <c r="AP90" i="10"/>
  <c r="AO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F90" i="10"/>
  <c r="E90" i="10"/>
  <c r="D90" i="10"/>
  <c r="C90" i="10"/>
  <c r="DO89" i="10"/>
  <c r="DN89" i="10"/>
  <c r="DM89" i="10"/>
  <c r="DL89" i="10"/>
  <c r="DK89" i="10"/>
  <c r="DJ89" i="10"/>
  <c r="DI89" i="10"/>
  <c r="DH89" i="10"/>
  <c r="DG89" i="10"/>
  <c r="DF89" i="10"/>
  <c r="DE89" i="10"/>
  <c r="DD89" i="10"/>
  <c r="DC89" i="10"/>
  <c r="DB89" i="10"/>
  <c r="DA89" i="10"/>
  <c r="CZ89" i="10"/>
  <c r="CY89" i="10"/>
  <c r="CX89" i="10"/>
  <c r="CW89" i="10"/>
  <c r="CV89" i="10"/>
  <c r="CU89" i="10"/>
  <c r="CT89" i="10"/>
  <c r="CS89" i="10"/>
  <c r="CR89" i="10"/>
  <c r="CQ89" i="10"/>
  <c r="CP89" i="10"/>
  <c r="CO89" i="10"/>
  <c r="CN89" i="10"/>
  <c r="CM89" i="10"/>
  <c r="CL89" i="10"/>
  <c r="CK89" i="10"/>
  <c r="CJ89" i="10"/>
  <c r="CI89" i="10"/>
  <c r="CH89" i="10"/>
  <c r="CG89" i="10"/>
  <c r="CF89" i="10"/>
  <c r="CE89" i="10"/>
  <c r="CD89" i="10"/>
  <c r="CC89" i="10"/>
  <c r="CB89" i="10"/>
  <c r="CA89" i="10"/>
  <c r="BZ89" i="10"/>
  <c r="BY89" i="10"/>
  <c r="BX89" i="10"/>
  <c r="BW89" i="10"/>
  <c r="BV89" i="10"/>
  <c r="BU89" i="10"/>
  <c r="BT89" i="10"/>
  <c r="BS89" i="10"/>
  <c r="BR89" i="10"/>
  <c r="BQ89" i="10"/>
  <c r="BP89" i="10"/>
  <c r="BO89" i="10"/>
  <c r="BN89" i="10"/>
  <c r="BM89" i="10"/>
  <c r="BL89" i="10"/>
  <c r="BK89" i="10"/>
  <c r="BJ89" i="10"/>
  <c r="BI89" i="10"/>
  <c r="BH89" i="10"/>
  <c r="BG89" i="10"/>
  <c r="BF89" i="10"/>
  <c r="BE89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F89" i="10"/>
  <c r="E89" i="10"/>
  <c r="D89" i="10"/>
  <c r="C89" i="10"/>
  <c r="DO88" i="10"/>
  <c r="DN88" i="10"/>
  <c r="DM88" i="10"/>
  <c r="DL88" i="10"/>
  <c r="DK88" i="10"/>
  <c r="DJ88" i="10"/>
  <c r="DI88" i="10"/>
  <c r="DH88" i="10"/>
  <c r="DG88" i="10"/>
  <c r="DF88" i="10"/>
  <c r="DE88" i="10"/>
  <c r="DD88" i="10"/>
  <c r="DC88" i="10"/>
  <c r="DB88" i="10"/>
  <c r="DA88" i="10"/>
  <c r="CZ88" i="10"/>
  <c r="CY88" i="10"/>
  <c r="CX88" i="10"/>
  <c r="CW88" i="10"/>
  <c r="CV88" i="10"/>
  <c r="CU88" i="10"/>
  <c r="CT88" i="10"/>
  <c r="CS88" i="10"/>
  <c r="CR88" i="10"/>
  <c r="CQ88" i="10"/>
  <c r="CP88" i="10"/>
  <c r="CO88" i="10"/>
  <c r="CN88" i="10"/>
  <c r="CM88" i="10"/>
  <c r="CL88" i="10"/>
  <c r="CK88" i="10"/>
  <c r="CJ88" i="10"/>
  <c r="CI88" i="10"/>
  <c r="CH88" i="10"/>
  <c r="CG88" i="10"/>
  <c r="CF88" i="10"/>
  <c r="CE88" i="10"/>
  <c r="CD88" i="10"/>
  <c r="CC88" i="10"/>
  <c r="CB88" i="10"/>
  <c r="CA88" i="10"/>
  <c r="BZ88" i="10"/>
  <c r="BY88" i="10"/>
  <c r="BX88" i="10"/>
  <c r="BW88" i="10"/>
  <c r="BV88" i="10"/>
  <c r="BU88" i="10"/>
  <c r="BT88" i="10"/>
  <c r="BS88" i="10"/>
  <c r="BR88" i="10"/>
  <c r="BQ88" i="10"/>
  <c r="BP88" i="10"/>
  <c r="BO88" i="10"/>
  <c r="BN88" i="10"/>
  <c r="BM88" i="10"/>
  <c r="BL88" i="10"/>
  <c r="BK88" i="10"/>
  <c r="BJ88" i="10"/>
  <c r="BI88" i="10"/>
  <c r="BH88" i="10"/>
  <c r="BG88" i="10"/>
  <c r="BF88" i="10"/>
  <c r="BE88" i="10"/>
  <c r="BD88" i="10"/>
  <c r="BC88" i="10"/>
  <c r="BB88" i="10"/>
  <c r="BA88" i="10"/>
  <c r="AZ88" i="10"/>
  <c r="AY88" i="10"/>
  <c r="AX88" i="10"/>
  <c r="AW88" i="10"/>
  <c r="AV88" i="10"/>
  <c r="AU88" i="10"/>
  <c r="AT88" i="10"/>
  <c r="AS88" i="10"/>
  <c r="AR88" i="10"/>
  <c r="AQ88" i="10"/>
  <c r="AP88" i="10"/>
  <c r="AO88" i="10"/>
  <c r="AN88" i="10"/>
  <c r="AM88" i="10"/>
  <c r="AL88" i="10"/>
  <c r="AK88" i="10"/>
  <c r="AJ88" i="10"/>
  <c r="AI88" i="10"/>
  <c r="AH88" i="10"/>
  <c r="AG88" i="10"/>
  <c r="AF88" i="10"/>
  <c r="AE88" i="10"/>
  <c r="AD88" i="10"/>
  <c r="AC88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F88" i="10"/>
  <c r="E88" i="10"/>
  <c r="D88" i="10"/>
  <c r="C88" i="10"/>
  <c r="DO87" i="10"/>
  <c r="DN87" i="10"/>
  <c r="DM87" i="10"/>
  <c r="DL87" i="10"/>
  <c r="DK87" i="10"/>
  <c r="DJ87" i="10"/>
  <c r="DI87" i="10"/>
  <c r="DH87" i="10"/>
  <c r="DG87" i="10"/>
  <c r="DF87" i="10"/>
  <c r="DE87" i="10"/>
  <c r="DD87" i="10"/>
  <c r="DC87" i="10"/>
  <c r="DB87" i="10"/>
  <c r="DA87" i="10"/>
  <c r="CZ87" i="10"/>
  <c r="CY87" i="10"/>
  <c r="CX87" i="10"/>
  <c r="CW87" i="10"/>
  <c r="CV87" i="10"/>
  <c r="CU87" i="10"/>
  <c r="CT87" i="10"/>
  <c r="CS87" i="10"/>
  <c r="CR87" i="10"/>
  <c r="CQ87" i="10"/>
  <c r="CP87" i="10"/>
  <c r="CO87" i="10"/>
  <c r="CN87" i="10"/>
  <c r="CM87" i="10"/>
  <c r="CL87" i="10"/>
  <c r="CK87" i="10"/>
  <c r="CJ87" i="10"/>
  <c r="CI87" i="10"/>
  <c r="CH87" i="10"/>
  <c r="CG87" i="10"/>
  <c r="CF87" i="10"/>
  <c r="CE87" i="10"/>
  <c r="CD87" i="10"/>
  <c r="CC87" i="10"/>
  <c r="CB87" i="10"/>
  <c r="CA87" i="10"/>
  <c r="BZ87" i="10"/>
  <c r="BY87" i="10"/>
  <c r="BX87" i="10"/>
  <c r="BW87" i="10"/>
  <c r="BV87" i="10"/>
  <c r="BU87" i="10"/>
  <c r="BT87" i="10"/>
  <c r="BS87" i="10"/>
  <c r="BR87" i="10"/>
  <c r="BQ87" i="10"/>
  <c r="BP87" i="10"/>
  <c r="BO87" i="10"/>
  <c r="BN87" i="10"/>
  <c r="BM87" i="10"/>
  <c r="BL87" i="10"/>
  <c r="BK87" i="10"/>
  <c r="BJ87" i="10"/>
  <c r="BI87" i="10"/>
  <c r="BH87" i="10"/>
  <c r="BG87" i="10"/>
  <c r="BF87" i="10"/>
  <c r="BE87" i="10"/>
  <c r="BD87" i="10"/>
  <c r="BC87" i="10"/>
  <c r="BB87" i="10"/>
  <c r="BA87" i="10"/>
  <c r="AZ87" i="10"/>
  <c r="AY87" i="10"/>
  <c r="AX87" i="10"/>
  <c r="AW87" i="10"/>
  <c r="AV87" i="10"/>
  <c r="AU87" i="10"/>
  <c r="AT87" i="10"/>
  <c r="AS87" i="10"/>
  <c r="AR87" i="10"/>
  <c r="AQ87" i="10"/>
  <c r="AP87" i="10"/>
  <c r="AO87" i="10"/>
  <c r="AN87" i="10"/>
  <c r="AM87" i="10"/>
  <c r="AL87" i="10"/>
  <c r="AK87" i="10"/>
  <c r="AJ87" i="10"/>
  <c r="AI87" i="10"/>
  <c r="AH87" i="10"/>
  <c r="AG87" i="10"/>
  <c r="AF87" i="10"/>
  <c r="AE87" i="10"/>
  <c r="AD87" i="10"/>
  <c r="AC87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F87" i="10"/>
  <c r="E87" i="10"/>
  <c r="D87" i="10"/>
  <c r="C87" i="10"/>
  <c r="DO86" i="10"/>
  <c r="DN86" i="10"/>
  <c r="DM86" i="10"/>
  <c r="DL86" i="10"/>
  <c r="DK86" i="10"/>
  <c r="DJ86" i="10"/>
  <c r="DI86" i="10"/>
  <c r="DH86" i="10"/>
  <c r="DG86" i="10"/>
  <c r="DF86" i="10"/>
  <c r="DE86" i="10"/>
  <c r="DD86" i="10"/>
  <c r="DC86" i="10"/>
  <c r="DB86" i="10"/>
  <c r="DA86" i="10"/>
  <c r="CZ86" i="10"/>
  <c r="CY86" i="10"/>
  <c r="CX86" i="10"/>
  <c r="CW86" i="10"/>
  <c r="CV86" i="10"/>
  <c r="CU86" i="10"/>
  <c r="CT86" i="10"/>
  <c r="CS86" i="10"/>
  <c r="CR86" i="10"/>
  <c r="CQ86" i="10"/>
  <c r="CP86" i="10"/>
  <c r="CO86" i="10"/>
  <c r="CN86" i="10"/>
  <c r="CM86" i="10"/>
  <c r="CL86" i="10"/>
  <c r="CK86" i="10"/>
  <c r="CJ86" i="10"/>
  <c r="CI86" i="10"/>
  <c r="CH86" i="10"/>
  <c r="CG86" i="10"/>
  <c r="CF86" i="10"/>
  <c r="CE86" i="10"/>
  <c r="CD86" i="10"/>
  <c r="CC86" i="10"/>
  <c r="CB86" i="10"/>
  <c r="CA86" i="10"/>
  <c r="BZ86" i="10"/>
  <c r="BY86" i="10"/>
  <c r="BX86" i="10"/>
  <c r="BW86" i="10"/>
  <c r="BV86" i="10"/>
  <c r="BU86" i="10"/>
  <c r="BT86" i="10"/>
  <c r="BS86" i="10"/>
  <c r="BR86" i="10"/>
  <c r="BQ86" i="10"/>
  <c r="BP86" i="10"/>
  <c r="BO86" i="10"/>
  <c r="BN86" i="10"/>
  <c r="BM86" i="10"/>
  <c r="BL86" i="10"/>
  <c r="BK86" i="10"/>
  <c r="BJ86" i="10"/>
  <c r="BI86" i="10"/>
  <c r="BH86" i="10"/>
  <c r="BG86" i="10"/>
  <c r="BF86" i="10"/>
  <c r="BE86" i="10"/>
  <c r="BD86" i="10"/>
  <c r="BC86" i="10"/>
  <c r="BB86" i="10"/>
  <c r="BA86" i="10"/>
  <c r="AZ86" i="10"/>
  <c r="AY86" i="10"/>
  <c r="AX86" i="10"/>
  <c r="AW86" i="10"/>
  <c r="AV86" i="10"/>
  <c r="AU86" i="10"/>
  <c r="AT86" i="10"/>
  <c r="AS86" i="10"/>
  <c r="AR86" i="10"/>
  <c r="AQ86" i="10"/>
  <c r="AP86" i="10"/>
  <c r="AO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F86" i="10"/>
  <c r="E86" i="10"/>
  <c r="D86" i="10"/>
  <c r="C86" i="10"/>
  <c r="DO85" i="10"/>
  <c r="DN85" i="10"/>
  <c r="DM85" i="10"/>
  <c r="DL85" i="10"/>
  <c r="DK85" i="10"/>
  <c r="DJ85" i="10"/>
  <c r="DI85" i="10"/>
  <c r="DH85" i="10"/>
  <c r="DG85" i="10"/>
  <c r="DF85" i="10"/>
  <c r="DE85" i="10"/>
  <c r="DD85" i="10"/>
  <c r="DC85" i="10"/>
  <c r="DB85" i="10"/>
  <c r="DA85" i="10"/>
  <c r="CZ85" i="10"/>
  <c r="CY85" i="10"/>
  <c r="CX85" i="10"/>
  <c r="CW85" i="10"/>
  <c r="CV85" i="10"/>
  <c r="CU85" i="10"/>
  <c r="CT85" i="10"/>
  <c r="CS85" i="10"/>
  <c r="CR85" i="10"/>
  <c r="CQ85" i="10"/>
  <c r="CP85" i="10"/>
  <c r="CO85" i="10"/>
  <c r="CN85" i="10"/>
  <c r="CM85" i="10"/>
  <c r="CL85" i="10"/>
  <c r="CK85" i="10"/>
  <c r="CJ85" i="10"/>
  <c r="CI85" i="10"/>
  <c r="CH85" i="10"/>
  <c r="CG85" i="10"/>
  <c r="CF85" i="10"/>
  <c r="CE85" i="10"/>
  <c r="CD85" i="10"/>
  <c r="CC85" i="10"/>
  <c r="CB85" i="10"/>
  <c r="CA85" i="10"/>
  <c r="BZ85" i="10"/>
  <c r="BY85" i="10"/>
  <c r="BX85" i="10"/>
  <c r="BW85" i="10"/>
  <c r="BV85" i="10"/>
  <c r="BU85" i="10"/>
  <c r="BT85" i="10"/>
  <c r="BS85" i="10"/>
  <c r="BR85" i="10"/>
  <c r="BQ85" i="10"/>
  <c r="BP85" i="10"/>
  <c r="BO85" i="10"/>
  <c r="BN85" i="10"/>
  <c r="BM85" i="10"/>
  <c r="BL85" i="10"/>
  <c r="BK85" i="10"/>
  <c r="BJ85" i="10"/>
  <c r="BI85" i="10"/>
  <c r="BH85" i="10"/>
  <c r="BG85" i="10"/>
  <c r="BF85" i="10"/>
  <c r="BE85" i="10"/>
  <c r="BD85" i="10"/>
  <c r="BC85" i="10"/>
  <c r="BB85" i="10"/>
  <c r="BA85" i="10"/>
  <c r="AZ85" i="10"/>
  <c r="AY85" i="10"/>
  <c r="AX85" i="10"/>
  <c r="AW85" i="10"/>
  <c r="AV85" i="10"/>
  <c r="AU85" i="10"/>
  <c r="AT85" i="10"/>
  <c r="AS85" i="10"/>
  <c r="AR85" i="10"/>
  <c r="AQ85" i="10"/>
  <c r="AP85" i="10"/>
  <c r="AO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E85" i="10"/>
  <c r="D85" i="10"/>
  <c r="C85" i="10"/>
  <c r="DO84" i="10"/>
  <c r="DN84" i="10"/>
  <c r="DM84" i="10"/>
  <c r="DL84" i="10"/>
  <c r="DK84" i="10"/>
  <c r="DJ84" i="10"/>
  <c r="DI84" i="10"/>
  <c r="DH84" i="10"/>
  <c r="DG84" i="10"/>
  <c r="DF84" i="10"/>
  <c r="DE84" i="10"/>
  <c r="DD84" i="10"/>
  <c r="DC84" i="10"/>
  <c r="DB84" i="10"/>
  <c r="DA84" i="10"/>
  <c r="CZ84" i="10"/>
  <c r="CY84" i="10"/>
  <c r="CX84" i="10"/>
  <c r="CW84" i="10"/>
  <c r="CV84" i="10"/>
  <c r="CU84" i="10"/>
  <c r="CT84" i="10"/>
  <c r="CS84" i="10"/>
  <c r="CR84" i="10"/>
  <c r="CQ84" i="10"/>
  <c r="CP84" i="10"/>
  <c r="CO84" i="10"/>
  <c r="CN84" i="10"/>
  <c r="CM84" i="10"/>
  <c r="CL84" i="10"/>
  <c r="CK84" i="10"/>
  <c r="CJ84" i="10"/>
  <c r="CI84" i="10"/>
  <c r="CH84" i="10"/>
  <c r="CG84" i="10"/>
  <c r="CF84" i="10"/>
  <c r="CE84" i="10"/>
  <c r="CD84" i="10"/>
  <c r="CC84" i="10"/>
  <c r="CB84" i="10"/>
  <c r="CA84" i="10"/>
  <c r="BZ84" i="10"/>
  <c r="BY84" i="10"/>
  <c r="BX84" i="10"/>
  <c r="BW84" i="10"/>
  <c r="BV84" i="10"/>
  <c r="BU84" i="10"/>
  <c r="BT84" i="10"/>
  <c r="BS84" i="10"/>
  <c r="BR84" i="10"/>
  <c r="BQ84" i="10"/>
  <c r="BP84" i="10"/>
  <c r="BO84" i="10"/>
  <c r="BN84" i="10"/>
  <c r="BM84" i="10"/>
  <c r="BL84" i="10"/>
  <c r="BK84" i="10"/>
  <c r="BJ84" i="10"/>
  <c r="BI84" i="10"/>
  <c r="BH84" i="10"/>
  <c r="BG84" i="10"/>
  <c r="BF84" i="10"/>
  <c r="BE84" i="10"/>
  <c r="BD84" i="10"/>
  <c r="BC84" i="10"/>
  <c r="BB84" i="10"/>
  <c r="BA84" i="10"/>
  <c r="AZ84" i="10"/>
  <c r="AY84" i="10"/>
  <c r="AX84" i="10"/>
  <c r="AW84" i="10"/>
  <c r="AV84" i="10"/>
  <c r="AU84" i="10"/>
  <c r="AT84" i="10"/>
  <c r="AS84" i="10"/>
  <c r="AR84" i="10"/>
  <c r="AQ84" i="10"/>
  <c r="AP84" i="10"/>
  <c r="AO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F84" i="10"/>
  <c r="E84" i="10"/>
  <c r="D84" i="10"/>
  <c r="C84" i="10"/>
  <c r="DO83" i="10"/>
  <c r="DN83" i="10"/>
  <c r="DM83" i="10"/>
  <c r="DL83" i="10"/>
  <c r="DK83" i="10"/>
  <c r="DJ83" i="10"/>
  <c r="DI83" i="10"/>
  <c r="DH83" i="10"/>
  <c r="DG83" i="10"/>
  <c r="DF83" i="10"/>
  <c r="DE83" i="10"/>
  <c r="DD83" i="10"/>
  <c r="DC83" i="10"/>
  <c r="DB83" i="10"/>
  <c r="DA83" i="10"/>
  <c r="CZ83" i="10"/>
  <c r="CY83" i="10"/>
  <c r="CX83" i="10"/>
  <c r="CW83" i="10"/>
  <c r="CV83" i="10"/>
  <c r="CU83" i="10"/>
  <c r="CT83" i="10"/>
  <c r="CS83" i="10"/>
  <c r="CR83" i="10"/>
  <c r="CQ83" i="10"/>
  <c r="CP83" i="10"/>
  <c r="CO83" i="10"/>
  <c r="CN83" i="10"/>
  <c r="CM83" i="10"/>
  <c r="CL83" i="10"/>
  <c r="CK83" i="10"/>
  <c r="CJ83" i="10"/>
  <c r="CI83" i="10"/>
  <c r="CH83" i="10"/>
  <c r="CG83" i="10"/>
  <c r="CF83" i="10"/>
  <c r="CE83" i="10"/>
  <c r="CD83" i="10"/>
  <c r="CC83" i="10"/>
  <c r="CB83" i="10"/>
  <c r="CA83" i="10"/>
  <c r="BZ83" i="10"/>
  <c r="BY83" i="10"/>
  <c r="BX83" i="10"/>
  <c r="BW83" i="10"/>
  <c r="BV83" i="10"/>
  <c r="BU83" i="10"/>
  <c r="BT83" i="10"/>
  <c r="BS83" i="10"/>
  <c r="BR83" i="10"/>
  <c r="BQ83" i="10"/>
  <c r="BP83" i="10"/>
  <c r="BO83" i="10"/>
  <c r="BN83" i="10"/>
  <c r="BM83" i="10"/>
  <c r="BL83" i="10"/>
  <c r="BK83" i="10"/>
  <c r="BJ83" i="10"/>
  <c r="BI83" i="10"/>
  <c r="BH83" i="10"/>
  <c r="BG83" i="10"/>
  <c r="BF83" i="10"/>
  <c r="BE83" i="10"/>
  <c r="BD83" i="10"/>
  <c r="BC83" i="10"/>
  <c r="BB83" i="10"/>
  <c r="BA83" i="10"/>
  <c r="AZ83" i="10"/>
  <c r="AY83" i="10"/>
  <c r="AX83" i="10"/>
  <c r="AW83" i="10"/>
  <c r="AV83" i="10"/>
  <c r="AU83" i="10"/>
  <c r="AT83" i="10"/>
  <c r="AS83" i="10"/>
  <c r="AR83" i="10"/>
  <c r="AQ83" i="10"/>
  <c r="AP83" i="10"/>
  <c r="AO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F83" i="10"/>
  <c r="E83" i="10"/>
  <c r="D83" i="10"/>
  <c r="C83" i="10"/>
  <c r="DO82" i="10"/>
  <c r="DN82" i="10"/>
  <c r="DM82" i="10"/>
  <c r="DL82" i="10"/>
  <c r="DK82" i="10"/>
  <c r="DJ82" i="10"/>
  <c r="DI82" i="10"/>
  <c r="DH82" i="10"/>
  <c r="DG82" i="10"/>
  <c r="DF82" i="10"/>
  <c r="DE82" i="10"/>
  <c r="DD82" i="10"/>
  <c r="DC82" i="10"/>
  <c r="DB82" i="10"/>
  <c r="DA82" i="10"/>
  <c r="CZ82" i="10"/>
  <c r="CY82" i="10"/>
  <c r="CX82" i="10"/>
  <c r="CW82" i="10"/>
  <c r="CV82" i="10"/>
  <c r="CU82" i="10"/>
  <c r="CT82" i="10"/>
  <c r="CS82" i="10"/>
  <c r="CR82" i="10"/>
  <c r="CQ82" i="10"/>
  <c r="CP82" i="10"/>
  <c r="CO82" i="10"/>
  <c r="CN82" i="10"/>
  <c r="CM82" i="10"/>
  <c r="CL82" i="10"/>
  <c r="CK82" i="10"/>
  <c r="CJ82" i="10"/>
  <c r="CI82" i="10"/>
  <c r="CH82" i="10"/>
  <c r="CG82" i="10"/>
  <c r="CF82" i="10"/>
  <c r="CE82" i="10"/>
  <c r="CD82" i="10"/>
  <c r="CC82" i="10"/>
  <c r="CB82" i="10"/>
  <c r="CA82" i="10"/>
  <c r="BZ82" i="10"/>
  <c r="BY82" i="10"/>
  <c r="BX82" i="10"/>
  <c r="BW82" i="10"/>
  <c r="BV82" i="10"/>
  <c r="BU82" i="10"/>
  <c r="BT82" i="10"/>
  <c r="BS82" i="10"/>
  <c r="BR82" i="10"/>
  <c r="BQ82" i="10"/>
  <c r="BP82" i="10"/>
  <c r="BO82" i="10"/>
  <c r="BN82" i="10"/>
  <c r="BM82" i="10"/>
  <c r="BL82" i="10"/>
  <c r="BK82" i="10"/>
  <c r="BJ82" i="10"/>
  <c r="BI82" i="10"/>
  <c r="BH82" i="10"/>
  <c r="BG82" i="10"/>
  <c r="BF82" i="10"/>
  <c r="BE82" i="10"/>
  <c r="BD82" i="10"/>
  <c r="BC82" i="10"/>
  <c r="BB82" i="10"/>
  <c r="BA82" i="10"/>
  <c r="AZ82" i="10"/>
  <c r="AY82" i="10"/>
  <c r="AX82" i="10"/>
  <c r="AW82" i="10"/>
  <c r="AV82" i="10"/>
  <c r="AU82" i="10"/>
  <c r="AT82" i="10"/>
  <c r="AS82" i="10"/>
  <c r="AR82" i="10"/>
  <c r="AQ82" i="10"/>
  <c r="AP82" i="10"/>
  <c r="AO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DO81" i="10"/>
  <c r="DN81" i="10"/>
  <c r="DM81" i="10"/>
  <c r="DL81" i="10"/>
  <c r="DK81" i="10"/>
  <c r="DJ81" i="10"/>
  <c r="DI81" i="10"/>
  <c r="DH81" i="10"/>
  <c r="DG81" i="10"/>
  <c r="DF81" i="10"/>
  <c r="DE81" i="10"/>
  <c r="DD81" i="10"/>
  <c r="DC81" i="10"/>
  <c r="DB81" i="10"/>
  <c r="DA81" i="10"/>
  <c r="CZ81" i="10"/>
  <c r="CY81" i="10"/>
  <c r="CX81" i="10"/>
  <c r="CW81" i="10"/>
  <c r="CV81" i="10"/>
  <c r="CU81" i="10"/>
  <c r="CT81" i="10"/>
  <c r="CS81" i="10"/>
  <c r="CR81" i="10"/>
  <c r="CQ81" i="10"/>
  <c r="CP81" i="10"/>
  <c r="CO81" i="10"/>
  <c r="CN81" i="10"/>
  <c r="CM81" i="10"/>
  <c r="CL81" i="10"/>
  <c r="CK81" i="10"/>
  <c r="CJ81" i="10"/>
  <c r="CI81" i="10"/>
  <c r="CH81" i="10"/>
  <c r="CG81" i="10"/>
  <c r="CF81" i="10"/>
  <c r="CE81" i="10"/>
  <c r="CD81" i="10"/>
  <c r="CC81" i="10"/>
  <c r="CB81" i="10"/>
  <c r="CA81" i="10"/>
  <c r="BZ81" i="10"/>
  <c r="BY81" i="10"/>
  <c r="BX81" i="10"/>
  <c r="BW81" i="10"/>
  <c r="BV81" i="10"/>
  <c r="BU81" i="10"/>
  <c r="BT81" i="10"/>
  <c r="BS81" i="10"/>
  <c r="BR81" i="10"/>
  <c r="BQ81" i="10"/>
  <c r="BP81" i="10"/>
  <c r="BO81" i="10"/>
  <c r="BN81" i="10"/>
  <c r="BM81" i="10"/>
  <c r="BL81" i="10"/>
  <c r="BK81" i="10"/>
  <c r="BJ81" i="10"/>
  <c r="BI81" i="10"/>
  <c r="BH81" i="10"/>
  <c r="BG81" i="10"/>
  <c r="BF81" i="10"/>
  <c r="BE81" i="10"/>
  <c r="BD81" i="10"/>
  <c r="BC81" i="10"/>
  <c r="BB81" i="10"/>
  <c r="BA81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C81" i="10"/>
  <c r="DO80" i="10"/>
  <c r="DN80" i="10"/>
  <c r="DM80" i="10"/>
  <c r="DL80" i="10"/>
  <c r="DK80" i="10"/>
  <c r="DJ80" i="10"/>
  <c r="DI80" i="10"/>
  <c r="DH80" i="10"/>
  <c r="DG80" i="10"/>
  <c r="DF80" i="10"/>
  <c r="DE80" i="10"/>
  <c r="DD80" i="10"/>
  <c r="DC80" i="10"/>
  <c r="DB80" i="10"/>
  <c r="DA80" i="10"/>
  <c r="CZ80" i="10"/>
  <c r="CY80" i="10"/>
  <c r="CX80" i="10"/>
  <c r="CW80" i="10"/>
  <c r="CV80" i="10"/>
  <c r="CU80" i="10"/>
  <c r="CT80" i="10"/>
  <c r="CS80" i="10"/>
  <c r="CR80" i="10"/>
  <c r="CQ80" i="10"/>
  <c r="CP80" i="10"/>
  <c r="CO80" i="10"/>
  <c r="CN80" i="10"/>
  <c r="CM80" i="10"/>
  <c r="CL80" i="10"/>
  <c r="CK80" i="10"/>
  <c r="CJ80" i="10"/>
  <c r="CI80" i="10"/>
  <c r="CH80" i="10"/>
  <c r="CG80" i="10"/>
  <c r="CF80" i="10"/>
  <c r="CE80" i="10"/>
  <c r="CD80" i="10"/>
  <c r="CC80" i="10"/>
  <c r="CB80" i="10"/>
  <c r="CA80" i="10"/>
  <c r="BZ80" i="10"/>
  <c r="BY80" i="10"/>
  <c r="BX80" i="10"/>
  <c r="BW80" i="10"/>
  <c r="BV80" i="10"/>
  <c r="BU80" i="10"/>
  <c r="BT80" i="10"/>
  <c r="BS80" i="10"/>
  <c r="BR80" i="10"/>
  <c r="BQ80" i="10"/>
  <c r="BP80" i="10"/>
  <c r="BO80" i="10"/>
  <c r="BN80" i="10"/>
  <c r="BM80" i="10"/>
  <c r="BL80" i="10"/>
  <c r="BK80" i="10"/>
  <c r="BJ80" i="10"/>
  <c r="BI80" i="10"/>
  <c r="BH80" i="10"/>
  <c r="BG80" i="10"/>
  <c r="BF80" i="10"/>
  <c r="BE80" i="10"/>
  <c r="BD80" i="10"/>
  <c r="BC80" i="10"/>
  <c r="BB80" i="10"/>
  <c r="BA80" i="10"/>
  <c r="AZ80" i="10"/>
  <c r="AY80" i="10"/>
  <c r="AX80" i="10"/>
  <c r="AW80" i="10"/>
  <c r="AV80" i="10"/>
  <c r="AU80" i="10"/>
  <c r="AT80" i="10"/>
  <c r="AS80" i="10"/>
  <c r="AR80" i="10"/>
  <c r="AQ80" i="10"/>
  <c r="AP80" i="10"/>
  <c r="AO80" i="10"/>
  <c r="AN80" i="10"/>
  <c r="AM80" i="10"/>
  <c r="AL80" i="10"/>
  <c r="AK80" i="10"/>
  <c r="AJ80" i="10"/>
  <c r="AI80" i="10"/>
  <c r="AH80" i="10"/>
  <c r="AG80" i="10"/>
  <c r="AF80" i="10"/>
  <c r="AE80" i="10"/>
  <c r="AD80" i="10"/>
  <c r="AC80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DO79" i="10"/>
  <c r="DN79" i="10"/>
  <c r="DM79" i="10"/>
  <c r="DL79" i="10"/>
  <c r="DK79" i="10"/>
  <c r="DJ79" i="10"/>
  <c r="DI79" i="10"/>
  <c r="DH79" i="10"/>
  <c r="DG79" i="10"/>
  <c r="DF79" i="10"/>
  <c r="DE79" i="10"/>
  <c r="DD79" i="10"/>
  <c r="DC79" i="10"/>
  <c r="DB79" i="10"/>
  <c r="DA79" i="10"/>
  <c r="CZ79" i="10"/>
  <c r="CY79" i="10"/>
  <c r="CX79" i="10"/>
  <c r="CW79" i="10"/>
  <c r="CV79" i="10"/>
  <c r="CU79" i="10"/>
  <c r="CT79" i="10"/>
  <c r="CS79" i="10"/>
  <c r="CR79" i="10"/>
  <c r="CQ79" i="10"/>
  <c r="CP79" i="10"/>
  <c r="CO79" i="10"/>
  <c r="CN79" i="10"/>
  <c r="CM79" i="10"/>
  <c r="CL79" i="10"/>
  <c r="CK79" i="10"/>
  <c r="CJ79" i="10"/>
  <c r="CI79" i="10"/>
  <c r="CH79" i="10"/>
  <c r="CG79" i="10"/>
  <c r="CF79" i="10"/>
  <c r="CE79" i="10"/>
  <c r="CD79" i="10"/>
  <c r="CC79" i="10"/>
  <c r="CB79" i="10"/>
  <c r="CA79" i="10"/>
  <c r="BZ79" i="10"/>
  <c r="BY79" i="10"/>
  <c r="BX79" i="10"/>
  <c r="BW79" i="10"/>
  <c r="BV79" i="10"/>
  <c r="BU79" i="10"/>
  <c r="BT79" i="10"/>
  <c r="BS79" i="10"/>
  <c r="BR79" i="10"/>
  <c r="BQ79" i="10"/>
  <c r="BP79" i="10"/>
  <c r="BO79" i="10"/>
  <c r="BN79" i="10"/>
  <c r="BM79" i="10"/>
  <c r="BL79" i="10"/>
  <c r="BK79" i="10"/>
  <c r="BJ79" i="10"/>
  <c r="BI79" i="10"/>
  <c r="BH79" i="10"/>
  <c r="BG79" i="10"/>
  <c r="BF79" i="10"/>
  <c r="BE79" i="10"/>
  <c r="BD79" i="10"/>
  <c r="BC79" i="10"/>
  <c r="BB79" i="10"/>
  <c r="BA79" i="10"/>
  <c r="AZ79" i="10"/>
  <c r="AY79" i="10"/>
  <c r="AX79" i="10"/>
  <c r="AW79" i="10"/>
  <c r="AV79" i="10"/>
  <c r="AU79" i="10"/>
  <c r="AT79" i="10"/>
  <c r="AS79" i="10"/>
  <c r="AR79" i="10"/>
  <c r="AQ79" i="10"/>
  <c r="AP79" i="10"/>
  <c r="AO79" i="10"/>
  <c r="AN79" i="10"/>
  <c r="AM79" i="10"/>
  <c r="AL79" i="10"/>
  <c r="AK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DO78" i="10"/>
  <c r="DN78" i="10"/>
  <c r="DM78" i="10"/>
  <c r="DL78" i="10"/>
  <c r="DK78" i="10"/>
  <c r="DJ78" i="10"/>
  <c r="DI78" i="10"/>
  <c r="DH78" i="10"/>
  <c r="DG78" i="10"/>
  <c r="DF78" i="10"/>
  <c r="DE78" i="10"/>
  <c r="DD78" i="10"/>
  <c r="DC78" i="10"/>
  <c r="DB78" i="10"/>
  <c r="DA78" i="10"/>
  <c r="CZ78" i="10"/>
  <c r="CY78" i="10"/>
  <c r="CX78" i="10"/>
  <c r="CW78" i="10"/>
  <c r="CV78" i="10"/>
  <c r="CU78" i="10"/>
  <c r="CT78" i="10"/>
  <c r="CS78" i="10"/>
  <c r="CR78" i="10"/>
  <c r="CQ78" i="10"/>
  <c r="CP78" i="10"/>
  <c r="CO78" i="10"/>
  <c r="CN78" i="10"/>
  <c r="CM78" i="10"/>
  <c r="CL78" i="10"/>
  <c r="CK78" i="10"/>
  <c r="CJ78" i="10"/>
  <c r="CI78" i="10"/>
  <c r="CH78" i="10"/>
  <c r="CG78" i="10"/>
  <c r="CF78" i="10"/>
  <c r="CE78" i="10"/>
  <c r="CD78" i="10"/>
  <c r="CC78" i="10"/>
  <c r="CB78" i="10"/>
  <c r="CA78" i="10"/>
  <c r="BZ78" i="10"/>
  <c r="BY78" i="10"/>
  <c r="BX78" i="10"/>
  <c r="BW78" i="10"/>
  <c r="BV78" i="10"/>
  <c r="BU78" i="10"/>
  <c r="BT78" i="10"/>
  <c r="BS78" i="10"/>
  <c r="BR78" i="10"/>
  <c r="BQ78" i="10"/>
  <c r="BP78" i="10"/>
  <c r="BO78" i="10"/>
  <c r="BN78" i="10"/>
  <c r="BM78" i="10"/>
  <c r="BL78" i="10"/>
  <c r="BK78" i="10"/>
  <c r="BJ78" i="10"/>
  <c r="BI78" i="10"/>
  <c r="BH78" i="10"/>
  <c r="BG78" i="10"/>
  <c r="BF78" i="10"/>
  <c r="BE78" i="10"/>
  <c r="BD78" i="10"/>
  <c r="BC78" i="10"/>
  <c r="BB78" i="10"/>
  <c r="BA78" i="10"/>
  <c r="AZ78" i="10"/>
  <c r="AY78" i="10"/>
  <c r="AX78" i="10"/>
  <c r="AW78" i="10"/>
  <c r="AV78" i="10"/>
  <c r="AU78" i="10"/>
  <c r="AT78" i="10"/>
  <c r="AS78" i="10"/>
  <c r="AR78" i="10"/>
  <c r="AQ78" i="10"/>
  <c r="AP78" i="10"/>
  <c r="AO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DO77" i="10"/>
  <c r="DN77" i="10"/>
  <c r="DM77" i="10"/>
  <c r="DL77" i="10"/>
  <c r="DK77" i="10"/>
  <c r="DJ77" i="10"/>
  <c r="DI77" i="10"/>
  <c r="DH77" i="10"/>
  <c r="DG77" i="10"/>
  <c r="DF77" i="10"/>
  <c r="DE77" i="10"/>
  <c r="DD77" i="10"/>
  <c r="DC77" i="10"/>
  <c r="DB77" i="10"/>
  <c r="DA77" i="10"/>
  <c r="CZ77" i="10"/>
  <c r="CY77" i="10"/>
  <c r="CX77" i="10"/>
  <c r="CW77" i="10"/>
  <c r="CV77" i="10"/>
  <c r="CU77" i="10"/>
  <c r="CT77" i="10"/>
  <c r="CS77" i="10"/>
  <c r="CR77" i="10"/>
  <c r="CQ77" i="10"/>
  <c r="CP77" i="10"/>
  <c r="CO77" i="10"/>
  <c r="CN77" i="10"/>
  <c r="CM77" i="10"/>
  <c r="CL77" i="10"/>
  <c r="CK77" i="10"/>
  <c r="CJ77" i="10"/>
  <c r="CI77" i="10"/>
  <c r="CH77" i="10"/>
  <c r="CG77" i="10"/>
  <c r="CF77" i="10"/>
  <c r="CE77" i="10"/>
  <c r="CD77" i="10"/>
  <c r="CC77" i="10"/>
  <c r="CB77" i="10"/>
  <c r="CA77" i="10"/>
  <c r="BZ77" i="10"/>
  <c r="BY77" i="10"/>
  <c r="BX77" i="10"/>
  <c r="BW77" i="10"/>
  <c r="BV77" i="10"/>
  <c r="BU77" i="10"/>
  <c r="BT77" i="10"/>
  <c r="BS77" i="10"/>
  <c r="BR77" i="10"/>
  <c r="BQ77" i="10"/>
  <c r="BP77" i="10"/>
  <c r="BO77" i="10"/>
  <c r="BN77" i="10"/>
  <c r="BM77" i="10"/>
  <c r="BL77" i="10"/>
  <c r="BK77" i="10"/>
  <c r="BJ77" i="10"/>
  <c r="BI77" i="10"/>
  <c r="BH77" i="10"/>
  <c r="BG77" i="10"/>
  <c r="BF77" i="10"/>
  <c r="BE77" i="10"/>
  <c r="BD77" i="10"/>
  <c r="BC77" i="10"/>
  <c r="BB77" i="10"/>
  <c r="BA77" i="10"/>
  <c r="AZ77" i="10"/>
  <c r="AY77" i="10"/>
  <c r="AX77" i="10"/>
  <c r="AW77" i="10"/>
  <c r="AV77" i="10"/>
  <c r="AU77" i="10"/>
  <c r="AT77" i="10"/>
  <c r="AS77" i="10"/>
  <c r="AR77" i="10"/>
  <c r="AQ77" i="10"/>
  <c r="AP77" i="10"/>
  <c r="AO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C77" i="10"/>
  <c r="DO76" i="10"/>
  <c r="DN76" i="10"/>
  <c r="DM76" i="10"/>
  <c r="DL76" i="10"/>
  <c r="DK76" i="10"/>
  <c r="DJ76" i="10"/>
  <c r="DI76" i="10"/>
  <c r="DH76" i="10"/>
  <c r="DG76" i="10"/>
  <c r="DF76" i="10"/>
  <c r="DE76" i="10"/>
  <c r="DD76" i="10"/>
  <c r="DC76" i="10"/>
  <c r="DB76" i="10"/>
  <c r="DA76" i="10"/>
  <c r="CZ76" i="10"/>
  <c r="CY76" i="10"/>
  <c r="CX76" i="10"/>
  <c r="CW76" i="10"/>
  <c r="CV76" i="10"/>
  <c r="CU76" i="10"/>
  <c r="CT76" i="10"/>
  <c r="CS76" i="10"/>
  <c r="CR76" i="10"/>
  <c r="CQ76" i="10"/>
  <c r="CP76" i="10"/>
  <c r="CO76" i="10"/>
  <c r="CN76" i="10"/>
  <c r="CM76" i="10"/>
  <c r="CL76" i="10"/>
  <c r="CK76" i="10"/>
  <c r="CJ76" i="10"/>
  <c r="CI76" i="10"/>
  <c r="CH76" i="10"/>
  <c r="CG76" i="10"/>
  <c r="CF76" i="10"/>
  <c r="CE76" i="10"/>
  <c r="CD76" i="10"/>
  <c r="CC76" i="10"/>
  <c r="CB76" i="10"/>
  <c r="CA76" i="10"/>
  <c r="BZ76" i="10"/>
  <c r="BY76" i="10"/>
  <c r="BX76" i="10"/>
  <c r="BW76" i="10"/>
  <c r="BV76" i="10"/>
  <c r="BU76" i="10"/>
  <c r="BT76" i="10"/>
  <c r="BS76" i="10"/>
  <c r="BR76" i="10"/>
  <c r="BQ76" i="10"/>
  <c r="BP76" i="10"/>
  <c r="BO76" i="10"/>
  <c r="BN76" i="10"/>
  <c r="BM76" i="10"/>
  <c r="BL76" i="10"/>
  <c r="BK76" i="10"/>
  <c r="BJ76" i="10"/>
  <c r="BI76" i="10"/>
  <c r="BH76" i="10"/>
  <c r="BG76" i="10"/>
  <c r="BF76" i="10"/>
  <c r="BE76" i="10"/>
  <c r="BD76" i="10"/>
  <c r="BC76" i="10"/>
  <c r="BB76" i="10"/>
  <c r="BA76" i="10"/>
  <c r="AZ76" i="10"/>
  <c r="AY76" i="10"/>
  <c r="AX76" i="10"/>
  <c r="AW76" i="10"/>
  <c r="AV76" i="10"/>
  <c r="AU76" i="10"/>
  <c r="AT76" i="10"/>
  <c r="AS76" i="10"/>
  <c r="AR76" i="10"/>
  <c r="AQ76" i="10"/>
  <c r="AP76" i="10"/>
  <c r="AO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DO75" i="10"/>
  <c r="DN75" i="10"/>
  <c r="DM75" i="10"/>
  <c r="DL75" i="10"/>
  <c r="DK75" i="10"/>
  <c r="DJ75" i="10"/>
  <c r="DI75" i="10"/>
  <c r="DH75" i="10"/>
  <c r="DG75" i="10"/>
  <c r="DF75" i="10"/>
  <c r="DE75" i="10"/>
  <c r="DD75" i="10"/>
  <c r="DC75" i="10"/>
  <c r="DB75" i="10"/>
  <c r="DA75" i="10"/>
  <c r="CZ75" i="10"/>
  <c r="CY75" i="10"/>
  <c r="CX75" i="10"/>
  <c r="CW75" i="10"/>
  <c r="CV75" i="10"/>
  <c r="CU75" i="10"/>
  <c r="CT75" i="10"/>
  <c r="CS75" i="10"/>
  <c r="CR75" i="10"/>
  <c r="CQ75" i="10"/>
  <c r="CP75" i="10"/>
  <c r="CO75" i="10"/>
  <c r="CN75" i="10"/>
  <c r="CM75" i="10"/>
  <c r="CL75" i="10"/>
  <c r="CK75" i="10"/>
  <c r="CJ75" i="10"/>
  <c r="CI75" i="10"/>
  <c r="CH75" i="10"/>
  <c r="CG75" i="10"/>
  <c r="CF75" i="10"/>
  <c r="CE75" i="10"/>
  <c r="CD75" i="10"/>
  <c r="CC75" i="10"/>
  <c r="CB75" i="10"/>
  <c r="CA75" i="10"/>
  <c r="BZ75" i="10"/>
  <c r="BY75" i="10"/>
  <c r="BX75" i="10"/>
  <c r="BW75" i="10"/>
  <c r="BV75" i="10"/>
  <c r="BU75" i="10"/>
  <c r="BT75" i="10"/>
  <c r="BS75" i="10"/>
  <c r="BR75" i="10"/>
  <c r="BQ75" i="10"/>
  <c r="BP75" i="10"/>
  <c r="BO75" i="10"/>
  <c r="BN75" i="10"/>
  <c r="BM75" i="10"/>
  <c r="BL75" i="10"/>
  <c r="BK75" i="10"/>
  <c r="BJ75" i="10"/>
  <c r="BI75" i="10"/>
  <c r="BH75" i="10"/>
  <c r="BG75" i="10"/>
  <c r="BF75" i="10"/>
  <c r="BE75" i="10"/>
  <c r="BD75" i="10"/>
  <c r="BC75" i="10"/>
  <c r="BB75" i="10"/>
  <c r="BA75" i="10"/>
  <c r="AZ75" i="10"/>
  <c r="AY75" i="10"/>
  <c r="AX75" i="10"/>
  <c r="AW75" i="10"/>
  <c r="AV75" i="10"/>
  <c r="AU75" i="10"/>
  <c r="AT75" i="10"/>
  <c r="AS75" i="10"/>
  <c r="AR75" i="10"/>
  <c r="AQ75" i="10"/>
  <c r="AP75" i="10"/>
  <c r="AO75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F75" i="10"/>
  <c r="E75" i="10"/>
  <c r="D75" i="10"/>
  <c r="C75" i="10"/>
  <c r="DO74" i="10"/>
  <c r="DN74" i="10"/>
  <c r="DM74" i="10"/>
  <c r="DL74" i="10"/>
  <c r="DK74" i="10"/>
  <c r="DJ74" i="10"/>
  <c r="DI74" i="10"/>
  <c r="DH74" i="10"/>
  <c r="DG74" i="10"/>
  <c r="DF74" i="10"/>
  <c r="DE74" i="10"/>
  <c r="DD74" i="10"/>
  <c r="DC74" i="10"/>
  <c r="DB74" i="10"/>
  <c r="DA74" i="10"/>
  <c r="CZ74" i="10"/>
  <c r="CY74" i="10"/>
  <c r="CX74" i="10"/>
  <c r="CW74" i="10"/>
  <c r="CV74" i="10"/>
  <c r="CU74" i="10"/>
  <c r="CT74" i="10"/>
  <c r="CS74" i="10"/>
  <c r="CR74" i="10"/>
  <c r="CQ74" i="10"/>
  <c r="CP74" i="10"/>
  <c r="CO74" i="10"/>
  <c r="CN74" i="10"/>
  <c r="CM74" i="10"/>
  <c r="CL74" i="10"/>
  <c r="CK74" i="10"/>
  <c r="CJ74" i="10"/>
  <c r="CI74" i="10"/>
  <c r="CH74" i="10"/>
  <c r="CG74" i="10"/>
  <c r="CF74" i="10"/>
  <c r="CE74" i="10"/>
  <c r="CD74" i="10"/>
  <c r="CC74" i="10"/>
  <c r="CB74" i="10"/>
  <c r="CA74" i="10"/>
  <c r="BZ74" i="10"/>
  <c r="BY74" i="10"/>
  <c r="BX74" i="10"/>
  <c r="BW74" i="10"/>
  <c r="BV74" i="10"/>
  <c r="BU74" i="10"/>
  <c r="BT74" i="10"/>
  <c r="BS74" i="10"/>
  <c r="BR74" i="10"/>
  <c r="BQ74" i="10"/>
  <c r="BP74" i="10"/>
  <c r="BO74" i="10"/>
  <c r="BN74" i="10"/>
  <c r="BM74" i="10"/>
  <c r="BL74" i="10"/>
  <c r="BK74" i="10"/>
  <c r="BJ74" i="10"/>
  <c r="BI74" i="10"/>
  <c r="BH74" i="10"/>
  <c r="BG74" i="10"/>
  <c r="BF74" i="10"/>
  <c r="BE74" i="10"/>
  <c r="BD74" i="10"/>
  <c r="BC74" i="10"/>
  <c r="BB74" i="10"/>
  <c r="BA74" i="10"/>
  <c r="AZ74" i="10"/>
  <c r="AY74" i="10"/>
  <c r="AX74" i="10"/>
  <c r="AW74" i="10"/>
  <c r="AV74" i="10"/>
  <c r="AU74" i="10"/>
  <c r="AT74" i="10"/>
  <c r="AS74" i="10"/>
  <c r="AR74" i="10"/>
  <c r="AQ74" i="10"/>
  <c r="AP74" i="10"/>
  <c r="AO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DO73" i="10"/>
  <c r="DN73" i="10"/>
  <c r="DM73" i="10"/>
  <c r="DL73" i="10"/>
  <c r="DK73" i="10"/>
  <c r="DJ73" i="10"/>
  <c r="DI73" i="10"/>
  <c r="DH73" i="10"/>
  <c r="DG73" i="10"/>
  <c r="DF73" i="10"/>
  <c r="DE73" i="10"/>
  <c r="DD73" i="10"/>
  <c r="DC73" i="10"/>
  <c r="DB73" i="10"/>
  <c r="DA73" i="10"/>
  <c r="CZ73" i="10"/>
  <c r="CY73" i="10"/>
  <c r="CX73" i="10"/>
  <c r="CW73" i="10"/>
  <c r="CV73" i="10"/>
  <c r="CU73" i="10"/>
  <c r="CT73" i="10"/>
  <c r="CS73" i="10"/>
  <c r="CR73" i="10"/>
  <c r="CQ73" i="10"/>
  <c r="CP73" i="10"/>
  <c r="CO73" i="10"/>
  <c r="CN73" i="10"/>
  <c r="CM73" i="10"/>
  <c r="CL73" i="10"/>
  <c r="CK73" i="10"/>
  <c r="CJ73" i="10"/>
  <c r="CI73" i="10"/>
  <c r="CH73" i="10"/>
  <c r="CG73" i="10"/>
  <c r="CF73" i="10"/>
  <c r="CE73" i="10"/>
  <c r="CD73" i="10"/>
  <c r="CC73" i="10"/>
  <c r="CB73" i="10"/>
  <c r="CA73" i="10"/>
  <c r="BZ73" i="10"/>
  <c r="BY73" i="10"/>
  <c r="BX73" i="10"/>
  <c r="BW73" i="10"/>
  <c r="BV73" i="10"/>
  <c r="BU73" i="10"/>
  <c r="BT73" i="10"/>
  <c r="BS73" i="10"/>
  <c r="BR73" i="10"/>
  <c r="BQ73" i="10"/>
  <c r="BP73" i="10"/>
  <c r="BO73" i="10"/>
  <c r="BN73" i="10"/>
  <c r="BM73" i="10"/>
  <c r="BL73" i="10"/>
  <c r="BK73" i="10"/>
  <c r="BJ73" i="10"/>
  <c r="BI73" i="10"/>
  <c r="BH73" i="10"/>
  <c r="BG73" i="10"/>
  <c r="BF73" i="10"/>
  <c r="BE73" i="10"/>
  <c r="BD73" i="10"/>
  <c r="BC73" i="10"/>
  <c r="BB73" i="10"/>
  <c r="BA73" i="10"/>
  <c r="AZ73" i="10"/>
  <c r="AY73" i="10"/>
  <c r="AX73" i="10"/>
  <c r="AW73" i="10"/>
  <c r="AV73" i="10"/>
  <c r="AU73" i="10"/>
  <c r="AT73" i="10"/>
  <c r="AS73" i="10"/>
  <c r="AR73" i="10"/>
  <c r="AQ73" i="10"/>
  <c r="AP73" i="10"/>
  <c r="AO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DO72" i="10"/>
  <c r="DN72" i="10"/>
  <c r="DM72" i="10"/>
  <c r="DL72" i="10"/>
  <c r="DK72" i="10"/>
  <c r="DJ72" i="10"/>
  <c r="DI72" i="10"/>
  <c r="DH72" i="10"/>
  <c r="DG72" i="10"/>
  <c r="DF72" i="10"/>
  <c r="DE72" i="10"/>
  <c r="DD72" i="10"/>
  <c r="DC72" i="10"/>
  <c r="DB72" i="10"/>
  <c r="DA72" i="10"/>
  <c r="CZ72" i="10"/>
  <c r="CY72" i="10"/>
  <c r="CX72" i="10"/>
  <c r="CW72" i="10"/>
  <c r="CV72" i="10"/>
  <c r="CU72" i="10"/>
  <c r="CT72" i="10"/>
  <c r="CS72" i="10"/>
  <c r="CR72" i="10"/>
  <c r="CQ72" i="10"/>
  <c r="CP72" i="10"/>
  <c r="CO72" i="10"/>
  <c r="CN72" i="10"/>
  <c r="CM72" i="10"/>
  <c r="CL72" i="10"/>
  <c r="CK72" i="10"/>
  <c r="CJ72" i="10"/>
  <c r="CI72" i="10"/>
  <c r="CH72" i="10"/>
  <c r="CG72" i="10"/>
  <c r="CF72" i="10"/>
  <c r="CE72" i="10"/>
  <c r="CD72" i="10"/>
  <c r="CC72" i="10"/>
  <c r="CB72" i="10"/>
  <c r="CA72" i="10"/>
  <c r="BZ72" i="10"/>
  <c r="BY72" i="10"/>
  <c r="BX72" i="10"/>
  <c r="BW72" i="10"/>
  <c r="BV72" i="10"/>
  <c r="BU72" i="10"/>
  <c r="BT72" i="10"/>
  <c r="BS72" i="10"/>
  <c r="BR72" i="10"/>
  <c r="BQ72" i="10"/>
  <c r="BP72" i="10"/>
  <c r="BO72" i="10"/>
  <c r="BN72" i="10"/>
  <c r="BM72" i="10"/>
  <c r="BL72" i="10"/>
  <c r="BK72" i="10"/>
  <c r="BJ72" i="10"/>
  <c r="BI72" i="10"/>
  <c r="BH72" i="10"/>
  <c r="BG72" i="10"/>
  <c r="BF72" i="10"/>
  <c r="BE72" i="10"/>
  <c r="BD72" i="10"/>
  <c r="BC72" i="10"/>
  <c r="BB72" i="10"/>
  <c r="BA72" i="10"/>
  <c r="AZ72" i="10"/>
  <c r="AY72" i="10"/>
  <c r="AX72" i="10"/>
  <c r="AW72" i="10"/>
  <c r="AV72" i="10"/>
  <c r="AU72" i="10"/>
  <c r="AT72" i="10"/>
  <c r="AS72" i="10"/>
  <c r="AR72" i="10"/>
  <c r="AQ72" i="10"/>
  <c r="AP72" i="10"/>
  <c r="AO72" i="10"/>
  <c r="AN72" i="10"/>
  <c r="AM72" i="10"/>
  <c r="AL72" i="10"/>
  <c r="AK72" i="10"/>
  <c r="AJ72" i="10"/>
  <c r="AI72" i="10"/>
  <c r="AH72" i="10"/>
  <c r="AG72" i="10"/>
  <c r="AF72" i="10"/>
  <c r="AE72" i="10"/>
  <c r="AD72" i="10"/>
  <c r="AC72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DO71" i="10"/>
  <c r="DN71" i="10"/>
  <c r="DM71" i="10"/>
  <c r="DL71" i="10"/>
  <c r="DK71" i="10"/>
  <c r="DJ71" i="10"/>
  <c r="DI71" i="10"/>
  <c r="DH71" i="10"/>
  <c r="DG71" i="10"/>
  <c r="DF71" i="10"/>
  <c r="DE71" i="10"/>
  <c r="DD71" i="10"/>
  <c r="DC71" i="10"/>
  <c r="DB71" i="10"/>
  <c r="DA71" i="10"/>
  <c r="CZ71" i="10"/>
  <c r="CY71" i="10"/>
  <c r="CX71" i="10"/>
  <c r="CW71" i="10"/>
  <c r="CV71" i="10"/>
  <c r="CU71" i="10"/>
  <c r="CT71" i="10"/>
  <c r="CS71" i="10"/>
  <c r="CR71" i="10"/>
  <c r="CQ71" i="10"/>
  <c r="CP71" i="10"/>
  <c r="CO71" i="10"/>
  <c r="CN71" i="10"/>
  <c r="CM71" i="10"/>
  <c r="CL71" i="10"/>
  <c r="CK71" i="10"/>
  <c r="CJ71" i="10"/>
  <c r="CI71" i="10"/>
  <c r="CH71" i="10"/>
  <c r="CG71" i="10"/>
  <c r="CF71" i="10"/>
  <c r="CE71" i="10"/>
  <c r="CD71" i="10"/>
  <c r="CC71" i="10"/>
  <c r="CB71" i="10"/>
  <c r="CA71" i="10"/>
  <c r="BZ71" i="10"/>
  <c r="BY71" i="10"/>
  <c r="BX71" i="10"/>
  <c r="BW71" i="10"/>
  <c r="BV71" i="10"/>
  <c r="BU71" i="10"/>
  <c r="BT71" i="10"/>
  <c r="BS71" i="10"/>
  <c r="BR71" i="10"/>
  <c r="BQ71" i="10"/>
  <c r="BP71" i="10"/>
  <c r="BO71" i="10"/>
  <c r="BN71" i="10"/>
  <c r="BM71" i="10"/>
  <c r="BL71" i="10"/>
  <c r="BK71" i="10"/>
  <c r="BJ71" i="10"/>
  <c r="BI71" i="10"/>
  <c r="BH71" i="10"/>
  <c r="BG71" i="10"/>
  <c r="BF71" i="10"/>
  <c r="BE71" i="10"/>
  <c r="BD71" i="10"/>
  <c r="BC71" i="10"/>
  <c r="BB71" i="10"/>
  <c r="BA71" i="10"/>
  <c r="AZ71" i="10"/>
  <c r="AY71" i="10"/>
  <c r="AX71" i="10"/>
  <c r="AW71" i="10"/>
  <c r="AV71" i="10"/>
  <c r="AU71" i="10"/>
  <c r="AT71" i="10"/>
  <c r="AS71" i="10"/>
  <c r="AR71" i="10"/>
  <c r="AQ71" i="10"/>
  <c r="AP71" i="10"/>
  <c r="AO71" i="10"/>
  <c r="AN71" i="10"/>
  <c r="AM71" i="10"/>
  <c r="AL71" i="10"/>
  <c r="AK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DO70" i="10"/>
  <c r="DN70" i="10"/>
  <c r="DM70" i="10"/>
  <c r="DL70" i="10"/>
  <c r="DK70" i="10"/>
  <c r="DJ70" i="10"/>
  <c r="DI70" i="10"/>
  <c r="DH70" i="10"/>
  <c r="DG70" i="10"/>
  <c r="DF70" i="10"/>
  <c r="DE70" i="10"/>
  <c r="DD70" i="10"/>
  <c r="DC70" i="10"/>
  <c r="DB70" i="10"/>
  <c r="DA70" i="10"/>
  <c r="CZ70" i="10"/>
  <c r="CY70" i="10"/>
  <c r="CX70" i="10"/>
  <c r="CW70" i="10"/>
  <c r="CV70" i="10"/>
  <c r="CU70" i="10"/>
  <c r="CT70" i="10"/>
  <c r="CS70" i="10"/>
  <c r="CR70" i="10"/>
  <c r="CQ70" i="10"/>
  <c r="CP70" i="10"/>
  <c r="CO70" i="10"/>
  <c r="CN70" i="10"/>
  <c r="CM70" i="10"/>
  <c r="CL70" i="10"/>
  <c r="CK70" i="10"/>
  <c r="CJ70" i="10"/>
  <c r="CI70" i="10"/>
  <c r="CH70" i="10"/>
  <c r="CG70" i="10"/>
  <c r="CF70" i="10"/>
  <c r="CE70" i="10"/>
  <c r="CD70" i="10"/>
  <c r="CC70" i="10"/>
  <c r="CB70" i="10"/>
  <c r="CA70" i="10"/>
  <c r="BZ70" i="10"/>
  <c r="BY70" i="10"/>
  <c r="BX70" i="10"/>
  <c r="BW70" i="10"/>
  <c r="BV70" i="10"/>
  <c r="BU70" i="10"/>
  <c r="BT70" i="10"/>
  <c r="BS70" i="10"/>
  <c r="BR70" i="10"/>
  <c r="BQ70" i="10"/>
  <c r="BP70" i="10"/>
  <c r="BO70" i="10"/>
  <c r="BN70" i="10"/>
  <c r="BM70" i="10"/>
  <c r="BL70" i="10"/>
  <c r="BK70" i="10"/>
  <c r="BJ70" i="10"/>
  <c r="BI70" i="10"/>
  <c r="BH70" i="10"/>
  <c r="BG70" i="10"/>
  <c r="BF70" i="10"/>
  <c r="BE70" i="10"/>
  <c r="BD70" i="10"/>
  <c r="BC70" i="10"/>
  <c r="BB70" i="10"/>
  <c r="BA70" i="10"/>
  <c r="AZ70" i="10"/>
  <c r="AY70" i="10"/>
  <c r="AX70" i="10"/>
  <c r="AW70" i="10"/>
  <c r="AV70" i="10"/>
  <c r="AU70" i="10"/>
  <c r="AT70" i="10"/>
  <c r="AS70" i="10"/>
  <c r="AR70" i="10"/>
  <c r="AQ70" i="10"/>
  <c r="AP70" i="10"/>
  <c r="AO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DO69" i="10"/>
  <c r="DN69" i="10"/>
  <c r="DM69" i="10"/>
  <c r="DL69" i="10"/>
  <c r="DK69" i="10"/>
  <c r="DJ69" i="10"/>
  <c r="DI69" i="10"/>
  <c r="DH69" i="10"/>
  <c r="DG69" i="10"/>
  <c r="DF69" i="10"/>
  <c r="DE69" i="10"/>
  <c r="DD69" i="10"/>
  <c r="DC69" i="10"/>
  <c r="DB69" i="10"/>
  <c r="DA69" i="10"/>
  <c r="CZ69" i="10"/>
  <c r="CY69" i="10"/>
  <c r="CX69" i="10"/>
  <c r="CW69" i="10"/>
  <c r="CV69" i="10"/>
  <c r="CU69" i="10"/>
  <c r="CT69" i="10"/>
  <c r="CS69" i="10"/>
  <c r="CR69" i="10"/>
  <c r="CQ69" i="10"/>
  <c r="CP69" i="10"/>
  <c r="CO69" i="10"/>
  <c r="CN69" i="10"/>
  <c r="CM69" i="10"/>
  <c r="CL69" i="10"/>
  <c r="CK69" i="10"/>
  <c r="CJ69" i="10"/>
  <c r="CI69" i="10"/>
  <c r="CH69" i="10"/>
  <c r="CG69" i="10"/>
  <c r="CF69" i="10"/>
  <c r="CE69" i="10"/>
  <c r="CD69" i="10"/>
  <c r="CC69" i="10"/>
  <c r="CB69" i="10"/>
  <c r="CA69" i="10"/>
  <c r="BZ69" i="10"/>
  <c r="BY69" i="10"/>
  <c r="BX69" i="10"/>
  <c r="BW69" i="10"/>
  <c r="BV69" i="10"/>
  <c r="BU69" i="10"/>
  <c r="BT69" i="10"/>
  <c r="BS69" i="10"/>
  <c r="BR69" i="10"/>
  <c r="BQ69" i="10"/>
  <c r="BP69" i="10"/>
  <c r="BO69" i="10"/>
  <c r="BN69" i="10"/>
  <c r="BM69" i="10"/>
  <c r="BL69" i="10"/>
  <c r="BK69" i="10"/>
  <c r="BJ69" i="10"/>
  <c r="BI69" i="10"/>
  <c r="BH69" i="10"/>
  <c r="BG69" i="10"/>
  <c r="BF69" i="10"/>
  <c r="BE69" i="10"/>
  <c r="BD69" i="10"/>
  <c r="BC69" i="10"/>
  <c r="BB69" i="10"/>
  <c r="BA69" i="10"/>
  <c r="AZ69" i="10"/>
  <c r="AY69" i="10"/>
  <c r="AX69" i="10"/>
  <c r="AW69" i="10"/>
  <c r="AV69" i="10"/>
  <c r="AU69" i="10"/>
  <c r="AT69" i="10"/>
  <c r="AS69" i="10"/>
  <c r="AR69" i="10"/>
  <c r="AQ69" i="10"/>
  <c r="AP69" i="10"/>
  <c r="AO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DO68" i="10"/>
  <c r="DN68" i="10"/>
  <c r="DM68" i="10"/>
  <c r="DL68" i="10"/>
  <c r="DK68" i="10"/>
  <c r="DJ68" i="10"/>
  <c r="DI68" i="10"/>
  <c r="DH68" i="10"/>
  <c r="DG68" i="10"/>
  <c r="DF68" i="10"/>
  <c r="DE68" i="10"/>
  <c r="DD68" i="10"/>
  <c r="DC68" i="10"/>
  <c r="DB68" i="10"/>
  <c r="DA68" i="10"/>
  <c r="CZ68" i="10"/>
  <c r="CY68" i="10"/>
  <c r="CX68" i="10"/>
  <c r="CW68" i="10"/>
  <c r="CV68" i="10"/>
  <c r="CU68" i="10"/>
  <c r="CT68" i="10"/>
  <c r="CS68" i="10"/>
  <c r="CR68" i="10"/>
  <c r="CQ68" i="10"/>
  <c r="CP68" i="10"/>
  <c r="CO68" i="10"/>
  <c r="CN68" i="10"/>
  <c r="CM68" i="10"/>
  <c r="CL68" i="10"/>
  <c r="CK68" i="10"/>
  <c r="CJ68" i="10"/>
  <c r="CI68" i="10"/>
  <c r="CH68" i="10"/>
  <c r="CG68" i="10"/>
  <c r="CF68" i="10"/>
  <c r="CE68" i="10"/>
  <c r="CD68" i="10"/>
  <c r="CC68" i="10"/>
  <c r="CB68" i="10"/>
  <c r="CA68" i="10"/>
  <c r="BZ68" i="10"/>
  <c r="BY68" i="10"/>
  <c r="BX68" i="10"/>
  <c r="BW68" i="10"/>
  <c r="BV68" i="10"/>
  <c r="BU68" i="10"/>
  <c r="BT68" i="10"/>
  <c r="BS68" i="10"/>
  <c r="BR68" i="10"/>
  <c r="BQ68" i="10"/>
  <c r="BP68" i="10"/>
  <c r="BO68" i="10"/>
  <c r="BN68" i="10"/>
  <c r="BM68" i="10"/>
  <c r="BL68" i="10"/>
  <c r="BK68" i="10"/>
  <c r="BJ68" i="10"/>
  <c r="BI68" i="10"/>
  <c r="BH68" i="10"/>
  <c r="BG68" i="10"/>
  <c r="BF68" i="10"/>
  <c r="BE68" i="10"/>
  <c r="BD68" i="10"/>
  <c r="BC68" i="10"/>
  <c r="BB68" i="10"/>
  <c r="BA68" i="10"/>
  <c r="AZ68" i="10"/>
  <c r="AY68" i="10"/>
  <c r="AX68" i="10"/>
  <c r="AW68" i="10"/>
  <c r="AV68" i="10"/>
  <c r="AU68" i="10"/>
  <c r="AT68" i="10"/>
  <c r="AS68" i="10"/>
  <c r="AR68" i="10"/>
  <c r="AQ68" i="10"/>
  <c r="AP68" i="10"/>
  <c r="AO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DO67" i="10"/>
  <c r="DN67" i="10"/>
  <c r="DM67" i="10"/>
  <c r="DL67" i="10"/>
  <c r="DK67" i="10"/>
  <c r="DJ67" i="10"/>
  <c r="DI67" i="10"/>
  <c r="DH67" i="10"/>
  <c r="DG67" i="10"/>
  <c r="DF67" i="10"/>
  <c r="DE67" i="10"/>
  <c r="DD67" i="10"/>
  <c r="DC67" i="10"/>
  <c r="DB67" i="10"/>
  <c r="DA67" i="10"/>
  <c r="CZ67" i="10"/>
  <c r="CY67" i="10"/>
  <c r="CX67" i="10"/>
  <c r="CW67" i="10"/>
  <c r="CV67" i="10"/>
  <c r="CU67" i="10"/>
  <c r="CT67" i="10"/>
  <c r="CS67" i="10"/>
  <c r="CR67" i="10"/>
  <c r="CQ67" i="10"/>
  <c r="CP67" i="10"/>
  <c r="CO67" i="10"/>
  <c r="CN67" i="10"/>
  <c r="CM67" i="10"/>
  <c r="CL67" i="10"/>
  <c r="CK67" i="10"/>
  <c r="CJ67" i="10"/>
  <c r="CI67" i="10"/>
  <c r="CH67" i="10"/>
  <c r="CG67" i="10"/>
  <c r="CF67" i="10"/>
  <c r="CE67" i="10"/>
  <c r="CD67" i="10"/>
  <c r="CC67" i="10"/>
  <c r="CB67" i="10"/>
  <c r="CA67" i="10"/>
  <c r="BZ67" i="10"/>
  <c r="BY67" i="10"/>
  <c r="BX67" i="10"/>
  <c r="BW67" i="10"/>
  <c r="BV67" i="10"/>
  <c r="BU67" i="10"/>
  <c r="BT67" i="10"/>
  <c r="BS67" i="10"/>
  <c r="BR67" i="10"/>
  <c r="BQ67" i="10"/>
  <c r="BP67" i="10"/>
  <c r="BO67" i="10"/>
  <c r="BN67" i="10"/>
  <c r="BM67" i="10"/>
  <c r="BL67" i="10"/>
  <c r="BK67" i="10"/>
  <c r="BJ67" i="10"/>
  <c r="BI67" i="10"/>
  <c r="BH67" i="10"/>
  <c r="BG67" i="10"/>
  <c r="BF67" i="10"/>
  <c r="BE67" i="10"/>
  <c r="BD67" i="10"/>
  <c r="BC67" i="10"/>
  <c r="BB67" i="10"/>
  <c r="BA67" i="10"/>
  <c r="AZ67" i="10"/>
  <c r="AY67" i="10"/>
  <c r="AX67" i="10"/>
  <c r="AW67" i="10"/>
  <c r="AV67" i="10"/>
  <c r="AU67" i="10"/>
  <c r="AT67" i="10"/>
  <c r="AS67" i="10"/>
  <c r="AR67" i="10"/>
  <c r="AQ67" i="10"/>
  <c r="AP67" i="10"/>
  <c r="AO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DO66" i="10"/>
  <c r="DN66" i="10"/>
  <c r="DM66" i="10"/>
  <c r="DL66" i="10"/>
  <c r="DK66" i="10"/>
  <c r="DJ66" i="10"/>
  <c r="DI66" i="10"/>
  <c r="DH66" i="10"/>
  <c r="DG66" i="10"/>
  <c r="DF66" i="10"/>
  <c r="DE66" i="10"/>
  <c r="DD66" i="10"/>
  <c r="DC66" i="10"/>
  <c r="DB66" i="10"/>
  <c r="DA66" i="10"/>
  <c r="CZ66" i="10"/>
  <c r="CY66" i="10"/>
  <c r="CX66" i="10"/>
  <c r="CW66" i="10"/>
  <c r="CV66" i="10"/>
  <c r="CU66" i="10"/>
  <c r="CT66" i="10"/>
  <c r="CS66" i="10"/>
  <c r="CR66" i="10"/>
  <c r="CQ66" i="10"/>
  <c r="CP66" i="10"/>
  <c r="CO66" i="10"/>
  <c r="CN66" i="10"/>
  <c r="CM66" i="10"/>
  <c r="CL66" i="10"/>
  <c r="CK66" i="10"/>
  <c r="CJ66" i="10"/>
  <c r="CI66" i="10"/>
  <c r="CH66" i="10"/>
  <c r="CG66" i="10"/>
  <c r="CF66" i="10"/>
  <c r="CE66" i="10"/>
  <c r="CD66" i="10"/>
  <c r="CC66" i="10"/>
  <c r="CB66" i="10"/>
  <c r="CA66" i="10"/>
  <c r="BZ66" i="10"/>
  <c r="BY66" i="10"/>
  <c r="BX66" i="10"/>
  <c r="BW66" i="10"/>
  <c r="BV66" i="10"/>
  <c r="BU66" i="10"/>
  <c r="BT66" i="10"/>
  <c r="BS66" i="10"/>
  <c r="BR66" i="10"/>
  <c r="BQ66" i="10"/>
  <c r="BP66" i="10"/>
  <c r="BO66" i="10"/>
  <c r="BN66" i="10"/>
  <c r="BM66" i="10"/>
  <c r="BL66" i="10"/>
  <c r="BK66" i="10"/>
  <c r="BJ66" i="10"/>
  <c r="BI66" i="10"/>
  <c r="BH66" i="10"/>
  <c r="BG66" i="10"/>
  <c r="BF66" i="10"/>
  <c r="BE66" i="10"/>
  <c r="BD66" i="10"/>
  <c r="BC66" i="10"/>
  <c r="BB66" i="10"/>
  <c r="BA66" i="10"/>
  <c r="AZ66" i="10"/>
  <c r="AY66" i="10"/>
  <c r="AX66" i="10"/>
  <c r="AW66" i="10"/>
  <c r="AV66" i="10"/>
  <c r="AU66" i="10"/>
  <c r="AT66" i="10"/>
  <c r="AS66" i="10"/>
  <c r="AR66" i="10"/>
  <c r="AQ66" i="10"/>
  <c r="AP66" i="10"/>
  <c r="AO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DO65" i="10"/>
  <c r="DN65" i="10"/>
  <c r="DM65" i="10"/>
  <c r="DL65" i="10"/>
  <c r="DK65" i="10"/>
  <c r="DJ65" i="10"/>
  <c r="DI65" i="10"/>
  <c r="DH65" i="10"/>
  <c r="DG65" i="10"/>
  <c r="DF65" i="10"/>
  <c r="DE65" i="10"/>
  <c r="DD65" i="10"/>
  <c r="DC65" i="10"/>
  <c r="DB65" i="10"/>
  <c r="DA65" i="10"/>
  <c r="CZ65" i="10"/>
  <c r="CY65" i="10"/>
  <c r="CX65" i="10"/>
  <c r="CW65" i="10"/>
  <c r="CV65" i="10"/>
  <c r="CU65" i="10"/>
  <c r="CT65" i="10"/>
  <c r="CS65" i="10"/>
  <c r="CR65" i="10"/>
  <c r="CQ65" i="10"/>
  <c r="CP65" i="10"/>
  <c r="CO65" i="10"/>
  <c r="CN65" i="10"/>
  <c r="CM65" i="10"/>
  <c r="CL65" i="10"/>
  <c r="CK65" i="10"/>
  <c r="CJ65" i="10"/>
  <c r="CI65" i="10"/>
  <c r="CH65" i="10"/>
  <c r="CG65" i="10"/>
  <c r="CF65" i="10"/>
  <c r="CE65" i="10"/>
  <c r="CD65" i="10"/>
  <c r="CC65" i="10"/>
  <c r="CB65" i="10"/>
  <c r="CA65" i="10"/>
  <c r="BZ65" i="10"/>
  <c r="BY65" i="10"/>
  <c r="BX65" i="10"/>
  <c r="BW65" i="10"/>
  <c r="BV65" i="10"/>
  <c r="BU65" i="10"/>
  <c r="BT65" i="10"/>
  <c r="BS65" i="10"/>
  <c r="BR65" i="10"/>
  <c r="BQ65" i="10"/>
  <c r="BP65" i="10"/>
  <c r="BO65" i="10"/>
  <c r="BN65" i="10"/>
  <c r="BM65" i="10"/>
  <c r="BL65" i="10"/>
  <c r="BK65" i="10"/>
  <c r="BJ65" i="10"/>
  <c r="BI65" i="10"/>
  <c r="BH65" i="10"/>
  <c r="BG65" i="10"/>
  <c r="BF65" i="10"/>
  <c r="BE65" i="10"/>
  <c r="BD65" i="10"/>
  <c r="BC65" i="10"/>
  <c r="BB65" i="10"/>
  <c r="BA65" i="10"/>
  <c r="AZ65" i="10"/>
  <c r="AY65" i="10"/>
  <c r="AX65" i="10"/>
  <c r="AW65" i="10"/>
  <c r="AV65" i="10"/>
  <c r="AU65" i="10"/>
  <c r="AT65" i="10"/>
  <c r="AS65" i="10"/>
  <c r="AR65" i="10"/>
  <c r="AQ65" i="10"/>
  <c r="AP65" i="10"/>
  <c r="AO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DO64" i="10"/>
  <c r="DN64" i="10"/>
  <c r="DM64" i="10"/>
  <c r="DL64" i="10"/>
  <c r="DK64" i="10"/>
  <c r="DJ64" i="10"/>
  <c r="DI64" i="10"/>
  <c r="DH64" i="10"/>
  <c r="DG64" i="10"/>
  <c r="DF64" i="10"/>
  <c r="DE64" i="10"/>
  <c r="DD64" i="10"/>
  <c r="DC64" i="10"/>
  <c r="DB64" i="10"/>
  <c r="DA64" i="10"/>
  <c r="CZ64" i="10"/>
  <c r="CY64" i="10"/>
  <c r="CX64" i="10"/>
  <c r="CW64" i="10"/>
  <c r="CV64" i="10"/>
  <c r="CU64" i="10"/>
  <c r="CT64" i="10"/>
  <c r="CS64" i="10"/>
  <c r="CR64" i="10"/>
  <c r="CQ64" i="10"/>
  <c r="CP64" i="10"/>
  <c r="CO64" i="10"/>
  <c r="CN64" i="10"/>
  <c r="CM64" i="10"/>
  <c r="CL64" i="10"/>
  <c r="CK64" i="10"/>
  <c r="CJ64" i="10"/>
  <c r="CI64" i="10"/>
  <c r="CH64" i="10"/>
  <c r="CG64" i="10"/>
  <c r="CF64" i="10"/>
  <c r="CE64" i="10"/>
  <c r="CD64" i="10"/>
  <c r="CC64" i="10"/>
  <c r="CB64" i="10"/>
  <c r="CA64" i="10"/>
  <c r="BZ64" i="10"/>
  <c r="BY64" i="10"/>
  <c r="BX64" i="10"/>
  <c r="BW64" i="10"/>
  <c r="BV64" i="10"/>
  <c r="BU64" i="10"/>
  <c r="BT64" i="10"/>
  <c r="BS64" i="10"/>
  <c r="BR64" i="10"/>
  <c r="BQ64" i="10"/>
  <c r="BP64" i="10"/>
  <c r="BO64" i="10"/>
  <c r="BN64" i="10"/>
  <c r="BM64" i="10"/>
  <c r="BL64" i="10"/>
  <c r="BK64" i="10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W64" i="10"/>
  <c r="AV64" i="10"/>
  <c r="AU64" i="10"/>
  <c r="AT64" i="10"/>
  <c r="AS64" i="10"/>
  <c r="AR64" i="10"/>
  <c r="AQ64" i="10"/>
  <c r="AP64" i="10"/>
  <c r="AO64" i="10"/>
  <c r="AN64" i="10"/>
  <c r="AM64" i="10"/>
  <c r="AL64" i="10"/>
  <c r="AK64" i="10"/>
  <c r="AJ64" i="10"/>
  <c r="AI64" i="10"/>
  <c r="AH64" i="10"/>
  <c r="AG64" i="10"/>
  <c r="AF64" i="10"/>
  <c r="AE64" i="10"/>
  <c r="AD64" i="10"/>
  <c r="AC64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DO63" i="10"/>
  <c r="DN63" i="10"/>
  <c r="DM63" i="10"/>
  <c r="DL63" i="10"/>
  <c r="DK63" i="10"/>
  <c r="DJ63" i="10"/>
  <c r="DI63" i="10"/>
  <c r="DH63" i="10"/>
  <c r="DG63" i="10"/>
  <c r="DF63" i="10"/>
  <c r="DE63" i="10"/>
  <c r="DD63" i="10"/>
  <c r="DC63" i="10"/>
  <c r="DB63" i="10"/>
  <c r="DA63" i="10"/>
  <c r="CZ63" i="10"/>
  <c r="CY63" i="10"/>
  <c r="CX63" i="10"/>
  <c r="CW63" i="10"/>
  <c r="CV63" i="10"/>
  <c r="CU63" i="10"/>
  <c r="CT63" i="10"/>
  <c r="CS63" i="10"/>
  <c r="CR63" i="10"/>
  <c r="CQ63" i="10"/>
  <c r="CP63" i="10"/>
  <c r="CO63" i="10"/>
  <c r="CN63" i="10"/>
  <c r="CM63" i="10"/>
  <c r="CL63" i="10"/>
  <c r="CK63" i="10"/>
  <c r="CJ63" i="10"/>
  <c r="CI63" i="10"/>
  <c r="CH63" i="10"/>
  <c r="CG63" i="10"/>
  <c r="CF63" i="10"/>
  <c r="CE63" i="10"/>
  <c r="CD63" i="10"/>
  <c r="CC63" i="10"/>
  <c r="CB63" i="10"/>
  <c r="CA63" i="10"/>
  <c r="BZ63" i="10"/>
  <c r="BY63" i="10"/>
  <c r="BX63" i="10"/>
  <c r="BW63" i="10"/>
  <c r="BV63" i="10"/>
  <c r="BU63" i="10"/>
  <c r="BT63" i="10"/>
  <c r="BS63" i="10"/>
  <c r="BR63" i="10"/>
  <c r="BQ63" i="10"/>
  <c r="BP63" i="10"/>
  <c r="BO63" i="10"/>
  <c r="BN63" i="10"/>
  <c r="BM63" i="10"/>
  <c r="BL63" i="10"/>
  <c r="BK63" i="10"/>
  <c r="BJ63" i="10"/>
  <c r="BI63" i="10"/>
  <c r="BH63" i="10"/>
  <c r="BG63" i="10"/>
  <c r="BF63" i="10"/>
  <c r="BE63" i="10"/>
  <c r="BD63" i="10"/>
  <c r="BC63" i="10"/>
  <c r="BB63" i="10"/>
  <c r="BA63" i="10"/>
  <c r="AZ63" i="10"/>
  <c r="AY63" i="10"/>
  <c r="AX63" i="10"/>
  <c r="AW63" i="10"/>
  <c r="AV63" i="10"/>
  <c r="AU63" i="10"/>
  <c r="AT63" i="10"/>
  <c r="AS63" i="10"/>
  <c r="AR63" i="10"/>
  <c r="AQ63" i="10"/>
  <c r="AP63" i="10"/>
  <c r="AO63" i="10"/>
  <c r="AN63" i="10"/>
  <c r="AM63" i="10"/>
  <c r="AL63" i="10"/>
  <c r="AK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DO62" i="10"/>
  <c r="DN62" i="10"/>
  <c r="DM62" i="10"/>
  <c r="DL62" i="10"/>
  <c r="DK62" i="10"/>
  <c r="DJ62" i="10"/>
  <c r="DI62" i="10"/>
  <c r="DH62" i="10"/>
  <c r="DG62" i="10"/>
  <c r="DF62" i="10"/>
  <c r="DE62" i="10"/>
  <c r="DD62" i="10"/>
  <c r="DC62" i="10"/>
  <c r="DB62" i="10"/>
  <c r="DA62" i="10"/>
  <c r="CZ62" i="10"/>
  <c r="CY62" i="10"/>
  <c r="CX62" i="10"/>
  <c r="CW62" i="10"/>
  <c r="CV62" i="10"/>
  <c r="CU62" i="10"/>
  <c r="CT62" i="10"/>
  <c r="CS62" i="10"/>
  <c r="CR62" i="10"/>
  <c r="CQ62" i="10"/>
  <c r="CP62" i="10"/>
  <c r="CO62" i="10"/>
  <c r="CN62" i="10"/>
  <c r="CM62" i="10"/>
  <c r="CL62" i="10"/>
  <c r="CK62" i="10"/>
  <c r="CJ62" i="10"/>
  <c r="CI62" i="10"/>
  <c r="CH62" i="10"/>
  <c r="CG62" i="10"/>
  <c r="CF62" i="10"/>
  <c r="CE62" i="10"/>
  <c r="CD62" i="10"/>
  <c r="CC62" i="10"/>
  <c r="CB62" i="10"/>
  <c r="CA62" i="10"/>
  <c r="BZ62" i="10"/>
  <c r="BY62" i="10"/>
  <c r="BX62" i="10"/>
  <c r="BW62" i="10"/>
  <c r="BV62" i="10"/>
  <c r="BU62" i="10"/>
  <c r="BT62" i="10"/>
  <c r="BS62" i="10"/>
  <c r="BR62" i="10"/>
  <c r="BQ62" i="10"/>
  <c r="BP62" i="10"/>
  <c r="BO62" i="10"/>
  <c r="BN62" i="10"/>
  <c r="BM62" i="10"/>
  <c r="BL62" i="10"/>
  <c r="BK62" i="10"/>
  <c r="BJ62" i="10"/>
  <c r="BI62" i="10"/>
  <c r="BH62" i="10"/>
  <c r="BG62" i="10"/>
  <c r="BF62" i="10"/>
  <c r="BE62" i="10"/>
  <c r="BD62" i="10"/>
  <c r="BC62" i="10"/>
  <c r="BB62" i="10"/>
  <c r="BA62" i="10"/>
  <c r="AZ62" i="10"/>
  <c r="AY62" i="10"/>
  <c r="AX62" i="10"/>
  <c r="AW62" i="10"/>
  <c r="AV62" i="10"/>
  <c r="AU62" i="10"/>
  <c r="AT62" i="10"/>
  <c r="AS62" i="10"/>
  <c r="AR62" i="10"/>
  <c r="AQ62" i="10"/>
  <c r="AP62" i="10"/>
  <c r="AO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DO61" i="10"/>
  <c r="DN61" i="10"/>
  <c r="DM61" i="10"/>
  <c r="DL61" i="10"/>
  <c r="DK61" i="10"/>
  <c r="DJ61" i="10"/>
  <c r="DI61" i="10"/>
  <c r="DH61" i="10"/>
  <c r="DG61" i="10"/>
  <c r="DF61" i="10"/>
  <c r="DE61" i="10"/>
  <c r="DD61" i="10"/>
  <c r="DC61" i="10"/>
  <c r="DB61" i="10"/>
  <c r="DA61" i="10"/>
  <c r="CZ61" i="10"/>
  <c r="CY61" i="10"/>
  <c r="CX61" i="10"/>
  <c r="CW61" i="10"/>
  <c r="CV61" i="10"/>
  <c r="CU61" i="10"/>
  <c r="CT61" i="10"/>
  <c r="CS61" i="10"/>
  <c r="CR61" i="10"/>
  <c r="CQ61" i="10"/>
  <c r="CP61" i="10"/>
  <c r="CO61" i="10"/>
  <c r="CN61" i="10"/>
  <c r="CM61" i="10"/>
  <c r="CL61" i="10"/>
  <c r="CK61" i="10"/>
  <c r="CJ61" i="10"/>
  <c r="CI61" i="10"/>
  <c r="CH61" i="10"/>
  <c r="CG61" i="10"/>
  <c r="CF61" i="10"/>
  <c r="CE61" i="10"/>
  <c r="CD61" i="10"/>
  <c r="CC61" i="10"/>
  <c r="CB61" i="10"/>
  <c r="CA61" i="10"/>
  <c r="BZ61" i="10"/>
  <c r="BY61" i="10"/>
  <c r="BX61" i="10"/>
  <c r="BW61" i="10"/>
  <c r="BV61" i="10"/>
  <c r="BU61" i="10"/>
  <c r="BT61" i="10"/>
  <c r="BS61" i="10"/>
  <c r="BR61" i="10"/>
  <c r="BQ61" i="10"/>
  <c r="BP61" i="10"/>
  <c r="BO61" i="10"/>
  <c r="BN61" i="10"/>
  <c r="BM61" i="10"/>
  <c r="BL61" i="10"/>
  <c r="BK61" i="10"/>
  <c r="BJ61" i="10"/>
  <c r="BI61" i="10"/>
  <c r="BH61" i="10"/>
  <c r="BG61" i="10"/>
  <c r="BF61" i="10"/>
  <c r="BE61" i="10"/>
  <c r="BD61" i="10"/>
  <c r="BC61" i="10"/>
  <c r="BB61" i="10"/>
  <c r="BA61" i="10"/>
  <c r="AZ61" i="10"/>
  <c r="AY61" i="10"/>
  <c r="AX61" i="10"/>
  <c r="AW61" i="10"/>
  <c r="AV61" i="10"/>
  <c r="AU61" i="10"/>
  <c r="AT61" i="10"/>
  <c r="AS61" i="10"/>
  <c r="AR61" i="10"/>
  <c r="AQ61" i="10"/>
  <c r="AP61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DO60" i="10"/>
  <c r="DN60" i="10"/>
  <c r="DM60" i="10"/>
  <c r="DL60" i="10"/>
  <c r="DK60" i="10"/>
  <c r="DJ60" i="10"/>
  <c r="DI60" i="10"/>
  <c r="DH60" i="10"/>
  <c r="DG60" i="10"/>
  <c r="DF60" i="10"/>
  <c r="DE60" i="10"/>
  <c r="DD60" i="10"/>
  <c r="DC60" i="10"/>
  <c r="DB60" i="10"/>
  <c r="DA60" i="10"/>
  <c r="CZ60" i="10"/>
  <c r="CY60" i="10"/>
  <c r="CX60" i="10"/>
  <c r="CW60" i="10"/>
  <c r="CV60" i="10"/>
  <c r="CU60" i="10"/>
  <c r="CT60" i="10"/>
  <c r="CS60" i="10"/>
  <c r="CR60" i="10"/>
  <c r="CQ60" i="10"/>
  <c r="CP60" i="10"/>
  <c r="CO60" i="10"/>
  <c r="CN60" i="10"/>
  <c r="CM60" i="10"/>
  <c r="CL60" i="10"/>
  <c r="CK60" i="10"/>
  <c r="CJ60" i="10"/>
  <c r="CI60" i="10"/>
  <c r="CH60" i="10"/>
  <c r="CG60" i="10"/>
  <c r="CF60" i="10"/>
  <c r="CE60" i="10"/>
  <c r="CD60" i="10"/>
  <c r="CC60" i="10"/>
  <c r="CB60" i="10"/>
  <c r="CA60" i="10"/>
  <c r="BZ60" i="10"/>
  <c r="BY60" i="10"/>
  <c r="BX60" i="10"/>
  <c r="BW60" i="10"/>
  <c r="BV60" i="10"/>
  <c r="BU60" i="10"/>
  <c r="BT60" i="10"/>
  <c r="BS60" i="10"/>
  <c r="BR60" i="10"/>
  <c r="BQ60" i="10"/>
  <c r="BP60" i="10"/>
  <c r="BO60" i="10"/>
  <c r="BN60" i="10"/>
  <c r="BM60" i="10"/>
  <c r="BL60" i="10"/>
  <c r="BK60" i="10"/>
  <c r="BJ60" i="10"/>
  <c r="BI60" i="10"/>
  <c r="BH60" i="10"/>
  <c r="BG60" i="10"/>
  <c r="BF60" i="10"/>
  <c r="BE60" i="10"/>
  <c r="BD60" i="10"/>
  <c r="BC60" i="10"/>
  <c r="BB60" i="10"/>
  <c r="BA60" i="10"/>
  <c r="AZ60" i="10"/>
  <c r="AY60" i="10"/>
  <c r="AX60" i="10"/>
  <c r="AW60" i="10"/>
  <c r="AV60" i="10"/>
  <c r="AU60" i="10"/>
  <c r="AT60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DO59" i="10"/>
  <c r="DN59" i="10"/>
  <c r="DM59" i="10"/>
  <c r="DL59" i="10"/>
  <c r="DK59" i="10"/>
  <c r="DJ59" i="10"/>
  <c r="DI59" i="10"/>
  <c r="DH59" i="10"/>
  <c r="DG59" i="10"/>
  <c r="DF59" i="10"/>
  <c r="DE59" i="10"/>
  <c r="DD59" i="10"/>
  <c r="DC59" i="10"/>
  <c r="DB59" i="10"/>
  <c r="DA59" i="10"/>
  <c r="CZ59" i="10"/>
  <c r="CY59" i="10"/>
  <c r="CX59" i="10"/>
  <c r="CW59" i="10"/>
  <c r="CV59" i="10"/>
  <c r="CU59" i="10"/>
  <c r="CT59" i="10"/>
  <c r="CS59" i="10"/>
  <c r="CR59" i="10"/>
  <c r="CQ59" i="10"/>
  <c r="CP59" i="10"/>
  <c r="CO59" i="10"/>
  <c r="CN59" i="10"/>
  <c r="CM59" i="10"/>
  <c r="CL59" i="10"/>
  <c r="CK59" i="10"/>
  <c r="CJ59" i="10"/>
  <c r="CI59" i="10"/>
  <c r="CH59" i="10"/>
  <c r="CG59" i="10"/>
  <c r="CF59" i="10"/>
  <c r="CE59" i="10"/>
  <c r="CD59" i="10"/>
  <c r="CC59" i="10"/>
  <c r="CB59" i="10"/>
  <c r="CA59" i="10"/>
  <c r="BZ59" i="10"/>
  <c r="BY59" i="10"/>
  <c r="BX59" i="10"/>
  <c r="BW59" i="10"/>
  <c r="BV59" i="10"/>
  <c r="BU59" i="10"/>
  <c r="BT59" i="10"/>
  <c r="BS59" i="10"/>
  <c r="BR59" i="10"/>
  <c r="BQ59" i="10"/>
  <c r="BP59" i="10"/>
  <c r="BO59" i="10"/>
  <c r="BN59" i="10"/>
  <c r="BM59" i="10"/>
  <c r="BL59" i="10"/>
  <c r="BK59" i="10"/>
  <c r="BJ59" i="10"/>
  <c r="BI59" i="10"/>
  <c r="BH59" i="10"/>
  <c r="BG59" i="10"/>
  <c r="BF59" i="10"/>
  <c r="BE59" i="10"/>
  <c r="BD59" i="10"/>
  <c r="BC59" i="10"/>
  <c r="BB59" i="10"/>
  <c r="BA59" i="10"/>
  <c r="AZ59" i="10"/>
  <c r="AY59" i="10"/>
  <c r="AX59" i="10"/>
  <c r="AW59" i="10"/>
  <c r="AV59" i="10"/>
  <c r="AU59" i="10"/>
  <c r="AT59" i="10"/>
  <c r="AS59" i="10"/>
  <c r="AR59" i="10"/>
  <c r="AQ59" i="10"/>
  <c r="AP59" i="10"/>
  <c r="AO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DO58" i="10"/>
  <c r="DN58" i="10"/>
  <c r="DM58" i="10"/>
  <c r="DL58" i="10"/>
  <c r="DK58" i="10"/>
  <c r="DJ58" i="10"/>
  <c r="DI58" i="10"/>
  <c r="DH58" i="10"/>
  <c r="DG58" i="10"/>
  <c r="DF58" i="10"/>
  <c r="DE58" i="10"/>
  <c r="DD58" i="10"/>
  <c r="DC58" i="10"/>
  <c r="DB58" i="10"/>
  <c r="DA58" i="10"/>
  <c r="CZ58" i="10"/>
  <c r="CY58" i="10"/>
  <c r="CX58" i="10"/>
  <c r="CW58" i="10"/>
  <c r="CV58" i="10"/>
  <c r="CU58" i="10"/>
  <c r="CT58" i="10"/>
  <c r="CS58" i="10"/>
  <c r="CR58" i="10"/>
  <c r="CQ58" i="10"/>
  <c r="CP58" i="10"/>
  <c r="CO58" i="10"/>
  <c r="CN58" i="10"/>
  <c r="CM58" i="10"/>
  <c r="CL58" i="10"/>
  <c r="CK58" i="10"/>
  <c r="CJ58" i="10"/>
  <c r="CI58" i="10"/>
  <c r="CH58" i="10"/>
  <c r="CG58" i="10"/>
  <c r="CF58" i="10"/>
  <c r="CE58" i="10"/>
  <c r="CD58" i="10"/>
  <c r="CC58" i="10"/>
  <c r="CB58" i="10"/>
  <c r="CA58" i="10"/>
  <c r="BZ58" i="10"/>
  <c r="BY58" i="10"/>
  <c r="BX58" i="10"/>
  <c r="BW58" i="10"/>
  <c r="BV58" i="10"/>
  <c r="BU58" i="10"/>
  <c r="BT58" i="10"/>
  <c r="BS58" i="10"/>
  <c r="BR58" i="10"/>
  <c r="BQ58" i="10"/>
  <c r="BP58" i="10"/>
  <c r="BO58" i="10"/>
  <c r="BN58" i="10"/>
  <c r="BM58" i="10"/>
  <c r="BL58" i="10"/>
  <c r="BK58" i="10"/>
  <c r="BJ58" i="10"/>
  <c r="BI58" i="10"/>
  <c r="BH58" i="10"/>
  <c r="BG58" i="10"/>
  <c r="BF58" i="10"/>
  <c r="BE58" i="10"/>
  <c r="BD58" i="10"/>
  <c r="BC58" i="10"/>
  <c r="BB58" i="10"/>
  <c r="BA58" i="10"/>
  <c r="AZ58" i="10"/>
  <c r="AY58" i="10"/>
  <c r="AX58" i="10"/>
  <c r="AW58" i="10"/>
  <c r="AV58" i="10"/>
  <c r="AU58" i="10"/>
  <c r="AT58" i="10"/>
  <c r="AS58" i="10"/>
  <c r="AR58" i="10"/>
  <c r="AQ58" i="10"/>
  <c r="AP58" i="10"/>
  <c r="AO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DO57" i="10"/>
  <c r="DN57" i="10"/>
  <c r="DM57" i="10"/>
  <c r="DL57" i="10"/>
  <c r="DK57" i="10"/>
  <c r="DJ57" i="10"/>
  <c r="DI57" i="10"/>
  <c r="DH57" i="10"/>
  <c r="DG57" i="10"/>
  <c r="DF57" i="10"/>
  <c r="DE57" i="10"/>
  <c r="DD57" i="10"/>
  <c r="DC57" i="10"/>
  <c r="DB57" i="10"/>
  <c r="DA57" i="10"/>
  <c r="CZ57" i="10"/>
  <c r="CY57" i="10"/>
  <c r="CX57" i="10"/>
  <c r="CW57" i="10"/>
  <c r="CV57" i="10"/>
  <c r="CU57" i="10"/>
  <c r="CT57" i="10"/>
  <c r="CS57" i="10"/>
  <c r="CR57" i="10"/>
  <c r="CQ57" i="10"/>
  <c r="CP57" i="10"/>
  <c r="CO57" i="10"/>
  <c r="CN57" i="10"/>
  <c r="CM57" i="10"/>
  <c r="CL57" i="10"/>
  <c r="CK57" i="10"/>
  <c r="CJ57" i="10"/>
  <c r="CI57" i="10"/>
  <c r="CH57" i="10"/>
  <c r="CG57" i="10"/>
  <c r="CF57" i="10"/>
  <c r="CE57" i="10"/>
  <c r="CD57" i="10"/>
  <c r="CC57" i="10"/>
  <c r="CB57" i="10"/>
  <c r="CA57" i="10"/>
  <c r="BZ57" i="10"/>
  <c r="BY57" i="10"/>
  <c r="BX57" i="10"/>
  <c r="BW57" i="10"/>
  <c r="BV57" i="10"/>
  <c r="BU57" i="10"/>
  <c r="BT57" i="10"/>
  <c r="BS57" i="10"/>
  <c r="BR57" i="10"/>
  <c r="BQ57" i="10"/>
  <c r="BP57" i="10"/>
  <c r="BO57" i="10"/>
  <c r="BN57" i="10"/>
  <c r="BM57" i="10"/>
  <c r="BL57" i="10"/>
  <c r="BK57" i="10"/>
  <c r="BJ57" i="10"/>
  <c r="BI57" i="10"/>
  <c r="BH57" i="10"/>
  <c r="BG57" i="10"/>
  <c r="BF57" i="10"/>
  <c r="BE57" i="10"/>
  <c r="BD57" i="10"/>
  <c r="BC57" i="10"/>
  <c r="BB57" i="10"/>
  <c r="BA57" i="10"/>
  <c r="AZ57" i="10"/>
  <c r="AY57" i="10"/>
  <c r="AX57" i="10"/>
  <c r="AW57" i="10"/>
  <c r="AV57" i="10"/>
  <c r="AU57" i="10"/>
  <c r="AT57" i="10"/>
  <c r="AS57" i="10"/>
  <c r="AR57" i="10"/>
  <c r="AQ57" i="10"/>
  <c r="AP57" i="10"/>
  <c r="AO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DO56" i="10"/>
  <c r="DN56" i="10"/>
  <c r="DM56" i="10"/>
  <c r="DL56" i="10"/>
  <c r="DK56" i="10"/>
  <c r="DJ56" i="10"/>
  <c r="DI56" i="10"/>
  <c r="DH56" i="10"/>
  <c r="DG56" i="10"/>
  <c r="DF56" i="10"/>
  <c r="DE56" i="10"/>
  <c r="DD56" i="10"/>
  <c r="DC56" i="10"/>
  <c r="DB56" i="10"/>
  <c r="DA56" i="10"/>
  <c r="CZ56" i="10"/>
  <c r="CY56" i="10"/>
  <c r="CX56" i="10"/>
  <c r="CW56" i="10"/>
  <c r="CV56" i="10"/>
  <c r="CU56" i="10"/>
  <c r="CT56" i="10"/>
  <c r="CS56" i="10"/>
  <c r="CR56" i="10"/>
  <c r="CQ56" i="10"/>
  <c r="CP56" i="10"/>
  <c r="CO56" i="10"/>
  <c r="CN56" i="10"/>
  <c r="CM56" i="10"/>
  <c r="CL56" i="10"/>
  <c r="CK56" i="10"/>
  <c r="CJ56" i="10"/>
  <c r="CI56" i="10"/>
  <c r="CH56" i="10"/>
  <c r="CG56" i="10"/>
  <c r="CF56" i="10"/>
  <c r="CE56" i="10"/>
  <c r="CD56" i="10"/>
  <c r="CC56" i="10"/>
  <c r="CB56" i="10"/>
  <c r="CA56" i="10"/>
  <c r="BZ56" i="10"/>
  <c r="BY56" i="10"/>
  <c r="BX56" i="10"/>
  <c r="BW56" i="10"/>
  <c r="BV56" i="10"/>
  <c r="BU56" i="10"/>
  <c r="BT56" i="10"/>
  <c r="BS56" i="10"/>
  <c r="BR56" i="10"/>
  <c r="BQ56" i="10"/>
  <c r="BP56" i="10"/>
  <c r="BO56" i="10"/>
  <c r="BN56" i="10"/>
  <c r="BM56" i="10"/>
  <c r="BL56" i="10"/>
  <c r="BK56" i="10"/>
  <c r="BJ56" i="10"/>
  <c r="BI56" i="10"/>
  <c r="BH56" i="10"/>
  <c r="BG56" i="10"/>
  <c r="BF56" i="10"/>
  <c r="BE56" i="10"/>
  <c r="BD56" i="10"/>
  <c r="BC56" i="10"/>
  <c r="BB56" i="10"/>
  <c r="BA56" i="10"/>
  <c r="AZ56" i="10"/>
  <c r="AY56" i="10"/>
  <c r="AX56" i="10"/>
  <c r="AW56" i="10"/>
  <c r="AV56" i="10"/>
  <c r="AU56" i="10"/>
  <c r="AT56" i="10"/>
  <c r="AS56" i="10"/>
  <c r="AR56" i="10"/>
  <c r="AQ56" i="10"/>
  <c r="AP56" i="10"/>
  <c r="AO56" i="10"/>
  <c r="AN56" i="10"/>
  <c r="AM56" i="10"/>
  <c r="AL56" i="10"/>
  <c r="AK56" i="10"/>
  <c r="AJ56" i="10"/>
  <c r="AI56" i="10"/>
  <c r="AH56" i="10"/>
  <c r="AG56" i="10"/>
  <c r="AF56" i="10"/>
  <c r="AE56" i="10"/>
  <c r="AD56" i="10"/>
  <c r="AC56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DO55" i="10"/>
  <c r="DN55" i="10"/>
  <c r="DM55" i="10"/>
  <c r="DL55" i="10"/>
  <c r="DK55" i="10"/>
  <c r="DJ55" i="10"/>
  <c r="DI55" i="10"/>
  <c r="DH55" i="10"/>
  <c r="DG55" i="10"/>
  <c r="DF55" i="10"/>
  <c r="DE55" i="10"/>
  <c r="DD55" i="10"/>
  <c r="DC55" i="10"/>
  <c r="DB55" i="10"/>
  <c r="DA55" i="10"/>
  <c r="CZ55" i="10"/>
  <c r="CY55" i="10"/>
  <c r="CX55" i="10"/>
  <c r="CW55" i="10"/>
  <c r="CV55" i="10"/>
  <c r="CU55" i="10"/>
  <c r="CT55" i="10"/>
  <c r="CS55" i="10"/>
  <c r="CR55" i="10"/>
  <c r="CQ55" i="10"/>
  <c r="CP55" i="10"/>
  <c r="CO55" i="10"/>
  <c r="CN55" i="10"/>
  <c r="CM55" i="10"/>
  <c r="CL55" i="10"/>
  <c r="CK55" i="10"/>
  <c r="CJ55" i="10"/>
  <c r="CI55" i="10"/>
  <c r="CH55" i="10"/>
  <c r="CG55" i="10"/>
  <c r="CF55" i="10"/>
  <c r="CE55" i="10"/>
  <c r="CD55" i="10"/>
  <c r="CC55" i="10"/>
  <c r="CB55" i="10"/>
  <c r="CA55" i="10"/>
  <c r="BZ55" i="10"/>
  <c r="BY55" i="10"/>
  <c r="BX55" i="10"/>
  <c r="BW55" i="10"/>
  <c r="BV55" i="10"/>
  <c r="BU55" i="10"/>
  <c r="BT55" i="10"/>
  <c r="BS55" i="10"/>
  <c r="BR55" i="10"/>
  <c r="BQ55" i="10"/>
  <c r="BP55" i="10"/>
  <c r="BO55" i="10"/>
  <c r="BN55" i="10"/>
  <c r="BM55" i="10"/>
  <c r="BL55" i="10"/>
  <c r="BK55" i="10"/>
  <c r="BJ55" i="10"/>
  <c r="BI55" i="10"/>
  <c r="BH55" i="10"/>
  <c r="BG55" i="10"/>
  <c r="BF55" i="10"/>
  <c r="BE55" i="10"/>
  <c r="BD55" i="10"/>
  <c r="BC55" i="10"/>
  <c r="BB55" i="10"/>
  <c r="BA55" i="10"/>
  <c r="AZ55" i="10"/>
  <c r="AY55" i="10"/>
  <c r="AX55" i="10"/>
  <c r="AW55" i="10"/>
  <c r="AV55" i="10"/>
  <c r="AU55" i="10"/>
  <c r="AT55" i="10"/>
  <c r="AS55" i="10"/>
  <c r="AR55" i="10"/>
  <c r="AQ55" i="10"/>
  <c r="AP55" i="10"/>
  <c r="AO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DO54" i="10"/>
  <c r="DN54" i="10"/>
  <c r="DM54" i="10"/>
  <c r="DL54" i="10"/>
  <c r="DK54" i="10"/>
  <c r="DJ54" i="10"/>
  <c r="DI54" i="10"/>
  <c r="DH54" i="10"/>
  <c r="DG54" i="10"/>
  <c r="DF54" i="10"/>
  <c r="DE54" i="10"/>
  <c r="DD54" i="10"/>
  <c r="DC54" i="10"/>
  <c r="DB54" i="10"/>
  <c r="DA54" i="10"/>
  <c r="CZ54" i="10"/>
  <c r="CY54" i="10"/>
  <c r="CX54" i="10"/>
  <c r="CW54" i="10"/>
  <c r="CV54" i="10"/>
  <c r="CU54" i="10"/>
  <c r="CT54" i="10"/>
  <c r="CS54" i="10"/>
  <c r="CR54" i="10"/>
  <c r="CQ54" i="10"/>
  <c r="CP54" i="10"/>
  <c r="CO54" i="10"/>
  <c r="CN54" i="10"/>
  <c r="CM54" i="10"/>
  <c r="CL54" i="10"/>
  <c r="CK54" i="10"/>
  <c r="CJ54" i="10"/>
  <c r="CI54" i="10"/>
  <c r="CH54" i="10"/>
  <c r="CG54" i="10"/>
  <c r="CF54" i="10"/>
  <c r="CE54" i="10"/>
  <c r="CD54" i="10"/>
  <c r="CC54" i="10"/>
  <c r="CB54" i="10"/>
  <c r="CA54" i="10"/>
  <c r="BZ54" i="10"/>
  <c r="BY54" i="10"/>
  <c r="BX54" i="10"/>
  <c r="BW54" i="10"/>
  <c r="BV54" i="10"/>
  <c r="BU54" i="10"/>
  <c r="BT54" i="10"/>
  <c r="BS54" i="10"/>
  <c r="BR54" i="10"/>
  <c r="BQ54" i="10"/>
  <c r="BP54" i="10"/>
  <c r="BO54" i="10"/>
  <c r="BN54" i="10"/>
  <c r="BM54" i="10"/>
  <c r="BL54" i="10"/>
  <c r="BK54" i="10"/>
  <c r="BJ54" i="10"/>
  <c r="BI54" i="10"/>
  <c r="BH54" i="10"/>
  <c r="BG54" i="10"/>
  <c r="BF54" i="10"/>
  <c r="BE54" i="10"/>
  <c r="BD54" i="10"/>
  <c r="BC54" i="10"/>
  <c r="BB54" i="10"/>
  <c r="BA54" i="10"/>
  <c r="AZ54" i="10"/>
  <c r="AY54" i="10"/>
  <c r="AX54" i="10"/>
  <c r="AW54" i="10"/>
  <c r="AV54" i="10"/>
  <c r="AU54" i="10"/>
  <c r="AT54" i="10"/>
  <c r="AS54" i="10"/>
  <c r="AR54" i="10"/>
  <c r="AQ54" i="10"/>
  <c r="AP54" i="10"/>
  <c r="AO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DO53" i="10"/>
  <c r="DN53" i="10"/>
  <c r="DM53" i="10"/>
  <c r="DL53" i="10"/>
  <c r="DK53" i="10"/>
  <c r="DJ53" i="10"/>
  <c r="DI53" i="10"/>
  <c r="DH53" i="10"/>
  <c r="DG53" i="10"/>
  <c r="DF53" i="10"/>
  <c r="DE53" i="10"/>
  <c r="DD53" i="10"/>
  <c r="DC53" i="10"/>
  <c r="DB53" i="10"/>
  <c r="DA53" i="10"/>
  <c r="CZ53" i="10"/>
  <c r="CY53" i="10"/>
  <c r="CX53" i="10"/>
  <c r="CW53" i="10"/>
  <c r="CV53" i="10"/>
  <c r="CU53" i="10"/>
  <c r="CT53" i="10"/>
  <c r="CS53" i="10"/>
  <c r="CR53" i="10"/>
  <c r="CQ53" i="10"/>
  <c r="CP53" i="10"/>
  <c r="CO53" i="10"/>
  <c r="CN53" i="10"/>
  <c r="CM53" i="10"/>
  <c r="CL53" i="10"/>
  <c r="CK53" i="10"/>
  <c r="CJ53" i="10"/>
  <c r="CI53" i="10"/>
  <c r="CH53" i="10"/>
  <c r="CG53" i="10"/>
  <c r="CF53" i="10"/>
  <c r="CE53" i="10"/>
  <c r="CD53" i="10"/>
  <c r="CC53" i="10"/>
  <c r="CB53" i="10"/>
  <c r="CA53" i="10"/>
  <c r="BZ53" i="10"/>
  <c r="BY53" i="10"/>
  <c r="BX53" i="10"/>
  <c r="BW53" i="10"/>
  <c r="BV53" i="10"/>
  <c r="BU53" i="10"/>
  <c r="BT53" i="10"/>
  <c r="BS53" i="10"/>
  <c r="BR53" i="10"/>
  <c r="BQ53" i="10"/>
  <c r="BP53" i="10"/>
  <c r="BO53" i="10"/>
  <c r="BN53" i="10"/>
  <c r="BM53" i="10"/>
  <c r="BL53" i="10"/>
  <c r="BK53" i="10"/>
  <c r="BJ53" i="10"/>
  <c r="BI53" i="10"/>
  <c r="BH53" i="10"/>
  <c r="BG53" i="10"/>
  <c r="BF53" i="10"/>
  <c r="BE53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DO52" i="10"/>
  <c r="DN52" i="10"/>
  <c r="DM52" i="10"/>
  <c r="DL52" i="10"/>
  <c r="DK52" i="10"/>
  <c r="DJ52" i="10"/>
  <c r="DI52" i="10"/>
  <c r="DH52" i="10"/>
  <c r="DG52" i="10"/>
  <c r="DF52" i="10"/>
  <c r="DE52" i="10"/>
  <c r="DD52" i="10"/>
  <c r="DC52" i="10"/>
  <c r="DB52" i="10"/>
  <c r="DA52" i="10"/>
  <c r="CZ52" i="10"/>
  <c r="CY52" i="10"/>
  <c r="CX52" i="10"/>
  <c r="CW52" i="10"/>
  <c r="CV52" i="10"/>
  <c r="CU52" i="10"/>
  <c r="CT52" i="10"/>
  <c r="CS52" i="10"/>
  <c r="CR52" i="10"/>
  <c r="CQ52" i="10"/>
  <c r="CP52" i="10"/>
  <c r="CO52" i="10"/>
  <c r="CN52" i="10"/>
  <c r="CM52" i="10"/>
  <c r="CL52" i="10"/>
  <c r="CK52" i="10"/>
  <c r="CJ52" i="10"/>
  <c r="CI52" i="10"/>
  <c r="CH52" i="10"/>
  <c r="CG52" i="10"/>
  <c r="CF52" i="10"/>
  <c r="CE52" i="10"/>
  <c r="CD52" i="10"/>
  <c r="CC52" i="10"/>
  <c r="CB52" i="10"/>
  <c r="CA52" i="10"/>
  <c r="BZ52" i="10"/>
  <c r="BY52" i="10"/>
  <c r="BX52" i="10"/>
  <c r="BW52" i="10"/>
  <c r="BV52" i="10"/>
  <c r="BU52" i="10"/>
  <c r="BT52" i="10"/>
  <c r="BS52" i="10"/>
  <c r="BR52" i="10"/>
  <c r="BQ52" i="10"/>
  <c r="BP52" i="10"/>
  <c r="BO52" i="10"/>
  <c r="BN52" i="10"/>
  <c r="BM52" i="10"/>
  <c r="BL52" i="10"/>
  <c r="BK52" i="10"/>
  <c r="BJ52" i="10"/>
  <c r="BI52" i="10"/>
  <c r="BH52" i="10"/>
  <c r="BG52" i="10"/>
  <c r="BF52" i="10"/>
  <c r="BE52" i="10"/>
  <c r="BD52" i="10"/>
  <c r="BC52" i="10"/>
  <c r="BB52" i="10"/>
  <c r="BA52" i="10"/>
  <c r="AZ52" i="10"/>
  <c r="AY52" i="10"/>
  <c r="AX52" i="10"/>
  <c r="AW52" i="10"/>
  <c r="AV52" i="10"/>
  <c r="AU52" i="10"/>
  <c r="AT52" i="10"/>
  <c r="AS52" i="10"/>
  <c r="AR52" i="10"/>
  <c r="AQ52" i="10"/>
  <c r="AP52" i="10"/>
  <c r="AO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DO51" i="10"/>
  <c r="DN51" i="10"/>
  <c r="DM51" i="10"/>
  <c r="DL51" i="10"/>
  <c r="DK51" i="10"/>
  <c r="DJ51" i="10"/>
  <c r="DI51" i="10"/>
  <c r="DH51" i="10"/>
  <c r="DG51" i="10"/>
  <c r="DF51" i="10"/>
  <c r="DE51" i="10"/>
  <c r="DD51" i="10"/>
  <c r="DC51" i="10"/>
  <c r="DB51" i="10"/>
  <c r="DA51" i="10"/>
  <c r="CZ51" i="10"/>
  <c r="CY51" i="10"/>
  <c r="CX51" i="10"/>
  <c r="CW51" i="10"/>
  <c r="CV51" i="10"/>
  <c r="CU51" i="10"/>
  <c r="CT51" i="10"/>
  <c r="CS51" i="10"/>
  <c r="CR51" i="10"/>
  <c r="CQ51" i="10"/>
  <c r="CP51" i="10"/>
  <c r="CO51" i="10"/>
  <c r="CN51" i="10"/>
  <c r="CM51" i="10"/>
  <c r="CL51" i="10"/>
  <c r="CK51" i="10"/>
  <c r="CJ51" i="10"/>
  <c r="CI51" i="10"/>
  <c r="CH51" i="10"/>
  <c r="CG51" i="10"/>
  <c r="CF51" i="10"/>
  <c r="CE51" i="10"/>
  <c r="CD51" i="10"/>
  <c r="CC51" i="10"/>
  <c r="CB51" i="10"/>
  <c r="CA51" i="10"/>
  <c r="BZ51" i="10"/>
  <c r="BY51" i="10"/>
  <c r="BX51" i="10"/>
  <c r="BW51" i="10"/>
  <c r="BV51" i="10"/>
  <c r="BU51" i="10"/>
  <c r="BT51" i="10"/>
  <c r="BS51" i="10"/>
  <c r="BR51" i="10"/>
  <c r="BQ51" i="10"/>
  <c r="BP51" i="10"/>
  <c r="BO51" i="10"/>
  <c r="BN51" i="10"/>
  <c r="BM51" i="10"/>
  <c r="BL51" i="10"/>
  <c r="BK51" i="10"/>
  <c r="BJ51" i="10"/>
  <c r="BI51" i="10"/>
  <c r="BH51" i="10"/>
  <c r="BG51" i="10"/>
  <c r="BF51" i="10"/>
  <c r="BE51" i="10"/>
  <c r="BD51" i="10"/>
  <c r="BC51" i="10"/>
  <c r="BB51" i="10"/>
  <c r="BA51" i="10"/>
  <c r="AZ51" i="10"/>
  <c r="AY51" i="10"/>
  <c r="AX51" i="10"/>
  <c r="AW51" i="10"/>
  <c r="AV51" i="10"/>
  <c r="AU51" i="10"/>
  <c r="AT51" i="10"/>
  <c r="AS51" i="10"/>
  <c r="AR51" i="10"/>
  <c r="AQ51" i="10"/>
  <c r="AP51" i="10"/>
  <c r="AO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DO50" i="10"/>
  <c r="DN50" i="10"/>
  <c r="DM50" i="10"/>
  <c r="DL50" i="10"/>
  <c r="DK50" i="10"/>
  <c r="DJ50" i="10"/>
  <c r="DI50" i="10"/>
  <c r="DH50" i="10"/>
  <c r="DG50" i="10"/>
  <c r="DF50" i="10"/>
  <c r="DE50" i="10"/>
  <c r="DD50" i="10"/>
  <c r="DC50" i="10"/>
  <c r="DB50" i="10"/>
  <c r="DA50" i="10"/>
  <c r="CZ50" i="10"/>
  <c r="CY50" i="10"/>
  <c r="CX50" i="10"/>
  <c r="CW50" i="10"/>
  <c r="CV50" i="10"/>
  <c r="CU50" i="10"/>
  <c r="CT50" i="10"/>
  <c r="CS50" i="10"/>
  <c r="CR50" i="10"/>
  <c r="CQ50" i="10"/>
  <c r="CP50" i="10"/>
  <c r="CO50" i="10"/>
  <c r="CN50" i="10"/>
  <c r="CM50" i="10"/>
  <c r="CL50" i="10"/>
  <c r="CK50" i="10"/>
  <c r="CJ50" i="10"/>
  <c r="CI50" i="10"/>
  <c r="CH50" i="10"/>
  <c r="CG50" i="10"/>
  <c r="CF50" i="10"/>
  <c r="CE50" i="10"/>
  <c r="CD50" i="10"/>
  <c r="CC50" i="10"/>
  <c r="CB50" i="10"/>
  <c r="CA50" i="10"/>
  <c r="BZ50" i="10"/>
  <c r="BY50" i="10"/>
  <c r="BX50" i="10"/>
  <c r="BW50" i="10"/>
  <c r="BV50" i="10"/>
  <c r="BU50" i="10"/>
  <c r="BT50" i="10"/>
  <c r="BS50" i="10"/>
  <c r="BR50" i="10"/>
  <c r="BQ50" i="10"/>
  <c r="BP50" i="10"/>
  <c r="BO50" i="10"/>
  <c r="BN50" i="10"/>
  <c r="BM50" i="10"/>
  <c r="BL50" i="10"/>
  <c r="BK50" i="10"/>
  <c r="BJ50" i="10"/>
  <c r="BI50" i="10"/>
  <c r="BH50" i="10"/>
  <c r="BG50" i="10"/>
  <c r="BF50" i="10"/>
  <c r="BE50" i="10"/>
  <c r="BD50" i="10"/>
  <c r="BC50" i="10"/>
  <c r="BB50" i="10"/>
  <c r="BA50" i="10"/>
  <c r="AZ50" i="10"/>
  <c r="AY50" i="10"/>
  <c r="AX50" i="10"/>
  <c r="AW50" i="10"/>
  <c r="AV50" i="10"/>
  <c r="AU50" i="10"/>
  <c r="AT50" i="10"/>
  <c r="AS50" i="10"/>
  <c r="AR50" i="10"/>
  <c r="AQ50" i="10"/>
  <c r="AP50" i="10"/>
  <c r="AO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DO49" i="10"/>
  <c r="DN49" i="10"/>
  <c r="DM49" i="10"/>
  <c r="DL49" i="10"/>
  <c r="DK49" i="10"/>
  <c r="DJ49" i="10"/>
  <c r="DI49" i="10"/>
  <c r="DH49" i="10"/>
  <c r="DG49" i="10"/>
  <c r="DF49" i="10"/>
  <c r="DE49" i="10"/>
  <c r="DD49" i="10"/>
  <c r="DC49" i="10"/>
  <c r="DB49" i="10"/>
  <c r="DA49" i="10"/>
  <c r="CZ49" i="10"/>
  <c r="CY49" i="10"/>
  <c r="CX49" i="10"/>
  <c r="CW49" i="10"/>
  <c r="CV49" i="10"/>
  <c r="CU49" i="10"/>
  <c r="CT49" i="10"/>
  <c r="CS49" i="10"/>
  <c r="CR49" i="10"/>
  <c r="CQ49" i="10"/>
  <c r="CP49" i="10"/>
  <c r="CO49" i="10"/>
  <c r="CN49" i="10"/>
  <c r="CM49" i="10"/>
  <c r="CL49" i="10"/>
  <c r="CK49" i="10"/>
  <c r="CJ49" i="10"/>
  <c r="CI49" i="10"/>
  <c r="CH49" i="10"/>
  <c r="CG49" i="10"/>
  <c r="CF49" i="10"/>
  <c r="CE49" i="10"/>
  <c r="CD49" i="10"/>
  <c r="CC49" i="10"/>
  <c r="CB49" i="10"/>
  <c r="CA49" i="10"/>
  <c r="BZ49" i="10"/>
  <c r="BY49" i="10"/>
  <c r="BX49" i="10"/>
  <c r="BW49" i="10"/>
  <c r="BV49" i="10"/>
  <c r="BU49" i="10"/>
  <c r="BT49" i="10"/>
  <c r="BS49" i="10"/>
  <c r="BR49" i="10"/>
  <c r="BQ49" i="10"/>
  <c r="BP49" i="10"/>
  <c r="BO49" i="10"/>
  <c r="BN49" i="10"/>
  <c r="BM49" i="10"/>
  <c r="BL49" i="10"/>
  <c r="BK49" i="10"/>
  <c r="BJ49" i="10"/>
  <c r="BI49" i="10"/>
  <c r="BH49" i="10"/>
  <c r="BG49" i="10"/>
  <c r="BF49" i="10"/>
  <c r="BE49" i="10"/>
  <c r="BD49" i="10"/>
  <c r="BC49" i="10"/>
  <c r="BB49" i="10"/>
  <c r="BA49" i="10"/>
  <c r="AZ49" i="10"/>
  <c r="AY49" i="10"/>
  <c r="AX49" i="10"/>
  <c r="AW49" i="10"/>
  <c r="AV49" i="10"/>
  <c r="AU49" i="10"/>
  <c r="AT49" i="10"/>
  <c r="AS49" i="10"/>
  <c r="AR49" i="10"/>
  <c r="AQ49" i="10"/>
  <c r="AP49" i="10"/>
  <c r="AO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DO48" i="10"/>
  <c r="DN48" i="10"/>
  <c r="DM48" i="10"/>
  <c r="DL48" i="10"/>
  <c r="DK48" i="10"/>
  <c r="DJ48" i="10"/>
  <c r="DI48" i="10"/>
  <c r="DH48" i="10"/>
  <c r="DG48" i="10"/>
  <c r="DF48" i="10"/>
  <c r="DE48" i="10"/>
  <c r="DD48" i="10"/>
  <c r="DC48" i="10"/>
  <c r="DB48" i="10"/>
  <c r="DA48" i="10"/>
  <c r="CZ48" i="10"/>
  <c r="CY48" i="10"/>
  <c r="CX48" i="10"/>
  <c r="CW48" i="10"/>
  <c r="CV48" i="10"/>
  <c r="CU48" i="10"/>
  <c r="CT48" i="10"/>
  <c r="CS48" i="10"/>
  <c r="CR48" i="10"/>
  <c r="CQ48" i="10"/>
  <c r="CP48" i="10"/>
  <c r="CO48" i="10"/>
  <c r="CN48" i="10"/>
  <c r="CM48" i="10"/>
  <c r="CL48" i="10"/>
  <c r="CK48" i="10"/>
  <c r="CJ48" i="10"/>
  <c r="CI48" i="10"/>
  <c r="CH48" i="10"/>
  <c r="CG48" i="10"/>
  <c r="CF48" i="10"/>
  <c r="CE48" i="10"/>
  <c r="CD48" i="10"/>
  <c r="CC48" i="10"/>
  <c r="CB48" i="10"/>
  <c r="CA48" i="10"/>
  <c r="BZ48" i="10"/>
  <c r="BY48" i="10"/>
  <c r="BX48" i="10"/>
  <c r="BW48" i="10"/>
  <c r="BV48" i="10"/>
  <c r="BU48" i="10"/>
  <c r="BT48" i="10"/>
  <c r="BS48" i="10"/>
  <c r="BR48" i="10"/>
  <c r="BQ48" i="10"/>
  <c r="BP48" i="10"/>
  <c r="BO48" i="10"/>
  <c r="BN48" i="10"/>
  <c r="BM48" i="10"/>
  <c r="BL48" i="10"/>
  <c r="BK48" i="10"/>
  <c r="BJ48" i="10"/>
  <c r="BI48" i="10"/>
  <c r="BH48" i="10"/>
  <c r="BG48" i="10"/>
  <c r="BF48" i="10"/>
  <c r="BE48" i="10"/>
  <c r="BD48" i="10"/>
  <c r="BC48" i="10"/>
  <c r="BB48" i="10"/>
  <c r="BA48" i="10"/>
  <c r="AZ48" i="10"/>
  <c r="AY48" i="10"/>
  <c r="AX48" i="10"/>
  <c r="AW48" i="10"/>
  <c r="AV48" i="10"/>
  <c r="AU48" i="10"/>
  <c r="AT48" i="10"/>
  <c r="AS48" i="10"/>
  <c r="AR48" i="10"/>
  <c r="AQ48" i="10"/>
  <c r="AP48" i="10"/>
  <c r="AO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DO47" i="10"/>
  <c r="DN47" i="10"/>
  <c r="DM47" i="10"/>
  <c r="DL47" i="10"/>
  <c r="DK47" i="10"/>
  <c r="DJ47" i="10"/>
  <c r="DI47" i="10"/>
  <c r="DH47" i="10"/>
  <c r="DG47" i="10"/>
  <c r="DF47" i="10"/>
  <c r="DE47" i="10"/>
  <c r="DD47" i="10"/>
  <c r="DC47" i="10"/>
  <c r="DB47" i="10"/>
  <c r="DA47" i="10"/>
  <c r="CZ47" i="10"/>
  <c r="CY47" i="10"/>
  <c r="CX47" i="10"/>
  <c r="CW47" i="10"/>
  <c r="CV47" i="10"/>
  <c r="CU47" i="10"/>
  <c r="CT47" i="10"/>
  <c r="CS47" i="10"/>
  <c r="CR47" i="10"/>
  <c r="CQ47" i="10"/>
  <c r="CP47" i="10"/>
  <c r="CO47" i="10"/>
  <c r="CN47" i="10"/>
  <c r="CM47" i="10"/>
  <c r="CL47" i="10"/>
  <c r="CK47" i="10"/>
  <c r="CJ47" i="10"/>
  <c r="CI47" i="10"/>
  <c r="CH47" i="10"/>
  <c r="CG47" i="10"/>
  <c r="CF47" i="10"/>
  <c r="CE47" i="10"/>
  <c r="CD47" i="10"/>
  <c r="CC47" i="10"/>
  <c r="CB47" i="10"/>
  <c r="CA47" i="10"/>
  <c r="BZ47" i="10"/>
  <c r="BY47" i="10"/>
  <c r="BX47" i="10"/>
  <c r="BW47" i="10"/>
  <c r="BV47" i="10"/>
  <c r="BU47" i="10"/>
  <c r="BT47" i="10"/>
  <c r="BS47" i="10"/>
  <c r="BR47" i="10"/>
  <c r="BQ47" i="10"/>
  <c r="BP47" i="10"/>
  <c r="BO47" i="10"/>
  <c r="BN47" i="10"/>
  <c r="BM47" i="10"/>
  <c r="BL47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DO46" i="10"/>
  <c r="DN46" i="10"/>
  <c r="DM46" i="10"/>
  <c r="DL46" i="10"/>
  <c r="DK46" i="10"/>
  <c r="DJ46" i="10"/>
  <c r="DI46" i="10"/>
  <c r="DH46" i="10"/>
  <c r="DG46" i="10"/>
  <c r="DF46" i="10"/>
  <c r="DE46" i="10"/>
  <c r="DD46" i="10"/>
  <c r="DC46" i="10"/>
  <c r="DB46" i="10"/>
  <c r="DA46" i="10"/>
  <c r="CZ46" i="10"/>
  <c r="CY46" i="10"/>
  <c r="CX46" i="10"/>
  <c r="CW46" i="10"/>
  <c r="CV46" i="10"/>
  <c r="CU46" i="10"/>
  <c r="CT46" i="10"/>
  <c r="CS46" i="10"/>
  <c r="CR46" i="10"/>
  <c r="CQ46" i="10"/>
  <c r="CP46" i="10"/>
  <c r="CO46" i="10"/>
  <c r="CN46" i="10"/>
  <c r="CM46" i="10"/>
  <c r="CL46" i="10"/>
  <c r="CK46" i="10"/>
  <c r="CJ46" i="10"/>
  <c r="CI46" i="10"/>
  <c r="CH46" i="10"/>
  <c r="CG46" i="10"/>
  <c r="CF46" i="10"/>
  <c r="CE46" i="10"/>
  <c r="CD46" i="10"/>
  <c r="CC46" i="10"/>
  <c r="CB46" i="10"/>
  <c r="CA46" i="10"/>
  <c r="BZ46" i="10"/>
  <c r="BY46" i="10"/>
  <c r="BX46" i="10"/>
  <c r="BW46" i="10"/>
  <c r="BV46" i="10"/>
  <c r="BU46" i="10"/>
  <c r="BT46" i="10"/>
  <c r="BS46" i="10"/>
  <c r="BR46" i="10"/>
  <c r="BQ46" i="10"/>
  <c r="BP46" i="10"/>
  <c r="BO46" i="10"/>
  <c r="BN46" i="10"/>
  <c r="BM46" i="10"/>
  <c r="BL46" i="10"/>
  <c r="BK46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DO45" i="10"/>
  <c r="DN45" i="10"/>
  <c r="DM45" i="10"/>
  <c r="DL45" i="10"/>
  <c r="DK45" i="10"/>
  <c r="DJ45" i="10"/>
  <c r="DI45" i="10"/>
  <c r="DH45" i="10"/>
  <c r="DG45" i="10"/>
  <c r="DF45" i="10"/>
  <c r="DE45" i="10"/>
  <c r="DD45" i="10"/>
  <c r="DC45" i="10"/>
  <c r="DB45" i="10"/>
  <c r="DA45" i="10"/>
  <c r="CZ45" i="10"/>
  <c r="CY45" i="10"/>
  <c r="CX45" i="10"/>
  <c r="CW45" i="10"/>
  <c r="CV45" i="10"/>
  <c r="CU45" i="10"/>
  <c r="CT45" i="10"/>
  <c r="CS45" i="10"/>
  <c r="CR45" i="10"/>
  <c r="CQ45" i="10"/>
  <c r="CP45" i="10"/>
  <c r="CO45" i="10"/>
  <c r="CN45" i="10"/>
  <c r="CM45" i="10"/>
  <c r="CL45" i="10"/>
  <c r="CK45" i="10"/>
  <c r="CJ45" i="10"/>
  <c r="CI45" i="10"/>
  <c r="CH45" i="10"/>
  <c r="CG45" i="10"/>
  <c r="CF45" i="10"/>
  <c r="CE45" i="10"/>
  <c r="CD45" i="10"/>
  <c r="CC45" i="10"/>
  <c r="CB45" i="10"/>
  <c r="CA45" i="10"/>
  <c r="BZ45" i="10"/>
  <c r="BY45" i="10"/>
  <c r="BX45" i="10"/>
  <c r="BW45" i="10"/>
  <c r="BV45" i="10"/>
  <c r="BU45" i="10"/>
  <c r="BT45" i="10"/>
  <c r="BS45" i="10"/>
  <c r="BR45" i="10"/>
  <c r="BQ45" i="10"/>
  <c r="BP45" i="10"/>
  <c r="BO45" i="10"/>
  <c r="BN45" i="10"/>
  <c r="BM45" i="10"/>
  <c r="BL45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DO44" i="10"/>
  <c r="DN44" i="10"/>
  <c r="DM44" i="10"/>
  <c r="DL44" i="10"/>
  <c r="DK44" i="10"/>
  <c r="DJ44" i="10"/>
  <c r="DI44" i="10"/>
  <c r="DH44" i="10"/>
  <c r="DG44" i="10"/>
  <c r="DF44" i="10"/>
  <c r="DE44" i="10"/>
  <c r="DD44" i="10"/>
  <c r="DC44" i="10"/>
  <c r="DB44" i="10"/>
  <c r="DA44" i="10"/>
  <c r="CZ44" i="10"/>
  <c r="CY44" i="10"/>
  <c r="CX44" i="10"/>
  <c r="CW44" i="10"/>
  <c r="CV44" i="10"/>
  <c r="CU44" i="10"/>
  <c r="CT44" i="10"/>
  <c r="CS44" i="10"/>
  <c r="CR44" i="10"/>
  <c r="CQ44" i="10"/>
  <c r="CP44" i="10"/>
  <c r="CO44" i="10"/>
  <c r="CN44" i="10"/>
  <c r="CM44" i="10"/>
  <c r="CL44" i="10"/>
  <c r="CK44" i="10"/>
  <c r="CJ44" i="10"/>
  <c r="CI44" i="10"/>
  <c r="CH44" i="10"/>
  <c r="CG44" i="10"/>
  <c r="CF44" i="10"/>
  <c r="CE44" i="10"/>
  <c r="CD44" i="10"/>
  <c r="CC44" i="10"/>
  <c r="CB44" i="10"/>
  <c r="CA44" i="10"/>
  <c r="BZ44" i="10"/>
  <c r="BY44" i="10"/>
  <c r="BX44" i="10"/>
  <c r="BW44" i="10"/>
  <c r="BV44" i="10"/>
  <c r="BU44" i="10"/>
  <c r="BT44" i="10"/>
  <c r="BS44" i="10"/>
  <c r="BR44" i="10"/>
  <c r="BQ44" i="10"/>
  <c r="BP44" i="10"/>
  <c r="BO44" i="10"/>
  <c r="BN44" i="10"/>
  <c r="BM44" i="10"/>
  <c r="BL44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DO43" i="10"/>
  <c r="DN43" i="10"/>
  <c r="DM43" i="10"/>
  <c r="DL43" i="10"/>
  <c r="DK43" i="10"/>
  <c r="DJ43" i="10"/>
  <c r="DI43" i="10"/>
  <c r="DH43" i="10"/>
  <c r="DG43" i="10"/>
  <c r="DF43" i="10"/>
  <c r="DE43" i="10"/>
  <c r="DD43" i="10"/>
  <c r="DC43" i="10"/>
  <c r="DB43" i="10"/>
  <c r="DA43" i="10"/>
  <c r="CZ43" i="10"/>
  <c r="CY43" i="10"/>
  <c r="CX43" i="10"/>
  <c r="CW43" i="10"/>
  <c r="CV43" i="10"/>
  <c r="CU43" i="10"/>
  <c r="CT43" i="10"/>
  <c r="CS43" i="10"/>
  <c r="CR43" i="10"/>
  <c r="CQ43" i="10"/>
  <c r="CP43" i="10"/>
  <c r="CO43" i="10"/>
  <c r="CN43" i="10"/>
  <c r="CM43" i="10"/>
  <c r="CL43" i="10"/>
  <c r="CK43" i="10"/>
  <c r="CJ43" i="10"/>
  <c r="CI43" i="10"/>
  <c r="CH43" i="10"/>
  <c r="CG43" i="10"/>
  <c r="CF43" i="10"/>
  <c r="CE43" i="10"/>
  <c r="CD43" i="10"/>
  <c r="CC43" i="10"/>
  <c r="CB43" i="10"/>
  <c r="CA43" i="10"/>
  <c r="BZ43" i="10"/>
  <c r="BY43" i="10"/>
  <c r="BX43" i="10"/>
  <c r="BW43" i="10"/>
  <c r="BV43" i="10"/>
  <c r="BU43" i="10"/>
  <c r="BT43" i="10"/>
  <c r="BS43" i="10"/>
  <c r="BR43" i="10"/>
  <c r="BQ43" i="10"/>
  <c r="BP43" i="10"/>
  <c r="BO43" i="10"/>
  <c r="BN43" i="10"/>
  <c r="BM43" i="10"/>
  <c r="BL43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DO42" i="10"/>
  <c r="DN42" i="10"/>
  <c r="DM42" i="10"/>
  <c r="DL42" i="10"/>
  <c r="DK42" i="10"/>
  <c r="DJ42" i="10"/>
  <c r="DI42" i="10"/>
  <c r="DH42" i="10"/>
  <c r="DG42" i="10"/>
  <c r="DF42" i="10"/>
  <c r="DE42" i="10"/>
  <c r="DD42" i="10"/>
  <c r="DC42" i="10"/>
  <c r="DB42" i="10"/>
  <c r="DA42" i="10"/>
  <c r="CZ42" i="10"/>
  <c r="CY42" i="10"/>
  <c r="CX42" i="10"/>
  <c r="CW42" i="10"/>
  <c r="CV42" i="10"/>
  <c r="CU42" i="10"/>
  <c r="CT42" i="10"/>
  <c r="CS42" i="10"/>
  <c r="CR42" i="10"/>
  <c r="CQ42" i="10"/>
  <c r="CP42" i="10"/>
  <c r="CO42" i="10"/>
  <c r="CN42" i="10"/>
  <c r="CM42" i="10"/>
  <c r="CL42" i="10"/>
  <c r="CK42" i="10"/>
  <c r="CJ42" i="10"/>
  <c r="CI42" i="10"/>
  <c r="CH42" i="10"/>
  <c r="CG42" i="10"/>
  <c r="CF42" i="10"/>
  <c r="CE42" i="10"/>
  <c r="CD42" i="10"/>
  <c r="CC42" i="10"/>
  <c r="CB42" i="10"/>
  <c r="CA42" i="10"/>
  <c r="BZ42" i="10"/>
  <c r="BY42" i="10"/>
  <c r="BX42" i="10"/>
  <c r="BW42" i="10"/>
  <c r="BV42" i="10"/>
  <c r="BU42" i="10"/>
  <c r="BT42" i="10"/>
  <c r="BS42" i="10"/>
  <c r="BR42" i="10"/>
  <c r="BQ42" i="10"/>
  <c r="BP42" i="10"/>
  <c r="BO42" i="10"/>
  <c r="BN42" i="10"/>
  <c r="BM42" i="10"/>
  <c r="BL42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DO41" i="10"/>
  <c r="DN41" i="10"/>
  <c r="DM41" i="10"/>
  <c r="DL41" i="10"/>
  <c r="DK41" i="10"/>
  <c r="DJ41" i="10"/>
  <c r="DI41" i="10"/>
  <c r="DH41" i="10"/>
  <c r="DG41" i="10"/>
  <c r="DF41" i="10"/>
  <c r="DE41" i="10"/>
  <c r="DD41" i="10"/>
  <c r="DC41" i="10"/>
  <c r="DB41" i="10"/>
  <c r="DA41" i="10"/>
  <c r="CZ41" i="10"/>
  <c r="CY41" i="10"/>
  <c r="CX41" i="10"/>
  <c r="CW41" i="10"/>
  <c r="CV41" i="10"/>
  <c r="CU41" i="10"/>
  <c r="CT41" i="10"/>
  <c r="CS41" i="10"/>
  <c r="CR41" i="10"/>
  <c r="CQ41" i="10"/>
  <c r="CP41" i="10"/>
  <c r="CO41" i="10"/>
  <c r="CN41" i="10"/>
  <c r="CM41" i="10"/>
  <c r="CL41" i="10"/>
  <c r="CK41" i="10"/>
  <c r="CJ41" i="10"/>
  <c r="CI41" i="10"/>
  <c r="CH41" i="10"/>
  <c r="CG41" i="10"/>
  <c r="CF41" i="10"/>
  <c r="CE41" i="10"/>
  <c r="CD41" i="10"/>
  <c r="CC41" i="10"/>
  <c r="CB41" i="10"/>
  <c r="CA41" i="10"/>
  <c r="BZ41" i="10"/>
  <c r="BY41" i="10"/>
  <c r="BX41" i="10"/>
  <c r="BW41" i="10"/>
  <c r="BV41" i="10"/>
  <c r="BU41" i="10"/>
  <c r="BT41" i="10"/>
  <c r="BS41" i="10"/>
  <c r="BR41" i="10"/>
  <c r="BQ41" i="10"/>
  <c r="BP41" i="10"/>
  <c r="BO41" i="10"/>
  <c r="BN41" i="10"/>
  <c r="BM41" i="10"/>
  <c r="BL41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DO40" i="10"/>
  <c r="DN40" i="10"/>
  <c r="DM40" i="10"/>
  <c r="DL40" i="10"/>
  <c r="DK40" i="10"/>
  <c r="DJ40" i="10"/>
  <c r="DI40" i="10"/>
  <c r="DH40" i="10"/>
  <c r="DG40" i="10"/>
  <c r="DF40" i="10"/>
  <c r="DE40" i="10"/>
  <c r="DD40" i="10"/>
  <c r="DC40" i="10"/>
  <c r="DB40" i="10"/>
  <c r="DA40" i="10"/>
  <c r="CZ40" i="10"/>
  <c r="CY40" i="10"/>
  <c r="CX40" i="10"/>
  <c r="CW40" i="10"/>
  <c r="CV40" i="10"/>
  <c r="CU40" i="10"/>
  <c r="CT40" i="10"/>
  <c r="CS40" i="10"/>
  <c r="CR40" i="10"/>
  <c r="CQ40" i="10"/>
  <c r="CP40" i="10"/>
  <c r="CO40" i="10"/>
  <c r="CN40" i="10"/>
  <c r="CM40" i="10"/>
  <c r="CL40" i="10"/>
  <c r="CK40" i="10"/>
  <c r="CJ40" i="10"/>
  <c r="CI40" i="10"/>
  <c r="CH40" i="10"/>
  <c r="CG40" i="10"/>
  <c r="CF40" i="10"/>
  <c r="CE40" i="10"/>
  <c r="CD40" i="10"/>
  <c r="CC40" i="10"/>
  <c r="CB40" i="10"/>
  <c r="CA40" i="10"/>
  <c r="BZ40" i="10"/>
  <c r="BY40" i="10"/>
  <c r="BX40" i="10"/>
  <c r="BW40" i="10"/>
  <c r="BV40" i="10"/>
  <c r="BU40" i="10"/>
  <c r="BT40" i="10"/>
  <c r="BS40" i="10"/>
  <c r="BR40" i="10"/>
  <c r="BQ40" i="10"/>
  <c r="BP40" i="10"/>
  <c r="BO40" i="10"/>
  <c r="BN40" i="10"/>
  <c r="BM40" i="10"/>
  <c r="BL40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DO39" i="10"/>
  <c r="DN39" i="10"/>
  <c r="DM39" i="10"/>
  <c r="DL39" i="10"/>
  <c r="DK39" i="10"/>
  <c r="DJ39" i="10"/>
  <c r="DI39" i="10"/>
  <c r="DH39" i="10"/>
  <c r="DG39" i="10"/>
  <c r="DF39" i="10"/>
  <c r="DE39" i="10"/>
  <c r="DD39" i="10"/>
  <c r="DC39" i="10"/>
  <c r="DB39" i="10"/>
  <c r="DA39" i="10"/>
  <c r="CZ39" i="10"/>
  <c r="CY39" i="10"/>
  <c r="CX39" i="10"/>
  <c r="CW39" i="10"/>
  <c r="CV39" i="10"/>
  <c r="CU39" i="10"/>
  <c r="CT39" i="10"/>
  <c r="CS39" i="10"/>
  <c r="CR39" i="10"/>
  <c r="CQ39" i="10"/>
  <c r="CP39" i="10"/>
  <c r="CO39" i="10"/>
  <c r="CN39" i="10"/>
  <c r="CM39" i="10"/>
  <c r="CL39" i="10"/>
  <c r="CK39" i="10"/>
  <c r="CJ39" i="10"/>
  <c r="CI39" i="10"/>
  <c r="CH39" i="10"/>
  <c r="CG39" i="10"/>
  <c r="CF39" i="10"/>
  <c r="CE39" i="10"/>
  <c r="CD39" i="10"/>
  <c r="CC39" i="10"/>
  <c r="CB39" i="10"/>
  <c r="CA39" i="10"/>
  <c r="BZ39" i="10"/>
  <c r="BY39" i="10"/>
  <c r="BX39" i="10"/>
  <c r="BW39" i="10"/>
  <c r="BV39" i="10"/>
  <c r="BU39" i="10"/>
  <c r="BT39" i="10"/>
  <c r="BS39" i="10"/>
  <c r="BR39" i="10"/>
  <c r="BQ39" i="10"/>
  <c r="BP39" i="10"/>
  <c r="BO39" i="10"/>
  <c r="BN39" i="10"/>
  <c r="BM39" i="10"/>
  <c r="BL39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DO38" i="10"/>
  <c r="DN38" i="10"/>
  <c r="DM38" i="10"/>
  <c r="DL38" i="10"/>
  <c r="DK38" i="10"/>
  <c r="DJ38" i="10"/>
  <c r="DI38" i="10"/>
  <c r="DH38" i="10"/>
  <c r="DG38" i="10"/>
  <c r="DF38" i="10"/>
  <c r="DE38" i="10"/>
  <c r="DD38" i="10"/>
  <c r="DC38" i="10"/>
  <c r="DB38" i="10"/>
  <c r="DA38" i="10"/>
  <c r="CZ38" i="10"/>
  <c r="CY38" i="10"/>
  <c r="CX38" i="10"/>
  <c r="CW38" i="10"/>
  <c r="CV38" i="10"/>
  <c r="CU38" i="10"/>
  <c r="CT38" i="10"/>
  <c r="CS38" i="10"/>
  <c r="CR38" i="10"/>
  <c r="CQ38" i="10"/>
  <c r="CP38" i="10"/>
  <c r="CO38" i="10"/>
  <c r="CN38" i="10"/>
  <c r="CM38" i="10"/>
  <c r="CL38" i="10"/>
  <c r="CK38" i="10"/>
  <c r="CJ38" i="10"/>
  <c r="CI38" i="10"/>
  <c r="CH38" i="10"/>
  <c r="CG38" i="10"/>
  <c r="CF38" i="10"/>
  <c r="CE38" i="10"/>
  <c r="CD38" i="10"/>
  <c r="CC38" i="10"/>
  <c r="CB38" i="10"/>
  <c r="CA38" i="10"/>
  <c r="BZ38" i="10"/>
  <c r="BY38" i="10"/>
  <c r="BX38" i="10"/>
  <c r="BW38" i="10"/>
  <c r="BV38" i="10"/>
  <c r="BU38" i="10"/>
  <c r="BT38" i="10"/>
  <c r="BS38" i="10"/>
  <c r="BR38" i="10"/>
  <c r="BQ38" i="10"/>
  <c r="BP38" i="10"/>
  <c r="BO38" i="10"/>
  <c r="BN38" i="10"/>
  <c r="BM38" i="10"/>
  <c r="BL38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DO37" i="10"/>
  <c r="DN37" i="10"/>
  <c r="DM37" i="10"/>
  <c r="DL37" i="10"/>
  <c r="DK37" i="10"/>
  <c r="DJ37" i="10"/>
  <c r="DI37" i="10"/>
  <c r="DH37" i="10"/>
  <c r="DG37" i="10"/>
  <c r="DF37" i="10"/>
  <c r="DE37" i="10"/>
  <c r="DD37" i="10"/>
  <c r="DC37" i="10"/>
  <c r="DB37" i="10"/>
  <c r="DA37" i="10"/>
  <c r="CZ37" i="10"/>
  <c r="CY37" i="10"/>
  <c r="CX37" i="10"/>
  <c r="CW37" i="10"/>
  <c r="CV37" i="10"/>
  <c r="CU37" i="10"/>
  <c r="CT37" i="10"/>
  <c r="CS37" i="10"/>
  <c r="CR37" i="10"/>
  <c r="CQ37" i="10"/>
  <c r="CP37" i="10"/>
  <c r="CO37" i="10"/>
  <c r="CN37" i="10"/>
  <c r="CM37" i="10"/>
  <c r="CL37" i="10"/>
  <c r="CK37" i="10"/>
  <c r="CJ37" i="10"/>
  <c r="CI37" i="10"/>
  <c r="CH37" i="10"/>
  <c r="CG37" i="10"/>
  <c r="CF37" i="10"/>
  <c r="CE37" i="10"/>
  <c r="CD37" i="10"/>
  <c r="CC37" i="10"/>
  <c r="CB37" i="10"/>
  <c r="CA37" i="10"/>
  <c r="BZ37" i="10"/>
  <c r="BY37" i="10"/>
  <c r="BX37" i="10"/>
  <c r="BW37" i="10"/>
  <c r="BV37" i="10"/>
  <c r="BU37" i="10"/>
  <c r="BT37" i="10"/>
  <c r="BS37" i="10"/>
  <c r="BR37" i="10"/>
  <c r="BQ37" i="10"/>
  <c r="BP37" i="10"/>
  <c r="BO37" i="10"/>
  <c r="BN37" i="10"/>
  <c r="BM37" i="10"/>
  <c r="BL37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DO36" i="10"/>
  <c r="DN36" i="10"/>
  <c r="DM36" i="10"/>
  <c r="DL36" i="10"/>
  <c r="DK36" i="10"/>
  <c r="DJ36" i="10"/>
  <c r="DI36" i="10"/>
  <c r="DH36" i="10"/>
  <c r="DG36" i="10"/>
  <c r="DF36" i="10"/>
  <c r="DE36" i="10"/>
  <c r="DD36" i="10"/>
  <c r="DC36" i="10"/>
  <c r="DB36" i="10"/>
  <c r="DA36" i="10"/>
  <c r="CZ36" i="10"/>
  <c r="CY36" i="10"/>
  <c r="CX36" i="10"/>
  <c r="CW36" i="10"/>
  <c r="CV36" i="10"/>
  <c r="CU36" i="10"/>
  <c r="CT36" i="10"/>
  <c r="CS36" i="10"/>
  <c r="CR36" i="10"/>
  <c r="CQ36" i="10"/>
  <c r="CP36" i="10"/>
  <c r="CO36" i="10"/>
  <c r="CN36" i="10"/>
  <c r="CM36" i="10"/>
  <c r="CL36" i="10"/>
  <c r="CK36" i="10"/>
  <c r="CJ36" i="10"/>
  <c r="CI36" i="10"/>
  <c r="CH36" i="10"/>
  <c r="CG36" i="10"/>
  <c r="CF36" i="10"/>
  <c r="CE36" i="10"/>
  <c r="CD36" i="10"/>
  <c r="CC36" i="10"/>
  <c r="CB36" i="10"/>
  <c r="CA36" i="10"/>
  <c r="BZ36" i="10"/>
  <c r="BY36" i="10"/>
  <c r="BX36" i="10"/>
  <c r="BW36" i="10"/>
  <c r="BV36" i="10"/>
  <c r="BU36" i="10"/>
  <c r="BT36" i="10"/>
  <c r="BS36" i="10"/>
  <c r="BR36" i="10"/>
  <c r="BQ36" i="10"/>
  <c r="BP36" i="10"/>
  <c r="BO36" i="10"/>
  <c r="BN36" i="10"/>
  <c r="BM36" i="10"/>
  <c r="BL36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DO35" i="10"/>
  <c r="DN35" i="10"/>
  <c r="DM35" i="10"/>
  <c r="DL35" i="10"/>
  <c r="DK35" i="10"/>
  <c r="DJ35" i="10"/>
  <c r="DI35" i="10"/>
  <c r="DH35" i="10"/>
  <c r="DG35" i="10"/>
  <c r="DF35" i="10"/>
  <c r="DE35" i="10"/>
  <c r="DD35" i="10"/>
  <c r="DC35" i="10"/>
  <c r="DB35" i="10"/>
  <c r="DA35" i="10"/>
  <c r="CZ35" i="10"/>
  <c r="CY35" i="10"/>
  <c r="CX35" i="10"/>
  <c r="CW35" i="10"/>
  <c r="CV35" i="10"/>
  <c r="CU35" i="10"/>
  <c r="CT35" i="10"/>
  <c r="CS35" i="10"/>
  <c r="CR35" i="10"/>
  <c r="CQ35" i="10"/>
  <c r="CP35" i="10"/>
  <c r="CO35" i="10"/>
  <c r="CN35" i="10"/>
  <c r="CM35" i="10"/>
  <c r="CL35" i="10"/>
  <c r="CK35" i="10"/>
  <c r="CJ35" i="10"/>
  <c r="CI35" i="10"/>
  <c r="CH35" i="10"/>
  <c r="CG35" i="10"/>
  <c r="CF35" i="10"/>
  <c r="CE35" i="10"/>
  <c r="CD35" i="10"/>
  <c r="CC35" i="10"/>
  <c r="CB35" i="10"/>
  <c r="CA35" i="10"/>
  <c r="BZ35" i="10"/>
  <c r="BY35" i="10"/>
  <c r="BX35" i="10"/>
  <c r="BW35" i="10"/>
  <c r="BV35" i="10"/>
  <c r="BU35" i="10"/>
  <c r="BT35" i="10"/>
  <c r="BS35" i="10"/>
  <c r="BR35" i="10"/>
  <c r="BQ35" i="10"/>
  <c r="BP35" i="10"/>
  <c r="BO35" i="10"/>
  <c r="BN35" i="10"/>
  <c r="BM35" i="10"/>
  <c r="BL35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DO34" i="10"/>
  <c r="DN34" i="10"/>
  <c r="DM34" i="10"/>
  <c r="DL34" i="10"/>
  <c r="DK34" i="10"/>
  <c r="DJ34" i="10"/>
  <c r="DI34" i="10"/>
  <c r="DH34" i="10"/>
  <c r="DG34" i="10"/>
  <c r="DF34" i="10"/>
  <c r="DE34" i="10"/>
  <c r="DD34" i="10"/>
  <c r="DC34" i="10"/>
  <c r="DB34" i="10"/>
  <c r="DA34" i="10"/>
  <c r="CZ34" i="10"/>
  <c r="CY34" i="10"/>
  <c r="CX34" i="10"/>
  <c r="CW34" i="10"/>
  <c r="CV34" i="10"/>
  <c r="CU34" i="10"/>
  <c r="CT34" i="10"/>
  <c r="CS34" i="10"/>
  <c r="CR34" i="10"/>
  <c r="CQ34" i="10"/>
  <c r="CP34" i="10"/>
  <c r="CO34" i="10"/>
  <c r="CN34" i="10"/>
  <c r="CM34" i="10"/>
  <c r="CL34" i="10"/>
  <c r="CK34" i="10"/>
  <c r="CJ34" i="10"/>
  <c r="CI34" i="10"/>
  <c r="CH34" i="10"/>
  <c r="CG34" i="10"/>
  <c r="CF34" i="10"/>
  <c r="CE34" i="10"/>
  <c r="CD34" i="10"/>
  <c r="CC34" i="10"/>
  <c r="CB34" i="10"/>
  <c r="CA34" i="10"/>
  <c r="BZ34" i="10"/>
  <c r="BY34" i="10"/>
  <c r="BX34" i="10"/>
  <c r="BW34" i="10"/>
  <c r="BV34" i="10"/>
  <c r="BU34" i="10"/>
  <c r="BT34" i="10"/>
  <c r="BS34" i="10"/>
  <c r="BR34" i="10"/>
  <c r="BQ34" i="10"/>
  <c r="BP34" i="10"/>
  <c r="BO34" i="10"/>
  <c r="BN34" i="10"/>
  <c r="BM34" i="10"/>
  <c r="BL34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DO33" i="10"/>
  <c r="DN33" i="10"/>
  <c r="DM33" i="10"/>
  <c r="DL33" i="10"/>
  <c r="DK33" i="10"/>
  <c r="DJ33" i="10"/>
  <c r="DI33" i="10"/>
  <c r="DH33" i="10"/>
  <c r="DG33" i="10"/>
  <c r="DF33" i="10"/>
  <c r="DE33" i="10"/>
  <c r="DD33" i="10"/>
  <c r="DC33" i="10"/>
  <c r="DB33" i="10"/>
  <c r="DA33" i="10"/>
  <c r="CZ33" i="10"/>
  <c r="CY33" i="10"/>
  <c r="CX33" i="10"/>
  <c r="CW33" i="10"/>
  <c r="CV33" i="10"/>
  <c r="CU33" i="10"/>
  <c r="CT33" i="10"/>
  <c r="CS33" i="10"/>
  <c r="CR33" i="10"/>
  <c r="CQ33" i="10"/>
  <c r="CP33" i="10"/>
  <c r="CO33" i="10"/>
  <c r="CN33" i="10"/>
  <c r="CM33" i="10"/>
  <c r="CL33" i="10"/>
  <c r="CK33" i="10"/>
  <c r="CJ33" i="10"/>
  <c r="CI33" i="10"/>
  <c r="CH33" i="10"/>
  <c r="CG33" i="10"/>
  <c r="CF33" i="10"/>
  <c r="CE33" i="10"/>
  <c r="CD33" i="10"/>
  <c r="CC33" i="10"/>
  <c r="CB33" i="10"/>
  <c r="CA33" i="10"/>
  <c r="BZ33" i="10"/>
  <c r="BY33" i="10"/>
  <c r="BX33" i="10"/>
  <c r="BW33" i="10"/>
  <c r="BV33" i="10"/>
  <c r="BU33" i="10"/>
  <c r="BT33" i="10"/>
  <c r="BS33" i="10"/>
  <c r="BR33" i="10"/>
  <c r="BQ33" i="10"/>
  <c r="BP33" i="10"/>
  <c r="BO33" i="10"/>
  <c r="BN33" i="10"/>
  <c r="BM33" i="10"/>
  <c r="BL33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DO32" i="10"/>
  <c r="DN32" i="10"/>
  <c r="DM32" i="10"/>
  <c r="DL32" i="10"/>
  <c r="DK32" i="10"/>
  <c r="DJ32" i="10"/>
  <c r="DI32" i="10"/>
  <c r="DH32" i="10"/>
  <c r="DG32" i="10"/>
  <c r="DF32" i="10"/>
  <c r="DE32" i="10"/>
  <c r="DD32" i="10"/>
  <c r="DC32" i="10"/>
  <c r="DB32" i="10"/>
  <c r="DA32" i="10"/>
  <c r="CZ32" i="10"/>
  <c r="CY32" i="10"/>
  <c r="CX32" i="10"/>
  <c r="CW32" i="10"/>
  <c r="CV32" i="10"/>
  <c r="CU32" i="10"/>
  <c r="CT32" i="10"/>
  <c r="CS32" i="10"/>
  <c r="CR32" i="10"/>
  <c r="CQ32" i="10"/>
  <c r="CP32" i="10"/>
  <c r="CO32" i="10"/>
  <c r="CN32" i="10"/>
  <c r="CM32" i="10"/>
  <c r="CL32" i="10"/>
  <c r="CK32" i="10"/>
  <c r="CJ32" i="10"/>
  <c r="CI32" i="10"/>
  <c r="CH32" i="10"/>
  <c r="CG32" i="10"/>
  <c r="CF32" i="10"/>
  <c r="CE32" i="10"/>
  <c r="CD32" i="10"/>
  <c r="CC32" i="10"/>
  <c r="CB32" i="10"/>
  <c r="CA32" i="10"/>
  <c r="BZ32" i="10"/>
  <c r="BY32" i="10"/>
  <c r="BX32" i="10"/>
  <c r="BW32" i="10"/>
  <c r="BV32" i="10"/>
  <c r="BU32" i="10"/>
  <c r="BT32" i="10"/>
  <c r="BS32" i="10"/>
  <c r="BR32" i="10"/>
  <c r="BQ32" i="10"/>
  <c r="BP32" i="10"/>
  <c r="BO32" i="10"/>
  <c r="BN32" i="10"/>
  <c r="BM32" i="10"/>
  <c r="BL32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DO31" i="10"/>
  <c r="DN31" i="10"/>
  <c r="DM31" i="10"/>
  <c r="DL31" i="10"/>
  <c r="DK31" i="10"/>
  <c r="DJ31" i="10"/>
  <c r="DI31" i="10"/>
  <c r="DH31" i="10"/>
  <c r="DG31" i="10"/>
  <c r="DF31" i="10"/>
  <c r="DE31" i="10"/>
  <c r="DD31" i="10"/>
  <c r="DC31" i="10"/>
  <c r="DB31" i="10"/>
  <c r="DA31" i="10"/>
  <c r="CZ31" i="10"/>
  <c r="CY31" i="10"/>
  <c r="CX31" i="10"/>
  <c r="CW31" i="10"/>
  <c r="CV31" i="10"/>
  <c r="CU31" i="10"/>
  <c r="CT31" i="10"/>
  <c r="CS31" i="10"/>
  <c r="CR31" i="10"/>
  <c r="CQ31" i="10"/>
  <c r="CP31" i="10"/>
  <c r="CO31" i="10"/>
  <c r="CN31" i="10"/>
  <c r="CM31" i="10"/>
  <c r="CL31" i="10"/>
  <c r="CK31" i="10"/>
  <c r="CJ31" i="10"/>
  <c r="CI31" i="10"/>
  <c r="CH31" i="10"/>
  <c r="CG31" i="10"/>
  <c r="CF31" i="10"/>
  <c r="CE31" i="10"/>
  <c r="CD31" i="10"/>
  <c r="CC31" i="10"/>
  <c r="CB31" i="10"/>
  <c r="CA31" i="10"/>
  <c r="BZ31" i="10"/>
  <c r="BY31" i="10"/>
  <c r="BX31" i="10"/>
  <c r="BW31" i="10"/>
  <c r="BV31" i="10"/>
  <c r="BU31" i="10"/>
  <c r="BT31" i="10"/>
  <c r="BS31" i="10"/>
  <c r="BR31" i="10"/>
  <c r="BQ31" i="10"/>
  <c r="BP31" i="10"/>
  <c r="BO31" i="10"/>
  <c r="BN31" i="10"/>
  <c r="BM31" i="10"/>
  <c r="BL31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DO30" i="10"/>
  <c r="DN30" i="10"/>
  <c r="DM30" i="10"/>
  <c r="DL30" i="10"/>
  <c r="DK30" i="10"/>
  <c r="DJ30" i="10"/>
  <c r="DI30" i="10"/>
  <c r="DH30" i="10"/>
  <c r="DG30" i="10"/>
  <c r="DF30" i="10"/>
  <c r="DE30" i="10"/>
  <c r="DD30" i="10"/>
  <c r="DC30" i="10"/>
  <c r="DB30" i="10"/>
  <c r="DA30" i="10"/>
  <c r="CZ30" i="10"/>
  <c r="CY30" i="10"/>
  <c r="CX30" i="10"/>
  <c r="CW30" i="10"/>
  <c r="CV30" i="10"/>
  <c r="CU30" i="10"/>
  <c r="CT30" i="10"/>
  <c r="CS30" i="10"/>
  <c r="CR30" i="10"/>
  <c r="CQ30" i="10"/>
  <c r="CP30" i="10"/>
  <c r="CO30" i="10"/>
  <c r="CN30" i="10"/>
  <c r="CM30" i="10"/>
  <c r="CL30" i="10"/>
  <c r="CK30" i="10"/>
  <c r="CJ30" i="10"/>
  <c r="CI30" i="10"/>
  <c r="CH30" i="10"/>
  <c r="CG30" i="10"/>
  <c r="CF30" i="10"/>
  <c r="CE30" i="10"/>
  <c r="CD30" i="10"/>
  <c r="CC30" i="10"/>
  <c r="CB30" i="10"/>
  <c r="CA30" i="10"/>
  <c r="BZ30" i="10"/>
  <c r="BY30" i="10"/>
  <c r="BX30" i="10"/>
  <c r="BW30" i="10"/>
  <c r="BV30" i="10"/>
  <c r="BU30" i="10"/>
  <c r="BT30" i="10"/>
  <c r="BS30" i="10"/>
  <c r="BR30" i="10"/>
  <c r="BQ30" i="10"/>
  <c r="BP30" i="10"/>
  <c r="BO30" i="10"/>
  <c r="BN30" i="10"/>
  <c r="BM30" i="10"/>
  <c r="BL30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DO29" i="10"/>
  <c r="DN29" i="10"/>
  <c r="DM29" i="10"/>
  <c r="DL29" i="10"/>
  <c r="DK29" i="10"/>
  <c r="DJ29" i="10"/>
  <c r="DI29" i="10"/>
  <c r="DH29" i="10"/>
  <c r="DG29" i="10"/>
  <c r="DF29" i="10"/>
  <c r="DE29" i="10"/>
  <c r="DD29" i="10"/>
  <c r="DC29" i="10"/>
  <c r="DB29" i="10"/>
  <c r="DA29" i="10"/>
  <c r="CZ29" i="10"/>
  <c r="CY29" i="10"/>
  <c r="CX29" i="10"/>
  <c r="CW29" i="10"/>
  <c r="CV29" i="10"/>
  <c r="CU29" i="10"/>
  <c r="CT29" i="10"/>
  <c r="CS29" i="10"/>
  <c r="CR29" i="10"/>
  <c r="CQ29" i="10"/>
  <c r="CP29" i="10"/>
  <c r="CO29" i="10"/>
  <c r="CN29" i="10"/>
  <c r="CM29" i="10"/>
  <c r="CL29" i="10"/>
  <c r="CK29" i="10"/>
  <c r="CJ29" i="10"/>
  <c r="CI29" i="10"/>
  <c r="CH29" i="10"/>
  <c r="CG29" i="10"/>
  <c r="CF29" i="10"/>
  <c r="CE29" i="10"/>
  <c r="CD29" i="10"/>
  <c r="CC29" i="10"/>
  <c r="CB29" i="10"/>
  <c r="CA29" i="10"/>
  <c r="BZ29" i="10"/>
  <c r="BY29" i="10"/>
  <c r="BX29" i="10"/>
  <c r="BW29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DO28" i="10"/>
  <c r="DN28" i="10"/>
  <c r="DM28" i="10"/>
  <c r="DL28" i="10"/>
  <c r="DK28" i="10"/>
  <c r="DJ28" i="10"/>
  <c r="DI28" i="10"/>
  <c r="DH28" i="10"/>
  <c r="DG28" i="10"/>
  <c r="DF28" i="10"/>
  <c r="DE28" i="10"/>
  <c r="DD28" i="10"/>
  <c r="DC28" i="10"/>
  <c r="DB28" i="10"/>
  <c r="DA28" i="10"/>
  <c r="CZ28" i="10"/>
  <c r="CY28" i="10"/>
  <c r="CX28" i="10"/>
  <c r="CW28" i="10"/>
  <c r="CV28" i="10"/>
  <c r="CU28" i="10"/>
  <c r="CT28" i="10"/>
  <c r="CS28" i="10"/>
  <c r="CR28" i="10"/>
  <c r="CQ28" i="10"/>
  <c r="CP28" i="10"/>
  <c r="CO28" i="10"/>
  <c r="CN28" i="10"/>
  <c r="CM28" i="10"/>
  <c r="CL28" i="10"/>
  <c r="CK28" i="10"/>
  <c r="CJ28" i="10"/>
  <c r="CI28" i="10"/>
  <c r="CH28" i="10"/>
  <c r="CG28" i="10"/>
  <c r="CF28" i="10"/>
  <c r="CE28" i="10"/>
  <c r="CD28" i="10"/>
  <c r="CC28" i="10"/>
  <c r="CB28" i="10"/>
  <c r="CA28" i="10"/>
  <c r="BZ28" i="10"/>
  <c r="BY28" i="10"/>
  <c r="BX28" i="10"/>
  <c r="BW28" i="10"/>
  <c r="BV28" i="10"/>
  <c r="BU28" i="10"/>
  <c r="BT28" i="10"/>
  <c r="BS28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DO27" i="10"/>
  <c r="DN27" i="10"/>
  <c r="DM27" i="10"/>
  <c r="DL27" i="10"/>
  <c r="DK27" i="10"/>
  <c r="DJ27" i="10"/>
  <c r="DI27" i="10"/>
  <c r="DH27" i="10"/>
  <c r="DG27" i="10"/>
  <c r="DF27" i="10"/>
  <c r="DE27" i="10"/>
  <c r="DD27" i="10"/>
  <c r="DC27" i="10"/>
  <c r="DB27" i="10"/>
  <c r="DA27" i="10"/>
  <c r="CZ27" i="10"/>
  <c r="CY27" i="10"/>
  <c r="CX27" i="10"/>
  <c r="CW27" i="10"/>
  <c r="CV27" i="10"/>
  <c r="CU27" i="10"/>
  <c r="CT27" i="10"/>
  <c r="CS27" i="10"/>
  <c r="CR27" i="10"/>
  <c r="CQ27" i="10"/>
  <c r="CP27" i="10"/>
  <c r="CO27" i="10"/>
  <c r="CN27" i="10"/>
  <c r="CM27" i="10"/>
  <c r="CL27" i="10"/>
  <c r="CK27" i="10"/>
  <c r="CJ27" i="10"/>
  <c r="CI27" i="10"/>
  <c r="CH27" i="10"/>
  <c r="CG27" i="10"/>
  <c r="CF27" i="10"/>
  <c r="CE27" i="10"/>
  <c r="CD27" i="10"/>
  <c r="CC27" i="10"/>
  <c r="CB27" i="10"/>
  <c r="CA27" i="10"/>
  <c r="BZ27" i="10"/>
  <c r="BY27" i="10"/>
  <c r="BX27" i="10"/>
  <c r="BW27" i="10"/>
  <c r="BV27" i="10"/>
  <c r="BU27" i="10"/>
  <c r="BT27" i="10"/>
  <c r="BS27" i="10"/>
  <c r="BR27" i="10"/>
  <c r="BQ27" i="10"/>
  <c r="BP27" i="10"/>
  <c r="BO27" i="10"/>
  <c r="BN27" i="10"/>
  <c r="BM27" i="10"/>
  <c r="BL27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DO26" i="10"/>
  <c r="DN26" i="10"/>
  <c r="DM26" i="10"/>
  <c r="DL26" i="10"/>
  <c r="DK26" i="10"/>
  <c r="DJ26" i="10"/>
  <c r="DI26" i="10"/>
  <c r="DH26" i="10"/>
  <c r="DG26" i="10"/>
  <c r="DF26" i="10"/>
  <c r="DE26" i="10"/>
  <c r="DD26" i="10"/>
  <c r="DC26" i="10"/>
  <c r="DB26" i="10"/>
  <c r="DA26" i="10"/>
  <c r="CZ26" i="10"/>
  <c r="CY26" i="10"/>
  <c r="CX26" i="10"/>
  <c r="CW26" i="10"/>
  <c r="CV26" i="10"/>
  <c r="CU26" i="10"/>
  <c r="CT26" i="10"/>
  <c r="CS26" i="10"/>
  <c r="CR26" i="10"/>
  <c r="CQ26" i="10"/>
  <c r="CP26" i="10"/>
  <c r="CO26" i="10"/>
  <c r="CN26" i="10"/>
  <c r="CM26" i="10"/>
  <c r="CL26" i="10"/>
  <c r="CK26" i="10"/>
  <c r="CJ26" i="10"/>
  <c r="CI26" i="10"/>
  <c r="CH26" i="10"/>
  <c r="CG26" i="10"/>
  <c r="CF26" i="10"/>
  <c r="CE26" i="10"/>
  <c r="CD26" i="10"/>
  <c r="CC26" i="10"/>
  <c r="CB26" i="10"/>
  <c r="CA26" i="10"/>
  <c r="BZ26" i="10"/>
  <c r="BY26" i="10"/>
  <c r="BX26" i="10"/>
  <c r="BW26" i="10"/>
  <c r="BV26" i="10"/>
  <c r="BU26" i="10"/>
  <c r="BT26" i="10"/>
  <c r="BS26" i="10"/>
  <c r="BR26" i="10"/>
  <c r="BQ26" i="10"/>
  <c r="BP26" i="10"/>
  <c r="BO26" i="10"/>
  <c r="BN26" i="10"/>
  <c r="BM26" i="10"/>
  <c r="BL26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DO25" i="10"/>
  <c r="DN25" i="10"/>
  <c r="DM25" i="10"/>
  <c r="DL25" i="10"/>
  <c r="DK25" i="10"/>
  <c r="DJ25" i="10"/>
  <c r="DI25" i="10"/>
  <c r="DH25" i="10"/>
  <c r="DG25" i="10"/>
  <c r="DF25" i="10"/>
  <c r="DE25" i="10"/>
  <c r="DD25" i="10"/>
  <c r="DC25" i="10"/>
  <c r="DB25" i="10"/>
  <c r="DA25" i="10"/>
  <c r="CZ25" i="10"/>
  <c r="CY25" i="10"/>
  <c r="CX25" i="10"/>
  <c r="CW25" i="10"/>
  <c r="CV25" i="10"/>
  <c r="CU25" i="10"/>
  <c r="CT25" i="10"/>
  <c r="CS25" i="10"/>
  <c r="CR25" i="10"/>
  <c r="CQ25" i="10"/>
  <c r="CP25" i="10"/>
  <c r="CO25" i="10"/>
  <c r="CN25" i="10"/>
  <c r="CM25" i="10"/>
  <c r="CL25" i="10"/>
  <c r="CK25" i="10"/>
  <c r="CJ25" i="10"/>
  <c r="CI25" i="10"/>
  <c r="CH25" i="10"/>
  <c r="CG25" i="10"/>
  <c r="CF25" i="10"/>
  <c r="CE25" i="10"/>
  <c r="CD25" i="10"/>
  <c r="CC25" i="10"/>
  <c r="CB25" i="10"/>
  <c r="CA25" i="10"/>
  <c r="BZ25" i="10"/>
  <c r="BY25" i="10"/>
  <c r="BX25" i="10"/>
  <c r="BW25" i="10"/>
  <c r="BV25" i="10"/>
  <c r="BU25" i="10"/>
  <c r="BT25" i="10"/>
  <c r="BS25" i="10"/>
  <c r="BR25" i="10"/>
  <c r="BQ25" i="10"/>
  <c r="BP25" i="10"/>
  <c r="BO25" i="10"/>
  <c r="BN25" i="10"/>
  <c r="BM25" i="10"/>
  <c r="BL25" i="10"/>
  <c r="BK25" i="10"/>
  <c r="BJ25" i="10"/>
  <c r="BI25" i="10"/>
  <c r="BH25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DO24" i="10"/>
  <c r="DN24" i="10"/>
  <c r="DM24" i="10"/>
  <c r="DL24" i="10"/>
  <c r="DK24" i="10"/>
  <c r="DJ24" i="10"/>
  <c r="DI24" i="10"/>
  <c r="DH24" i="10"/>
  <c r="DG24" i="10"/>
  <c r="DF24" i="10"/>
  <c r="DE24" i="10"/>
  <c r="DD24" i="10"/>
  <c r="DC24" i="10"/>
  <c r="DB24" i="10"/>
  <c r="DA24" i="10"/>
  <c r="CZ24" i="10"/>
  <c r="CY24" i="10"/>
  <c r="CX24" i="10"/>
  <c r="CW24" i="10"/>
  <c r="CV24" i="10"/>
  <c r="CU24" i="10"/>
  <c r="CT24" i="10"/>
  <c r="CS24" i="10"/>
  <c r="CR24" i="10"/>
  <c r="CQ24" i="10"/>
  <c r="CP24" i="10"/>
  <c r="CO24" i="10"/>
  <c r="CN24" i="10"/>
  <c r="CM24" i="10"/>
  <c r="CL24" i="10"/>
  <c r="CK24" i="10"/>
  <c r="CJ24" i="10"/>
  <c r="CI24" i="10"/>
  <c r="CH24" i="10"/>
  <c r="CG24" i="10"/>
  <c r="CF24" i="10"/>
  <c r="CE24" i="10"/>
  <c r="CD24" i="10"/>
  <c r="CC24" i="10"/>
  <c r="CB24" i="10"/>
  <c r="CA24" i="10"/>
  <c r="BZ24" i="10"/>
  <c r="BY24" i="10"/>
  <c r="BX24" i="10"/>
  <c r="BW24" i="10"/>
  <c r="BV24" i="10"/>
  <c r="BU24" i="10"/>
  <c r="BT24" i="10"/>
  <c r="BS24" i="10"/>
  <c r="BR24" i="10"/>
  <c r="BQ24" i="10"/>
  <c r="BP24" i="10"/>
  <c r="BO24" i="10"/>
  <c r="BN24" i="10"/>
  <c r="BM24" i="10"/>
  <c r="BL24" i="10"/>
  <c r="BK24" i="10"/>
  <c r="BJ24" i="10"/>
  <c r="BI24" i="10"/>
  <c r="BH24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DO23" i="10"/>
  <c r="DN23" i="10"/>
  <c r="DM23" i="10"/>
  <c r="DL23" i="10"/>
  <c r="DK23" i="10"/>
  <c r="DJ23" i="10"/>
  <c r="DI23" i="10"/>
  <c r="DH23" i="10"/>
  <c r="DG23" i="10"/>
  <c r="DF23" i="10"/>
  <c r="DE23" i="10"/>
  <c r="DD23" i="10"/>
  <c r="DC23" i="10"/>
  <c r="DB23" i="10"/>
  <c r="DA23" i="10"/>
  <c r="CZ23" i="10"/>
  <c r="CY23" i="10"/>
  <c r="CX23" i="10"/>
  <c r="CW23" i="10"/>
  <c r="CV23" i="10"/>
  <c r="CU23" i="10"/>
  <c r="CT23" i="10"/>
  <c r="CS23" i="10"/>
  <c r="CR23" i="10"/>
  <c r="CQ23" i="10"/>
  <c r="CP23" i="10"/>
  <c r="CO23" i="10"/>
  <c r="CN23" i="10"/>
  <c r="CM23" i="10"/>
  <c r="CL23" i="10"/>
  <c r="CK23" i="10"/>
  <c r="CJ23" i="10"/>
  <c r="CI23" i="10"/>
  <c r="CH23" i="10"/>
  <c r="CG23" i="10"/>
  <c r="CF23" i="10"/>
  <c r="CE23" i="10"/>
  <c r="CD23" i="10"/>
  <c r="CC23" i="10"/>
  <c r="CB23" i="10"/>
  <c r="CA23" i="10"/>
  <c r="BZ23" i="10"/>
  <c r="BY23" i="10"/>
  <c r="BX23" i="10"/>
  <c r="BW23" i="10"/>
  <c r="BV23" i="10"/>
  <c r="BU23" i="10"/>
  <c r="BT23" i="10"/>
  <c r="BS23" i="10"/>
  <c r="BR23" i="10"/>
  <c r="BQ23" i="10"/>
  <c r="BP23" i="10"/>
  <c r="BO23" i="10"/>
  <c r="BN23" i="10"/>
  <c r="BM23" i="10"/>
  <c r="BL23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DO22" i="10"/>
  <c r="DN22" i="10"/>
  <c r="DM22" i="10"/>
  <c r="DL22" i="10"/>
  <c r="DK22" i="10"/>
  <c r="DJ22" i="10"/>
  <c r="DI22" i="10"/>
  <c r="DH22" i="10"/>
  <c r="DG22" i="10"/>
  <c r="DF22" i="10"/>
  <c r="DE22" i="10"/>
  <c r="DD22" i="10"/>
  <c r="DC22" i="10"/>
  <c r="DB22" i="10"/>
  <c r="DA22" i="10"/>
  <c r="CZ22" i="10"/>
  <c r="CY22" i="10"/>
  <c r="CX22" i="10"/>
  <c r="CW22" i="10"/>
  <c r="CV22" i="10"/>
  <c r="CU22" i="10"/>
  <c r="CT22" i="10"/>
  <c r="CS22" i="10"/>
  <c r="CR22" i="10"/>
  <c r="CQ22" i="10"/>
  <c r="CP22" i="10"/>
  <c r="CO22" i="10"/>
  <c r="CN22" i="10"/>
  <c r="CM22" i="10"/>
  <c r="CL22" i="10"/>
  <c r="CK22" i="10"/>
  <c r="CJ22" i="10"/>
  <c r="CI22" i="10"/>
  <c r="CH22" i="10"/>
  <c r="CG22" i="10"/>
  <c r="CF22" i="10"/>
  <c r="CE22" i="10"/>
  <c r="CD22" i="10"/>
  <c r="CC22" i="10"/>
  <c r="CB22" i="10"/>
  <c r="CA22" i="10"/>
  <c r="BZ22" i="10"/>
  <c r="BY22" i="10"/>
  <c r="BX22" i="10"/>
  <c r="BW22" i="10"/>
  <c r="BV22" i="10"/>
  <c r="BU22" i="10"/>
  <c r="BT22" i="10"/>
  <c r="BS22" i="10"/>
  <c r="BR22" i="10"/>
  <c r="BQ22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DO21" i="10"/>
  <c r="DN21" i="10"/>
  <c r="DM21" i="10"/>
  <c r="DL21" i="10"/>
  <c r="DK21" i="10"/>
  <c r="DJ21" i="10"/>
  <c r="DI21" i="10"/>
  <c r="DH21" i="10"/>
  <c r="DG21" i="10"/>
  <c r="DF21" i="10"/>
  <c r="DE21" i="10"/>
  <c r="DD21" i="10"/>
  <c r="DC21" i="10"/>
  <c r="DB21" i="10"/>
  <c r="DA21" i="10"/>
  <c r="CZ21" i="10"/>
  <c r="CY21" i="10"/>
  <c r="CX21" i="10"/>
  <c r="CW21" i="10"/>
  <c r="CV21" i="10"/>
  <c r="CU21" i="10"/>
  <c r="CT21" i="10"/>
  <c r="CS21" i="10"/>
  <c r="CR21" i="10"/>
  <c r="CQ21" i="10"/>
  <c r="CP21" i="10"/>
  <c r="CO21" i="10"/>
  <c r="CN21" i="10"/>
  <c r="CM21" i="10"/>
  <c r="CL21" i="10"/>
  <c r="CK21" i="10"/>
  <c r="CJ21" i="10"/>
  <c r="CI21" i="10"/>
  <c r="CH21" i="10"/>
  <c r="CG21" i="10"/>
  <c r="CF21" i="10"/>
  <c r="CE21" i="10"/>
  <c r="CD21" i="10"/>
  <c r="CC21" i="10"/>
  <c r="CB21" i="10"/>
  <c r="CA21" i="10"/>
  <c r="BZ21" i="10"/>
  <c r="BY21" i="10"/>
  <c r="BX21" i="10"/>
  <c r="BW21" i="10"/>
  <c r="BV21" i="10"/>
  <c r="BU21" i="10"/>
  <c r="BT21" i="10"/>
  <c r="BS21" i="10"/>
  <c r="BR21" i="10"/>
  <c r="BQ21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DO20" i="10"/>
  <c r="DN20" i="10"/>
  <c r="DM20" i="10"/>
  <c r="DL20" i="10"/>
  <c r="DK20" i="10"/>
  <c r="DJ20" i="10"/>
  <c r="DI20" i="10"/>
  <c r="DH20" i="10"/>
  <c r="DG20" i="10"/>
  <c r="DF20" i="10"/>
  <c r="DE20" i="10"/>
  <c r="DD20" i="10"/>
  <c r="DC20" i="10"/>
  <c r="DB20" i="10"/>
  <c r="DA20" i="10"/>
  <c r="CZ20" i="10"/>
  <c r="CY20" i="10"/>
  <c r="CX20" i="10"/>
  <c r="CW20" i="10"/>
  <c r="CV20" i="10"/>
  <c r="CU20" i="10"/>
  <c r="CT20" i="10"/>
  <c r="CS20" i="10"/>
  <c r="CR20" i="10"/>
  <c r="CQ20" i="10"/>
  <c r="CP20" i="10"/>
  <c r="CO20" i="10"/>
  <c r="CN20" i="10"/>
  <c r="CM20" i="10"/>
  <c r="CL20" i="10"/>
  <c r="CK20" i="10"/>
  <c r="CJ20" i="10"/>
  <c r="CI20" i="10"/>
  <c r="CH20" i="10"/>
  <c r="CG20" i="10"/>
  <c r="CF20" i="10"/>
  <c r="CE20" i="10"/>
  <c r="CD20" i="10"/>
  <c r="CC20" i="10"/>
  <c r="CB20" i="10"/>
  <c r="CA20" i="10"/>
  <c r="BZ20" i="10"/>
  <c r="BY20" i="10"/>
  <c r="BX20" i="10"/>
  <c r="BW20" i="10"/>
  <c r="BV20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DO19" i="10"/>
  <c r="DN19" i="10"/>
  <c r="DM19" i="10"/>
  <c r="DL19" i="10"/>
  <c r="DK19" i="10"/>
  <c r="DJ19" i="10"/>
  <c r="DI19" i="10"/>
  <c r="DH19" i="10"/>
  <c r="DG19" i="10"/>
  <c r="DF19" i="10"/>
  <c r="DE19" i="10"/>
  <c r="DD19" i="10"/>
  <c r="DC19" i="10"/>
  <c r="DB19" i="10"/>
  <c r="DA19" i="10"/>
  <c r="CZ19" i="10"/>
  <c r="CY19" i="10"/>
  <c r="CX19" i="10"/>
  <c r="CW19" i="10"/>
  <c r="CV19" i="10"/>
  <c r="CU19" i="10"/>
  <c r="CT19" i="10"/>
  <c r="CS19" i="10"/>
  <c r="CR19" i="10"/>
  <c r="CQ19" i="10"/>
  <c r="CP19" i="10"/>
  <c r="CO19" i="10"/>
  <c r="CN19" i="10"/>
  <c r="CM19" i="10"/>
  <c r="CL19" i="10"/>
  <c r="CK19" i="10"/>
  <c r="CJ19" i="10"/>
  <c r="CI19" i="10"/>
  <c r="CH19" i="10"/>
  <c r="CG19" i="10"/>
  <c r="CF19" i="10"/>
  <c r="CE19" i="10"/>
  <c r="CD19" i="10"/>
  <c r="CC19" i="10"/>
  <c r="CB19" i="10"/>
  <c r="CA19" i="10"/>
  <c r="BZ19" i="10"/>
  <c r="BY19" i="10"/>
  <c r="BX19" i="10"/>
  <c r="BW19" i="10"/>
  <c r="BV19" i="10"/>
  <c r="BU19" i="10"/>
  <c r="BT19" i="10"/>
  <c r="BS19" i="10"/>
  <c r="BR19" i="10"/>
  <c r="BQ19" i="10"/>
  <c r="BP19" i="10"/>
  <c r="BO19" i="10"/>
  <c r="BN19" i="10"/>
  <c r="BM19" i="10"/>
  <c r="BL19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DO18" i="10"/>
  <c r="DN18" i="10"/>
  <c r="DM18" i="10"/>
  <c r="DL18" i="10"/>
  <c r="DK18" i="10"/>
  <c r="DJ18" i="10"/>
  <c r="DI18" i="10"/>
  <c r="DH18" i="10"/>
  <c r="DG18" i="10"/>
  <c r="DF18" i="10"/>
  <c r="DE18" i="10"/>
  <c r="DD18" i="10"/>
  <c r="DC18" i="10"/>
  <c r="DB18" i="10"/>
  <c r="DA18" i="10"/>
  <c r="CZ18" i="10"/>
  <c r="CY18" i="10"/>
  <c r="CX18" i="10"/>
  <c r="CW18" i="10"/>
  <c r="CV18" i="10"/>
  <c r="CU18" i="10"/>
  <c r="CT18" i="10"/>
  <c r="CS18" i="10"/>
  <c r="CR18" i="10"/>
  <c r="CQ18" i="10"/>
  <c r="CP18" i="10"/>
  <c r="CO18" i="10"/>
  <c r="CN18" i="10"/>
  <c r="CM18" i="10"/>
  <c r="CL18" i="10"/>
  <c r="CK18" i="10"/>
  <c r="CJ18" i="10"/>
  <c r="CI18" i="10"/>
  <c r="CH18" i="10"/>
  <c r="CG18" i="10"/>
  <c r="CF18" i="10"/>
  <c r="CE18" i="10"/>
  <c r="CD18" i="10"/>
  <c r="CC18" i="10"/>
  <c r="CB18" i="10"/>
  <c r="CA18" i="10"/>
  <c r="BZ18" i="10"/>
  <c r="BY18" i="10"/>
  <c r="BX18" i="10"/>
  <c r="BW18" i="10"/>
  <c r="BV18" i="10"/>
  <c r="BU18" i="10"/>
  <c r="BT18" i="10"/>
  <c r="BS18" i="10"/>
  <c r="BR18" i="10"/>
  <c r="BQ18" i="10"/>
  <c r="BP18" i="10"/>
  <c r="BO18" i="10"/>
  <c r="BN18" i="10"/>
  <c r="BM18" i="10"/>
  <c r="BL18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DO17" i="10"/>
  <c r="DN17" i="10"/>
  <c r="DM17" i="10"/>
  <c r="DL17" i="10"/>
  <c r="DK17" i="10"/>
  <c r="DJ17" i="10"/>
  <c r="DI17" i="10"/>
  <c r="DH17" i="10"/>
  <c r="DG17" i="10"/>
  <c r="DF17" i="10"/>
  <c r="DE17" i="10"/>
  <c r="DD17" i="10"/>
  <c r="DC17" i="10"/>
  <c r="DB17" i="10"/>
  <c r="DA17" i="10"/>
  <c r="CZ17" i="10"/>
  <c r="CY17" i="10"/>
  <c r="CX17" i="10"/>
  <c r="CW17" i="10"/>
  <c r="CV17" i="10"/>
  <c r="CU17" i="10"/>
  <c r="CT17" i="10"/>
  <c r="CS17" i="10"/>
  <c r="CR17" i="10"/>
  <c r="CQ17" i="10"/>
  <c r="CP17" i="10"/>
  <c r="CO17" i="10"/>
  <c r="CN17" i="10"/>
  <c r="CM17" i="10"/>
  <c r="CL17" i="10"/>
  <c r="CK17" i="10"/>
  <c r="CJ17" i="10"/>
  <c r="CI17" i="10"/>
  <c r="CH17" i="10"/>
  <c r="CG17" i="10"/>
  <c r="CF17" i="10"/>
  <c r="CE17" i="10"/>
  <c r="CD17" i="10"/>
  <c r="CC17" i="10"/>
  <c r="CB17" i="10"/>
  <c r="CA17" i="10"/>
  <c r="BZ17" i="10"/>
  <c r="BY17" i="10"/>
  <c r="BX17" i="10"/>
  <c r="BW17" i="10"/>
  <c r="BV17" i="10"/>
  <c r="BU17" i="10"/>
  <c r="BT17" i="10"/>
  <c r="BS17" i="10"/>
  <c r="BR17" i="10"/>
  <c r="BQ17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DO16" i="10"/>
  <c r="DN16" i="10"/>
  <c r="DM16" i="10"/>
  <c r="DL16" i="10"/>
  <c r="DK16" i="10"/>
  <c r="DJ16" i="10"/>
  <c r="DI16" i="10"/>
  <c r="DH16" i="10"/>
  <c r="DG16" i="10"/>
  <c r="DF16" i="10"/>
  <c r="DE16" i="10"/>
  <c r="DD16" i="10"/>
  <c r="DC16" i="10"/>
  <c r="DB16" i="10"/>
  <c r="DA16" i="10"/>
  <c r="CZ16" i="10"/>
  <c r="CY16" i="10"/>
  <c r="CX16" i="10"/>
  <c r="CW16" i="10"/>
  <c r="CV16" i="10"/>
  <c r="CU16" i="10"/>
  <c r="CT16" i="10"/>
  <c r="CS16" i="10"/>
  <c r="CR16" i="10"/>
  <c r="CQ16" i="10"/>
  <c r="CP16" i="10"/>
  <c r="CO16" i="10"/>
  <c r="CN16" i="10"/>
  <c r="CM16" i="10"/>
  <c r="CL16" i="10"/>
  <c r="CK16" i="10"/>
  <c r="CJ16" i="10"/>
  <c r="CI16" i="10"/>
  <c r="CH16" i="10"/>
  <c r="CG16" i="10"/>
  <c r="CF16" i="10"/>
  <c r="CE16" i="10"/>
  <c r="CD16" i="10"/>
  <c r="CC16" i="10"/>
  <c r="CB16" i="10"/>
  <c r="CA16" i="10"/>
  <c r="BZ16" i="10"/>
  <c r="BY16" i="10"/>
  <c r="BX16" i="10"/>
  <c r="BW16" i="10"/>
  <c r="BV16" i="10"/>
  <c r="BU16" i="10"/>
  <c r="BT16" i="10"/>
  <c r="BS16" i="10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DO15" i="10"/>
  <c r="DN15" i="10"/>
  <c r="DM15" i="10"/>
  <c r="DL15" i="10"/>
  <c r="DK15" i="10"/>
  <c r="DJ15" i="10"/>
  <c r="DI15" i="10"/>
  <c r="DH15" i="10"/>
  <c r="DG15" i="10"/>
  <c r="DF15" i="10"/>
  <c r="DE15" i="10"/>
  <c r="DD15" i="10"/>
  <c r="DC15" i="10"/>
  <c r="DB15" i="10"/>
  <c r="DA15" i="10"/>
  <c r="CZ15" i="10"/>
  <c r="CY15" i="10"/>
  <c r="CX15" i="10"/>
  <c r="CW15" i="10"/>
  <c r="CV15" i="10"/>
  <c r="CU15" i="10"/>
  <c r="CT15" i="10"/>
  <c r="CS15" i="10"/>
  <c r="CR15" i="10"/>
  <c r="CQ15" i="10"/>
  <c r="CP15" i="10"/>
  <c r="CO15" i="10"/>
  <c r="CN15" i="10"/>
  <c r="CM15" i="10"/>
  <c r="CL15" i="10"/>
  <c r="CK15" i="10"/>
  <c r="CJ15" i="10"/>
  <c r="CI15" i="10"/>
  <c r="CH15" i="10"/>
  <c r="CG15" i="10"/>
  <c r="CF15" i="10"/>
  <c r="CE15" i="10"/>
  <c r="CD15" i="10"/>
  <c r="CC15" i="10"/>
  <c r="CB15" i="10"/>
  <c r="CA15" i="10"/>
  <c r="BZ15" i="10"/>
  <c r="BY15" i="10"/>
  <c r="BX15" i="10"/>
  <c r="BW15" i="10"/>
  <c r="BV15" i="10"/>
  <c r="BU15" i="10"/>
  <c r="BT15" i="10"/>
  <c r="BS15" i="10"/>
  <c r="BR15" i="10"/>
  <c r="BQ15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DO14" i="10"/>
  <c r="DN14" i="10"/>
  <c r="DM14" i="10"/>
  <c r="DL14" i="10"/>
  <c r="DK14" i="10"/>
  <c r="DJ14" i="10"/>
  <c r="DI14" i="10"/>
  <c r="DH14" i="10"/>
  <c r="DG14" i="10"/>
  <c r="DF14" i="10"/>
  <c r="DE14" i="10"/>
  <c r="DD14" i="10"/>
  <c r="DC14" i="10"/>
  <c r="DB14" i="10"/>
  <c r="DA14" i="10"/>
  <c r="CZ14" i="10"/>
  <c r="CY14" i="10"/>
  <c r="CX14" i="10"/>
  <c r="CW14" i="10"/>
  <c r="CV14" i="10"/>
  <c r="CU14" i="10"/>
  <c r="CT14" i="10"/>
  <c r="CS14" i="10"/>
  <c r="CR14" i="10"/>
  <c r="CQ14" i="10"/>
  <c r="CP14" i="10"/>
  <c r="CO14" i="10"/>
  <c r="CN14" i="10"/>
  <c r="CM14" i="10"/>
  <c r="CL14" i="10"/>
  <c r="CK14" i="10"/>
  <c r="CJ14" i="10"/>
  <c r="CI14" i="10"/>
  <c r="CH14" i="10"/>
  <c r="CG14" i="10"/>
  <c r="CF14" i="10"/>
  <c r="CE14" i="10"/>
  <c r="CD14" i="10"/>
  <c r="CC14" i="10"/>
  <c r="CB14" i="10"/>
  <c r="CA14" i="10"/>
  <c r="BZ14" i="10"/>
  <c r="BY14" i="10"/>
  <c r="BX14" i="10"/>
  <c r="BW14" i="10"/>
  <c r="BV14" i="10"/>
  <c r="BU14" i="10"/>
  <c r="BT14" i="10"/>
  <c r="BS14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DO13" i="10"/>
  <c r="DN13" i="10"/>
  <c r="DM13" i="10"/>
  <c r="DL13" i="10"/>
  <c r="DK13" i="10"/>
  <c r="DJ13" i="10"/>
  <c r="DI13" i="10"/>
  <c r="DH13" i="10"/>
  <c r="DG13" i="10"/>
  <c r="DF13" i="10"/>
  <c r="DE13" i="10"/>
  <c r="DD13" i="10"/>
  <c r="DC13" i="10"/>
  <c r="DB13" i="10"/>
  <c r="DA13" i="10"/>
  <c r="CZ13" i="10"/>
  <c r="CY13" i="10"/>
  <c r="CX13" i="10"/>
  <c r="CW13" i="10"/>
  <c r="CV13" i="10"/>
  <c r="CU13" i="10"/>
  <c r="CT13" i="10"/>
  <c r="CS13" i="10"/>
  <c r="CR13" i="10"/>
  <c r="CQ13" i="10"/>
  <c r="CP13" i="10"/>
  <c r="CO13" i="10"/>
  <c r="CN13" i="10"/>
  <c r="CM13" i="10"/>
  <c r="CL13" i="10"/>
  <c r="CK13" i="10"/>
  <c r="CJ13" i="10"/>
  <c r="CI13" i="10"/>
  <c r="CH13" i="10"/>
  <c r="CG13" i="10"/>
  <c r="CF13" i="10"/>
  <c r="CE13" i="10"/>
  <c r="CD13" i="10"/>
  <c r="CC13" i="10"/>
  <c r="CB13" i="10"/>
  <c r="CA13" i="10"/>
  <c r="BZ13" i="10"/>
  <c r="BY13" i="10"/>
  <c r="BX13" i="10"/>
  <c r="BW13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DO12" i="10"/>
  <c r="DN12" i="10"/>
  <c r="DM12" i="10"/>
  <c r="DL12" i="10"/>
  <c r="DK12" i="10"/>
  <c r="DJ12" i="10"/>
  <c r="DI12" i="10"/>
  <c r="DH12" i="10"/>
  <c r="DG12" i="10"/>
  <c r="DF12" i="10"/>
  <c r="DE12" i="10"/>
  <c r="DD12" i="10"/>
  <c r="DC12" i="10"/>
  <c r="DB12" i="10"/>
  <c r="DA12" i="10"/>
  <c r="CZ12" i="10"/>
  <c r="CY12" i="10"/>
  <c r="CX12" i="10"/>
  <c r="CW12" i="10"/>
  <c r="CV12" i="10"/>
  <c r="CU12" i="10"/>
  <c r="CT12" i="10"/>
  <c r="CS12" i="10"/>
  <c r="CR12" i="10"/>
  <c r="CQ12" i="10"/>
  <c r="CP12" i="10"/>
  <c r="CO12" i="10"/>
  <c r="CN12" i="10"/>
  <c r="CM12" i="10"/>
  <c r="CL12" i="10"/>
  <c r="CK12" i="10"/>
  <c r="CJ12" i="10"/>
  <c r="CI12" i="10"/>
  <c r="CH12" i="10"/>
  <c r="CG12" i="10"/>
  <c r="CF12" i="10"/>
  <c r="CE12" i="10"/>
  <c r="CD12" i="10"/>
  <c r="CC12" i="10"/>
  <c r="CB12" i="10"/>
  <c r="CA12" i="10"/>
  <c r="BZ12" i="10"/>
  <c r="BY12" i="10"/>
  <c r="BX12" i="10"/>
  <c r="BW12" i="10"/>
  <c r="BV12" i="10"/>
  <c r="BU12" i="10"/>
  <c r="BT12" i="10"/>
  <c r="BS12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DO11" i="10"/>
  <c r="DN11" i="10"/>
  <c r="DM11" i="10"/>
  <c r="DL11" i="10"/>
  <c r="DK11" i="10"/>
  <c r="DJ11" i="10"/>
  <c r="DI11" i="10"/>
  <c r="DH11" i="10"/>
  <c r="DG11" i="10"/>
  <c r="DF11" i="10"/>
  <c r="DE11" i="10"/>
  <c r="DD11" i="10"/>
  <c r="DC11" i="10"/>
  <c r="DB11" i="10"/>
  <c r="DA11" i="10"/>
  <c r="CZ11" i="10"/>
  <c r="CY11" i="10"/>
  <c r="CX11" i="10"/>
  <c r="CW11" i="10"/>
  <c r="CV11" i="10"/>
  <c r="CU11" i="10"/>
  <c r="CT11" i="10"/>
  <c r="CS11" i="10"/>
  <c r="CR11" i="10"/>
  <c r="CQ11" i="10"/>
  <c r="CP11" i="10"/>
  <c r="CO11" i="10"/>
  <c r="CN11" i="10"/>
  <c r="CM11" i="10"/>
  <c r="CL11" i="10"/>
  <c r="CK11" i="10"/>
  <c r="CJ11" i="10"/>
  <c r="CI11" i="10"/>
  <c r="CH11" i="10"/>
  <c r="CG11" i="10"/>
  <c r="CF11" i="10"/>
  <c r="CE11" i="10"/>
  <c r="CD11" i="10"/>
  <c r="CC11" i="10"/>
  <c r="CB11" i="10"/>
  <c r="CA11" i="10"/>
  <c r="BZ11" i="10"/>
  <c r="BY11" i="10"/>
  <c r="BX11" i="10"/>
  <c r="BW11" i="10"/>
  <c r="BV11" i="10"/>
  <c r="BU11" i="10"/>
  <c r="BT11" i="10"/>
  <c r="BS11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DO9" i="10"/>
  <c r="DN9" i="10"/>
  <c r="DM9" i="10"/>
  <c r="DL9" i="10"/>
  <c r="DK9" i="10"/>
  <c r="DJ9" i="10"/>
  <c r="DI9" i="10"/>
  <c r="DH9" i="10"/>
  <c r="DG9" i="10"/>
  <c r="DF9" i="10"/>
  <c r="DE9" i="10"/>
  <c r="DD9" i="10"/>
  <c r="DC9" i="10"/>
  <c r="DB9" i="10"/>
  <c r="DA9" i="10"/>
  <c r="CZ9" i="10"/>
  <c r="CY9" i="10"/>
  <c r="CX9" i="10"/>
  <c r="CW9" i="10"/>
  <c r="CV9" i="10"/>
  <c r="CU9" i="10"/>
  <c r="CT9" i="10"/>
  <c r="CS9" i="10"/>
  <c r="CR9" i="10"/>
  <c r="CQ9" i="10"/>
  <c r="CP9" i="10"/>
  <c r="CO9" i="10"/>
  <c r="CN9" i="10"/>
  <c r="CM9" i="10"/>
  <c r="CL9" i="10"/>
  <c r="CK9" i="10"/>
  <c r="CJ9" i="10"/>
  <c r="CI9" i="10"/>
  <c r="CH9" i="10"/>
  <c r="CG9" i="10"/>
  <c r="CF9" i="10"/>
  <c r="CE9" i="10"/>
  <c r="CD9" i="10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DO8" i="10"/>
  <c r="DN8" i="10"/>
  <c r="DM8" i="10"/>
  <c r="DL8" i="10"/>
  <c r="DK8" i="10"/>
  <c r="DJ8" i="10"/>
  <c r="DI8" i="10"/>
  <c r="DH8" i="10"/>
  <c r="DG8" i="10"/>
  <c r="DF8" i="10"/>
  <c r="DE8" i="10"/>
  <c r="DD8" i="10"/>
  <c r="DC8" i="10"/>
  <c r="DB8" i="10"/>
  <c r="DA8" i="10"/>
  <c r="CZ8" i="10"/>
  <c r="CY8" i="10"/>
  <c r="CX8" i="10"/>
  <c r="CW8" i="10"/>
  <c r="CV8" i="10"/>
  <c r="CU8" i="10"/>
  <c r="CT8" i="10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DO7" i="10"/>
  <c r="DN7" i="10"/>
  <c r="DM7" i="10"/>
  <c r="DL7" i="10"/>
  <c r="DK7" i="10"/>
  <c r="DJ7" i="10"/>
  <c r="DI7" i="10"/>
  <c r="DH7" i="10"/>
  <c r="DG7" i="10"/>
  <c r="DF7" i="10"/>
  <c r="DE7" i="10"/>
  <c r="DD7" i="10"/>
  <c r="DC7" i="10"/>
  <c r="DB7" i="10"/>
  <c r="DA7" i="10"/>
  <c r="CZ7" i="10"/>
  <c r="CY7" i="10"/>
  <c r="CX7" i="10"/>
  <c r="CW7" i="10"/>
  <c r="CV7" i="10"/>
  <c r="CU7" i="10"/>
  <c r="CT7" i="10"/>
  <c r="CS7" i="10"/>
  <c r="CR7" i="10"/>
  <c r="CQ7" i="10"/>
  <c r="CP7" i="10"/>
  <c r="CO7" i="10"/>
  <c r="CN7" i="10"/>
  <c r="CM7" i="10"/>
  <c r="CL7" i="10"/>
  <c r="CK7" i="10"/>
  <c r="CJ7" i="10"/>
  <c r="CI7" i="10"/>
  <c r="CH7" i="10"/>
  <c r="CG7" i="10"/>
  <c r="CF7" i="10"/>
  <c r="CE7" i="10"/>
  <c r="CD7" i="10"/>
  <c r="CC7" i="10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DO6" i="10"/>
  <c r="DN6" i="10"/>
  <c r="DM6" i="10"/>
  <c r="DL6" i="10"/>
  <c r="DK6" i="10"/>
  <c r="DJ6" i="10"/>
  <c r="DI6" i="10"/>
  <c r="DH6" i="10"/>
  <c r="DG6" i="10"/>
  <c r="DF6" i="10"/>
  <c r="DE6" i="10"/>
  <c r="DD6" i="10"/>
  <c r="DC6" i="10"/>
  <c r="DB6" i="10"/>
  <c r="DA6" i="10"/>
  <c r="CZ6" i="10"/>
  <c r="CY6" i="10"/>
  <c r="CX6" i="10"/>
  <c r="CW6" i="10"/>
  <c r="CV6" i="10"/>
  <c r="CU6" i="10"/>
  <c r="CT6" i="10"/>
  <c r="CS6" i="10"/>
  <c r="CR6" i="10"/>
  <c r="CQ6" i="10"/>
  <c r="CP6" i="10"/>
  <c r="CO6" i="10"/>
  <c r="CN6" i="10"/>
  <c r="CM6" i="10"/>
  <c r="CL6" i="10"/>
  <c r="CK6" i="10"/>
  <c r="CJ6" i="10"/>
  <c r="CI6" i="10"/>
  <c r="CH6" i="10"/>
  <c r="CG6" i="10"/>
  <c r="CF6" i="10"/>
  <c r="CE6" i="10"/>
  <c r="CD6" i="10"/>
  <c r="CC6" i="10"/>
  <c r="CB6" i="10"/>
  <c r="CA6" i="10"/>
  <c r="BZ6" i="10"/>
  <c r="BY6" i="10"/>
  <c r="BX6" i="10"/>
  <c r="BW6" i="10"/>
  <c r="BV6" i="10"/>
  <c r="BU6" i="10"/>
  <c r="BT6" i="10"/>
  <c r="BS6" i="10"/>
  <c r="BR6" i="10"/>
  <c r="BQ6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DO5" i="10"/>
  <c r="DN5" i="10"/>
  <c r="DM5" i="10"/>
  <c r="DL5" i="10"/>
  <c r="DL105" i="10" s="1"/>
  <c r="DK5" i="10"/>
  <c r="DJ5" i="10"/>
  <c r="DI5" i="10"/>
  <c r="DH5" i="10"/>
  <c r="DG5" i="10"/>
  <c r="DF5" i="10"/>
  <c r="DE5" i="10"/>
  <c r="DD5" i="10"/>
  <c r="DD105" i="10" s="1"/>
  <c r="DC5" i="10"/>
  <c r="DB5" i="10"/>
  <c r="DA5" i="10"/>
  <c r="CZ5" i="10"/>
  <c r="CY5" i="10"/>
  <c r="CX5" i="10"/>
  <c r="CW5" i="10"/>
  <c r="CV5" i="10"/>
  <c r="CV105" i="10" s="1"/>
  <c r="CU5" i="10"/>
  <c r="CT5" i="10"/>
  <c r="CS5" i="10"/>
  <c r="CR5" i="10"/>
  <c r="CQ5" i="10"/>
  <c r="CP5" i="10"/>
  <c r="CO5" i="10"/>
  <c r="CN5" i="10"/>
  <c r="CN105" i="10" s="1"/>
  <c r="CM5" i="10"/>
  <c r="CL5" i="10"/>
  <c r="CK5" i="10"/>
  <c r="CJ5" i="10"/>
  <c r="CI5" i="10"/>
  <c r="CH5" i="10"/>
  <c r="CG5" i="10"/>
  <c r="CF5" i="10"/>
  <c r="CF105" i="10" s="1"/>
  <c r="CE5" i="10"/>
  <c r="CD5" i="10"/>
  <c r="CC5" i="10"/>
  <c r="CB5" i="10"/>
  <c r="CA5" i="10"/>
  <c r="BZ5" i="10"/>
  <c r="BY5" i="10"/>
  <c r="BX5" i="10"/>
  <c r="BX105" i="10" s="1"/>
  <c r="BW5" i="10"/>
  <c r="BV5" i="10"/>
  <c r="BU5" i="10"/>
  <c r="BT5" i="10"/>
  <c r="BS5" i="10"/>
  <c r="BR5" i="10"/>
  <c r="BQ5" i="10"/>
  <c r="BP5" i="10"/>
  <c r="BP105" i="10" s="1"/>
  <c r="BO5" i="10"/>
  <c r="BN5" i="10"/>
  <c r="BM5" i="10"/>
  <c r="BL5" i="10"/>
  <c r="BK5" i="10"/>
  <c r="BJ5" i="10"/>
  <c r="BI5" i="10"/>
  <c r="BH5" i="10"/>
  <c r="BH105" i="10" s="1"/>
  <c r="BG5" i="10"/>
  <c r="BF5" i="10"/>
  <c r="BE5" i="10"/>
  <c r="BD5" i="10"/>
  <c r="BC5" i="10"/>
  <c r="BB5" i="10"/>
  <c r="BA5" i="10"/>
  <c r="AZ5" i="10"/>
  <c r="AZ105" i="10" s="1"/>
  <c r="AY5" i="10"/>
  <c r="AX5" i="10"/>
  <c r="AW5" i="10"/>
  <c r="AV5" i="10"/>
  <c r="AU5" i="10"/>
  <c r="AT5" i="10"/>
  <c r="AS5" i="10"/>
  <c r="AR5" i="10"/>
  <c r="AR105" i="10" s="1"/>
  <c r="AQ5" i="10"/>
  <c r="AP5" i="10"/>
  <c r="AO5" i="10"/>
  <c r="AN5" i="10"/>
  <c r="AM5" i="10"/>
  <c r="AL5" i="10"/>
  <c r="AK5" i="10"/>
  <c r="AJ5" i="10"/>
  <c r="AJ105" i="10" s="1"/>
  <c r="AI5" i="10"/>
  <c r="AH5" i="10"/>
  <c r="AG5" i="10"/>
  <c r="AF5" i="10"/>
  <c r="AE5" i="10"/>
  <c r="AD5" i="10"/>
  <c r="AC5" i="10"/>
  <c r="AB5" i="10"/>
  <c r="AB105" i="10" s="1"/>
  <c r="AA5" i="10"/>
  <c r="Z5" i="10"/>
  <c r="Y5" i="10"/>
  <c r="X5" i="10"/>
  <c r="W5" i="10"/>
  <c r="V5" i="10"/>
  <c r="U5" i="10"/>
  <c r="T5" i="10"/>
  <c r="T105" i="10" s="1"/>
  <c r="S5" i="10"/>
  <c r="R5" i="10"/>
  <c r="Q5" i="10"/>
  <c r="P5" i="10"/>
  <c r="O5" i="10"/>
  <c r="N5" i="10"/>
  <c r="M5" i="10"/>
  <c r="L5" i="10"/>
  <c r="L105" i="10" s="1"/>
  <c r="K5" i="10"/>
  <c r="J5" i="10"/>
  <c r="I5" i="10"/>
  <c r="H5" i="10"/>
  <c r="G5" i="10"/>
  <c r="F5" i="10"/>
  <c r="E5" i="10"/>
  <c r="D5" i="10"/>
  <c r="D105" i="10" s="1"/>
  <c r="C5" i="10"/>
  <c r="DO4" i="10"/>
  <c r="DN4" i="10"/>
  <c r="DM4" i="10"/>
  <c r="DL4" i="10"/>
  <c r="DK4" i="10"/>
  <c r="DJ4" i="10"/>
  <c r="DI4" i="10"/>
  <c r="DI104" i="10" s="1"/>
  <c r="DH4" i="10"/>
  <c r="DG4" i="10"/>
  <c r="DF4" i="10"/>
  <c r="DE4" i="10"/>
  <c r="DD4" i="10"/>
  <c r="DC4" i="10"/>
  <c r="DB4" i="10"/>
  <c r="DA4" i="10"/>
  <c r="DA104" i="10" s="1"/>
  <c r="CZ4" i="10"/>
  <c r="CY4" i="10"/>
  <c r="CX4" i="10"/>
  <c r="CW4" i="10"/>
  <c r="CV4" i="10"/>
  <c r="CU4" i="10"/>
  <c r="CT4" i="10"/>
  <c r="CS4" i="10"/>
  <c r="CS104" i="10" s="1"/>
  <c r="CR4" i="10"/>
  <c r="CQ4" i="10"/>
  <c r="CP4" i="10"/>
  <c r="CO4" i="10"/>
  <c r="CN4" i="10"/>
  <c r="CM4" i="10"/>
  <c r="CL4" i="10"/>
  <c r="CK4" i="10"/>
  <c r="CK104" i="10" s="1"/>
  <c r="CJ4" i="10"/>
  <c r="CI4" i="10"/>
  <c r="CH4" i="10"/>
  <c r="CG4" i="10"/>
  <c r="CF4" i="10"/>
  <c r="CE4" i="10"/>
  <c r="CD4" i="10"/>
  <c r="CC4" i="10"/>
  <c r="CC104" i="10" s="1"/>
  <c r="CB4" i="10"/>
  <c r="CA4" i="10"/>
  <c r="BZ4" i="10"/>
  <c r="BY4" i="10"/>
  <c r="BX4" i="10"/>
  <c r="BW4" i="10"/>
  <c r="BV4" i="10"/>
  <c r="BU4" i="10"/>
  <c r="BU104" i="10" s="1"/>
  <c r="BT4" i="10"/>
  <c r="BS4" i="10"/>
  <c r="BR4" i="10"/>
  <c r="BQ4" i="10"/>
  <c r="BP4" i="10"/>
  <c r="BO4" i="10"/>
  <c r="BN4" i="10"/>
  <c r="BM4" i="10"/>
  <c r="BM104" i="10" s="1"/>
  <c r="BL4" i="10"/>
  <c r="BK4" i="10"/>
  <c r="BJ4" i="10"/>
  <c r="BI4" i="10"/>
  <c r="BH4" i="10"/>
  <c r="BG4" i="10"/>
  <c r="BF4" i="10"/>
  <c r="BE4" i="10"/>
  <c r="BE103" i="10" s="1"/>
  <c r="BD4" i="10"/>
  <c r="BC4" i="10"/>
  <c r="BB4" i="10"/>
  <c r="BA4" i="10"/>
  <c r="AZ4" i="10"/>
  <c r="AY4" i="10"/>
  <c r="AX4" i="10"/>
  <c r="AW4" i="10"/>
  <c r="AW104" i="10" s="1"/>
  <c r="AV4" i="10"/>
  <c r="AU4" i="10"/>
  <c r="AT4" i="10"/>
  <c r="AS4" i="10"/>
  <c r="AR4" i="10"/>
  <c r="AQ4" i="10"/>
  <c r="AP4" i="10"/>
  <c r="AO4" i="10"/>
  <c r="AO104" i="10" s="1"/>
  <c r="AN4" i="10"/>
  <c r="AM4" i="10"/>
  <c r="AL4" i="10"/>
  <c r="AK4" i="10"/>
  <c r="AJ4" i="10"/>
  <c r="AI4" i="10"/>
  <c r="AH4" i="10"/>
  <c r="AG4" i="10"/>
  <c r="AG104" i="10" s="1"/>
  <c r="AF4" i="10"/>
  <c r="AE4" i="10"/>
  <c r="AD4" i="10"/>
  <c r="AC4" i="10"/>
  <c r="AB4" i="10"/>
  <c r="AA4" i="10"/>
  <c r="Z4" i="10"/>
  <c r="Y4" i="10"/>
  <c r="Y103" i="10" s="1"/>
  <c r="X4" i="10"/>
  <c r="W4" i="10"/>
  <c r="V4" i="10"/>
  <c r="U4" i="10"/>
  <c r="T4" i="10"/>
  <c r="S4" i="10"/>
  <c r="R4" i="10"/>
  <c r="Q4" i="10"/>
  <c r="Q104" i="10" s="1"/>
  <c r="P4" i="10"/>
  <c r="O4" i="10"/>
  <c r="N4" i="10"/>
  <c r="M4" i="10"/>
  <c r="L4" i="10"/>
  <c r="K4" i="10"/>
  <c r="J4" i="10"/>
  <c r="I4" i="10"/>
  <c r="I104" i="10" s="1"/>
  <c r="H4" i="10"/>
  <c r="G4" i="10"/>
  <c r="F4" i="10"/>
  <c r="E4" i="10"/>
  <c r="D4" i="10"/>
  <c r="C4" i="10"/>
  <c r="DO3" i="10"/>
  <c r="DN3" i="10"/>
  <c r="DN103" i="10" s="1"/>
  <c r="DM3" i="10"/>
  <c r="DL3" i="10"/>
  <c r="DK3" i="10"/>
  <c r="DJ3" i="10"/>
  <c r="DI3" i="10"/>
  <c r="DH3" i="10"/>
  <c r="DG3" i="10"/>
  <c r="DF3" i="10"/>
  <c r="DF103" i="10" s="1"/>
  <c r="DE3" i="10"/>
  <c r="DD3" i="10"/>
  <c r="DC3" i="10"/>
  <c r="DB3" i="10"/>
  <c r="DA3" i="10"/>
  <c r="CZ3" i="10"/>
  <c r="CY3" i="10"/>
  <c r="CX3" i="10"/>
  <c r="CX103" i="10" s="1"/>
  <c r="CW3" i="10"/>
  <c r="CV3" i="10"/>
  <c r="CU3" i="10"/>
  <c r="CT3" i="10"/>
  <c r="CS3" i="10"/>
  <c r="CR3" i="10"/>
  <c r="CQ3" i="10"/>
  <c r="CP3" i="10"/>
  <c r="CP103" i="10" s="1"/>
  <c r="CO3" i="10"/>
  <c r="CN3" i="10"/>
  <c r="CM3" i="10"/>
  <c r="CL3" i="10"/>
  <c r="CK3" i="10"/>
  <c r="CJ3" i="10"/>
  <c r="CI3" i="10"/>
  <c r="CH3" i="10"/>
  <c r="CH103" i="10" s="1"/>
  <c r="CG3" i="10"/>
  <c r="CF3" i="10"/>
  <c r="CE3" i="10"/>
  <c r="CD3" i="10"/>
  <c r="CC3" i="10"/>
  <c r="CB3" i="10"/>
  <c r="CA3" i="10"/>
  <c r="BZ3" i="10"/>
  <c r="BZ103" i="10" s="1"/>
  <c r="BY3" i="10"/>
  <c r="BX3" i="10"/>
  <c r="BW3" i="10"/>
  <c r="BV3" i="10"/>
  <c r="BU3" i="10"/>
  <c r="BT3" i="10"/>
  <c r="BS3" i="10"/>
  <c r="BR3" i="10"/>
  <c r="BR103" i="10" s="1"/>
  <c r="BQ3" i="10"/>
  <c r="BP3" i="10"/>
  <c r="BO3" i="10"/>
  <c r="BN3" i="10"/>
  <c r="BM3" i="10"/>
  <c r="BL3" i="10"/>
  <c r="BK3" i="10"/>
  <c r="BJ3" i="10"/>
  <c r="BJ103" i="10" s="1"/>
  <c r="BI3" i="10"/>
  <c r="BH3" i="10"/>
  <c r="BG3" i="10"/>
  <c r="BF3" i="10"/>
  <c r="BE3" i="10"/>
  <c r="BD3" i="10"/>
  <c r="BC3" i="10"/>
  <c r="BB3" i="10"/>
  <c r="BA3" i="10"/>
  <c r="AZ3" i="10"/>
  <c r="AY3" i="10"/>
  <c r="AX3" i="10"/>
  <c r="AW3" i="10"/>
  <c r="AV3" i="10"/>
  <c r="AU3" i="10"/>
  <c r="AT3" i="10"/>
  <c r="AT103" i="10" s="1"/>
  <c r="AS3" i="10"/>
  <c r="AR3" i="10"/>
  <c r="AQ3" i="10"/>
  <c r="AP3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D103" i="10" s="1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DO2" i="10"/>
  <c r="DN2" i="10"/>
  <c r="DM2" i="10"/>
  <c r="DL2" i="10"/>
  <c r="DK2" i="10"/>
  <c r="DJ2" i="10"/>
  <c r="DI2" i="10"/>
  <c r="DH2" i="10"/>
  <c r="DG2" i="10"/>
  <c r="DF2" i="10"/>
  <c r="DE2" i="10"/>
  <c r="DD2" i="10"/>
  <c r="DC2" i="10"/>
  <c r="DB2" i="10"/>
  <c r="DA2" i="10"/>
  <c r="CZ2" i="10"/>
  <c r="CY2" i="10"/>
  <c r="CX2" i="10"/>
  <c r="CW2" i="10"/>
  <c r="CV2" i="10"/>
  <c r="CU2" i="10"/>
  <c r="CT2" i="10"/>
  <c r="CS2" i="10"/>
  <c r="CR2" i="10"/>
  <c r="CQ2" i="10"/>
  <c r="CP2" i="10"/>
  <c r="CO2" i="10"/>
  <c r="CN2" i="10"/>
  <c r="CM2" i="10"/>
  <c r="CL2" i="10"/>
  <c r="CK2" i="10"/>
  <c r="CJ2" i="10"/>
  <c r="CI2" i="10"/>
  <c r="CH2" i="10"/>
  <c r="CG2" i="10"/>
  <c r="CF2" i="10"/>
  <c r="CE2" i="10"/>
  <c r="CD2" i="10"/>
  <c r="CC2" i="10"/>
  <c r="CB2" i="10"/>
  <c r="CA2" i="10"/>
  <c r="BZ2" i="10"/>
  <c r="BY2" i="10"/>
  <c r="BX2" i="10"/>
  <c r="BW2" i="10"/>
  <c r="BV2" i="10"/>
  <c r="BU2" i="10"/>
  <c r="BT2" i="10"/>
  <c r="BS2" i="10"/>
  <c r="BR2" i="10"/>
  <c r="BQ2" i="10"/>
  <c r="BP2" i="10"/>
  <c r="BO2" i="10"/>
  <c r="BN2" i="10"/>
  <c r="BM2" i="10"/>
  <c r="BL2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K103" i="10" s="1"/>
  <c r="J2" i="10"/>
  <c r="I2" i="10"/>
  <c r="H2" i="10"/>
  <c r="G2" i="10"/>
  <c r="F2" i="10"/>
  <c r="E2" i="10"/>
  <c r="D2" i="10"/>
  <c r="C2" i="10"/>
  <c r="CF105" i="9"/>
  <c r="CA105" i="9"/>
  <c r="AO105" i="9"/>
  <c r="AJ105" i="9"/>
  <c r="K105" i="9"/>
  <c r="I105" i="9"/>
  <c r="DB104" i="9"/>
  <c r="DA104" i="9"/>
  <c r="CG104" i="9"/>
  <c r="CF104" i="9"/>
  <c r="BL104" i="9"/>
  <c r="BJ104" i="9"/>
  <c r="AP104" i="9"/>
  <c r="AO104" i="9"/>
  <c r="U104" i="9"/>
  <c r="T104" i="9"/>
  <c r="DM103" i="9"/>
  <c r="DK103" i="9"/>
  <c r="CQ103" i="9"/>
  <c r="CP103" i="9"/>
  <c r="BV103" i="9"/>
  <c r="BU103" i="9"/>
  <c r="BA103" i="9"/>
  <c r="AY103" i="9"/>
  <c r="AE103" i="9"/>
  <c r="AD103" i="9"/>
  <c r="L103" i="9"/>
  <c r="K103" i="9"/>
  <c r="DO101" i="9"/>
  <c r="DN101" i="9"/>
  <c r="DM101" i="9"/>
  <c r="DL101" i="9"/>
  <c r="DK101" i="9"/>
  <c r="DJ101" i="9"/>
  <c r="DI101" i="9"/>
  <c r="DH101" i="9"/>
  <c r="DG101" i="9"/>
  <c r="DF101" i="9"/>
  <c r="DE101" i="9"/>
  <c r="DD101" i="9"/>
  <c r="DC101" i="9"/>
  <c r="DB101" i="9"/>
  <c r="DA101" i="9"/>
  <c r="CZ101" i="9"/>
  <c r="CY101" i="9"/>
  <c r="CX101" i="9"/>
  <c r="CW101" i="9"/>
  <c r="CV101" i="9"/>
  <c r="CU101" i="9"/>
  <c r="CT101" i="9"/>
  <c r="CS101" i="9"/>
  <c r="CR101" i="9"/>
  <c r="CQ101" i="9"/>
  <c r="CP101" i="9"/>
  <c r="CO101" i="9"/>
  <c r="CN101" i="9"/>
  <c r="CM101" i="9"/>
  <c r="CL101" i="9"/>
  <c r="CK101" i="9"/>
  <c r="CJ101" i="9"/>
  <c r="CI101" i="9"/>
  <c r="CH101" i="9"/>
  <c r="CG101" i="9"/>
  <c r="CF101" i="9"/>
  <c r="CE101" i="9"/>
  <c r="CD101" i="9"/>
  <c r="CC101" i="9"/>
  <c r="CB101" i="9"/>
  <c r="CA101" i="9"/>
  <c r="BZ101" i="9"/>
  <c r="BY101" i="9"/>
  <c r="BX101" i="9"/>
  <c r="BW101" i="9"/>
  <c r="BV101" i="9"/>
  <c r="BU101" i="9"/>
  <c r="BT101" i="9"/>
  <c r="BS101" i="9"/>
  <c r="BR101" i="9"/>
  <c r="BQ101" i="9"/>
  <c r="BP101" i="9"/>
  <c r="BO101" i="9"/>
  <c r="BN101" i="9"/>
  <c r="BM101" i="9"/>
  <c r="BL101" i="9"/>
  <c r="BK101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DO100" i="9"/>
  <c r="DN100" i="9"/>
  <c r="DM100" i="9"/>
  <c r="DL100" i="9"/>
  <c r="DK100" i="9"/>
  <c r="DJ100" i="9"/>
  <c r="DI100" i="9"/>
  <c r="DH100" i="9"/>
  <c r="DG100" i="9"/>
  <c r="DF100" i="9"/>
  <c r="DE100" i="9"/>
  <c r="DD100" i="9"/>
  <c r="DC100" i="9"/>
  <c r="DB100" i="9"/>
  <c r="DA100" i="9"/>
  <c r="CZ100" i="9"/>
  <c r="CY100" i="9"/>
  <c r="CX100" i="9"/>
  <c r="CW100" i="9"/>
  <c r="CV100" i="9"/>
  <c r="CU100" i="9"/>
  <c r="CT100" i="9"/>
  <c r="CS100" i="9"/>
  <c r="CR100" i="9"/>
  <c r="CQ100" i="9"/>
  <c r="CP100" i="9"/>
  <c r="CO100" i="9"/>
  <c r="CN100" i="9"/>
  <c r="CM100" i="9"/>
  <c r="CL100" i="9"/>
  <c r="CK100" i="9"/>
  <c r="CJ100" i="9"/>
  <c r="CI100" i="9"/>
  <c r="CH100" i="9"/>
  <c r="CG100" i="9"/>
  <c r="CF100" i="9"/>
  <c r="CE100" i="9"/>
  <c r="CD100" i="9"/>
  <c r="CC100" i="9"/>
  <c r="CB100" i="9"/>
  <c r="CA100" i="9"/>
  <c r="BZ100" i="9"/>
  <c r="BY100" i="9"/>
  <c r="BX100" i="9"/>
  <c r="BW100" i="9"/>
  <c r="BV100" i="9"/>
  <c r="BU100" i="9"/>
  <c r="BT100" i="9"/>
  <c r="BS100" i="9"/>
  <c r="BR100" i="9"/>
  <c r="BQ100" i="9"/>
  <c r="BP100" i="9"/>
  <c r="BO100" i="9"/>
  <c r="BN100" i="9"/>
  <c r="BM100" i="9"/>
  <c r="BL100" i="9"/>
  <c r="BK100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C100" i="9"/>
  <c r="DO99" i="9"/>
  <c r="DN99" i="9"/>
  <c r="DM99" i="9"/>
  <c r="DL99" i="9"/>
  <c r="DK99" i="9"/>
  <c r="DJ99" i="9"/>
  <c r="DI99" i="9"/>
  <c r="DH99" i="9"/>
  <c r="DG99" i="9"/>
  <c r="DF99" i="9"/>
  <c r="DE99" i="9"/>
  <c r="DD99" i="9"/>
  <c r="DC99" i="9"/>
  <c r="DB99" i="9"/>
  <c r="DA99" i="9"/>
  <c r="CZ99" i="9"/>
  <c r="CY99" i="9"/>
  <c r="CX99" i="9"/>
  <c r="CW99" i="9"/>
  <c r="CV99" i="9"/>
  <c r="CU99" i="9"/>
  <c r="CT99" i="9"/>
  <c r="CS99" i="9"/>
  <c r="CR99" i="9"/>
  <c r="CQ99" i="9"/>
  <c r="CP99" i="9"/>
  <c r="CO99" i="9"/>
  <c r="CN99" i="9"/>
  <c r="CM99" i="9"/>
  <c r="CL99" i="9"/>
  <c r="CK99" i="9"/>
  <c r="CJ99" i="9"/>
  <c r="CI99" i="9"/>
  <c r="CH99" i="9"/>
  <c r="CG99" i="9"/>
  <c r="CF99" i="9"/>
  <c r="CE99" i="9"/>
  <c r="CD99" i="9"/>
  <c r="CC99" i="9"/>
  <c r="CB99" i="9"/>
  <c r="CA99" i="9"/>
  <c r="BZ99" i="9"/>
  <c r="BY99" i="9"/>
  <c r="BX99" i="9"/>
  <c r="BW99" i="9"/>
  <c r="BV99" i="9"/>
  <c r="BU99" i="9"/>
  <c r="BT99" i="9"/>
  <c r="BS99" i="9"/>
  <c r="BR99" i="9"/>
  <c r="BQ99" i="9"/>
  <c r="BP99" i="9"/>
  <c r="BO99" i="9"/>
  <c r="BN99" i="9"/>
  <c r="BM99" i="9"/>
  <c r="BL99" i="9"/>
  <c r="BK99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O99" i="9"/>
  <c r="N99" i="9"/>
  <c r="M99" i="9"/>
  <c r="L99" i="9"/>
  <c r="K99" i="9"/>
  <c r="J99" i="9"/>
  <c r="I99" i="9"/>
  <c r="H99" i="9"/>
  <c r="G99" i="9"/>
  <c r="F99" i="9"/>
  <c r="E99" i="9"/>
  <c r="D99" i="9"/>
  <c r="C99" i="9"/>
  <c r="DO98" i="9"/>
  <c r="DN98" i="9"/>
  <c r="DM98" i="9"/>
  <c r="DL98" i="9"/>
  <c r="DK98" i="9"/>
  <c r="DJ98" i="9"/>
  <c r="DI98" i="9"/>
  <c r="DH98" i="9"/>
  <c r="DG98" i="9"/>
  <c r="DF98" i="9"/>
  <c r="DE98" i="9"/>
  <c r="DD98" i="9"/>
  <c r="DC98" i="9"/>
  <c r="DB98" i="9"/>
  <c r="DA98" i="9"/>
  <c r="CZ98" i="9"/>
  <c r="CY98" i="9"/>
  <c r="CX98" i="9"/>
  <c r="CW98" i="9"/>
  <c r="CV98" i="9"/>
  <c r="CU98" i="9"/>
  <c r="CT98" i="9"/>
  <c r="CS98" i="9"/>
  <c r="CR98" i="9"/>
  <c r="CQ98" i="9"/>
  <c r="CP98" i="9"/>
  <c r="CO98" i="9"/>
  <c r="CN98" i="9"/>
  <c r="CM98" i="9"/>
  <c r="CL98" i="9"/>
  <c r="CK98" i="9"/>
  <c r="CJ98" i="9"/>
  <c r="CI98" i="9"/>
  <c r="CH98" i="9"/>
  <c r="CG98" i="9"/>
  <c r="CF98" i="9"/>
  <c r="CE98" i="9"/>
  <c r="CD98" i="9"/>
  <c r="CC98" i="9"/>
  <c r="CB98" i="9"/>
  <c r="CA98" i="9"/>
  <c r="BZ98" i="9"/>
  <c r="BY98" i="9"/>
  <c r="BX98" i="9"/>
  <c r="BW98" i="9"/>
  <c r="BV98" i="9"/>
  <c r="BU98" i="9"/>
  <c r="BT98" i="9"/>
  <c r="BS98" i="9"/>
  <c r="BR98" i="9"/>
  <c r="BQ98" i="9"/>
  <c r="BP98" i="9"/>
  <c r="BO98" i="9"/>
  <c r="BN98" i="9"/>
  <c r="BM98" i="9"/>
  <c r="BL98" i="9"/>
  <c r="BK98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C98" i="9"/>
  <c r="DO97" i="9"/>
  <c r="DN97" i="9"/>
  <c r="DM97" i="9"/>
  <c r="DL97" i="9"/>
  <c r="DK97" i="9"/>
  <c r="DJ97" i="9"/>
  <c r="DI97" i="9"/>
  <c r="DH97" i="9"/>
  <c r="DG97" i="9"/>
  <c r="DF97" i="9"/>
  <c r="DE97" i="9"/>
  <c r="DD97" i="9"/>
  <c r="DC97" i="9"/>
  <c r="DB97" i="9"/>
  <c r="DA97" i="9"/>
  <c r="CZ97" i="9"/>
  <c r="CY97" i="9"/>
  <c r="CX97" i="9"/>
  <c r="CW97" i="9"/>
  <c r="CV97" i="9"/>
  <c r="CU97" i="9"/>
  <c r="CT97" i="9"/>
  <c r="CS97" i="9"/>
  <c r="CR97" i="9"/>
  <c r="CQ97" i="9"/>
  <c r="CP97" i="9"/>
  <c r="CO97" i="9"/>
  <c r="CN97" i="9"/>
  <c r="CM97" i="9"/>
  <c r="CL97" i="9"/>
  <c r="CK97" i="9"/>
  <c r="CJ97" i="9"/>
  <c r="CI97" i="9"/>
  <c r="CH97" i="9"/>
  <c r="CG97" i="9"/>
  <c r="CF97" i="9"/>
  <c r="CE97" i="9"/>
  <c r="CD97" i="9"/>
  <c r="CC97" i="9"/>
  <c r="CB97" i="9"/>
  <c r="CA97" i="9"/>
  <c r="BZ97" i="9"/>
  <c r="BY97" i="9"/>
  <c r="BX97" i="9"/>
  <c r="BW97" i="9"/>
  <c r="BV97" i="9"/>
  <c r="BU97" i="9"/>
  <c r="BT97" i="9"/>
  <c r="BS97" i="9"/>
  <c r="BR97" i="9"/>
  <c r="BQ97" i="9"/>
  <c r="BP97" i="9"/>
  <c r="BO97" i="9"/>
  <c r="BN97" i="9"/>
  <c r="BM97" i="9"/>
  <c r="BL97" i="9"/>
  <c r="BK97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C97" i="9"/>
  <c r="DO96" i="9"/>
  <c r="DN96" i="9"/>
  <c r="DM96" i="9"/>
  <c r="DL96" i="9"/>
  <c r="DK96" i="9"/>
  <c r="DJ96" i="9"/>
  <c r="DI96" i="9"/>
  <c r="DH96" i="9"/>
  <c r="DG96" i="9"/>
  <c r="DF96" i="9"/>
  <c r="DE96" i="9"/>
  <c r="DD96" i="9"/>
  <c r="DC96" i="9"/>
  <c r="DB96" i="9"/>
  <c r="DA96" i="9"/>
  <c r="CZ96" i="9"/>
  <c r="CY96" i="9"/>
  <c r="CX96" i="9"/>
  <c r="CW96" i="9"/>
  <c r="CV96" i="9"/>
  <c r="CU96" i="9"/>
  <c r="CT96" i="9"/>
  <c r="CS96" i="9"/>
  <c r="CR96" i="9"/>
  <c r="CQ96" i="9"/>
  <c r="CP96" i="9"/>
  <c r="CO96" i="9"/>
  <c r="CN96" i="9"/>
  <c r="CM96" i="9"/>
  <c r="CL96" i="9"/>
  <c r="CK96" i="9"/>
  <c r="CJ96" i="9"/>
  <c r="CI96" i="9"/>
  <c r="CH96" i="9"/>
  <c r="CG96" i="9"/>
  <c r="CF96" i="9"/>
  <c r="CE96" i="9"/>
  <c r="CD96" i="9"/>
  <c r="CC96" i="9"/>
  <c r="CB96" i="9"/>
  <c r="CA96" i="9"/>
  <c r="BZ96" i="9"/>
  <c r="BY96" i="9"/>
  <c r="BX96" i="9"/>
  <c r="BW96" i="9"/>
  <c r="BV96" i="9"/>
  <c r="BU96" i="9"/>
  <c r="BT96" i="9"/>
  <c r="BS96" i="9"/>
  <c r="BR96" i="9"/>
  <c r="BQ96" i="9"/>
  <c r="BP96" i="9"/>
  <c r="BO96" i="9"/>
  <c r="BN96" i="9"/>
  <c r="BM96" i="9"/>
  <c r="BL96" i="9"/>
  <c r="BK96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D96" i="9"/>
  <c r="C96" i="9"/>
  <c r="DO95" i="9"/>
  <c r="DN95" i="9"/>
  <c r="DM95" i="9"/>
  <c r="DL95" i="9"/>
  <c r="DK95" i="9"/>
  <c r="DJ95" i="9"/>
  <c r="DI95" i="9"/>
  <c r="DH95" i="9"/>
  <c r="DG95" i="9"/>
  <c r="DF95" i="9"/>
  <c r="DE95" i="9"/>
  <c r="DD95" i="9"/>
  <c r="DC95" i="9"/>
  <c r="DB95" i="9"/>
  <c r="DA95" i="9"/>
  <c r="CZ95" i="9"/>
  <c r="CY95" i="9"/>
  <c r="CX95" i="9"/>
  <c r="CW95" i="9"/>
  <c r="CV95" i="9"/>
  <c r="CU95" i="9"/>
  <c r="CT95" i="9"/>
  <c r="CS95" i="9"/>
  <c r="CR95" i="9"/>
  <c r="CQ95" i="9"/>
  <c r="CP95" i="9"/>
  <c r="CO95" i="9"/>
  <c r="CN95" i="9"/>
  <c r="CM95" i="9"/>
  <c r="CL95" i="9"/>
  <c r="CK95" i="9"/>
  <c r="CJ95" i="9"/>
  <c r="CI95" i="9"/>
  <c r="CH95" i="9"/>
  <c r="CG95" i="9"/>
  <c r="CF95" i="9"/>
  <c r="CE95" i="9"/>
  <c r="CD95" i="9"/>
  <c r="CC95" i="9"/>
  <c r="CB95" i="9"/>
  <c r="CA95" i="9"/>
  <c r="BZ95" i="9"/>
  <c r="BY95" i="9"/>
  <c r="BX95" i="9"/>
  <c r="BW95" i="9"/>
  <c r="BV95" i="9"/>
  <c r="BU95" i="9"/>
  <c r="BT95" i="9"/>
  <c r="BS95" i="9"/>
  <c r="BR95" i="9"/>
  <c r="BQ95" i="9"/>
  <c r="BP95" i="9"/>
  <c r="BO95" i="9"/>
  <c r="BN95" i="9"/>
  <c r="BM95" i="9"/>
  <c r="BL95" i="9"/>
  <c r="BK95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DO94" i="9"/>
  <c r="DN94" i="9"/>
  <c r="DM94" i="9"/>
  <c r="DL94" i="9"/>
  <c r="DK94" i="9"/>
  <c r="DJ94" i="9"/>
  <c r="DI94" i="9"/>
  <c r="DH94" i="9"/>
  <c r="DG94" i="9"/>
  <c r="DF94" i="9"/>
  <c r="DE94" i="9"/>
  <c r="DD94" i="9"/>
  <c r="DC94" i="9"/>
  <c r="DB94" i="9"/>
  <c r="DA94" i="9"/>
  <c r="CZ94" i="9"/>
  <c r="CY94" i="9"/>
  <c r="CX94" i="9"/>
  <c r="CW94" i="9"/>
  <c r="CV94" i="9"/>
  <c r="CU94" i="9"/>
  <c r="CT94" i="9"/>
  <c r="CS94" i="9"/>
  <c r="CR94" i="9"/>
  <c r="CQ94" i="9"/>
  <c r="CP94" i="9"/>
  <c r="CO94" i="9"/>
  <c r="CN94" i="9"/>
  <c r="CM94" i="9"/>
  <c r="CL94" i="9"/>
  <c r="CK94" i="9"/>
  <c r="CJ94" i="9"/>
  <c r="CI94" i="9"/>
  <c r="CH94" i="9"/>
  <c r="CG94" i="9"/>
  <c r="CF94" i="9"/>
  <c r="CE94" i="9"/>
  <c r="CD94" i="9"/>
  <c r="CC94" i="9"/>
  <c r="CB94" i="9"/>
  <c r="CA94" i="9"/>
  <c r="BZ94" i="9"/>
  <c r="BY94" i="9"/>
  <c r="BX94" i="9"/>
  <c r="BW94" i="9"/>
  <c r="BV94" i="9"/>
  <c r="BU94" i="9"/>
  <c r="BT94" i="9"/>
  <c r="BS94" i="9"/>
  <c r="BR94" i="9"/>
  <c r="BQ94" i="9"/>
  <c r="BP94" i="9"/>
  <c r="BO94" i="9"/>
  <c r="BN94" i="9"/>
  <c r="BM94" i="9"/>
  <c r="BL94" i="9"/>
  <c r="BK94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DO93" i="9"/>
  <c r="DN93" i="9"/>
  <c r="DM93" i="9"/>
  <c r="DL93" i="9"/>
  <c r="DK93" i="9"/>
  <c r="DJ93" i="9"/>
  <c r="DI93" i="9"/>
  <c r="DH93" i="9"/>
  <c r="DG93" i="9"/>
  <c r="DF93" i="9"/>
  <c r="DE93" i="9"/>
  <c r="DD93" i="9"/>
  <c r="DC93" i="9"/>
  <c r="DB93" i="9"/>
  <c r="DA93" i="9"/>
  <c r="CZ93" i="9"/>
  <c r="CY93" i="9"/>
  <c r="CX93" i="9"/>
  <c r="CW93" i="9"/>
  <c r="CV93" i="9"/>
  <c r="CU93" i="9"/>
  <c r="CT93" i="9"/>
  <c r="CS93" i="9"/>
  <c r="CR93" i="9"/>
  <c r="CQ93" i="9"/>
  <c r="CP93" i="9"/>
  <c r="CO93" i="9"/>
  <c r="CN93" i="9"/>
  <c r="CM93" i="9"/>
  <c r="CL93" i="9"/>
  <c r="CK93" i="9"/>
  <c r="CJ93" i="9"/>
  <c r="CI93" i="9"/>
  <c r="CH93" i="9"/>
  <c r="CG93" i="9"/>
  <c r="CF93" i="9"/>
  <c r="CE93" i="9"/>
  <c r="CD93" i="9"/>
  <c r="CC93" i="9"/>
  <c r="CB93" i="9"/>
  <c r="CA93" i="9"/>
  <c r="BZ93" i="9"/>
  <c r="BY93" i="9"/>
  <c r="BX93" i="9"/>
  <c r="BW93" i="9"/>
  <c r="BV93" i="9"/>
  <c r="BU93" i="9"/>
  <c r="BT93" i="9"/>
  <c r="BS93" i="9"/>
  <c r="BR93" i="9"/>
  <c r="BQ93" i="9"/>
  <c r="BP93" i="9"/>
  <c r="BO93" i="9"/>
  <c r="BN93" i="9"/>
  <c r="BM93" i="9"/>
  <c r="BL93" i="9"/>
  <c r="BK93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DO92" i="9"/>
  <c r="DN92" i="9"/>
  <c r="DM92" i="9"/>
  <c r="DL92" i="9"/>
  <c r="DK92" i="9"/>
  <c r="DJ92" i="9"/>
  <c r="DI92" i="9"/>
  <c r="DH92" i="9"/>
  <c r="DG92" i="9"/>
  <c r="DF92" i="9"/>
  <c r="DE92" i="9"/>
  <c r="DD92" i="9"/>
  <c r="DC92" i="9"/>
  <c r="DB92" i="9"/>
  <c r="DA92" i="9"/>
  <c r="CZ92" i="9"/>
  <c r="CY92" i="9"/>
  <c r="CX92" i="9"/>
  <c r="CW92" i="9"/>
  <c r="CV92" i="9"/>
  <c r="CU92" i="9"/>
  <c r="CT92" i="9"/>
  <c r="CS92" i="9"/>
  <c r="CR92" i="9"/>
  <c r="CQ92" i="9"/>
  <c r="CP92" i="9"/>
  <c r="CO92" i="9"/>
  <c r="CN92" i="9"/>
  <c r="CM92" i="9"/>
  <c r="CL92" i="9"/>
  <c r="CK92" i="9"/>
  <c r="CJ92" i="9"/>
  <c r="CI92" i="9"/>
  <c r="CH92" i="9"/>
  <c r="CG92" i="9"/>
  <c r="CF92" i="9"/>
  <c r="CE92" i="9"/>
  <c r="CD92" i="9"/>
  <c r="CC92" i="9"/>
  <c r="CB92" i="9"/>
  <c r="CA92" i="9"/>
  <c r="BZ92" i="9"/>
  <c r="BY92" i="9"/>
  <c r="BX92" i="9"/>
  <c r="BW92" i="9"/>
  <c r="BV92" i="9"/>
  <c r="BU92" i="9"/>
  <c r="BT92" i="9"/>
  <c r="BS92" i="9"/>
  <c r="BR92" i="9"/>
  <c r="BQ92" i="9"/>
  <c r="BP92" i="9"/>
  <c r="BO92" i="9"/>
  <c r="BN92" i="9"/>
  <c r="BM92" i="9"/>
  <c r="BL92" i="9"/>
  <c r="BK92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DO91" i="9"/>
  <c r="DN91" i="9"/>
  <c r="DM91" i="9"/>
  <c r="DL91" i="9"/>
  <c r="DK91" i="9"/>
  <c r="DJ91" i="9"/>
  <c r="DI91" i="9"/>
  <c r="DH91" i="9"/>
  <c r="DG91" i="9"/>
  <c r="DF91" i="9"/>
  <c r="DE91" i="9"/>
  <c r="DD91" i="9"/>
  <c r="DC91" i="9"/>
  <c r="DB91" i="9"/>
  <c r="DA91" i="9"/>
  <c r="CZ91" i="9"/>
  <c r="CY91" i="9"/>
  <c r="CX91" i="9"/>
  <c r="CW91" i="9"/>
  <c r="CV91" i="9"/>
  <c r="CU91" i="9"/>
  <c r="CT91" i="9"/>
  <c r="CS91" i="9"/>
  <c r="CR91" i="9"/>
  <c r="CQ91" i="9"/>
  <c r="CP91" i="9"/>
  <c r="CO91" i="9"/>
  <c r="CN91" i="9"/>
  <c r="CM91" i="9"/>
  <c r="CL91" i="9"/>
  <c r="CK91" i="9"/>
  <c r="CJ91" i="9"/>
  <c r="CI91" i="9"/>
  <c r="CH91" i="9"/>
  <c r="CG91" i="9"/>
  <c r="CF91" i="9"/>
  <c r="CE91" i="9"/>
  <c r="CD91" i="9"/>
  <c r="CC91" i="9"/>
  <c r="CB91" i="9"/>
  <c r="CA91" i="9"/>
  <c r="BZ91" i="9"/>
  <c r="BY91" i="9"/>
  <c r="BX91" i="9"/>
  <c r="BW91" i="9"/>
  <c r="BV91" i="9"/>
  <c r="BU91" i="9"/>
  <c r="BT91" i="9"/>
  <c r="BS91" i="9"/>
  <c r="BR91" i="9"/>
  <c r="BQ91" i="9"/>
  <c r="BP91" i="9"/>
  <c r="BO91" i="9"/>
  <c r="BN91" i="9"/>
  <c r="BM91" i="9"/>
  <c r="BL91" i="9"/>
  <c r="BK91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DO90" i="9"/>
  <c r="DN90" i="9"/>
  <c r="DM90" i="9"/>
  <c r="DL90" i="9"/>
  <c r="DK90" i="9"/>
  <c r="DJ90" i="9"/>
  <c r="DI90" i="9"/>
  <c r="DH90" i="9"/>
  <c r="DG90" i="9"/>
  <c r="DF90" i="9"/>
  <c r="DE90" i="9"/>
  <c r="DD90" i="9"/>
  <c r="DC90" i="9"/>
  <c r="DB90" i="9"/>
  <c r="DA90" i="9"/>
  <c r="CZ90" i="9"/>
  <c r="CY90" i="9"/>
  <c r="CX90" i="9"/>
  <c r="CW90" i="9"/>
  <c r="CV90" i="9"/>
  <c r="CU90" i="9"/>
  <c r="CT90" i="9"/>
  <c r="CS90" i="9"/>
  <c r="CR90" i="9"/>
  <c r="CQ90" i="9"/>
  <c r="CP90" i="9"/>
  <c r="CO90" i="9"/>
  <c r="CN90" i="9"/>
  <c r="CM90" i="9"/>
  <c r="CL90" i="9"/>
  <c r="CK90" i="9"/>
  <c r="CJ90" i="9"/>
  <c r="CI90" i="9"/>
  <c r="CH90" i="9"/>
  <c r="CG90" i="9"/>
  <c r="CF90" i="9"/>
  <c r="CE90" i="9"/>
  <c r="CD90" i="9"/>
  <c r="CC90" i="9"/>
  <c r="CB90" i="9"/>
  <c r="CA90" i="9"/>
  <c r="BZ90" i="9"/>
  <c r="BY90" i="9"/>
  <c r="BX90" i="9"/>
  <c r="BW90" i="9"/>
  <c r="BV90" i="9"/>
  <c r="BU90" i="9"/>
  <c r="BT90" i="9"/>
  <c r="BS90" i="9"/>
  <c r="BR90" i="9"/>
  <c r="BQ90" i="9"/>
  <c r="BP90" i="9"/>
  <c r="BO90" i="9"/>
  <c r="BN90" i="9"/>
  <c r="BM90" i="9"/>
  <c r="BL90" i="9"/>
  <c r="BK90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DO89" i="9"/>
  <c r="DN89" i="9"/>
  <c r="DM89" i="9"/>
  <c r="DL89" i="9"/>
  <c r="DK89" i="9"/>
  <c r="DJ89" i="9"/>
  <c r="DI89" i="9"/>
  <c r="DH89" i="9"/>
  <c r="DG89" i="9"/>
  <c r="DF89" i="9"/>
  <c r="DE89" i="9"/>
  <c r="DD89" i="9"/>
  <c r="DC89" i="9"/>
  <c r="DB89" i="9"/>
  <c r="DA89" i="9"/>
  <c r="CZ89" i="9"/>
  <c r="CY89" i="9"/>
  <c r="CX89" i="9"/>
  <c r="CW89" i="9"/>
  <c r="CV89" i="9"/>
  <c r="CU89" i="9"/>
  <c r="CT89" i="9"/>
  <c r="CS89" i="9"/>
  <c r="CR89" i="9"/>
  <c r="CQ89" i="9"/>
  <c r="CP89" i="9"/>
  <c r="CO89" i="9"/>
  <c r="CN89" i="9"/>
  <c r="CM89" i="9"/>
  <c r="CL89" i="9"/>
  <c r="CK89" i="9"/>
  <c r="CJ89" i="9"/>
  <c r="CI89" i="9"/>
  <c r="CH89" i="9"/>
  <c r="CG89" i="9"/>
  <c r="CF89" i="9"/>
  <c r="CE89" i="9"/>
  <c r="CD89" i="9"/>
  <c r="CC89" i="9"/>
  <c r="CB89" i="9"/>
  <c r="CA89" i="9"/>
  <c r="BZ89" i="9"/>
  <c r="BY89" i="9"/>
  <c r="BX89" i="9"/>
  <c r="BW89" i="9"/>
  <c r="BV89" i="9"/>
  <c r="BU89" i="9"/>
  <c r="BT89" i="9"/>
  <c r="BS89" i="9"/>
  <c r="BR89" i="9"/>
  <c r="BQ89" i="9"/>
  <c r="BP89" i="9"/>
  <c r="BO89" i="9"/>
  <c r="BN89" i="9"/>
  <c r="BM89" i="9"/>
  <c r="BL89" i="9"/>
  <c r="BK89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DO88" i="9"/>
  <c r="DN88" i="9"/>
  <c r="DM88" i="9"/>
  <c r="DL88" i="9"/>
  <c r="DK88" i="9"/>
  <c r="DJ88" i="9"/>
  <c r="DI88" i="9"/>
  <c r="DH88" i="9"/>
  <c r="DG88" i="9"/>
  <c r="DF88" i="9"/>
  <c r="DE88" i="9"/>
  <c r="DD88" i="9"/>
  <c r="DC88" i="9"/>
  <c r="DB88" i="9"/>
  <c r="DA88" i="9"/>
  <c r="CZ88" i="9"/>
  <c r="CY88" i="9"/>
  <c r="CX88" i="9"/>
  <c r="CW88" i="9"/>
  <c r="CV88" i="9"/>
  <c r="CU88" i="9"/>
  <c r="CT88" i="9"/>
  <c r="CS88" i="9"/>
  <c r="CR88" i="9"/>
  <c r="CQ88" i="9"/>
  <c r="CP88" i="9"/>
  <c r="CO88" i="9"/>
  <c r="CN88" i="9"/>
  <c r="CM88" i="9"/>
  <c r="CL88" i="9"/>
  <c r="CK88" i="9"/>
  <c r="CJ88" i="9"/>
  <c r="CI88" i="9"/>
  <c r="CH88" i="9"/>
  <c r="CG88" i="9"/>
  <c r="CF88" i="9"/>
  <c r="CE88" i="9"/>
  <c r="CD88" i="9"/>
  <c r="CC88" i="9"/>
  <c r="CB88" i="9"/>
  <c r="CA88" i="9"/>
  <c r="BZ88" i="9"/>
  <c r="BY88" i="9"/>
  <c r="BX88" i="9"/>
  <c r="BW88" i="9"/>
  <c r="BV88" i="9"/>
  <c r="BU88" i="9"/>
  <c r="BT88" i="9"/>
  <c r="BS88" i="9"/>
  <c r="BR88" i="9"/>
  <c r="BQ88" i="9"/>
  <c r="BP88" i="9"/>
  <c r="BO88" i="9"/>
  <c r="BN88" i="9"/>
  <c r="BM88" i="9"/>
  <c r="BL88" i="9"/>
  <c r="BK88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DO87" i="9"/>
  <c r="DN87" i="9"/>
  <c r="DM87" i="9"/>
  <c r="DL87" i="9"/>
  <c r="DK87" i="9"/>
  <c r="DJ87" i="9"/>
  <c r="DI87" i="9"/>
  <c r="DH87" i="9"/>
  <c r="DG87" i="9"/>
  <c r="DF87" i="9"/>
  <c r="DE87" i="9"/>
  <c r="DD87" i="9"/>
  <c r="DC87" i="9"/>
  <c r="DB87" i="9"/>
  <c r="DA87" i="9"/>
  <c r="CZ87" i="9"/>
  <c r="CY87" i="9"/>
  <c r="CX87" i="9"/>
  <c r="CW87" i="9"/>
  <c r="CV87" i="9"/>
  <c r="CU87" i="9"/>
  <c r="CT87" i="9"/>
  <c r="CS87" i="9"/>
  <c r="CR87" i="9"/>
  <c r="CQ87" i="9"/>
  <c r="CP87" i="9"/>
  <c r="CO87" i="9"/>
  <c r="CN87" i="9"/>
  <c r="CM87" i="9"/>
  <c r="CL87" i="9"/>
  <c r="CK87" i="9"/>
  <c r="CJ87" i="9"/>
  <c r="CI87" i="9"/>
  <c r="CH87" i="9"/>
  <c r="CG87" i="9"/>
  <c r="CF87" i="9"/>
  <c r="CE87" i="9"/>
  <c r="CD87" i="9"/>
  <c r="CC87" i="9"/>
  <c r="CB87" i="9"/>
  <c r="CA87" i="9"/>
  <c r="BZ87" i="9"/>
  <c r="BY87" i="9"/>
  <c r="BX87" i="9"/>
  <c r="BW87" i="9"/>
  <c r="BV87" i="9"/>
  <c r="BU87" i="9"/>
  <c r="BT87" i="9"/>
  <c r="BS87" i="9"/>
  <c r="BR87" i="9"/>
  <c r="BQ87" i="9"/>
  <c r="BP87" i="9"/>
  <c r="BO87" i="9"/>
  <c r="BN87" i="9"/>
  <c r="BM87" i="9"/>
  <c r="BL87" i="9"/>
  <c r="BK87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DO86" i="9"/>
  <c r="DN86" i="9"/>
  <c r="DM86" i="9"/>
  <c r="DL86" i="9"/>
  <c r="DK86" i="9"/>
  <c r="DJ86" i="9"/>
  <c r="DI86" i="9"/>
  <c r="DH86" i="9"/>
  <c r="DG86" i="9"/>
  <c r="DF86" i="9"/>
  <c r="DE86" i="9"/>
  <c r="DD86" i="9"/>
  <c r="DC86" i="9"/>
  <c r="DB86" i="9"/>
  <c r="DA86" i="9"/>
  <c r="CZ86" i="9"/>
  <c r="CY86" i="9"/>
  <c r="CX86" i="9"/>
  <c r="CW86" i="9"/>
  <c r="CV86" i="9"/>
  <c r="CU86" i="9"/>
  <c r="CT86" i="9"/>
  <c r="CS86" i="9"/>
  <c r="CR86" i="9"/>
  <c r="CQ86" i="9"/>
  <c r="CP86" i="9"/>
  <c r="CO86" i="9"/>
  <c r="CN86" i="9"/>
  <c r="CM86" i="9"/>
  <c r="CL86" i="9"/>
  <c r="CK86" i="9"/>
  <c r="CJ86" i="9"/>
  <c r="CI86" i="9"/>
  <c r="CH86" i="9"/>
  <c r="CG86" i="9"/>
  <c r="CF86" i="9"/>
  <c r="CE86" i="9"/>
  <c r="CD86" i="9"/>
  <c r="CC86" i="9"/>
  <c r="CB86" i="9"/>
  <c r="CA86" i="9"/>
  <c r="BZ86" i="9"/>
  <c r="BY86" i="9"/>
  <c r="BX86" i="9"/>
  <c r="BW86" i="9"/>
  <c r="BV86" i="9"/>
  <c r="BU86" i="9"/>
  <c r="BT86" i="9"/>
  <c r="BS86" i="9"/>
  <c r="BR86" i="9"/>
  <c r="BQ86" i="9"/>
  <c r="BP86" i="9"/>
  <c r="BO86" i="9"/>
  <c r="BN86" i="9"/>
  <c r="BM86" i="9"/>
  <c r="BL86" i="9"/>
  <c r="BK86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C86" i="9"/>
  <c r="DO85" i="9"/>
  <c r="DN85" i="9"/>
  <c r="DM85" i="9"/>
  <c r="DL85" i="9"/>
  <c r="DK85" i="9"/>
  <c r="DJ85" i="9"/>
  <c r="DI85" i="9"/>
  <c r="DH85" i="9"/>
  <c r="DG85" i="9"/>
  <c r="DF85" i="9"/>
  <c r="DE85" i="9"/>
  <c r="DD85" i="9"/>
  <c r="DC85" i="9"/>
  <c r="DB85" i="9"/>
  <c r="DA85" i="9"/>
  <c r="CZ85" i="9"/>
  <c r="CY85" i="9"/>
  <c r="CX85" i="9"/>
  <c r="CW85" i="9"/>
  <c r="CV85" i="9"/>
  <c r="CU85" i="9"/>
  <c r="CT85" i="9"/>
  <c r="CS85" i="9"/>
  <c r="CR85" i="9"/>
  <c r="CQ85" i="9"/>
  <c r="CP85" i="9"/>
  <c r="CO85" i="9"/>
  <c r="CN85" i="9"/>
  <c r="CM85" i="9"/>
  <c r="CL85" i="9"/>
  <c r="CK85" i="9"/>
  <c r="CJ85" i="9"/>
  <c r="CI85" i="9"/>
  <c r="CH85" i="9"/>
  <c r="CG85" i="9"/>
  <c r="CF85" i="9"/>
  <c r="CE85" i="9"/>
  <c r="CD85" i="9"/>
  <c r="CC85" i="9"/>
  <c r="CB85" i="9"/>
  <c r="CA85" i="9"/>
  <c r="BZ85" i="9"/>
  <c r="BY85" i="9"/>
  <c r="BX85" i="9"/>
  <c r="BW85" i="9"/>
  <c r="BV85" i="9"/>
  <c r="BU85" i="9"/>
  <c r="BT85" i="9"/>
  <c r="BS85" i="9"/>
  <c r="BR85" i="9"/>
  <c r="BQ85" i="9"/>
  <c r="BP85" i="9"/>
  <c r="BO85" i="9"/>
  <c r="BN85" i="9"/>
  <c r="BM85" i="9"/>
  <c r="BL85" i="9"/>
  <c r="BK85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D85" i="9"/>
  <c r="C85" i="9"/>
  <c r="DO84" i="9"/>
  <c r="DN84" i="9"/>
  <c r="DM84" i="9"/>
  <c r="DL84" i="9"/>
  <c r="DK84" i="9"/>
  <c r="DJ84" i="9"/>
  <c r="DI84" i="9"/>
  <c r="DH84" i="9"/>
  <c r="DG84" i="9"/>
  <c r="DF84" i="9"/>
  <c r="DE84" i="9"/>
  <c r="DD84" i="9"/>
  <c r="DC84" i="9"/>
  <c r="DB84" i="9"/>
  <c r="DA84" i="9"/>
  <c r="CZ84" i="9"/>
  <c r="CY84" i="9"/>
  <c r="CX84" i="9"/>
  <c r="CW84" i="9"/>
  <c r="CV84" i="9"/>
  <c r="CU84" i="9"/>
  <c r="CT84" i="9"/>
  <c r="CS84" i="9"/>
  <c r="CR84" i="9"/>
  <c r="CQ84" i="9"/>
  <c r="CP84" i="9"/>
  <c r="CO84" i="9"/>
  <c r="CN84" i="9"/>
  <c r="CM84" i="9"/>
  <c r="CL84" i="9"/>
  <c r="CK84" i="9"/>
  <c r="CJ84" i="9"/>
  <c r="CI84" i="9"/>
  <c r="CH84" i="9"/>
  <c r="CG84" i="9"/>
  <c r="CF84" i="9"/>
  <c r="CE84" i="9"/>
  <c r="CD84" i="9"/>
  <c r="CC84" i="9"/>
  <c r="CB84" i="9"/>
  <c r="CA84" i="9"/>
  <c r="BZ84" i="9"/>
  <c r="BY84" i="9"/>
  <c r="BX84" i="9"/>
  <c r="BW84" i="9"/>
  <c r="BV84" i="9"/>
  <c r="BU84" i="9"/>
  <c r="BT84" i="9"/>
  <c r="BS84" i="9"/>
  <c r="BR84" i="9"/>
  <c r="BQ84" i="9"/>
  <c r="BP84" i="9"/>
  <c r="BO84" i="9"/>
  <c r="BN84" i="9"/>
  <c r="BM84" i="9"/>
  <c r="BL84" i="9"/>
  <c r="BK84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DO83" i="9"/>
  <c r="DN83" i="9"/>
  <c r="DM83" i="9"/>
  <c r="DL83" i="9"/>
  <c r="DK83" i="9"/>
  <c r="DJ83" i="9"/>
  <c r="DI83" i="9"/>
  <c r="DH83" i="9"/>
  <c r="DG83" i="9"/>
  <c r="DF83" i="9"/>
  <c r="DE83" i="9"/>
  <c r="DD83" i="9"/>
  <c r="DC83" i="9"/>
  <c r="DB83" i="9"/>
  <c r="DA83" i="9"/>
  <c r="CZ83" i="9"/>
  <c r="CY83" i="9"/>
  <c r="CX83" i="9"/>
  <c r="CW83" i="9"/>
  <c r="CV83" i="9"/>
  <c r="CU83" i="9"/>
  <c r="CT83" i="9"/>
  <c r="CS83" i="9"/>
  <c r="CR83" i="9"/>
  <c r="CQ83" i="9"/>
  <c r="CP83" i="9"/>
  <c r="CO83" i="9"/>
  <c r="CN83" i="9"/>
  <c r="CM83" i="9"/>
  <c r="CL83" i="9"/>
  <c r="CK83" i="9"/>
  <c r="CJ83" i="9"/>
  <c r="CI83" i="9"/>
  <c r="CH83" i="9"/>
  <c r="CG83" i="9"/>
  <c r="CF83" i="9"/>
  <c r="CE83" i="9"/>
  <c r="CD83" i="9"/>
  <c r="CC83" i="9"/>
  <c r="CB83" i="9"/>
  <c r="CA83" i="9"/>
  <c r="BZ83" i="9"/>
  <c r="BY83" i="9"/>
  <c r="BX83" i="9"/>
  <c r="BW83" i="9"/>
  <c r="BV83" i="9"/>
  <c r="BU83" i="9"/>
  <c r="BT83" i="9"/>
  <c r="BS83" i="9"/>
  <c r="BR83" i="9"/>
  <c r="BQ83" i="9"/>
  <c r="BP83" i="9"/>
  <c r="BO83" i="9"/>
  <c r="BN83" i="9"/>
  <c r="BM83" i="9"/>
  <c r="BL83" i="9"/>
  <c r="BK83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DO82" i="9"/>
  <c r="DN82" i="9"/>
  <c r="DM82" i="9"/>
  <c r="DL82" i="9"/>
  <c r="DK82" i="9"/>
  <c r="DJ82" i="9"/>
  <c r="DI82" i="9"/>
  <c r="DH82" i="9"/>
  <c r="DG82" i="9"/>
  <c r="DF82" i="9"/>
  <c r="DE82" i="9"/>
  <c r="DD82" i="9"/>
  <c r="DC82" i="9"/>
  <c r="DB82" i="9"/>
  <c r="DA82" i="9"/>
  <c r="CZ82" i="9"/>
  <c r="CY82" i="9"/>
  <c r="CX82" i="9"/>
  <c r="CW82" i="9"/>
  <c r="CV82" i="9"/>
  <c r="CU82" i="9"/>
  <c r="CT82" i="9"/>
  <c r="CS82" i="9"/>
  <c r="CR82" i="9"/>
  <c r="CQ82" i="9"/>
  <c r="CP82" i="9"/>
  <c r="CO82" i="9"/>
  <c r="CN82" i="9"/>
  <c r="CM82" i="9"/>
  <c r="CL82" i="9"/>
  <c r="CK82" i="9"/>
  <c r="CJ82" i="9"/>
  <c r="CI82" i="9"/>
  <c r="CH82" i="9"/>
  <c r="CG82" i="9"/>
  <c r="CF82" i="9"/>
  <c r="CE82" i="9"/>
  <c r="CD82" i="9"/>
  <c r="CC82" i="9"/>
  <c r="CB82" i="9"/>
  <c r="CA82" i="9"/>
  <c r="BZ82" i="9"/>
  <c r="BY82" i="9"/>
  <c r="BX82" i="9"/>
  <c r="BW82" i="9"/>
  <c r="BV82" i="9"/>
  <c r="BU82" i="9"/>
  <c r="BT82" i="9"/>
  <c r="BS82" i="9"/>
  <c r="BR82" i="9"/>
  <c r="BQ82" i="9"/>
  <c r="BP82" i="9"/>
  <c r="BO82" i="9"/>
  <c r="BN82" i="9"/>
  <c r="BM82" i="9"/>
  <c r="BL82" i="9"/>
  <c r="BK82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D82" i="9"/>
  <c r="C82" i="9"/>
  <c r="DO81" i="9"/>
  <c r="DN81" i="9"/>
  <c r="DM81" i="9"/>
  <c r="DL81" i="9"/>
  <c r="DK81" i="9"/>
  <c r="DJ81" i="9"/>
  <c r="DI81" i="9"/>
  <c r="DH81" i="9"/>
  <c r="DG81" i="9"/>
  <c r="DF81" i="9"/>
  <c r="DE81" i="9"/>
  <c r="DD81" i="9"/>
  <c r="DC81" i="9"/>
  <c r="DB81" i="9"/>
  <c r="DA81" i="9"/>
  <c r="CZ81" i="9"/>
  <c r="CY81" i="9"/>
  <c r="CX81" i="9"/>
  <c r="CW81" i="9"/>
  <c r="CV81" i="9"/>
  <c r="CU81" i="9"/>
  <c r="CT81" i="9"/>
  <c r="CS81" i="9"/>
  <c r="CR81" i="9"/>
  <c r="CQ81" i="9"/>
  <c r="CP81" i="9"/>
  <c r="CO81" i="9"/>
  <c r="CN81" i="9"/>
  <c r="CM81" i="9"/>
  <c r="CL81" i="9"/>
  <c r="CK81" i="9"/>
  <c r="CJ81" i="9"/>
  <c r="CI81" i="9"/>
  <c r="CH81" i="9"/>
  <c r="CG81" i="9"/>
  <c r="CF81" i="9"/>
  <c r="CE81" i="9"/>
  <c r="CD81" i="9"/>
  <c r="CC81" i="9"/>
  <c r="CB81" i="9"/>
  <c r="CA81" i="9"/>
  <c r="BZ81" i="9"/>
  <c r="BY81" i="9"/>
  <c r="BX81" i="9"/>
  <c r="BW81" i="9"/>
  <c r="BV81" i="9"/>
  <c r="BU81" i="9"/>
  <c r="BT81" i="9"/>
  <c r="BS81" i="9"/>
  <c r="BR81" i="9"/>
  <c r="BQ81" i="9"/>
  <c r="BP81" i="9"/>
  <c r="BO81" i="9"/>
  <c r="BN81" i="9"/>
  <c r="BM81" i="9"/>
  <c r="BL81" i="9"/>
  <c r="BK81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D81" i="9"/>
  <c r="C81" i="9"/>
  <c r="DO80" i="9"/>
  <c r="DN80" i="9"/>
  <c r="DM80" i="9"/>
  <c r="DL80" i="9"/>
  <c r="DK80" i="9"/>
  <c r="DJ80" i="9"/>
  <c r="DI80" i="9"/>
  <c r="DH80" i="9"/>
  <c r="DG80" i="9"/>
  <c r="DF80" i="9"/>
  <c r="DE80" i="9"/>
  <c r="DD80" i="9"/>
  <c r="DC80" i="9"/>
  <c r="DB80" i="9"/>
  <c r="DA80" i="9"/>
  <c r="CZ80" i="9"/>
  <c r="CY80" i="9"/>
  <c r="CX80" i="9"/>
  <c r="CW80" i="9"/>
  <c r="CV80" i="9"/>
  <c r="CU80" i="9"/>
  <c r="CT80" i="9"/>
  <c r="CS80" i="9"/>
  <c r="CR80" i="9"/>
  <c r="CQ80" i="9"/>
  <c r="CP80" i="9"/>
  <c r="CO80" i="9"/>
  <c r="CN80" i="9"/>
  <c r="CM80" i="9"/>
  <c r="CL80" i="9"/>
  <c r="CK80" i="9"/>
  <c r="CJ80" i="9"/>
  <c r="CI80" i="9"/>
  <c r="CH80" i="9"/>
  <c r="CG80" i="9"/>
  <c r="CF80" i="9"/>
  <c r="CE80" i="9"/>
  <c r="CD80" i="9"/>
  <c r="CC80" i="9"/>
  <c r="CB80" i="9"/>
  <c r="CA80" i="9"/>
  <c r="BZ80" i="9"/>
  <c r="BY80" i="9"/>
  <c r="BX80" i="9"/>
  <c r="BW80" i="9"/>
  <c r="BV80" i="9"/>
  <c r="BU80" i="9"/>
  <c r="BT80" i="9"/>
  <c r="BS80" i="9"/>
  <c r="BR80" i="9"/>
  <c r="BQ80" i="9"/>
  <c r="BP80" i="9"/>
  <c r="BO80" i="9"/>
  <c r="BN80" i="9"/>
  <c r="BM80" i="9"/>
  <c r="BL80" i="9"/>
  <c r="BK80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D80" i="9"/>
  <c r="C80" i="9"/>
  <c r="DO79" i="9"/>
  <c r="DN79" i="9"/>
  <c r="DM79" i="9"/>
  <c r="DL79" i="9"/>
  <c r="DK79" i="9"/>
  <c r="DJ79" i="9"/>
  <c r="DI79" i="9"/>
  <c r="DH79" i="9"/>
  <c r="DG79" i="9"/>
  <c r="DF79" i="9"/>
  <c r="DE79" i="9"/>
  <c r="DD79" i="9"/>
  <c r="DC79" i="9"/>
  <c r="DB79" i="9"/>
  <c r="DA79" i="9"/>
  <c r="CZ79" i="9"/>
  <c r="CY79" i="9"/>
  <c r="CX79" i="9"/>
  <c r="CW79" i="9"/>
  <c r="CV79" i="9"/>
  <c r="CU79" i="9"/>
  <c r="CT79" i="9"/>
  <c r="CS79" i="9"/>
  <c r="CR79" i="9"/>
  <c r="CQ79" i="9"/>
  <c r="CP79" i="9"/>
  <c r="CO79" i="9"/>
  <c r="CN79" i="9"/>
  <c r="CM79" i="9"/>
  <c r="CL79" i="9"/>
  <c r="CK79" i="9"/>
  <c r="CJ79" i="9"/>
  <c r="CI79" i="9"/>
  <c r="CH79" i="9"/>
  <c r="CG79" i="9"/>
  <c r="CF79" i="9"/>
  <c r="CE79" i="9"/>
  <c r="CD79" i="9"/>
  <c r="CC79" i="9"/>
  <c r="CB79" i="9"/>
  <c r="CA79" i="9"/>
  <c r="BZ79" i="9"/>
  <c r="BY79" i="9"/>
  <c r="BX79" i="9"/>
  <c r="BW79" i="9"/>
  <c r="BV79" i="9"/>
  <c r="BU79" i="9"/>
  <c r="BT79" i="9"/>
  <c r="BS79" i="9"/>
  <c r="BR79" i="9"/>
  <c r="BQ79" i="9"/>
  <c r="BP79" i="9"/>
  <c r="BO79" i="9"/>
  <c r="BN79" i="9"/>
  <c r="BM79" i="9"/>
  <c r="BL79" i="9"/>
  <c r="BK79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DO78" i="9"/>
  <c r="DN78" i="9"/>
  <c r="DM78" i="9"/>
  <c r="DL78" i="9"/>
  <c r="DK78" i="9"/>
  <c r="DJ78" i="9"/>
  <c r="DI78" i="9"/>
  <c r="DH78" i="9"/>
  <c r="DG78" i="9"/>
  <c r="DF78" i="9"/>
  <c r="DE78" i="9"/>
  <c r="DD78" i="9"/>
  <c r="DC78" i="9"/>
  <c r="DB78" i="9"/>
  <c r="DA78" i="9"/>
  <c r="CZ78" i="9"/>
  <c r="CY78" i="9"/>
  <c r="CX78" i="9"/>
  <c r="CW78" i="9"/>
  <c r="CV78" i="9"/>
  <c r="CU78" i="9"/>
  <c r="CT78" i="9"/>
  <c r="CS78" i="9"/>
  <c r="CR78" i="9"/>
  <c r="CQ78" i="9"/>
  <c r="CP78" i="9"/>
  <c r="CO78" i="9"/>
  <c r="CN78" i="9"/>
  <c r="CM78" i="9"/>
  <c r="CL78" i="9"/>
  <c r="CK78" i="9"/>
  <c r="CJ78" i="9"/>
  <c r="CI78" i="9"/>
  <c r="CH78" i="9"/>
  <c r="CG78" i="9"/>
  <c r="CF78" i="9"/>
  <c r="CE78" i="9"/>
  <c r="CD78" i="9"/>
  <c r="CC78" i="9"/>
  <c r="CB78" i="9"/>
  <c r="CA78" i="9"/>
  <c r="BZ78" i="9"/>
  <c r="BY78" i="9"/>
  <c r="BX78" i="9"/>
  <c r="BW78" i="9"/>
  <c r="BV78" i="9"/>
  <c r="BU78" i="9"/>
  <c r="BT78" i="9"/>
  <c r="BS78" i="9"/>
  <c r="BR78" i="9"/>
  <c r="BQ78" i="9"/>
  <c r="BP78" i="9"/>
  <c r="BO78" i="9"/>
  <c r="BN78" i="9"/>
  <c r="BM78" i="9"/>
  <c r="BL78" i="9"/>
  <c r="BK78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O78" i="9"/>
  <c r="N78" i="9"/>
  <c r="M78" i="9"/>
  <c r="L78" i="9"/>
  <c r="K78" i="9"/>
  <c r="J78" i="9"/>
  <c r="I78" i="9"/>
  <c r="H78" i="9"/>
  <c r="G78" i="9"/>
  <c r="F78" i="9"/>
  <c r="E78" i="9"/>
  <c r="D78" i="9"/>
  <c r="C78" i="9"/>
  <c r="DO77" i="9"/>
  <c r="DN77" i="9"/>
  <c r="DM77" i="9"/>
  <c r="DL77" i="9"/>
  <c r="DK77" i="9"/>
  <c r="DJ77" i="9"/>
  <c r="DI77" i="9"/>
  <c r="DH77" i="9"/>
  <c r="DG77" i="9"/>
  <c r="DF77" i="9"/>
  <c r="DE77" i="9"/>
  <c r="DD77" i="9"/>
  <c r="DC77" i="9"/>
  <c r="DB77" i="9"/>
  <c r="DA77" i="9"/>
  <c r="CZ77" i="9"/>
  <c r="CY77" i="9"/>
  <c r="CX77" i="9"/>
  <c r="CW77" i="9"/>
  <c r="CV77" i="9"/>
  <c r="CU77" i="9"/>
  <c r="CT77" i="9"/>
  <c r="CS77" i="9"/>
  <c r="CR77" i="9"/>
  <c r="CQ77" i="9"/>
  <c r="CP77" i="9"/>
  <c r="CO77" i="9"/>
  <c r="CN77" i="9"/>
  <c r="CM77" i="9"/>
  <c r="CL77" i="9"/>
  <c r="CK77" i="9"/>
  <c r="CJ77" i="9"/>
  <c r="CI77" i="9"/>
  <c r="CH77" i="9"/>
  <c r="CG77" i="9"/>
  <c r="CF77" i="9"/>
  <c r="CE77" i="9"/>
  <c r="CD77" i="9"/>
  <c r="CC77" i="9"/>
  <c r="CB77" i="9"/>
  <c r="CA77" i="9"/>
  <c r="BZ77" i="9"/>
  <c r="BY77" i="9"/>
  <c r="BX77" i="9"/>
  <c r="BW77" i="9"/>
  <c r="BV77" i="9"/>
  <c r="BU77" i="9"/>
  <c r="BT77" i="9"/>
  <c r="BS77" i="9"/>
  <c r="BR77" i="9"/>
  <c r="BQ77" i="9"/>
  <c r="BP77" i="9"/>
  <c r="BO77" i="9"/>
  <c r="BN77" i="9"/>
  <c r="BM77" i="9"/>
  <c r="BL77" i="9"/>
  <c r="BK77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DO76" i="9"/>
  <c r="DN76" i="9"/>
  <c r="DM76" i="9"/>
  <c r="DL76" i="9"/>
  <c r="DK76" i="9"/>
  <c r="DJ76" i="9"/>
  <c r="DI76" i="9"/>
  <c r="DH76" i="9"/>
  <c r="DG76" i="9"/>
  <c r="DF76" i="9"/>
  <c r="DE76" i="9"/>
  <c r="DD76" i="9"/>
  <c r="DC76" i="9"/>
  <c r="DB76" i="9"/>
  <c r="DA76" i="9"/>
  <c r="CZ76" i="9"/>
  <c r="CY76" i="9"/>
  <c r="CX76" i="9"/>
  <c r="CW76" i="9"/>
  <c r="CV76" i="9"/>
  <c r="CU76" i="9"/>
  <c r="CT76" i="9"/>
  <c r="CS76" i="9"/>
  <c r="CR76" i="9"/>
  <c r="CQ76" i="9"/>
  <c r="CP76" i="9"/>
  <c r="CO76" i="9"/>
  <c r="CN76" i="9"/>
  <c r="CM76" i="9"/>
  <c r="CL76" i="9"/>
  <c r="CK76" i="9"/>
  <c r="CJ76" i="9"/>
  <c r="CI76" i="9"/>
  <c r="CH76" i="9"/>
  <c r="CG76" i="9"/>
  <c r="CF76" i="9"/>
  <c r="CE76" i="9"/>
  <c r="CD76" i="9"/>
  <c r="CC76" i="9"/>
  <c r="CB76" i="9"/>
  <c r="CA76" i="9"/>
  <c r="BZ76" i="9"/>
  <c r="BY76" i="9"/>
  <c r="BX76" i="9"/>
  <c r="BW76" i="9"/>
  <c r="BV76" i="9"/>
  <c r="BU76" i="9"/>
  <c r="BT76" i="9"/>
  <c r="BS76" i="9"/>
  <c r="BR76" i="9"/>
  <c r="BQ76" i="9"/>
  <c r="BP76" i="9"/>
  <c r="BO76" i="9"/>
  <c r="BN76" i="9"/>
  <c r="BM76" i="9"/>
  <c r="BL76" i="9"/>
  <c r="BK76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DO75" i="9"/>
  <c r="DN75" i="9"/>
  <c r="DM75" i="9"/>
  <c r="DL75" i="9"/>
  <c r="DK75" i="9"/>
  <c r="DJ75" i="9"/>
  <c r="DI75" i="9"/>
  <c r="DH75" i="9"/>
  <c r="DG75" i="9"/>
  <c r="DF75" i="9"/>
  <c r="DE75" i="9"/>
  <c r="DD75" i="9"/>
  <c r="DC75" i="9"/>
  <c r="DB75" i="9"/>
  <c r="DA75" i="9"/>
  <c r="CZ75" i="9"/>
  <c r="CY75" i="9"/>
  <c r="CX75" i="9"/>
  <c r="CW75" i="9"/>
  <c r="CV75" i="9"/>
  <c r="CU75" i="9"/>
  <c r="CT75" i="9"/>
  <c r="CS75" i="9"/>
  <c r="CR75" i="9"/>
  <c r="CQ75" i="9"/>
  <c r="CP75" i="9"/>
  <c r="CO75" i="9"/>
  <c r="CN75" i="9"/>
  <c r="CM75" i="9"/>
  <c r="CL75" i="9"/>
  <c r="CK75" i="9"/>
  <c r="CJ75" i="9"/>
  <c r="CI75" i="9"/>
  <c r="CH75" i="9"/>
  <c r="CG75" i="9"/>
  <c r="CF75" i="9"/>
  <c r="CE75" i="9"/>
  <c r="CD75" i="9"/>
  <c r="CC75" i="9"/>
  <c r="CB75" i="9"/>
  <c r="CA75" i="9"/>
  <c r="BZ75" i="9"/>
  <c r="BY75" i="9"/>
  <c r="BX75" i="9"/>
  <c r="BW75" i="9"/>
  <c r="BV75" i="9"/>
  <c r="BU75" i="9"/>
  <c r="BT75" i="9"/>
  <c r="BS75" i="9"/>
  <c r="BR75" i="9"/>
  <c r="BQ75" i="9"/>
  <c r="BP75" i="9"/>
  <c r="BO75" i="9"/>
  <c r="BN75" i="9"/>
  <c r="BM75" i="9"/>
  <c r="BL75" i="9"/>
  <c r="BK75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DO74" i="9"/>
  <c r="DN74" i="9"/>
  <c r="DM74" i="9"/>
  <c r="DL74" i="9"/>
  <c r="DK74" i="9"/>
  <c r="DJ74" i="9"/>
  <c r="DI74" i="9"/>
  <c r="DH74" i="9"/>
  <c r="DG74" i="9"/>
  <c r="DF74" i="9"/>
  <c r="DE74" i="9"/>
  <c r="DD74" i="9"/>
  <c r="DC74" i="9"/>
  <c r="DB74" i="9"/>
  <c r="DA74" i="9"/>
  <c r="CZ74" i="9"/>
  <c r="CY74" i="9"/>
  <c r="CX74" i="9"/>
  <c r="CW74" i="9"/>
  <c r="CV74" i="9"/>
  <c r="CU74" i="9"/>
  <c r="CT74" i="9"/>
  <c r="CS74" i="9"/>
  <c r="CR74" i="9"/>
  <c r="CQ74" i="9"/>
  <c r="CP74" i="9"/>
  <c r="CO74" i="9"/>
  <c r="CN74" i="9"/>
  <c r="CM74" i="9"/>
  <c r="CL74" i="9"/>
  <c r="CK74" i="9"/>
  <c r="CJ74" i="9"/>
  <c r="CI74" i="9"/>
  <c r="CH74" i="9"/>
  <c r="CG74" i="9"/>
  <c r="CF74" i="9"/>
  <c r="CE74" i="9"/>
  <c r="CD74" i="9"/>
  <c r="CC74" i="9"/>
  <c r="CB74" i="9"/>
  <c r="CA74" i="9"/>
  <c r="BZ74" i="9"/>
  <c r="BY74" i="9"/>
  <c r="BX74" i="9"/>
  <c r="BW74" i="9"/>
  <c r="BV74" i="9"/>
  <c r="BU74" i="9"/>
  <c r="BT74" i="9"/>
  <c r="BS74" i="9"/>
  <c r="BR74" i="9"/>
  <c r="BQ74" i="9"/>
  <c r="BP74" i="9"/>
  <c r="BO74" i="9"/>
  <c r="BN74" i="9"/>
  <c r="BM74" i="9"/>
  <c r="BL74" i="9"/>
  <c r="BK74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DO73" i="9"/>
  <c r="DN73" i="9"/>
  <c r="DM73" i="9"/>
  <c r="DL73" i="9"/>
  <c r="DK73" i="9"/>
  <c r="DJ73" i="9"/>
  <c r="DI73" i="9"/>
  <c r="DH73" i="9"/>
  <c r="DG73" i="9"/>
  <c r="DF73" i="9"/>
  <c r="DE73" i="9"/>
  <c r="DD73" i="9"/>
  <c r="DC73" i="9"/>
  <c r="DB73" i="9"/>
  <c r="DA73" i="9"/>
  <c r="CZ73" i="9"/>
  <c r="CY73" i="9"/>
  <c r="CX73" i="9"/>
  <c r="CW73" i="9"/>
  <c r="CV73" i="9"/>
  <c r="CU73" i="9"/>
  <c r="CT73" i="9"/>
  <c r="CS73" i="9"/>
  <c r="CR73" i="9"/>
  <c r="CQ73" i="9"/>
  <c r="CP73" i="9"/>
  <c r="CO73" i="9"/>
  <c r="CN73" i="9"/>
  <c r="CM73" i="9"/>
  <c r="CL73" i="9"/>
  <c r="CK73" i="9"/>
  <c r="CJ73" i="9"/>
  <c r="CI73" i="9"/>
  <c r="CH73" i="9"/>
  <c r="CG73" i="9"/>
  <c r="CF73" i="9"/>
  <c r="CE73" i="9"/>
  <c r="CD73" i="9"/>
  <c r="CC73" i="9"/>
  <c r="CB73" i="9"/>
  <c r="CA73" i="9"/>
  <c r="BZ73" i="9"/>
  <c r="BY73" i="9"/>
  <c r="BX73" i="9"/>
  <c r="BW73" i="9"/>
  <c r="BV73" i="9"/>
  <c r="BU73" i="9"/>
  <c r="BT73" i="9"/>
  <c r="BS73" i="9"/>
  <c r="BR73" i="9"/>
  <c r="BQ73" i="9"/>
  <c r="BP73" i="9"/>
  <c r="BO73" i="9"/>
  <c r="BN73" i="9"/>
  <c r="BM73" i="9"/>
  <c r="BL73" i="9"/>
  <c r="BK73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DO72" i="9"/>
  <c r="DN72" i="9"/>
  <c r="DM72" i="9"/>
  <c r="DL72" i="9"/>
  <c r="DK72" i="9"/>
  <c r="DJ72" i="9"/>
  <c r="DI72" i="9"/>
  <c r="DH72" i="9"/>
  <c r="DG72" i="9"/>
  <c r="DF72" i="9"/>
  <c r="DE72" i="9"/>
  <c r="DD72" i="9"/>
  <c r="DC72" i="9"/>
  <c r="DB72" i="9"/>
  <c r="DA72" i="9"/>
  <c r="CZ72" i="9"/>
  <c r="CY72" i="9"/>
  <c r="CX72" i="9"/>
  <c r="CW72" i="9"/>
  <c r="CV72" i="9"/>
  <c r="CU72" i="9"/>
  <c r="CT72" i="9"/>
  <c r="CS72" i="9"/>
  <c r="CR72" i="9"/>
  <c r="CQ72" i="9"/>
  <c r="CP72" i="9"/>
  <c r="CO72" i="9"/>
  <c r="CN72" i="9"/>
  <c r="CM72" i="9"/>
  <c r="CL72" i="9"/>
  <c r="CK72" i="9"/>
  <c r="CJ72" i="9"/>
  <c r="CI72" i="9"/>
  <c r="CH72" i="9"/>
  <c r="CG72" i="9"/>
  <c r="CF72" i="9"/>
  <c r="CE72" i="9"/>
  <c r="CD72" i="9"/>
  <c r="CC72" i="9"/>
  <c r="CB72" i="9"/>
  <c r="CA72" i="9"/>
  <c r="BZ72" i="9"/>
  <c r="BY72" i="9"/>
  <c r="BX72" i="9"/>
  <c r="BW72" i="9"/>
  <c r="BV72" i="9"/>
  <c r="BU72" i="9"/>
  <c r="BT72" i="9"/>
  <c r="BS72" i="9"/>
  <c r="BR72" i="9"/>
  <c r="BQ72" i="9"/>
  <c r="BP72" i="9"/>
  <c r="BO72" i="9"/>
  <c r="BN72" i="9"/>
  <c r="BM72" i="9"/>
  <c r="BL72" i="9"/>
  <c r="BK72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O71" i="9"/>
  <c r="DN71" i="9"/>
  <c r="DM71" i="9"/>
  <c r="DL71" i="9"/>
  <c r="DK71" i="9"/>
  <c r="DJ71" i="9"/>
  <c r="DI71" i="9"/>
  <c r="DH71" i="9"/>
  <c r="DG71" i="9"/>
  <c r="DF71" i="9"/>
  <c r="DE71" i="9"/>
  <c r="DD71" i="9"/>
  <c r="DC71" i="9"/>
  <c r="DB71" i="9"/>
  <c r="DA71" i="9"/>
  <c r="CZ71" i="9"/>
  <c r="CY71" i="9"/>
  <c r="CX71" i="9"/>
  <c r="CW71" i="9"/>
  <c r="CV71" i="9"/>
  <c r="CU71" i="9"/>
  <c r="CT71" i="9"/>
  <c r="CS71" i="9"/>
  <c r="CR71" i="9"/>
  <c r="CQ71" i="9"/>
  <c r="CP71" i="9"/>
  <c r="CO71" i="9"/>
  <c r="CN71" i="9"/>
  <c r="CM71" i="9"/>
  <c r="CL71" i="9"/>
  <c r="CK71" i="9"/>
  <c r="CJ71" i="9"/>
  <c r="CI71" i="9"/>
  <c r="CH71" i="9"/>
  <c r="CG71" i="9"/>
  <c r="CF71" i="9"/>
  <c r="CE71" i="9"/>
  <c r="CD71" i="9"/>
  <c r="CC71" i="9"/>
  <c r="CB71" i="9"/>
  <c r="CA71" i="9"/>
  <c r="BZ71" i="9"/>
  <c r="BY71" i="9"/>
  <c r="BX71" i="9"/>
  <c r="BW71" i="9"/>
  <c r="BV71" i="9"/>
  <c r="BU71" i="9"/>
  <c r="BT71" i="9"/>
  <c r="BS71" i="9"/>
  <c r="BR71" i="9"/>
  <c r="BQ71" i="9"/>
  <c r="BP71" i="9"/>
  <c r="BO71" i="9"/>
  <c r="BN71" i="9"/>
  <c r="BM71" i="9"/>
  <c r="BL71" i="9"/>
  <c r="BK71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DO70" i="9"/>
  <c r="DN70" i="9"/>
  <c r="DM70" i="9"/>
  <c r="DL70" i="9"/>
  <c r="DK70" i="9"/>
  <c r="DJ70" i="9"/>
  <c r="DI70" i="9"/>
  <c r="DH70" i="9"/>
  <c r="DG70" i="9"/>
  <c r="DF70" i="9"/>
  <c r="DE70" i="9"/>
  <c r="DD70" i="9"/>
  <c r="DC70" i="9"/>
  <c r="DB70" i="9"/>
  <c r="DA70" i="9"/>
  <c r="CZ70" i="9"/>
  <c r="CY70" i="9"/>
  <c r="CX70" i="9"/>
  <c r="CW70" i="9"/>
  <c r="CV70" i="9"/>
  <c r="CU70" i="9"/>
  <c r="CT70" i="9"/>
  <c r="CS70" i="9"/>
  <c r="CR70" i="9"/>
  <c r="CQ70" i="9"/>
  <c r="CP70" i="9"/>
  <c r="CO70" i="9"/>
  <c r="CN70" i="9"/>
  <c r="CM70" i="9"/>
  <c r="CL70" i="9"/>
  <c r="CK70" i="9"/>
  <c r="CJ70" i="9"/>
  <c r="CI70" i="9"/>
  <c r="CH70" i="9"/>
  <c r="CG70" i="9"/>
  <c r="CF70" i="9"/>
  <c r="CE70" i="9"/>
  <c r="CD70" i="9"/>
  <c r="CC70" i="9"/>
  <c r="CB70" i="9"/>
  <c r="CA70" i="9"/>
  <c r="BZ70" i="9"/>
  <c r="BY70" i="9"/>
  <c r="BX70" i="9"/>
  <c r="BW70" i="9"/>
  <c r="BV70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DO69" i="9"/>
  <c r="DN69" i="9"/>
  <c r="DM69" i="9"/>
  <c r="DL69" i="9"/>
  <c r="DK69" i="9"/>
  <c r="DJ69" i="9"/>
  <c r="DI69" i="9"/>
  <c r="DH69" i="9"/>
  <c r="DG69" i="9"/>
  <c r="DF69" i="9"/>
  <c r="DE69" i="9"/>
  <c r="DD69" i="9"/>
  <c r="DC69" i="9"/>
  <c r="DB69" i="9"/>
  <c r="DA69" i="9"/>
  <c r="CZ69" i="9"/>
  <c r="CY69" i="9"/>
  <c r="CX69" i="9"/>
  <c r="CW69" i="9"/>
  <c r="CV69" i="9"/>
  <c r="CU69" i="9"/>
  <c r="CT69" i="9"/>
  <c r="CS69" i="9"/>
  <c r="CR69" i="9"/>
  <c r="CQ69" i="9"/>
  <c r="CP69" i="9"/>
  <c r="CO69" i="9"/>
  <c r="CN69" i="9"/>
  <c r="CM69" i="9"/>
  <c r="CL69" i="9"/>
  <c r="CK69" i="9"/>
  <c r="CJ69" i="9"/>
  <c r="CI69" i="9"/>
  <c r="CH69" i="9"/>
  <c r="CG69" i="9"/>
  <c r="CF69" i="9"/>
  <c r="CE69" i="9"/>
  <c r="CD69" i="9"/>
  <c r="CC69" i="9"/>
  <c r="CB69" i="9"/>
  <c r="CA69" i="9"/>
  <c r="BZ69" i="9"/>
  <c r="BY69" i="9"/>
  <c r="BX69" i="9"/>
  <c r="BW69" i="9"/>
  <c r="BV69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DO68" i="9"/>
  <c r="DN68" i="9"/>
  <c r="DM68" i="9"/>
  <c r="DL68" i="9"/>
  <c r="DK68" i="9"/>
  <c r="DJ68" i="9"/>
  <c r="DI68" i="9"/>
  <c r="DH68" i="9"/>
  <c r="DG68" i="9"/>
  <c r="DF68" i="9"/>
  <c r="DE68" i="9"/>
  <c r="DD68" i="9"/>
  <c r="DC68" i="9"/>
  <c r="DB68" i="9"/>
  <c r="DA68" i="9"/>
  <c r="CZ68" i="9"/>
  <c r="CY68" i="9"/>
  <c r="CX68" i="9"/>
  <c r="CW68" i="9"/>
  <c r="CV68" i="9"/>
  <c r="CU68" i="9"/>
  <c r="CT68" i="9"/>
  <c r="CS68" i="9"/>
  <c r="CR68" i="9"/>
  <c r="CQ68" i="9"/>
  <c r="CP68" i="9"/>
  <c r="CO68" i="9"/>
  <c r="CN68" i="9"/>
  <c r="CM68" i="9"/>
  <c r="CL68" i="9"/>
  <c r="CK68" i="9"/>
  <c r="CJ68" i="9"/>
  <c r="CI68" i="9"/>
  <c r="CH68" i="9"/>
  <c r="CG68" i="9"/>
  <c r="CF68" i="9"/>
  <c r="CE68" i="9"/>
  <c r="CD68" i="9"/>
  <c r="CC68" i="9"/>
  <c r="CB68" i="9"/>
  <c r="CA68" i="9"/>
  <c r="BZ68" i="9"/>
  <c r="BY68" i="9"/>
  <c r="BX68" i="9"/>
  <c r="BW68" i="9"/>
  <c r="BV68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DO67" i="9"/>
  <c r="DN67" i="9"/>
  <c r="DM67" i="9"/>
  <c r="DL67" i="9"/>
  <c r="DK67" i="9"/>
  <c r="DJ67" i="9"/>
  <c r="DI67" i="9"/>
  <c r="DH67" i="9"/>
  <c r="DG67" i="9"/>
  <c r="DF67" i="9"/>
  <c r="DE67" i="9"/>
  <c r="DD67" i="9"/>
  <c r="DC67" i="9"/>
  <c r="DB67" i="9"/>
  <c r="DA67" i="9"/>
  <c r="CZ67" i="9"/>
  <c r="CY67" i="9"/>
  <c r="CX67" i="9"/>
  <c r="CW67" i="9"/>
  <c r="CV67" i="9"/>
  <c r="CU67" i="9"/>
  <c r="CT67" i="9"/>
  <c r="CS67" i="9"/>
  <c r="CR67" i="9"/>
  <c r="CQ67" i="9"/>
  <c r="CP67" i="9"/>
  <c r="CO67" i="9"/>
  <c r="CN67" i="9"/>
  <c r="CM67" i="9"/>
  <c r="CL67" i="9"/>
  <c r="CK67" i="9"/>
  <c r="CJ67" i="9"/>
  <c r="CI67" i="9"/>
  <c r="CH67" i="9"/>
  <c r="CG67" i="9"/>
  <c r="CF67" i="9"/>
  <c r="CE67" i="9"/>
  <c r="CD67" i="9"/>
  <c r="CC67" i="9"/>
  <c r="CB67" i="9"/>
  <c r="CA67" i="9"/>
  <c r="BZ67" i="9"/>
  <c r="BY67" i="9"/>
  <c r="BX67" i="9"/>
  <c r="BW67" i="9"/>
  <c r="BV67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DO66" i="9"/>
  <c r="DN66" i="9"/>
  <c r="DM66" i="9"/>
  <c r="DL66" i="9"/>
  <c r="DK66" i="9"/>
  <c r="DJ66" i="9"/>
  <c r="DI66" i="9"/>
  <c r="DH66" i="9"/>
  <c r="DG66" i="9"/>
  <c r="DF66" i="9"/>
  <c r="DE66" i="9"/>
  <c r="DD66" i="9"/>
  <c r="DC66" i="9"/>
  <c r="DB66" i="9"/>
  <c r="DA66" i="9"/>
  <c r="CZ66" i="9"/>
  <c r="CY66" i="9"/>
  <c r="CX66" i="9"/>
  <c r="CW66" i="9"/>
  <c r="CV66" i="9"/>
  <c r="CU66" i="9"/>
  <c r="CT66" i="9"/>
  <c r="CS66" i="9"/>
  <c r="CR66" i="9"/>
  <c r="CQ66" i="9"/>
  <c r="CP66" i="9"/>
  <c r="CO66" i="9"/>
  <c r="CN66" i="9"/>
  <c r="CM66" i="9"/>
  <c r="CL66" i="9"/>
  <c r="CK66" i="9"/>
  <c r="CJ66" i="9"/>
  <c r="CI66" i="9"/>
  <c r="CH66" i="9"/>
  <c r="CG66" i="9"/>
  <c r="CF66" i="9"/>
  <c r="CE66" i="9"/>
  <c r="CD66" i="9"/>
  <c r="CC66" i="9"/>
  <c r="CB66" i="9"/>
  <c r="CA66" i="9"/>
  <c r="BZ66" i="9"/>
  <c r="BY66" i="9"/>
  <c r="BX66" i="9"/>
  <c r="BW66" i="9"/>
  <c r="BV66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DO65" i="9"/>
  <c r="DN65" i="9"/>
  <c r="DM65" i="9"/>
  <c r="DL65" i="9"/>
  <c r="DK65" i="9"/>
  <c r="DJ65" i="9"/>
  <c r="DI65" i="9"/>
  <c r="DH65" i="9"/>
  <c r="DG65" i="9"/>
  <c r="DF65" i="9"/>
  <c r="DE65" i="9"/>
  <c r="DD65" i="9"/>
  <c r="DC65" i="9"/>
  <c r="DB65" i="9"/>
  <c r="DA65" i="9"/>
  <c r="CZ65" i="9"/>
  <c r="CY65" i="9"/>
  <c r="CX65" i="9"/>
  <c r="CW65" i="9"/>
  <c r="CV65" i="9"/>
  <c r="CU65" i="9"/>
  <c r="CT65" i="9"/>
  <c r="CS65" i="9"/>
  <c r="CR65" i="9"/>
  <c r="CQ65" i="9"/>
  <c r="CP65" i="9"/>
  <c r="CO65" i="9"/>
  <c r="CN65" i="9"/>
  <c r="CM65" i="9"/>
  <c r="CL65" i="9"/>
  <c r="CK65" i="9"/>
  <c r="CJ65" i="9"/>
  <c r="CI65" i="9"/>
  <c r="CH65" i="9"/>
  <c r="CG65" i="9"/>
  <c r="CF65" i="9"/>
  <c r="CE65" i="9"/>
  <c r="CD65" i="9"/>
  <c r="CC65" i="9"/>
  <c r="CB65" i="9"/>
  <c r="CA65" i="9"/>
  <c r="BZ65" i="9"/>
  <c r="BY65" i="9"/>
  <c r="BX65" i="9"/>
  <c r="BW65" i="9"/>
  <c r="BV65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L65" i="9"/>
  <c r="K65" i="9"/>
  <c r="J65" i="9"/>
  <c r="I65" i="9"/>
  <c r="H65" i="9"/>
  <c r="G65" i="9"/>
  <c r="F65" i="9"/>
  <c r="E65" i="9"/>
  <c r="D65" i="9"/>
  <c r="C65" i="9"/>
  <c r="DO64" i="9"/>
  <c r="DN64" i="9"/>
  <c r="DM64" i="9"/>
  <c r="DL64" i="9"/>
  <c r="DK64" i="9"/>
  <c r="DJ64" i="9"/>
  <c r="DI64" i="9"/>
  <c r="DH64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DO63" i="9"/>
  <c r="DN63" i="9"/>
  <c r="DM63" i="9"/>
  <c r="DL63" i="9"/>
  <c r="DK63" i="9"/>
  <c r="DJ63" i="9"/>
  <c r="DI63" i="9"/>
  <c r="DH63" i="9"/>
  <c r="DG63" i="9"/>
  <c r="DF63" i="9"/>
  <c r="DE63" i="9"/>
  <c r="DD63" i="9"/>
  <c r="DC63" i="9"/>
  <c r="DB63" i="9"/>
  <c r="DA63" i="9"/>
  <c r="CZ63" i="9"/>
  <c r="CY63" i="9"/>
  <c r="CX63" i="9"/>
  <c r="CW63" i="9"/>
  <c r="CV63" i="9"/>
  <c r="CU63" i="9"/>
  <c r="CT63" i="9"/>
  <c r="CS63" i="9"/>
  <c r="CR63" i="9"/>
  <c r="CQ63" i="9"/>
  <c r="CP63" i="9"/>
  <c r="CO63" i="9"/>
  <c r="CN63" i="9"/>
  <c r="CM63" i="9"/>
  <c r="CL63" i="9"/>
  <c r="CK63" i="9"/>
  <c r="CJ63" i="9"/>
  <c r="CI63" i="9"/>
  <c r="CH63" i="9"/>
  <c r="CG63" i="9"/>
  <c r="CF63" i="9"/>
  <c r="CE63" i="9"/>
  <c r="CD63" i="9"/>
  <c r="CC63" i="9"/>
  <c r="CB63" i="9"/>
  <c r="CA63" i="9"/>
  <c r="BZ63" i="9"/>
  <c r="BY63" i="9"/>
  <c r="BX63" i="9"/>
  <c r="BW63" i="9"/>
  <c r="BV63" i="9"/>
  <c r="BU63" i="9"/>
  <c r="BT63" i="9"/>
  <c r="BS63" i="9"/>
  <c r="BR63" i="9"/>
  <c r="BQ63" i="9"/>
  <c r="BP63" i="9"/>
  <c r="BO63" i="9"/>
  <c r="BN63" i="9"/>
  <c r="BM63" i="9"/>
  <c r="BL63" i="9"/>
  <c r="BK63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D63" i="9"/>
  <c r="C63" i="9"/>
  <c r="DO62" i="9"/>
  <c r="DN62" i="9"/>
  <c r="DM62" i="9"/>
  <c r="DL62" i="9"/>
  <c r="DK62" i="9"/>
  <c r="DJ62" i="9"/>
  <c r="DI62" i="9"/>
  <c r="DH62" i="9"/>
  <c r="DG62" i="9"/>
  <c r="DF62" i="9"/>
  <c r="DE62" i="9"/>
  <c r="DD62" i="9"/>
  <c r="DC62" i="9"/>
  <c r="DB62" i="9"/>
  <c r="DA62" i="9"/>
  <c r="CZ62" i="9"/>
  <c r="CY62" i="9"/>
  <c r="CX62" i="9"/>
  <c r="CW62" i="9"/>
  <c r="CV62" i="9"/>
  <c r="CU62" i="9"/>
  <c r="CT62" i="9"/>
  <c r="CS62" i="9"/>
  <c r="CR62" i="9"/>
  <c r="CQ62" i="9"/>
  <c r="CP62" i="9"/>
  <c r="CO62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CA62" i="9"/>
  <c r="BZ62" i="9"/>
  <c r="BY62" i="9"/>
  <c r="BX62" i="9"/>
  <c r="BW62" i="9"/>
  <c r="BV62" i="9"/>
  <c r="BU62" i="9"/>
  <c r="BT62" i="9"/>
  <c r="BS62" i="9"/>
  <c r="BR62" i="9"/>
  <c r="BQ62" i="9"/>
  <c r="BP62" i="9"/>
  <c r="BO62" i="9"/>
  <c r="BN62" i="9"/>
  <c r="BM62" i="9"/>
  <c r="BL62" i="9"/>
  <c r="BK62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DO61" i="9"/>
  <c r="DN61" i="9"/>
  <c r="DM61" i="9"/>
  <c r="DL61" i="9"/>
  <c r="DK61" i="9"/>
  <c r="DJ61" i="9"/>
  <c r="DI61" i="9"/>
  <c r="DH61" i="9"/>
  <c r="DG61" i="9"/>
  <c r="DF61" i="9"/>
  <c r="DE61" i="9"/>
  <c r="DD61" i="9"/>
  <c r="DC61" i="9"/>
  <c r="DB61" i="9"/>
  <c r="DA61" i="9"/>
  <c r="CZ61" i="9"/>
  <c r="CY61" i="9"/>
  <c r="CX61" i="9"/>
  <c r="CW61" i="9"/>
  <c r="CV61" i="9"/>
  <c r="CU61" i="9"/>
  <c r="CT61" i="9"/>
  <c r="CS61" i="9"/>
  <c r="CR61" i="9"/>
  <c r="CQ61" i="9"/>
  <c r="CP61" i="9"/>
  <c r="CO61" i="9"/>
  <c r="CN61" i="9"/>
  <c r="CM61" i="9"/>
  <c r="CL61" i="9"/>
  <c r="CK61" i="9"/>
  <c r="CJ61" i="9"/>
  <c r="CI61" i="9"/>
  <c r="CH61" i="9"/>
  <c r="CG61" i="9"/>
  <c r="CF61" i="9"/>
  <c r="CE61" i="9"/>
  <c r="CD61" i="9"/>
  <c r="CC61" i="9"/>
  <c r="CB61" i="9"/>
  <c r="CA61" i="9"/>
  <c r="BZ61" i="9"/>
  <c r="BY61" i="9"/>
  <c r="BX61" i="9"/>
  <c r="BW61" i="9"/>
  <c r="BV61" i="9"/>
  <c r="BU61" i="9"/>
  <c r="BT61" i="9"/>
  <c r="BS61" i="9"/>
  <c r="BR61" i="9"/>
  <c r="BQ61" i="9"/>
  <c r="BP61" i="9"/>
  <c r="BO61" i="9"/>
  <c r="BN61" i="9"/>
  <c r="BM61" i="9"/>
  <c r="BL61" i="9"/>
  <c r="BK61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C61" i="9"/>
  <c r="DO60" i="9"/>
  <c r="DN60" i="9"/>
  <c r="DM60" i="9"/>
  <c r="DL60" i="9"/>
  <c r="DK60" i="9"/>
  <c r="DJ60" i="9"/>
  <c r="DI60" i="9"/>
  <c r="DH60" i="9"/>
  <c r="DG60" i="9"/>
  <c r="DF60" i="9"/>
  <c r="DE60" i="9"/>
  <c r="DD60" i="9"/>
  <c r="DC60" i="9"/>
  <c r="DB60" i="9"/>
  <c r="DA60" i="9"/>
  <c r="CZ60" i="9"/>
  <c r="CY60" i="9"/>
  <c r="CX60" i="9"/>
  <c r="CW60" i="9"/>
  <c r="CV60" i="9"/>
  <c r="CU60" i="9"/>
  <c r="CT60" i="9"/>
  <c r="CS60" i="9"/>
  <c r="CR60" i="9"/>
  <c r="CQ60" i="9"/>
  <c r="CP60" i="9"/>
  <c r="CO60" i="9"/>
  <c r="CN60" i="9"/>
  <c r="CM60" i="9"/>
  <c r="CL60" i="9"/>
  <c r="CK60" i="9"/>
  <c r="CJ60" i="9"/>
  <c r="CI60" i="9"/>
  <c r="CH60" i="9"/>
  <c r="CG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T60" i="9"/>
  <c r="BS60" i="9"/>
  <c r="BR60" i="9"/>
  <c r="BQ60" i="9"/>
  <c r="BP60" i="9"/>
  <c r="BO60" i="9"/>
  <c r="BN60" i="9"/>
  <c r="BM60" i="9"/>
  <c r="BL60" i="9"/>
  <c r="BK60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DO59" i="9"/>
  <c r="DN59" i="9"/>
  <c r="DM59" i="9"/>
  <c r="DL59" i="9"/>
  <c r="DK59" i="9"/>
  <c r="DJ59" i="9"/>
  <c r="DI59" i="9"/>
  <c r="DH59" i="9"/>
  <c r="DG59" i="9"/>
  <c r="DF59" i="9"/>
  <c r="DE59" i="9"/>
  <c r="DD59" i="9"/>
  <c r="DC59" i="9"/>
  <c r="DB59" i="9"/>
  <c r="DA59" i="9"/>
  <c r="CZ59" i="9"/>
  <c r="CY59" i="9"/>
  <c r="CX59" i="9"/>
  <c r="CW59" i="9"/>
  <c r="CV59" i="9"/>
  <c r="CU59" i="9"/>
  <c r="CT59" i="9"/>
  <c r="CS59" i="9"/>
  <c r="CR59" i="9"/>
  <c r="CQ59" i="9"/>
  <c r="CP59" i="9"/>
  <c r="CO59" i="9"/>
  <c r="CN59" i="9"/>
  <c r="CM59" i="9"/>
  <c r="CL59" i="9"/>
  <c r="CK59" i="9"/>
  <c r="CJ59" i="9"/>
  <c r="CI59" i="9"/>
  <c r="CH59" i="9"/>
  <c r="CG59" i="9"/>
  <c r="CF59" i="9"/>
  <c r="CE59" i="9"/>
  <c r="CD59" i="9"/>
  <c r="CC59" i="9"/>
  <c r="CB59" i="9"/>
  <c r="CA59" i="9"/>
  <c r="BZ59" i="9"/>
  <c r="BY59" i="9"/>
  <c r="BX59" i="9"/>
  <c r="BW59" i="9"/>
  <c r="BV59" i="9"/>
  <c r="BU59" i="9"/>
  <c r="BT59" i="9"/>
  <c r="BS59" i="9"/>
  <c r="BR59" i="9"/>
  <c r="BQ59" i="9"/>
  <c r="BP59" i="9"/>
  <c r="BO59" i="9"/>
  <c r="BN59" i="9"/>
  <c r="BM59" i="9"/>
  <c r="BL59" i="9"/>
  <c r="BK59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DO58" i="9"/>
  <c r="DN58" i="9"/>
  <c r="DM58" i="9"/>
  <c r="DL58" i="9"/>
  <c r="DK58" i="9"/>
  <c r="DJ58" i="9"/>
  <c r="DI58" i="9"/>
  <c r="DH58" i="9"/>
  <c r="DG58" i="9"/>
  <c r="DF58" i="9"/>
  <c r="DE58" i="9"/>
  <c r="DD58" i="9"/>
  <c r="DC58" i="9"/>
  <c r="DB58" i="9"/>
  <c r="DA58" i="9"/>
  <c r="CZ58" i="9"/>
  <c r="CY58" i="9"/>
  <c r="CX58" i="9"/>
  <c r="CW58" i="9"/>
  <c r="CV58" i="9"/>
  <c r="CU58" i="9"/>
  <c r="CT58" i="9"/>
  <c r="CS58" i="9"/>
  <c r="CR58" i="9"/>
  <c r="CQ58" i="9"/>
  <c r="CP58" i="9"/>
  <c r="CO58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CA58" i="9"/>
  <c r="BZ58" i="9"/>
  <c r="BY58" i="9"/>
  <c r="BX58" i="9"/>
  <c r="BW58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DO57" i="9"/>
  <c r="DN57" i="9"/>
  <c r="DM57" i="9"/>
  <c r="DL57" i="9"/>
  <c r="DK57" i="9"/>
  <c r="DJ57" i="9"/>
  <c r="DI57" i="9"/>
  <c r="DH57" i="9"/>
  <c r="DG57" i="9"/>
  <c r="DF57" i="9"/>
  <c r="DE57" i="9"/>
  <c r="DD57" i="9"/>
  <c r="DC57" i="9"/>
  <c r="DB57" i="9"/>
  <c r="DA57" i="9"/>
  <c r="CZ57" i="9"/>
  <c r="CY57" i="9"/>
  <c r="CX57" i="9"/>
  <c r="CW57" i="9"/>
  <c r="CV57" i="9"/>
  <c r="CU57" i="9"/>
  <c r="CT57" i="9"/>
  <c r="CS57" i="9"/>
  <c r="CR57" i="9"/>
  <c r="CQ57" i="9"/>
  <c r="CP57" i="9"/>
  <c r="CO57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C57" i="9"/>
  <c r="DO56" i="9"/>
  <c r="DN56" i="9"/>
  <c r="DM56" i="9"/>
  <c r="DL56" i="9"/>
  <c r="DK56" i="9"/>
  <c r="DJ56" i="9"/>
  <c r="DI56" i="9"/>
  <c r="DH56" i="9"/>
  <c r="DG56" i="9"/>
  <c r="DF56" i="9"/>
  <c r="DE56" i="9"/>
  <c r="DD56" i="9"/>
  <c r="DC56" i="9"/>
  <c r="DB56" i="9"/>
  <c r="DA56" i="9"/>
  <c r="CZ56" i="9"/>
  <c r="CY56" i="9"/>
  <c r="CX56" i="9"/>
  <c r="CW56" i="9"/>
  <c r="CV56" i="9"/>
  <c r="CU56" i="9"/>
  <c r="CT56" i="9"/>
  <c r="CS56" i="9"/>
  <c r="CR56" i="9"/>
  <c r="CQ56" i="9"/>
  <c r="CP56" i="9"/>
  <c r="CO56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DO55" i="9"/>
  <c r="DN55" i="9"/>
  <c r="DM55" i="9"/>
  <c r="DL55" i="9"/>
  <c r="DK55" i="9"/>
  <c r="DJ55" i="9"/>
  <c r="DI55" i="9"/>
  <c r="DH55" i="9"/>
  <c r="DG55" i="9"/>
  <c r="DF55" i="9"/>
  <c r="DE55" i="9"/>
  <c r="DD55" i="9"/>
  <c r="DC55" i="9"/>
  <c r="DB55" i="9"/>
  <c r="DA55" i="9"/>
  <c r="CZ55" i="9"/>
  <c r="CY55" i="9"/>
  <c r="CX55" i="9"/>
  <c r="CW55" i="9"/>
  <c r="CV55" i="9"/>
  <c r="CU55" i="9"/>
  <c r="CT55" i="9"/>
  <c r="CS55" i="9"/>
  <c r="CR55" i="9"/>
  <c r="CQ55" i="9"/>
  <c r="CP55" i="9"/>
  <c r="CO55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CA55" i="9"/>
  <c r="BZ55" i="9"/>
  <c r="BY55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DO54" i="9"/>
  <c r="DN54" i="9"/>
  <c r="DM54" i="9"/>
  <c r="DL54" i="9"/>
  <c r="DK54" i="9"/>
  <c r="DJ54" i="9"/>
  <c r="DI54" i="9"/>
  <c r="DH54" i="9"/>
  <c r="DG54" i="9"/>
  <c r="DF54" i="9"/>
  <c r="DE54" i="9"/>
  <c r="DD54" i="9"/>
  <c r="DC54" i="9"/>
  <c r="DB54" i="9"/>
  <c r="DA54" i="9"/>
  <c r="CZ54" i="9"/>
  <c r="CY54" i="9"/>
  <c r="CX54" i="9"/>
  <c r="CW54" i="9"/>
  <c r="CV54" i="9"/>
  <c r="CU54" i="9"/>
  <c r="CT54" i="9"/>
  <c r="CS54" i="9"/>
  <c r="CR54" i="9"/>
  <c r="CQ54" i="9"/>
  <c r="CP54" i="9"/>
  <c r="CO54" i="9"/>
  <c r="CN54" i="9"/>
  <c r="CM54" i="9"/>
  <c r="CL54" i="9"/>
  <c r="CK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DO53" i="9"/>
  <c r="DN53" i="9"/>
  <c r="DM53" i="9"/>
  <c r="DL53" i="9"/>
  <c r="DK53" i="9"/>
  <c r="DJ53" i="9"/>
  <c r="DI53" i="9"/>
  <c r="DH53" i="9"/>
  <c r="DG53" i="9"/>
  <c r="DF53" i="9"/>
  <c r="DE53" i="9"/>
  <c r="DD53" i="9"/>
  <c r="DC53" i="9"/>
  <c r="DB53" i="9"/>
  <c r="DA53" i="9"/>
  <c r="CZ53" i="9"/>
  <c r="CY53" i="9"/>
  <c r="CX53" i="9"/>
  <c r="CW53" i="9"/>
  <c r="CV53" i="9"/>
  <c r="CU53" i="9"/>
  <c r="CT53" i="9"/>
  <c r="CS53" i="9"/>
  <c r="CR53" i="9"/>
  <c r="CQ53" i="9"/>
  <c r="CP53" i="9"/>
  <c r="CO53" i="9"/>
  <c r="CN53" i="9"/>
  <c r="CM53" i="9"/>
  <c r="CL53" i="9"/>
  <c r="CK53" i="9"/>
  <c r="CJ53" i="9"/>
  <c r="CI53" i="9"/>
  <c r="CH53" i="9"/>
  <c r="CG53" i="9"/>
  <c r="CF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DO52" i="9"/>
  <c r="DN52" i="9"/>
  <c r="DM52" i="9"/>
  <c r="DL52" i="9"/>
  <c r="DK52" i="9"/>
  <c r="DJ52" i="9"/>
  <c r="DI52" i="9"/>
  <c r="DH52" i="9"/>
  <c r="DG52" i="9"/>
  <c r="DF52" i="9"/>
  <c r="DE52" i="9"/>
  <c r="DD52" i="9"/>
  <c r="DC52" i="9"/>
  <c r="DB52" i="9"/>
  <c r="DA52" i="9"/>
  <c r="CZ52" i="9"/>
  <c r="CY52" i="9"/>
  <c r="CX52" i="9"/>
  <c r="CW52" i="9"/>
  <c r="CV52" i="9"/>
  <c r="CU52" i="9"/>
  <c r="CT52" i="9"/>
  <c r="CS52" i="9"/>
  <c r="CR52" i="9"/>
  <c r="CQ52" i="9"/>
  <c r="CP52" i="9"/>
  <c r="CO52" i="9"/>
  <c r="CN52" i="9"/>
  <c r="CM52" i="9"/>
  <c r="CL52" i="9"/>
  <c r="CK52" i="9"/>
  <c r="CJ52" i="9"/>
  <c r="CI52" i="9"/>
  <c r="CH52" i="9"/>
  <c r="CG52" i="9"/>
  <c r="CF52" i="9"/>
  <c r="CE52" i="9"/>
  <c r="CD52" i="9"/>
  <c r="CC52" i="9"/>
  <c r="CB52" i="9"/>
  <c r="CA52" i="9"/>
  <c r="BZ52" i="9"/>
  <c r="BY52" i="9"/>
  <c r="BX52" i="9"/>
  <c r="BW52" i="9"/>
  <c r="BV52" i="9"/>
  <c r="BU52" i="9"/>
  <c r="BT52" i="9"/>
  <c r="BS52" i="9"/>
  <c r="BR52" i="9"/>
  <c r="BQ52" i="9"/>
  <c r="BP52" i="9"/>
  <c r="BO52" i="9"/>
  <c r="BN52" i="9"/>
  <c r="BM52" i="9"/>
  <c r="BL52" i="9"/>
  <c r="BK52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F52" i="9"/>
  <c r="E52" i="9"/>
  <c r="D52" i="9"/>
  <c r="C52" i="9"/>
  <c r="DO51" i="9"/>
  <c r="DN51" i="9"/>
  <c r="DM51" i="9"/>
  <c r="DL51" i="9"/>
  <c r="DK51" i="9"/>
  <c r="DJ51" i="9"/>
  <c r="DI51" i="9"/>
  <c r="DH51" i="9"/>
  <c r="DG51" i="9"/>
  <c r="DF51" i="9"/>
  <c r="DE51" i="9"/>
  <c r="DD51" i="9"/>
  <c r="DC51" i="9"/>
  <c r="DB51" i="9"/>
  <c r="DA51" i="9"/>
  <c r="CZ51" i="9"/>
  <c r="CY51" i="9"/>
  <c r="CX51" i="9"/>
  <c r="CW51" i="9"/>
  <c r="CV51" i="9"/>
  <c r="CU51" i="9"/>
  <c r="CT51" i="9"/>
  <c r="CS51" i="9"/>
  <c r="CR51" i="9"/>
  <c r="CQ51" i="9"/>
  <c r="CP51" i="9"/>
  <c r="CO51" i="9"/>
  <c r="CN51" i="9"/>
  <c r="CM51" i="9"/>
  <c r="CL51" i="9"/>
  <c r="CK51" i="9"/>
  <c r="CJ51" i="9"/>
  <c r="CI51" i="9"/>
  <c r="CH51" i="9"/>
  <c r="CG51" i="9"/>
  <c r="CF51" i="9"/>
  <c r="CE51" i="9"/>
  <c r="CD51" i="9"/>
  <c r="CC51" i="9"/>
  <c r="CB51" i="9"/>
  <c r="CA51" i="9"/>
  <c r="BZ51" i="9"/>
  <c r="BY51" i="9"/>
  <c r="BX51" i="9"/>
  <c r="BW51" i="9"/>
  <c r="BV51" i="9"/>
  <c r="BU51" i="9"/>
  <c r="BT51" i="9"/>
  <c r="BS51" i="9"/>
  <c r="BR51" i="9"/>
  <c r="BQ51" i="9"/>
  <c r="BP51" i="9"/>
  <c r="BO51" i="9"/>
  <c r="BN51" i="9"/>
  <c r="BM51" i="9"/>
  <c r="BL51" i="9"/>
  <c r="BK51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C51" i="9"/>
  <c r="DO50" i="9"/>
  <c r="DN50" i="9"/>
  <c r="DM50" i="9"/>
  <c r="DL50" i="9"/>
  <c r="DK50" i="9"/>
  <c r="DJ50" i="9"/>
  <c r="DI50" i="9"/>
  <c r="DH50" i="9"/>
  <c r="DG50" i="9"/>
  <c r="DF50" i="9"/>
  <c r="DE50" i="9"/>
  <c r="DD50" i="9"/>
  <c r="DC50" i="9"/>
  <c r="DB50" i="9"/>
  <c r="DA50" i="9"/>
  <c r="CZ50" i="9"/>
  <c r="CY50" i="9"/>
  <c r="CX50" i="9"/>
  <c r="CW50" i="9"/>
  <c r="CV50" i="9"/>
  <c r="CU50" i="9"/>
  <c r="CT50" i="9"/>
  <c r="CS50" i="9"/>
  <c r="CR50" i="9"/>
  <c r="CQ50" i="9"/>
  <c r="CP50" i="9"/>
  <c r="CO50" i="9"/>
  <c r="CN50" i="9"/>
  <c r="CM50" i="9"/>
  <c r="CL50" i="9"/>
  <c r="CK50" i="9"/>
  <c r="CJ50" i="9"/>
  <c r="CI50" i="9"/>
  <c r="CH50" i="9"/>
  <c r="CG50" i="9"/>
  <c r="CF50" i="9"/>
  <c r="CE50" i="9"/>
  <c r="CD50" i="9"/>
  <c r="CC50" i="9"/>
  <c r="CB50" i="9"/>
  <c r="CA50" i="9"/>
  <c r="BZ50" i="9"/>
  <c r="BY50" i="9"/>
  <c r="BX50" i="9"/>
  <c r="BW50" i="9"/>
  <c r="BV50" i="9"/>
  <c r="BU50" i="9"/>
  <c r="BT50" i="9"/>
  <c r="BS50" i="9"/>
  <c r="BR50" i="9"/>
  <c r="BQ50" i="9"/>
  <c r="BP50" i="9"/>
  <c r="BO50" i="9"/>
  <c r="BN50" i="9"/>
  <c r="BM50" i="9"/>
  <c r="BL50" i="9"/>
  <c r="BK50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C50" i="9"/>
  <c r="DO49" i="9"/>
  <c r="DN49" i="9"/>
  <c r="DM49" i="9"/>
  <c r="DL49" i="9"/>
  <c r="DK49" i="9"/>
  <c r="DJ49" i="9"/>
  <c r="DI49" i="9"/>
  <c r="DH49" i="9"/>
  <c r="DG49" i="9"/>
  <c r="DF49" i="9"/>
  <c r="DE49" i="9"/>
  <c r="DD49" i="9"/>
  <c r="DC49" i="9"/>
  <c r="DB49" i="9"/>
  <c r="DA49" i="9"/>
  <c r="CZ49" i="9"/>
  <c r="CY49" i="9"/>
  <c r="CX49" i="9"/>
  <c r="CW49" i="9"/>
  <c r="CV49" i="9"/>
  <c r="CU49" i="9"/>
  <c r="CT49" i="9"/>
  <c r="CS49" i="9"/>
  <c r="CR49" i="9"/>
  <c r="CQ49" i="9"/>
  <c r="CP49" i="9"/>
  <c r="CO49" i="9"/>
  <c r="CN49" i="9"/>
  <c r="CM49" i="9"/>
  <c r="CL49" i="9"/>
  <c r="CK49" i="9"/>
  <c r="CJ49" i="9"/>
  <c r="CI49" i="9"/>
  <c r="CH49" i="9"/>
  <c r="CG49" i="9"/>
  <c r="CF49" i="9"/>
  <c r="CE49" i="9"/>
  <c r="CD49" i="9"/>
  <c r="CC49" i="9"/>
  <c r="CB49" i="9"/>
  <c r="CA49" i="9"/>
  <c r="BZ49" i="9"/>
  <c r="BY49" i="9"/>
  <c r="BX49" i="9"/>
  <c r="BW49" i="9"/>
  <c r="BV49" i="9"/>
  <c r="BU49" i="9"/>
  <c r="BT49" i="9"/>
  <c r="BS49" i="9"/>
  <c r="BR49" i="9"/>
  <c r="BQ49" i="9"/>
  <c r="BP49" i="9"/>
  <c r="BO49" i="9"/>
  <c r="BN49" i="9"/>
  <c r="BM49" i="9"/>
  <c r="BL49" i="9"/>
  <c r="BK49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DO48" i="9"/>
  <c r="DN48" i="9"/>
  <c r="DM48" i="9"/>
  <c r="DL48" i="9"/>
  <c r="DK48" i="9"/>
  <c r="DJ48" i="9"/>
  <c r="DI48" i="9"/>
  <c r="DH48" i="9"/>
  <c r="DG48" i="9"/>
  <c r="DF48" i="9"/>
  <c r="DE48" i="9"/>
  <c r="DD48" i="9"/>
  <c r="DC48" i="9"/>
  <c r="DB48" i="9"/>
  <c r="DA48" i="9"/>
  <c r="CZ48" i="9"/>
  <c r="CY48" i="9"/>
  <c r="CX48" i="9"/>
  <c r="CW48" i="9"/>
  <c r="CV48" i="9"/>
  <c r="CU48" i="9"/>
  <c r="CT48" i="9"/>
  <c r="CS48" i="9"/>
  <c r="CR48" i="9"/>
  <c r="CQ48" i="9"/>
  <c r="CP48" i="9"/>
  <c r="CO48" i="9"/>
  <c r="CN48" i="9"/>
  <c r="CM48" i="9"/>
  <c r="CL48" i="9"/>
  <c r="CK48" i="9"/>
  <c r="CJ48" i="9"/>
  <c r="CI48" i="9"/>
  <c r="CH48" i="9"/>
  <c r="CG48" i="9"/>
  <c r="CF48" i="9"/>
  <c r="CE48" i="9"/>
  <c r="CD48" i="9"/>
  <c r="CC48" i="9"/>
  <c r="CB48" i="9"/>
  <c r="CA48" i="9"/>
  <c r="BZ48" i="9"/>
  <c r="BY48" i="9"/>
  <c r="BX48" i="9"/>
  <c r="BW48" i="9"/>
  <c r="BV48" i="9"/>
  <c r="BU48" i="9"/>
  <c r="BT48" i="9"/>
  <c r="BS48" i="9"/>
  <c r="BR48" i="9"/>
  <c r="BQ48" i="9"/>
  <c r="BP48" i="9"/>
  <c r="BO48" i="9"/>
  <c r="BN48" i="9"/>
  <c r="BM48" i="9"/>
  <c r="BL48" i="9"/>
  <c r="BK48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DO47" i="9"/>
  <c r="DN47" i="9"/>
  <c r="DM47" i="9"/>
  <c r="DL47" i="9"/>
  <c r="DK47" i="9"/>
  <c r="DJ47" i="9"/>
  <c r="DI47" i="9"/>
  <c r="DH47" i="9"/>
  <c r="DG47" i="9"/>
  <c r="DF47" i="9"/>
  <c r="DE47" i="9"/>
  <c r="DD47" i="9"/>
  <c r="DC47" i="9"/>
  <c r="DB47" i="9"/>
  <c r="DA47" i="9"/>
  <c r="CZ47" i="9"/>
  <c r="CY47" i="9"/>
  <c r="CX47" i="9"/>
  <c r="CW47" i="9"/>
  <c r="CV47" i="9"/>
  <c r="CU47" i="9"/>
  <c r="CT47" i="9"/>
  <c r="CS47" i="9"/>
  <c r="CR47" i="9"/>
  <c r="CQ47" i="9"/>
  <c r="CP47" i="9"/>
  <c r="CO47" i="9"/>
  <c r="CN47" i="9"/>
  <c r="CM47" i="9"/>
  <c r="CL47" i="9"/>
  <c r="CK47" i="9"/>
  <c r="CJ47" i="9"/>
  <c r="CI47" i="9"/>
  <c r="CH47" i="9"/>
  <c r="CG47" i="9"/>
  <c r="CF47" i="9"/>
  <c r="CE47" i="9"/>
  <c r="CD47" i="9"/>
  <c r="CC47" i="9"/>
  <c r="CB47" i="9"/>
  <c r="CA47" i="9"/>
  <c r="BZ47" i="9"/>
  <c r="BY47" i="9"/>
  <c r="BX47" i="9"/>
  <c r="BW47" i="9"/>
  <c r="BV47" i="9"/>
  <c r="BU47" i="9"/>
  <c r="BT47" i="9"/>
  <c r="BS47" i="9"/>
  <c r="BR47" i="9"/>
  <c r="BQ47" i="9"/>
  <c r="BP47" i="9"/>
  <c r="BO47" i="9"/>
  <c r="BN47" i="9"/>
  <c r="BM47" i="9"/>
  <c r="BL47" i="9"/>
  <c r="BK47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DO46" i="9"/>
  <c r="DN46" i="9"/>
  <c r="DM46" i="9"/>
  <c r="DL46" i="9"/>
  <c r="DK46" i="9"/>
  <c r="DJ46" i="9"/>
  <c r="DI46" i="9"/>
  <c r="DH46" i="9"/>
  <c r="DG46" i="9"/>
  <c r="DF46" i="9"/>
  <c r="DE46" i="9"/>
  <c r="DD46" i="9"/>
  <c r="DC46" i="9"/>
  <c r="DB46" i="9"/>
  <c r="DA46" i="9"/>
  <c r="CZ46" i="9"/>
  <c r="CY46" i="9"/>
  <c r="CX46" i="9"/>
  <c r="CW46" i="9"/>
  <c r="CV46" i="9"/>
  <c r="CU46" i="9"/>
  <c r="CT46" i="9"/>
  <c r="CS46" i="9"/>
  <c r="CR46" i="9"/>
  <c r="CQ46" i="9"/>
  <c r="CP46" i="9"/>
  <c r="CO46" i="9"/>
  <c r="CN46" i="9"/>
  <c r="CM46" i="9"/>
  <c r="CL46" i="9"/>
  <c r="CK46" i="9"/>
  <c r="CJ46" i="9"/>
  <c r="CI46" i="9"/>
  <c r="CH46" i="9"/>
  <c r="CG46" i="9"/>
  <c r="CF46" i="9"/>
  <c r="CE46" i="9"/>
  <c r="CD46" i="9"/>
  <c r="CC46" i="9"/>
  <c r="CB46" i="9"/>
  <c r="CA46" i="9"/>
  <c r="BZ46" i="9"/>
  <c r="BY46" i="9"/>
  <c r="BX46" i="9"/>
  <c r="BW46" i="9"/>
  <c r="BV46" i="9"/>
  <c r="BU46" i="9"/>
  <c r="BT46" i="9"/>
  <c r="BS46" i="9"/>
  <c r="BR46" i="9"/>
  <c r="BQ46" i="9"/>
  <c r="BP46" i="9"/>
  <c r="BO46" i="9"/>
  <c r="BN46" i="9"/>
  <c r="BM46" i="9"/>
  <c r="BL46" i="9"/>
  <c r="BK46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DO45" i="9"/>
  <c r="DN45" i="9"/>
  <c r="DM45" i="9"/>
  <c r="DL45" i="9"/>
  <c r="DK45" i="9"/>
  <c r="DJ45" i="9"/>
  <c r="DI45" i="9"/>
  <c r="DH45" i="9"/>
  <c r="DG45" i="9"/>
  <c r="DF45" i="9"/>
  <c r="DE45" i="9"/>
  <c r="DD45" i="9"/>
  <c r="DC45" i="9"/>
  <c r="DB45" i="9"/>
  <c r="DA45" i="9"/>
  <c r="CZ45" i="9"/>
  <c r="CY45" i="9"/>
  <c r="CX45" i="9"/>
  <c r="CW45" i="9"/>
  <c r="CV45" i="9"/>
  <c r="CU45" i="9"/>
  <c r="CT45" i="9"/>
  <c r="CS45" i="9"/>
  <c r="CR45" i="9"/>
  <c r="CQ45" i="9"/>
  <c r="CP45" i="9"/>
  <c r="CO45" i="9"/>
  <c r="CN45" i="9"/>
  <c r="CM45" i="9"/>
  <c r="CL45" i="9"/>
  <c r="CK45" i="9"/>
  <c r="CJ45" i="9"/>
  <c r="CI45" i="9"/>
  <c r="CH45" i="9"/>
  <c r="CG45" i="9"/>
  <c r="CF45" i="9"/>
  <c r="CE45" i="9"/>
  <c r="CD45" i="9"/>
  <c r="CC45" i="9"/>
  <c r="CB45" i="9"/>
  <c r="CA45" i="9"/>
  <c r="BZ45" i="9"/>
  <c r="BY45" i="9"/>
  <c r="BX45" i="9"/>
  <c r="BW45" i="9"/>
  <c r="BV45" i="9"/>
  <c r="BU45" i="9"/>
  <c r="BT45" i="9"/>
  <c r="BS45" i="9"/>
  <c r="BR45" i="9"/>
  <c r="BQ45" i="9"/>
  <c r="BP45" i="9"/>
  <c r="BO45" i="9"/>
  <c r="BN45" i="9"/>
  <c r="BM45" i="9"/>
  <c r="BL45" i="9"/>
  <c r="BK45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DO44" i="9"/>
  <c r="DN44" i="9"/>
  <c r="DM44" i="9"/>
  <c r="DL44" i="9"/>
  <c r="DK44" i="9"/>
  <c r="DJ44" i="9"/>
  <c r="DI44" i="9"/>
  <c r="DH44" i="9"/>
  <c r="DG44" i="9"/>
  <c r="DF44" i="9"/>
  <c r="DE44" i="9"/>
  <c r="DD44" i="9"/>
  <c r="DC44" i="9"/>
  <c r="DB44" i="9"/>
  <c r="DA44" i="9"/>
  <c r="CZ44" i="9"/>
  <c r="CY44" i="9"/>
  <c r="CX44" i="9"/>
  <c r="CW44" i="9"/>
  <c r="CV44" i="9"/>
  <c r="CU44" i="9"/>
  <c r="CT44" i="9"/>
  <c r="CS44" i="9"/>
  <c r="CR44" i="9"/>
  <c r="CQ44" i="9"/>
  <c r="CP44" i="9"/>
  <c r="CO44" i="9"/>
  <c r="CN44" i="9"/>
  <c r="CM44" i="9"/>
  <c r="CL44" i="9"/>
  <c r="CK44" i="9"/>
  <c r="CJ44" i="9"/>
  <c r="CI44" i="9"/>
  <c r="CH44" i="9"/>
  <c r="CG44" i="9"/>
  <c r="CF44" i="9"/>
  <c r="CE44" i="9"/>
  <c r="CD44" i="9"/>
  <c r="CC44" i="9"/>
  <c r="CB44" i="9"/>
  <c r="CA44" i="9"/>
  <c r="BZ44" i="9"/>
  <c r="BY44" i="9"/>
  <c r="BX44" i="9"/>
  <c r="BW44" i="9"/>
  <c r="BV44" i="9"/>
  <c r="BU44" i="9"/>
  <c r="BT44" i="9"/>
  <c r="BS44" i="9"/>
  <c r="BR44" i="9"/>
  <c r="BQ44" i="9"/>
  <c r="BP44" i="9"/>
  <c r="BO44" i="9"/>
  <c r="BN44" i="9"/>
  <c r="BM44" i="9"/>
  <c r="BL44" i="9"/>
  <c r="BK44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DO43" i="9"/>
  <c r="DN43" i="9"/>
  <c r="DM43" i="9"/>
  <c r="DL43" i="9"/>
  <c r="DK43" i="9"/>
  <c r="DJ43" i="9"/>
  <c r="DI43" i="9"/>
  <c r="DH43" i="9"/>
  <c r="DG43" i="9"/>
  <c r="DF43" i="9"/>
  <c r="DE43" i="9"/>
  <c r="DD43" i="9"/>
  <c r="DC43" i="9"/>
  <c r="DB43" i="9"/>
  <c r="DA43" i="9"/>
  <c r="CZ43" i="9"/>
  <c r="CY43" i="9"/>
  <c r="CX43" i="9"/>
  <c r="CW43" i="9"/>
  <c r="CV43" i="9"/>
  <c r="CU43" i="9"/>
  <c r="CT43" i="9"/>
  <c r="CS43" i="9"/>
  <c r="CR43" i="9"/>
  <c r="CQ43" i="9"/>
  <c r="CP43" i="9"/>
  <c r="CO43" i="9"/>
  <c r="CN43" i="9"/>
  <c r="CM43" i="9"/>
  <c r="CL43" i="9"/>
  <c r="CK43" i="9"/>
  <c r="CJ43" i="9"/>
  <c r="CI43" i="9"/>
  <c r="CH43" i="9"/>
  <c r="CG43" i="9"/>
  <c r="CF43" i="9"/>
  <c r="CE43" i="9"/>
  <c r="CD43" i="9"/>
  <c r="CC43" i="9"/>
  <c r="CB43" i="9"/>
  <c r="CA43" i="9"/>
  <c r="BZ43" i="9"/>
  <c r="BY43" i="9"/>
  <c r="BX43" i="9"/>
  <c r="BW43" i="9"/>
  <c r="BV43" i="9"/>
  <c r="BU43" i="9"/>
  <c r="BT43" i="9"/>
  <c r="BS43" i="9"/>
  <c r="BR43" i="9"/>
  <c r="BQ43" i="9"/>
  <c r="BP43" i="9"/>
  <c r="BO43" i="9"/>
  <c r="BN43" i="9"/>
  <c r="BM43" i="9"/>
  <c r="BL43" i="9"/>
  <c r="BK43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DO42" i="9"/>
  <c r="DN42" i="9"/>
  <c r="DM42" i="9"/>
  <c r="DL42" i="9"/>
  <c r="DK42" i="9"/>
  <c r="DJ42" i="9"/>
  <c r="DI42" i="9"/>
  <c r="DH42" i="9"/>
  <c r="DG42" i="9"/>
  <c r="DF42" i="9"/>
  <c r="DE42" i="9"/>
  <c r="DD42" i="9"/>
  <c r="DC42" i="9"/>
  <c r="DB42" i="9"/>
  <c r="DA42" i="9"/>
  <c r="CZ42" i="9"/>
  <c r="CY42" i="9"/>
  <c r="CX42" i="9"/>
  <c r="CW42" i="9"/>
  <c r="CV42" i="9"/>
  <c r="CU42" i="9"/>
  <c r="CT42" i="9"/>
  <c r="CS42" i="9"/>
  <c r="CR42" i="9"/>
  <c r="CQ42" i="9"/>
  <c r="CP42" i="9"/>
  <c r="CO42" i="9"/>
  <c r="CN42" i="9"/>
  <c r="CM42" i="9"/>
  <c r="CL42" i="9"/>
  <c r="CK42" i="9"/>
  <c r="CJ42" i="9"/>
  <c r="CI42" i="9"/>
  <c r="CH42" i="9"/>
  <c r="CG42" i="9"/>
  <c r="CF42" i="9"/>
  <c r="CE42" i="9"/>
  <c r="CD42" i="9"/>
  <c r="CC42" i="9"/>
  <c r="CB42" i="9"/>
  <c r="CA42" i="9"/>
  <c r="BZ42" i="9"/>
  <c r="BY42" i="9"/>
  <c r="BX42" i="9"/>
  <c r="BW42" i="9"/>
  <c r="BV42" i="9"/>
  <c r="BU42" i="9"/>
  <c r="BT42" i="9"/>
  <c r="BS42" i="9"/>
  <c r="BR42" i="9"/>
  <c r="BQ42" i="9"/>
  <c r="BP42" i="9"/>
  <c r="BO42" i="9"/>
  <c r="BN42" i="9"/>
  <c r="BM42" i="9"/>
  <c r="BL42" i="9"/>
  <c r="BK42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DO41" i="9"/>
  <c r="DN41" i="9"/>
  <c r="DM41" i="9"/>
  <c r="DL41" i="9"/>
  <c r="DK41" i="9"/>
  <c r="DJ41" i="9"/>
  <c r="DI41" i="9"/>
  <c r="DH41" i="9"/>
  <c r="DG41" i="9"/>
  <c r="DF41" i="9"/>
  <c r="DE41" i="9"/>
  <c r="DD41" i="9"/>
  <c r="DC41" i="9"/>
  <c r="DB41" i="9"/>
  <c r="DA41" i="9"/>
  <c r="CZ41" i="9"/>
  <c r="CY41" i="9"/>
  <c r="CX41" i="9"/>
  <c r="CW41" i="9"/>
  <c r="CV41" i="9"/>
  <c r="CU41" i="9"/>
  <c r="CT41" i="9"/>
  <c r="CS41" i="9"/>
  <c r="CR41" i="9"/>
  <c r="CQ41" i="9"/>
  <c r="CP41" i="9"/>
  <c r="CO41" i="9"/>
  <c r="CN41" i="9"/>
  <c r="CM41" i="9"/>
  <c r="CL41" i="9"/>
  <c r="CK41" i="9"/>
  <c r="CJ41" i="9"/>
  <c r="CI41" i="9"/>
  <c r="CH41" i="9"/>
  <c r="CG41" i="9"/>
  <c r="CF41" i="9"/>
  <c r="CE41" i="9"/>
  <c r="CD41" i="9"/>
  <c r="CC41" i="9"/>
  <c r="CB41" i="9"/>
  <c r="CA41" i="9"/>
  <c r="BZ41" i="9"/>
  <c r="BY41" i="9"/>
  <c r="BX41" i="9"/>
  <c r="BW41" i="9"/>
  <c r="BV41" i="9"/>
  <c r="BU41" i="9"/>
  <c r="BT41" i="9"/>
  <c r="BS41" i="9"/>
  <c r="BR41" i="9"/>
  <c r="BQ41" i="9"/>
  <c r="BP41" i="9"/>
  <c r="BO41" i="9"/>
  <c r="BN41" i="9"/>
  <c r="BM41" i="9"/>
  <c r="BL41" i="9"/>
  <c r="BK41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DO40" i="9"/>
  <c r="DN40" i="9"/>
  <c r="DM40" i="9"/>
  <c r="DL40" i="9"/>
  <c r="DK40" i="9"/>
  <c r="DJ40" i="9"/>
  <c r="DI40" i="9"/>
  <c r="DH40" i="9"/>
  <c r="DG40" i="9"/>
  <c r="DF40" i="9"/>
  <c r="DE40" i="9"/>
  <c r="DD40" i="9"/>
  <c r="DC40" i="9"/>
  <c r="DB40" i="9"/>
  <c r="DA40" i="9"/>
  <c r="CZ40" i="9"/>
  <c r="CY40" i="9"/>
  <c r="CX40" i="9"/>
  <c r="CW40" i="9"/>
  <c r="CV40" i="9"/>
  <c r="CU40" i="9"/>
  <c r="CT40" i="9"/>
  <c r="CS40" i="9"/>
  <c r="CR40" i="9"/>
  <c r="CQ40" i="9"/>
  <c r="CP40" i="9"/>
  <c r="CO40" i="9"/>
  <c r="CN40" i="9"/>
  <c r="CM40" i="9"/>
  <c r="CL40" i="9"/>
  <c r="CK40" i="9"/>
  <c r="CJ40" i="9"/>
  <c r="CI40" i="9"/>
  <c r="CH40" i="9"/>
  <c r="CG40" i="9"/>
  <c r="CF40" i="9"/>
  <c r="CE40" i="9"/>
  <c r="CD40" i="9"/>
  <c r="CC40" i="9"/>
  <c r="CB40" i="9"/>
  <c r="CA40" i="9"/>
  <c r="BZ40" i="9"/>
  <c r="BY40" i="9"/>
  <c r="BX40" i="9"/>
  <c r="BW40" i="9"/>
  <c r="BV40" i="9"/>
  <c r="BU40" i="9"/>
  <c r="BT40" i="9"/>
  <c r="BS40" i="9"/>
  <c r="BR40" i="9"/>
  <c r="BQ40" i="9"/>
  <c r="BP40" i="9"/>
  <c r="BO40" i="9"/>
  <c r="BN40" i="9"/>
  <c r="BM40" i="9"/>
  <c r="BL40" i="9"/>
  <c r="BK40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DO39" i="9"/>
  <c r="DN39" i="9"/>
  <c r="DM39" i="9"/>
  <c r="DL39" i="9"/>
  <c r="DK39" i="9"/>
  <c r="DJ39" i="9"/>
  <c r="DI39" i="9"/>
  <c r="DH39" i="9"/>
  <c r="DG39" i="9"/>
  <c r="DF39" i="9"/>
  <c r="DE39" i="9"/>
  <c r="DD39" i="9"/>
  <c r="DC39" i="9"/>
  <c r="DB39" i="9"/>
  <c r="DA39" i="9"/>
  <c r="CZ39" i="9"/>
  <c r="CY39" i="9"/>
  <c r="CX39" i="9"/>
  <c r="CW39" i="9"/>
  <c r="CV39" i="9"/>
  <c r="CU39" i="9"/>
  <c r="CT39" i="9"/>
  <c r="CS39" i="9"/>
  <c r="CR39" i="9"/>
  <c r="CQ39" i="9"/>
  <c r="CP39" i="9"/>
  <c r="CO39" i="9"/>
  <c r="CN39" i="9"/>
  <c r="CM39" i="9"/>
  <c r="CL39" i="9"/>
  <c r="CK39" i="9"/>
  <c r="CJ39" i="9"/>
  <c r="CI39" i="9"/>
  <c r="CH39" i="9"/>
  <c r="CG39" i="9"/>
  <c r="CF39" i="9"/>
  <c r="CE39" i="9"/>
  <c r="CD39" i="9"/>
  <c r="CC39" i="9"/>
  <c r="CB39" i="9"/>
  <c r="CA39" i="9"/>
  <c r="BZ39" i="9"/>
  <c r="BY39" i="9"/>
  <c r="BX39" i="9"/>
  <c r="BW39" i="9"/>
  <c r="BV39" i="9"/>
  <c r="BU39" i="9"/>
  <c r="BT39" i="9"/>
  <c r="BS39" i="9"/>
  <c r="BR39" i="9"/>
  <c r="BQ39" i="9"/>
  <c r="BP39" i="9"/>
  <c r="BO39" i="9"/>
  <c r="BN39" i="9"/>
  <c r="BM39" i="9"/>
  <c r="BL39" i="9"/>
  <c r="BK39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DO38" i="9"/>
  <c r="DN38" i="9"/>
  <c r="DM38" i="9"/>
  <c r="DL38" i="9"/>
  <c r="DK38" i="9"/>
  <c r="DJ38" i="9"/>
  <c r="DI38" i="9"/>
  <c r="DH38" i="9"/>
  <c r="DG38" i="9"/>
  <c r="DF38" i="9"/>
  <c r="DE38" i="9"/>
  <c r="DD38" i="9"/>
  <c r="DC38" i="9"/>
  <c r="DB38" i="9"/>
  <c r="DA38" i="9"/>
  <c r="CZ38" i="9"/>
  <c r="CY38" i="9"/>
  <c r="CX38" i="9"/>
  <c r="CW38" i="9"/>
  <c r="CV38" i="9"/>
  <c r="CU38" i="9"/>
  <c r="CT38" i="9"/>
  <c r="CS38" i="9"/>
  <c r="CR38" i="9"/>
  <c r="CQ38" i="9"/>
  <c r="CP38" i="9"/>
  <c r="CO38" i="9"/>
  <c r="CN38" i="9"/>
  <c r="CM38" i="9"/>
  <c r="CL38" i="9"/>
  <c r="CK38" i="9"/>
  <c r="CJ38" i="9"/>
  <c r="CI38" i="9"/>
  <c r="CH38" i="9"/>
  <c r="CG38" i="9"/>
  <c r="CF38" i="9"/>
  <c r="CE38" i="9"/>
  <c r="CD38" i="9"/>
  <c r="CC38" i="9"/>
  <c r="CB38" i="9"/>
  <c r="CA38" i="9"/>
  <c r="BZ38" i="9"/>
  <c r="BY38" i="9"/>
  <c r="BX38" i="9"/>
  <c r="BW38" i="9"/>
  <c r="BV38" i="9"/>
  <c r="BU38" i="9"/>
  <c r="BT38" i="9"/>
  <c r="BS38" i="9"/>
  <c r="BR38" i="9"/>
  <c r="BQ38" i="9"/>
  <c r="BP38" i="9"/>
  <c r="BO38" i="9"/>
  <c r="BN38" i="9"/>
  <c r="BM38" i="9"/>
  <c r="BL38" i="9"/>
  <c r="BK38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DO37" i="9"/>
  <c r="DN37" i="9"/>
  <c r="DM37" i="9"/>
  <c r="DL37" i="9"/>
  <c r="DK37" i="9"/>
  <c r="DJ37" i="9"/>
  <c r="DI37" i="9"/>
  <c r="DH37" i="9"/>
  <c r="DG37" i="9"/>
  <c r="DF37" i="9"/>
  <c r="DE37" i="9"/>
  <c r="DD37" i="9"/>
  <c r="DC37" i="9"/>
  <c r="DB37" i="9"/>
  <c r="DA37" i="9"/>
  <c r="CZ37" i="9"/>
  <c r="CY37" i="9"/>
  <c r="CX37" i="9"/>
  <c r="CW37" i="9"/>
  <c r="CV37" i="9"/>
  <c r="CU37" i="9"/>
  <c r="CT37" i="9"/>
  <c r="CS37" i="9"/>
  <c r="CR37" i="9"/>
  <c r="CQ37" i="9"/>
  <c r="CP37" i="9"/>
  <c r="CO37" i="9"/>
  <c r="CN37" i="9"/>
  <c r="CM37" i="9"/>
  <c r="CL37" i="9"/>
  <c r="CK37" i="9"/>
  <c r="CJ37" i="9"/>
  <c r="CI37" i="9"/>
  <c r="CH37" i="9"/>
  <c r="CG37" i="9"/>
  <c r="CF37" i="9"/>
  <c r="CE37" i="9"/>
  <c r="CD37" i="9"/>
  <c r="CC37" i="9"/>
  <c r="CB37" i="9"/>
  <c r="CA37" i="9"/>
  <c r="BZ37" i="9"/>
  <c r="BY37" i="9"/>
  <c r="BX37" i="9"/>
  <c r="BW37" i="9"/>
  <c r="BV37" i="9"/>
  <c r="BU37" i="9"/>
  <c r="BT37" i="9"/>
  <c r="BS37" i="9"/>
  <c r="BR37" i="9"/>
  <c r="BQ37" i="9"/>
  <c r="BP37" i="9"/>
  <c r="BO37" i="9"/>
  <c r="BN37" i="9"/>
  <c r="BM37" i="9"/>
  <c r="BL37" i="9"/>
  <c r="BK37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DO36" i="9"/>
  <c r="DN36" i="9"/>
  <c r="DM36" i="9"/>
  <c r="DL36" i="9"/>
  <c r="DK36" i="9"/>
  <c r="DJ36" i="9"/>
  <c r="DI36" i="9"/>
  <c r="DH36" i="9"/>
  <c r="DG36" i="9"/>
  <c r="DF36" i="9"/>
  <c r="DE36" i="9"/>
  <c r="DD36" i="9"/>
  <c r="DC36" i="9"/>
  <c r="DB36" i="9"/>
  <c r="DA36" i="9"/>
  <c r="CZ36" i="9"/>
  <c r="CY36" i="9"/>
  <c r="CX36" i="9"/>
  <c r="CW36" i="9"/>
  <c r="CV36" i="9"/>
  <c r="CU36" i="9"/>
  <c r="CT36" i="9"/>
  <c r="CS36" i="9"/>
  <c r="CR36" i="9"/>
  <c r="CQ36" i="9"/>
  <c r="CP36" i="9"/>
  <c r="CO36" i="9"/>
  <c r="CN36" i="9"/>
  <c r="CM36" i="9"/>
  <c r="CL36" i="9"/>
  <c r="CK36" i="9"/>
  <c r="CJ36" i="9"/>
  <c r="CI36" i="9"/>
  <c r="CH36" i="9"/>
  <c r="CG36" i="9"/>
  <c r="CF36" i="9"/>
  <c r="CE36" i="9"/>
  <c r="CD36" i="9"/>
  <c r="CC36" i="9"/>
  <c r="CB36" i="9"/>
  <c r="CA36" i="9"/>
  <c r="BZ36" i="9"/>
  <c r="BY36" i="9"/>
  <c r="BX36" i="9"/>
  <c r="BW36" i="9"/>
  <c r="BV36" i="9"/>
  <c r="BU36" i="9"/>
  <c r="BT36" i="9"/>
  <c r="BS36" i="9"/>
  <c r="BR36" i="9"/>
  <c r="BQ36" i="9"/>
  <c r="BP36" i="9"/>
  <c r="BO36" i="9"/>
  <c r="BN36" i="9"/>
  <c r="BM36" i="9"/>
  <c r="BL36" i="9"/>
  <c r="BK36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DO35" i="9"/>
  <c r="DN35" i="9"/>
  <c r="DM35" i="9"/>
  <c r="DL35" i="9"/>
  <c r="DK35" i="9"/>
  <c r="DJ35" i="9"/>
  <c r="DI35" i="9"/>
  <c r="DH35" i="9"/>
  <c r="DG35" i="9"/>
  <c r="DF35" i="9"/>
  <c r="DE35" i="9"/>
  <c r="DD35" i="9"/>
  <c r="DC35" i="9"/>
  <c r="DB35" i="9"/>
  <c r="DA35" i="9"/>
  <c r="CZ35" i="9"/>
  <c r="CY35" i="9"/>
  <c r="CX35" i="9"/>
  <c r="CW35" i="9"/>
  <c r="CV35" i="9"/>
  <c r="CU35" i="9"/>
  <c r="CT35" i="9"/>
  <c r="CS35" i="9"/>
  <c r="CR35" i="9"/>
  <c r="CQ35" i="9"/>
  <c r="CP35" i="9"/>
  <c r="CO35" i="9"/>
  <c r="CN35" i="9"/>
  <c r="CM35" i="9"/>
  <c r="CL35" i="9"/>
  <c r="CK35" i="9"/>
  <c r="CJ35" i="9"/>
  <c r="CI35" i="9"/>
  <c r="CH35" i="9"/>
  <c r="CG35" i="9"/>
  <c r="CF35" i="9"/>
  <c r="CE35" i="9"/>
  <c r="CD35" i="9"/>
  <c r="CC35" i="9"/>
  <c r="CB35" i="9"/>
  <c r="CA35" i="9"/>
  <c r="BZ35" i="9"/>
  <c r="BY35" i="9"/>
  <c r="BX35" i="9"/>
  <c r="BW35" i="9"/>
  <c r="BV35" i="9"/>
  <c r="BU35" i="9"/>
  <c r="BT35" i="9"/>
  <c r="BS35" i="9"/>
  <c r="BR35" i="9"/>
  <c r="BQ35" i="9"/>
  <c r="BP35" i="9"/>
  <c r="BO35" i="9"/>
  <c r="BN35" i="9"/>
  <c r="BM35" i="9"/>
  <c r="BL35" i="9"/>
  <c r="BK35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DO34" i="9"/>
  <c r="DN34" i="9"/>
  <c r="DM34" i="9"/>
  <c r="DL34" i="9"/>
  <c r="DK34" i="9"/>
  <c r="DJ34" i="9"/>
  <c r="DI34" i="9"/>
  <c r="DH34" i="9"/>
  <c r="DG34" i="9"/>
  <c r="DF34" i="9"/>
  <c r="DE34" i="9"/>
  <c r="DD34" i="9"/>
  <c r="DC34" i="9"/>
  <c r="DB34" i="9"/>
  <c r="DA34" i="9"/>
  <c r="CZ34" i="9"/>
  <c r="CY34" i="9"/>
  <c r="CX34" i="9"/>
  <c r="CW34" i="9"/>
  <c r="CV34" i="9"/>
  <c r="CU34" i="9"/>
  <c r="CT34" i="9"/>
  <c r="CS34" i="9"/>
  <c r="CR34" i="9"/>
  <c r="CQ34" i="9"/>
  <c r="CP34" i="9"/>
  <c r="CO34" i="9"/>
  <c r="CN34" i="9"/>
  <c r="CM34" i="9"/>
  <c r="CL34" i="9"/>
  <c r="CK34" i="9"/>
  <c r="CJ34" i="9"/>
  <c r="CI34" i="9"/>
  <c r="CH34" i="9"/>
  <c r="CG34" i="9"/>
  <c r="CF34" i="9"/>
  <c r="CE34" i="9"/>
  <c r="CD34" i="9"/>
  <c r="CC34" i="9"/>
  <c r="CB34" i="9"/>
  <c r="CA34" i="9"/>
  <c r="BZ34" i="9"/>
  <c r="BY34" i="9"/>
  <c r="BX34" i="9"/>
  <c r="BW34" i="9"/>
  <c r="BV34" i="9"/>
  <c r="BU34" i="9"/>
  <c r="BT34" i="9"/>
  <c r="BS34" i="9"/>
  <c r="BR34" i="9"/>
  <c r="BQ34" i="9"/>
  <c r="BP34" i="9"/>
  <c r="BO34" i="9"/>
  <c r="BN34" i="9"/>
  <c r="BM34" i="9"/>
  <c r="BL34" i="9"/>
  <c r="BK34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DO33" i="9"/>
  <c r="DN33" i="9"/>
  <c r="DM33" i="9"/>
  <c r="DL33" i="9"/>
  <c r="DK33" i="9"/>
  <c r="DJ33" i="9"/>
  <c r="DI33" i="9"/>
  <c r="DH33" i="9"/>
  <c r="DG33" i="9"/>
  <c r="DF33" i="9"/>
  <c r="DE33" i="9"/>
  <c r="DD33" i="9"/>
  <c r="DC33" i="9"/>
  <c r="DB33" i="9"/>
  <c r="DA33" i="9"/>
  <c r="CZ33" i="9"/>
  <c r="CY33" i="9"/>
  <c r="CX33" i="9"/>
  <c r="CW33" i="9"/>
  <c r="CV33" i="9"/>
  <c r="CU33" i="9"/>
  <c r="CT33" i="9"/>
  <c r="CS33" i="9"/>
  <c r="CR33" i="9"/>
  <c r="CQ33" i="9"/>
  <c r="CP33" i="9"/>
  <c r="CO33" i="9"/>
  <c r="CN33" i="9"/>
  <c r="CM33" i="9"/>
  <c r="CL33" i="9"/>
  <c r="CK33" i="9"/>
  <c r="CJ33" i="9"/>
  <c r="CI33" i="9"/>
  <c r="CH33" i="9"/>
  <c r="CG33" i="9"/>
  <c r="CF33" i="9"/>
  <c r="CE33" i="9"/>
  <c r="CD33" i="9"/>
  <c r="CC33" i="9"/>
  <c r="CB33" i="9"/>
  <c r="CA33" i="9"/>
  <c r="BZ33" i="9"/>
  <c r="BY33" i="9"/>
  <c r="BX33" i="9"/>
  <c r="BW33" i="9"/>
  <c r="BV33" i="9"/>
  <c r="BU33" i="9"/>
  <c r="BT33" i="9"/>
  <c r="BS33" i="9"/>
  <c r="BR33" i="9"/>
  <c r="BQ33" i="9"/>
  <c r="BP33" i="9"/>
  <c r="BO33" i="9"/>
  <c r="BN33" i="9"/>
  <c r="BM33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DO32" i="9"/>
  <c r="DN32" i="9"/>
  <c r="DM32" i="9"/>
  <c r="DL32" i="9"/>
  <c r="DK32" i="9"/>
  <c r="DJ32" i="9"/>
  <c r="DI32" i="9"/>
  <c r="DH32" i="9"/>
  <c r="DG32" i="9"/>
  <c r="DF32" i="9"/>
  <c r="DE32" i="9"/>
  <c r="DD32" i="9"/>
  <c r="DC32" i="9"/>
  <c r="DB32" i="9"/>
  <c r="DA32" i="9"/>
  <c r="CZ32" i="9"/>
  <c r="CY32" i="9"/>
  <c r="CX32" i="9"/>
  <c r="CW32" i="9"/>
  <c r="CV32" i="9"/>
  <c r="CU32" i="9"/>
  <c r="CT32" i="9"/>
  <c r="CS32" i="9"/>
  <c r="CR32" i="9"/>
  <c r="CQ32" i="9"/>
  <c r="CP32" i="9"/>
  <c r="CO32" i="9"/>
  <c r="CN32" i="9"/>
  <c r="CM32" i="9"/>
  <c r="CL32" i="9"/>
  <c r="CK32" i="9"/>
  <c r="CJ32" i="9"/>
  <c r="CI32" i="9"/>
  <c r="CH32" i="9"/>
  <c r="CG32" i="9"/>
  <c r="CF32" i="9"/>
  <c r="CE32" i="9"/>
  <c r="CD32" i="9"/>
  <c r="CC32" i="9"/>
  <c r="CB32" i="9"/>
  <c r="CA32" i="9"/>
  <c r="BZ32" i="9"/>
  <c r="BY32" i="9"/>
  <c r="BX32" i="9"/>
  <c r="BW32" i="9"/>
  <c r="BV32" i="9"/>
  <c r="BU32" i="9"/>
  <c r="BT32" i="9"/>
  <c r="BS32" i="9"/>
  <c r="BR32" i="9"/>
  <c r="BQ32" i="9"/>
  <c r="BP32" i="9"/>
  <c r="BO32" i="9"/>
  <c r="BN32" i="9"/>
  <c r="BM32" i="9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DO31" i="9"/>
  <c r="DN31" i="9"/>
  <c r="DM31" i="9"/>
  <c r="DL31" i="9"/>
  <c r="DK31" i="9"/>
  <c r="DJ31" i="9"/>
  <c r="DI31" i="9"/>
  <c r="DH31" i="9"/>
  <c r="DG31" i="9"/>
  <c r="DF31" i="9"/>
  <c r="DE31" i="9"/>
  <c r="DD31" i="9"/>
  <c r="DC31" i="9"/>
  <c r="DB31" i="9"/>
  <c r="DA31" i="9"/>
  <c r="CZ31" i="9"/>
  <c r="CY31" i="9"/>
  <c r="CX31" i="9"/>
  <c r="CW31" i="9"/>
  <c r="CV31" i="9"/>
  <c r="CU31" i="9"/>
  <c r="CT31" i="9"/>
  <c r="CS31" i="9"/>
  <c r="CR31" i="9"/>
  <c r="CQ31" i="9"/>
  <c r="CP31" i="9"/>
  <c r="CO31" i="9"/>
  <c r="CN31" i="9"/>
  <c r="CM31" i="9"/>
  <c r="CL31" i="9"/>
  <c r="CK31" i="9"/>
  <c r="CJ31" i="9"/>
  <c r="CI31" i="9"/>
  <c r="CH31" i="9"/>
  <c r="CG31" i="9"/>
  <c r="CF31" i="9"/>
  <c r="CE31" i="9"/>
  <c r="CD31" i="9"/>
  <c r="CC31" i="9"/>
  <c r="CB31" i="9"/>
  <c r="CA31" i="9"/>
  <c r="BZ31" i="9"/>
  <c r="BY31" i="9"/>
  <c r="BX31" i="9"/>
  <c r="BW31" i="9"/>
  <c r="BV31" i="9"/>
  <c r="BU31" i="9"/>
  <c r="BT31" i="9"/>
  <c r="BS31" i="9"/>
  <c r="BR31" i="9"/>
  <c r="BQ31" i="9"/>
  <c r="BP31" i="9"/>
  <c r="BO31" i="9"/>
  <c r="BN31" i="9"/>
  <c r="BM31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DO30" i="9"/>
  <c r="DN30" i="9"/>
  <c r="DM30" i="9"/>
  <c r="DL30" i="9"/>
  <c r="DK30" i="9"/>
  <c r="DJ30" i="9"/>
  <c r="DI30" i="9"/>
  <c r="DH30" i="9"/>
  <c r="DG30" i="9"/>
  <c r="DF30" i="9"/>
  <c r="DE30" i="9"/>
  <c r="DD30" i="9"/>
  <c r="DC30" i="9"/>
  <c r="DB30" i="9"/>
  <c r="DA30" i="9"/>
  <c r="CZ30" i="9"/>
  <c r="CY30" i="9"/>
  <c r="CX30" i="9"/>
  <c r="CW30" i="9"/>
  <c r="CV30" i="9"/>
  <c r="CU30" i="9"/>
  <c r="CT30" i="9"/>
  <c r="CS30" i="9"/>
  <c r="CR30" i="9"/>
  <c r="CQ30" i="9"/>
  <c r="CP30" i="9"/>
  <c r="CO30" i="9"/>
  <c r="CN30" i="9"/>
  <c r="CM30" i="9"/>
  <c r="CL30" i="9"/>
  <c r="CK30" i="9"/>
  <c r="CJ30" i="9"/>
  <c r="CI30" i="9"/>
  <c r="CH30" i="9"/>
  <c r="CG30" i="9"/>
  <c r="CF30" i="9"/>
  <c r="CE30" i="9"/>
  <c r="CD30" i="9"/>
  <c r="CC30" i="9"/>
  <c r="CB30" i="9"/>
  <c r="CA30" i="9"/>
  <c r="BZ30" i="9"/>
  <c r="BY30" i="9"/>
  <c r="BX30" i="9"/>
  <c r="BW30" i="9"/>
  <c r="BV30" i="9"/>
  <c r="BU30" i="9"/>
  <c r="BT30" i="9"/>
  <c r="BS30" i="9"/>
  <c r="BR30" i="9"/>
  <c r="BQ30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DO29" i="9"/>
  <c r="DN29" i="9"/>
  <c r="DM29" i="9"/>
  <c r="DL29" i="9"/>
  <c r="DK29" i="9"/>
  <c r="DJ29" i="9"/>
  <c r="DI29" i="9"/>
  <c r="DH29" i="9"/>
  <c r="DG29" i="9"/>
  <c r="DF29" i="9"/>
  <c r="DE29" i="9"/>
  <c r="DD29" i="9"/>
  <c r="DC29" i="9"/>
  <c r="DB29" i="9"/>
  <c r="DA29" i="9"/>
  <c r="CZ29" i="9"/>
  <c r="CY29" i="9"/>
  <c r="CX29" i="9"/>
  <c r="CW29" i="9"/>
  <c r="CV29" i="9"/>
  <c r="CU29" i="9"/>
  <c r="CT29" i="9"/>
  <c r="CS29" i="9"/>
  <c r="CR29" i="9"/>
  <c r="CQ29" i="9"/>
  <c r="CP29" i="9"/>
  <c r="CO29" i="9"/>
  <c r="CN29" i="9"/>
  <c r="CM29" i="9"/>
  <c r="CL29" i="9"/>
  <c r="CK29" i="9"/>
  <c r="CJ29" i="9"/>
  <c r="CI29" i="9"/>
  <c r="CH29" i="9"/>
  <c r="CG29" i="9"/>
  <c r="CF29" i="9"/>
  <c r="CE29" i="9"/>
  <c r="CD29" i="9"/>
  <c r="CC29" i="9"/>
  <c r="CB29" i="9"/>
  <c r="CA29" i="9"/>
  <c r="BZ29" i="9"/>
  <c r="BY29" i="9"/>
  <c r="BX29" i="9"/>
  <c r="BW29" i="9"/>
  <c r="BV29" i="9"/>
  <c r="BU29" i="9"/>
  <c r="BT29" i="9"/>
  <c r="BS29" i="9"/>
  <c r="BR29" i="9"/>
  <c r="BQ29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DO28" i="9"/>
  <c r="DN28" i="9"/>
  <c r="DM28" i="9"/>
  <c r="DL28" i="9"/>
  <c r="DK28" i="9"/>
  <c r="DJ28" i="9"/>
  <c r="DI28" i="9"/>
  <c r="DH28" i="9"/>
  <c r="DG28" i="9"/>
  <c r="DF28" i="9"/>
  <c r="DE28" i="9"/>
  <c r="DD28" i="9"/>
  <c r="DC28" i="9"/>
  <c r="DB28" i="9"/>
  <c r="DA28" i="9"/>
  <c r="CZ28" i="9"/>
  <c r="CY28" i="9"/>
  <c r="CX28" i="9"/>
  <c r="CW28" i="9"/>
  <c r="CV28" i="9"/>
  <c r="CU28" i="9"/>
  <c r="CT28" i="9"/>
  <c r="CS28" i="9"/>
  <c r="CR28" i="9"/>
  <c r="CQ28" i="9"/>
  <c r="CP28" i="9"/>
  <c r="CO28" i="9"/>
  <c r="CN28" i="9"/>
  <c r="CM28" i="9"/>
  <c r="CL28" i="9"/>
  <c r="CK28" i="9"/>
  <c r="CJ28" i="9"/>
  <c r="CI28" i="9"/>
  <c r="CH28" i="9"/>
  <c r="CG28" i="9"/>
  <c r="CF28" i="9"/>
  <c r="CE28" i="9"/>
  <c r="CD28" i="9"/>
  <c r="CC28" i="9"/>
  <c r="CB28" i="9"/>
  <c r="CA28" i="9"/>
  <c r="BZ28" i="9"/>
  <c r="BY28" i="9"/>
  <c r="BX28" i="9"/>
  <c r="BW28" i="9"/>
  <c r="BV28" i="9"/>
  <c r="BU28" i="9"/>
  <c r="BT28" i="9"/>
  <c r="BS28" i="9"/>
  <c r="BR28" i="9"/>
  <c r="BQ28" i="9"/>
  <c r="BP28" i="9"/>
  <c r="BO28" i="9"/>
  <c r="BN28" i="9"/>
  <c r="BM28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DO27" i="9"/>
  <c r="DN27" i="9"/>
  <c r="DM27" i="9"/>
  <c r="DL27" i="9"/>
  <c r="DK27" i="9"/>
  <c r="DJ27" i="9"/>
  <c r="DI27" i="9"/>
  <c r="DH27" i="9"/>
  <c r="DG27" i="9"/>
  <c r="DF27" i="9"/>
  <c r="DE27" i="9"/>
  <c r="DD27" i="9"/>
  <c r="DC27" i="9"/>
  <c r="DB27" i="9"/>
  <c r="DA27" i="9"/>
  <c r="CZ27" i="9"/>
  <c r="CY27" i="9"/>
  <c r="CX27" i="9"/>
  <c r="CW27" i="9"/>
  <c r="CV27" i="9"/>
  <c r="CU27" i="9"/>
  <c r="CT27" i="9"/>
  <c r="CS27" i="9"/>
  <c r="CR27" i="9"/>
  <c r="CQ27" i="9"/>
  <c r="CP27" i="9"/>
  <c r="CO27" i="9"/>
  <c r="CN27" i="9"/>
  <c r="CM27" i="9"/>
  <c r="CL27" i="9"/>
  <c r="CK27" i="9"/>
  <c r="CJ27" i="9"/>
  <c r="CI27" i="9"/>
  <c r="CH27" i="9"/>
  <c r="CG27" i="9"/>
  <c r="CF27" i="9"/>
  <c r="CE27" i="9"/>
  <c r="CD27" i="9"/>
  <c r="CC27" i="9"/>
  <c r="CB27" i="9"/>
  <c r="CA27" i="9"/>
  <c r="BZ27" i="9"/>
  <c r="BY27" i="9"/>
  <c r="BX27" i="9"/>
  <c r="BW27" i="9"/>
  <c r="BV27" i="9"/>
  <c r="BU27" i="9"/>
  <c r="BT27" i="9"/>
  <c r="BS27" i="9"/>
  <c r="BR27" i="9"/>
  <c r="BQ27" i="9"/>
  <c r="BP27" i="9"/>
  <c r="BO27" i="9"/>
  <c r="BN27" i="9"/>
  <c r="BM27" i="9"/>
  <c r="BL27" i="9"/>
  <c r="BK27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DO26" i="9"/>
  <c r="DN26" i="9"/>
  <c r="DM26" i="9"/>
  <c r="DL26" i="9"/>
  <c r="DK26" i="9"/>
  <c r="DJ26" i="9"/>
  <c r="DI26" i="9"/>
  <c r="DH26" i="9"/>
  <c r="DG26" i="9"/>
  <c r="DF26" i="9"/>
  <c r="DE26" i="9"/>
  <c r="DD26" i="9"/>
  <c r="DC26" i="9"/>
  <c r="DB26" i="9"/>
  <c r="DA26" i="9"/>
  <c r="CZ26" i="9"/>
  <c r="CY26" i="9"/>
  <c r="CX26" i="9"/>
  <c r="CW26" i="9"/>
  <c r="CV26" i="9"/>
  <c r="CU26" i="9"/>
  <c r="CT26" i="9"/>
  <c r="CS26" i="9"/>
  <c r="CR26" i="9"/>
  <c r="CQ26" i="9"/>
  <c r="CP26" i="9"/>
  <c r="CO26" i="9"/>
  <c r="CN26" i="9"/>
  <c r="CM26" i="9"/>
  <c r="CL26" i="9"/>
  <c r="CK26" i="9"/>
  <c r="CJ26" i="9"/>
  <c r="CI26" i="9"/>
  <c r="CH26" i="9"/>
  <c r="CG26" i="9"/>
  <c r="CF26" i="9"/>
  <c r="CE26" i="9"/>
  <c r="CD26" i="9"/>
  <c r="CC26" i="9"/>
  <c r="CB26" i="9"/>
  <c r="CA26" i="9"/>
  <c r="BZ26" i="9"/>
  <c r="BY26" i="9"/>
  <c r="BX26" i="9"/>
  <c r="BW26" i="9"/>
  <c r="BV26" i="9"/>
  <c r="BU26" i="9"/>
  <c r="BT26" i="9"/>
  <c r="BS26" i="9"/>
  <c r="BR26" i="9"/>
  <c r="BQ26" i="9"/>
  <c r="BP26" i="9"/>
  <c r="BO26" i="9"/>
  <c r="BN26" i="9"/>
  <c r="BM26" i="9"/>
  <c r="BL26" i="9"/>
  <c r="BK26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DO25" i="9"/>
  <c r="DN25" i="9"/>
  <c r="DM25" i="9"/>
  <c r="DL25" i="9"/>
  <c r="DK25" i="9"/>
  <c r="DJ25" i="9"/>
  <c r="DI25" i="9"/>
  <c r="DH25" i="9"/>
  <c r="DG25" i="9"/>
  <c r="DF25" i="9"/>
  <c r="DE25" i="9"/>
  <c r="DD25" i="9"/>
  <c r="DC25" i="9"/>
  <c r="DB25" i="9"/>
  <c r="DA25" i="9"/>
  <c r="CZ25" i="9"/>
  <c r="CY25" i="9"/>
  <c r="CX25" i="9"/>
  <c r="CW25" i="9"/>
  <c r="CV25" i="9"/>
  <c r="CU25" i="9"/>
  <c r="CT25" i="9"/>
  <c r="CS25" i="9"/>
  <c r="CR25" i="9"/>
  <c r="CQ25" i="9"/>
  <c r="CP25" i="9"/>
  <c r="CO25" i="9"/>
  <c r="CN25" i="9"/>
  <c r="CM25" i="9"/>
  <c r="CL25" i="9"/>
  <c r="CK25" i="9"/>
  <c r="CJ25" i="9"/>
  <c r="CI25" i="9"/>
  <c r="CH25" i="9"/>
  <c r="CG25" i="9"/>
  <c r="CF25" i="9"/>
  <c r="CE25" i="9"/>
  <c r="CD25" i="9"/>
  <c r="CC25" i="9"/>
  <c r="CB25" i="9"/>
  <c r="CA25" i="9"/>
  <c r="BZ25" i="9"/>
  <c r="BY25" i="9"/>
  <c r="BX25" i="9"/>
  <c r="BW25" i="9"/>
  <c r="BV25" i="9"/>
  <c r="BU25" i="9"/>
  <c r="BT25" i="9"/>
  <c r="BS25" i="9"/>
  <c r="BR25" i="9"/>
  <c r="BQ25" i="9"/>
  <c r="BP25" i="9"/>
  <c r="BO25" i="9"/>
  <c r="BN25" i="9"/>
  <c r="BM25" i="9"/>
  <c r="BL25" i="9"/>
  <c r="BK25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DO24" i="9"/>
  <c r="DN24" i="9"/>
  <c r="DM24" i="9"/>
  <c r="DL24" i="9"/>
  <c r="DK24" i="9"/>
  <c r="DJ24" i="9"/>
  <c r="DI24" i="9"/>
  <c r="DH24" i="9"/>
  <c r="DG24" i="9"/>
  <c r="DF24" i="9"/>
  <c r="DE24" i="9"/>
  <c r="DD24" i="9"/>
  <c r="DC24" i="9"/>
  <c r="DB24" i="9"/>
  <c r="DA24" i="9"/>
  <c r="CZ24" i="9"/>
  <c r="CY24" i="9"/>
  <c r="CX24" i="9"/>
  <c r="CW24" i="9"/>
  <c r="CV24" i="9"/>
  <c r="CU24" i="9"/>
  <c r="CT24" i="9"/>
  <c r="CS24" i="9"/>
  <c r="CR24" i="9"/>
  <c r="CQ24" i="9"/>
  <c r="CP24" i="9"/>
  <c r="CO24" i="9"/>
  <c r="CN24" i="9"/>
  <c r="CM24" i="9"/>
  <c r="CL24" i="9"/>
  <c r="CK24" i="9"/>
  <c r="CJ24" i="9"/>
  <c r="CI24" i="9"/>
  <c r="CH24" i="9"/>
  <c r="CG24" i="9"/>
  <c r="CF24" i="9"/>
  <c r="CE24" i="9"/>
  <c r="CD24" i="9"/>
  <c r="CC24" i="9"/>
  <c r="CB24" i="9"/>
  <c r="CA24" i="9"/>
  <c r="BZ24" i="9"/>
  <c r="BY24" i="9"/>
  <c r="BX24" i="9"/>
  <c r="BW24" i="9"/>
  <c r="BV24" i="9"/>
  <c r="BU24" i="9"/>
  <c r="BT24" i="9"/>
  <c r="BS24" i="9"/>
  <c r="BR24" i="9"/>
  <c r="BQ24" i="9"/>
  <c r="BP24" i="9"/>
  <c r="BO24" i="9"/>
  <c r="BN24" i="9"/>
  <c r="BM24" i="9"/>
  <c r="BL24" i="9"/>
  <c r="BK24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DO23" i="9"/>
  <c r="DN23" i="9"/>
  <c r="DM23" i="9"/>
  <c r="DL23" i="9"/>
  <c r="DK23" i="9"/>
  <c r="DJ23" i="9"/>
  <c r="DI23" i="9"/>
  <c r="DH23" i="9"/>
  <c r="DG23" i="9"/>
  <c r="DF23" i="9"/>
  <c r="DE23" i="9"/>
  <c r="DD23" i="9"/>
  <c r="DC23" i="9"/>
  <c r="DB23" i="9"/>
  <c r="DA23" i="9"/>
  <c r="CZ23" i="9"/>
  <c r="CY23" i="9"/>
  <c r="CX23" i="9"/>
  <c r="CW23" i="9"/>
  <c r="CV23" i="9"/>
  <c r="CU23" i="9"/>
  <c r="CT23" i="9"/>
  <c r="CS23" i="9"/>
  <c r="CR23" i="9"/>
  <c r="CQ23" i="9"/>
  <c r="CP23" i="9"/>
  <c r="CO23" i="9"/>
  <c r="CN23" i="9"/>
  <c r="CM23" i="9"/>
  <c r="CL23" i="9"/>
  <c r="CK23" i="9"/>
  <c r="CJ23" i="9"/>
  <c r="CI23" i="9"/>
  <c r="CH23" i="9"/>
  <c r="CG23" i="9"/>
  <c r="CF23" i="9"/>
  <c r="CE23" i="9"/>
  <c r="CD23" i="9"/>
  <c r="CC23" i="9"/>
  <c r="CB23" i="9"/>
  <c r="CA23" i="9"/>
  <c r="BZ23" i="9"/>
  <c r="BY23" i="9"/>
  <c r="BX23" i="9"/>
  <c r="BW23" i="9"/>
  <c r="BV23" i="9"/>
  <c r="BU23" i="9"/>
  <c r="BT23" i="9"/>
  <c r="BS23" i="9"/>
  <c r="BR23" i="9"/>
  <c r="BQ23" i="9"/>
  <c r="BP23" i="9"/>
  <c r="BO23" i="9"/>
  <c r="BN23" i="9"/>
  <c r="BM23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DO22" i="9"/>
  <c r="DN22" i="9"/>
  <c r="DM22" i="9"/>
  <c r="DL22" i="9"/>
  <c r="DK22" i="9"/>
  <c r="DJ22" i="9"/>
  <c r="DI22" i="9"/>
  <c r="DH22" i="9"/>
  <c r="DG22" i="9"/>
  <c r="DF22" i="9"/>
  <c r="DE22" i="9"/>
  <c r="DD22" i="9"/>
  <c r="DC22" i="9"/>
  <c r="DB22" i="9"/>
  <c r="DA22" i="9"/>
  <c r="CZ22" i="9"/>
  <c r="CY22" i="9"/>
  <c r="CX22" i="9"/>
  <c r="CW22" i="9"/>
  <c r="CV22" i="9"/>
  <c r="CU22" i="9"/>
  <c r="CT22" i="9"/>
  <c r="CS22" i="9"/>
  <c r="CR22" i="9"/>
  <c r="CQ22" i="9"/>
  <c r="CP22" i="9"/>
  <c r="CO22" i="9"/>
  <c r="CN22" i="9"/>
  <c r="CM22" i="9"/>
  <c r="CL22" i="9"/>
  <c r="CK22" i="9"/>
  <c r="CJ22" i="9"/>
  <c r="CI22" i="9"/>
  <c r="CH22" i="9"/>
  <c r="CG22" i="9"/>
  <c r="CF22" i="9"/>
  <c r="CE22" i="9"/>
  <c r="CD22" i="9"/>
  <c r="CC22" i="9"/>
  <c r="CB22" i="9"/>
  <c r="CA22" i="9"/>
  <c r="BZ22" i="9"/>
  <c r="BY22" i="9"/>
  <c r="BX22" i="9"/>
  <c r="BW22" i="9"/>
  <c r="BV22" i="9"/>
  <c r="BU22" i="9"/>
  <c r="BT22" i="9"/>
  <c r="BS22" i="9"/>
  <c r="BR22" i="9"/>
  <c r="BQ22" i="9"/>
  <c r="BP22" i="9"/>
  <c r="BO22" i="9"/>
  <c r="BN22" i="9"/>
  <c r="BM22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DO21" i="9"/>
  <c r="DN21" i="9"/>
  <c r="DM21" i="9"/>
  <c r="DL21" i="9"/>
  <c r="DK21" i="9"/>
  <c r="DJ21" i="9"/>
  <c r="DI21" i="9"/>
  <c r="DH21" i="9"/>
  <c r="DG21" i="9"/>
  <c r="DF21" i="9"/>
  <c r="DE21" i="9"/>
  <c r="DD21" i="9"/>
  <c r="DC21" i="9"/>
  <c r="DB21" i="9"/>
  <c r="DA21" i="9"/>
  <c r="CZ21" i="9"/>
  <c r="CY21" i="9"/>
  <c r="CX21" i="9"/>
  <c r="CW21" i="9"/>
  <c r="CV21" i="9"/>
  <c r="CU21" i="9"/>
  <c r="CT21" i="9"/>
  <c r="CS21" i="9"/>
  <c r="CR21" i="9"/>
  <c r="CQ21" i="9"/>
  <c r="CP21" i="9"/>
  <c r="CO21" i="9"/>
  <c r="CN21" i="9"/>
  <c r="CM21" i="9"/>
  <c r="CL21" i="9"/>
  <c r="CK21" i="9"/>
  <c r="CJ21" i="9"/>
  <c r="CI21" i="9"/>
  <c r="CH21" i="9"/>
  <c r="CG21" i="9"/>
  <c r="CF21" i="9"/>
  <c r="CE21" i="9"/>
  <c r="CD21" i="9"/>
  <c r="CC21" i="9"/>
  <c r="CB21" i="9"/>
  <c r="CA21" i="9"/>
  <c r="BZ21" i="9"/>
  <c r="BY21" i="9"/>
  <c r="BX21" i="9"/>
  <c r="BW21" i="9"/>
  <c r="BV21" i="9"/>
  <c r="BU21" i="9"/>
  <c r="BT21" i="9"/>
  <c r="BS21" i="9"/>
  <c r="BR21" i="9"/>
  <c r="BQ21" i="9"/>
  <c r="BP21" i="9"/>
  <c r="BO21" i="9"/>
  <c r="BN21" i="9"/>
  <c r="BM21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DO20" i="9"/>
  <c r="DN20" i="9"/>
  <c r="DM20" i="9"/>
  <c r="DL20" i="9"/>
  <c r="DK20" i="9"/>
  <c r="DJ20" i="9"/>
  <c r="DI20" i="9"/>
  <c r="DH20" i="9"/>
  <c r="DG20" i="9"/>
  <c r="DF20" i="9"/>
  <c r="DE20" i="9"/>
  <c r="DD20" i="9"/>
  <c r="DC20" i="9"/>
  <c r="DB20" i="9"/>
  <c r="DA20" i="9"/>
  <c r="CZ20" i="9"/>
  <c r="CY20" i="9"/>
  <c r="CX20" i="9"/>
  <c r="CW20" i="9"/>
  <c r="CV20" i="9"/>
  <c r="CU20" i="9"/>
  <c r="CT20" i="9"/>
  <c r="CS20" i="9"/>
  <c r="CR20" i="9"/>
  <c r="CQ20" i="9"/>
  <c r="CP20" i="9"/>
  <c r="CO20" i="9"/>
  <c r="CN20" i="9"/>
  <c r="CM20" i="9"/>
  <c r="CL20" i="9"/>
  <c r="CK20" i="9"/>
  <c r="CJ20" i="9"/>
  <c r="CI20" i="9"/>
  <c r="CH20" i="9"/>
  <c r="CG20" i="9"/>
  <c r="CF20" i="9"/>
  <c r="CE20" i="9"/>
  <c r="CD20" i="9"/>
  <c r="CC20" i="9"/>
  <c r="CB20" i="9"/>
  <c r="CA20" i="9"/>
  <c r="BZ20" i="9"/>
  <c r="BY20" i="9"/>
  <c r="BX20" i="9"/>
  <c r="BW20" i="9"/>
  <c r="BV20" i="9"/>
  <c r="BU20" i="9"/>
  <c r="BT20" i="9"/>
  <c r="BS20" i="9"/>
  <c r="BR20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DO19" i="9"/>
  <c r="DN19" i="9"/>
  <c r="DM19" i="9"/>
  <c r="DL19" i="9"/>
  <c r="DK19" i="9"/>
  <c r="DJ19" i="9"/>
  <c r="DI19" i="9"/>
  <c r="DH19" i="9"/>
  <c r="DG19" i="9"/>
  <c r="DF19" i="9"/>
  <c r="DE19" i="9"/>
  <c r="DD19" i="9"/>
  <c r="DC19" i="9"/>
  <c r="DB19" i="9"/>
  <c r="DA19" i="9"/>
  <c r="CZ19" i="9"/>
  <c r="CY19" i="9"/>
  <c r="CX19" i="9"/>
  <c r="CW19" i="9"/>
  <c r="CV19" i="9"/>
  <c r="CU19" i="9"/>
  <c r="CT19" i="9"/>
  <c r="CS19" i="9"/>
  <c r="CR19" i="9"/>
  <c r="CQ19" i="9"/>
  <c r="CP19" i="9"/>
  <c r="CO19" i="9"/>
  <c r="CN19" i="9"/>
  <c r="CM19" i="9"/>
  <c r="CL19" i="9"/>
  <c r="CK19" i="9"/>
  <c r="CJ19" i="9"/>
  <c r="CI19" i="9"/>
  <c r="CH19" i="9"/>
  <c r="CG19" i="9"/>
  <c r="CF19" i="9"/>
  <c r="CE19" i="9"/>
  <c r="CD19" i="9"/>
  <c r="CC19" i="9"/>
  <c r="CB19" i="9"/>
  <c r="CA19" i="9"/>
  <c r="BZ19" i="9"/>
  <c r="BY19" i="9"/>
  <c r="BX19" i="9"/>
  <c r="BW19" i="9"/>
  <c r="BV19" i="9"/>
  <c r="BU19" i="9"/>
  <c r="BT19" i="9"/>
  <c r="BS19" i="9"/>
  <c r="BR19" i="9"/>
  <c r="BQ19" i="9"/>
  <c r="BP19" i="9"/>
  <c r="BO19" i="9"/>
  <c r="BN19" i="9"/>
  <c r="BM19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DO18" i="9"/>
  <c r="DN18" i="9"/>
  <c r="DM18" i="9"/>
  <c r="DL18" i="9"/>
  <c r="DK18" i="9"/>
  <c r="DJ18" i="9"/>
  <c r="DI18" i="9"/>
  <c r="DH18" i="9"/>
  <c r="DG18" i="9"/>
  <c r="DF18" i="9"/>
  <c r="DE18" i="9"/>
  <c r="DD18" i="9"/>
  <c r="DC18" i="9"/>
  <c r="DB18" i="9"/>
  <c r="DA18" i="9"/>
  <c r="CZ18" i="9"/>
  <c r="CY18" i="9"/>
  <c r="CX18" i="9"/>
  <c r="CW18" i="9"/>
  <c r="CV18" i="9"/>
  <c r="CU18" i="9"/>
  <c r="CT18" i="9"/>
  <c r="CS18" i="9"/>
  <c r="CR18" i="9"/>
  <c r="CQ18" i="9"/>
  <c r="CP18" i="9"/>
  <c r="CO18" i="9"/>
  <c r="CN18" i="9"/>
  <c r="CM18" i="9"/>
  <c r="CL18" i="9"/>
  <c r="CK18" i="9"/>
  <c r="CJ18" i="9"/>
  <c r="CI18" i="9"/>
  <c r="CH18" i="9"/>
  <c r="CG18" i="9"/>
  <c r="CF18" i="9"/>
  <c r="CE18" i="9"/>
  <c r="CD18" i="9"/>
  <c r="CC18" i="9"/>
  <c r="CB18" i="9"/>
  <c r="CA18" i="9"/>
  <c r="BZ18" i="9"/>
  <c r="BY18" i="9"/>
  <c r="BX18" i="9"/>
  <c r="BW18" i="9"/>
  <c r="BV18" i="9"/>
  <c r="BU18" i="9"/>
  <c r="BT18" i="9"/>
  <c r="BS18" i="9"/>
  <c r="BR18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DO17" i="9"/>
  <c r="DN17" i="9"/>
  <c r="DM17" i="9"/>
  <c r="DL17" i="9"/>
  <c r="DK17" i="9"/>
  <c r="DJ17" i="9"/>
  <c r="DI17" i="9"/>
  <c r="DH17" i="9"/>
  <c r="DG17" i="9"/>
  <c r="DF17" i="9"/>
  <c r="DE17" i="9"/>
  <c r="DD17" i="9"/>
  <c r="DC17" i="9"/>
  <c r="DB17" i="9"/>
  <c r="DA17" i="9"/>
  <c r="CZ17" i="9"/>
  <c r="CY17" i="9"/>
  <c r="CX17" i="9"/>
  <c r="CW17" i="9"/>
  <c r="CV17" i="9"/>
  <c r="CU17" i="9"/>
  <c r="CT17" i="9"/>
  <c r="CS17" i="9"/>
  <c r="CR17" i="9"/>
  <c r="CQ17" i="9"/>
  <c r="CP17" i="9"/>
  <c r="CO17" i="9"/>
  <c r="CN17" i="9"/>
  <c r="CM17" i="9"/>
  <c r="CL17" i="9"/>
  <c r="CK17" i="9"/>
  <c r="CJ17" i="9"/>
  <c r="CI17" i="9"/>
  <c r="CH17" i="9"/>
  <c r="CG17" i="9"/>
  <c r="CF17" i="9"/>
  <c r="CE17" i="9"/>
  <c r="CD17" i="9"/>
  <c r="CC17" i="9"/>
  <c r="CB17" i="9"/>
  <c r="CA17" i="9"/>
  <c r="BZ17" i="9"/>
  <c r="BY17" i="9"/>
  <c r="BX17" i="9"/>
  <c r="BW17" i="9"/>
  <c r="BV17" i="9"/>
  <c r="BU17" i="9"/>
  <c r="BT17" i="9"/>
  <c r="BS17" i="9"/>
  <c r="BR17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DO16" i="9"/>
  <c r="DN16" i="9"/>
  <c r="DM16" i="9"/>
  <c r="DL16" i="9"/>
  <c r="DK16" i="9"/>
  <c r="DJ16" i="9"/>
  <c r="DI16" i="9"/>
  <c r="DH16" i="9"/>
  <c r="DG16" i="9"/>
  <c r="DF16" i="9"/>
  <c r="DE16" i="9"/>
  <c r="DD16" i="9"/>
  <c r="DC16" i="9"/>
  <c r="DB16" i="9"/>
  <c r="DA16" i="9"/>
  <c r="CZ16" i="9"/>
  <c r="CY16" i="9"/>
  <c r="CX16" i="9"/>
  <c r="CW16" i="9"/>
  <c r="CV16" i="9"/>
  <c r="CU16" i="9"/>
  <c r="CT16" i="9"/>
  <c r="CS16" i="9"/>
  <c r="CR16" i="9"/>
  <c r="CQ16" i="9"/>
  <c r="CP16" i="9"/>
  <c r="CO16" i="9"/>
  <c r="CN16" i="9"/>
  <c r="CM16" i="9"/>
  <c r="CL16" i="9"/>
  <c r="CK16" i="9"/>
  <c r="CJ16" i="9"/>
  <c r="CI16" i="9"/>
  <c r="CH16" i="9"/>
  <c r="CG16" i="9"/>
  <c r="CF16" i="9"/>
  <c r="CE16" i="9"/>
  <c r="CD16" i="9"/>
  <c r="CC16" i="9"/>
  <c r="CB16" i="9"/>
  <c r="CA16" i="9"/>
  <c r="BZ16" i="9"/>
  <c r="BY16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DO15" i="9"/>
  <c r="DN15" i="9"/>
  <c r="DM15" i="9"/>
  <c r="DL15" i="9"/>
  <c r="DK15" i="9"/>
  <c r="DJ15" i="9"/>
  <c r="DI15" i="9"/>
  <c r="DH15" i="9"/>
  <c r="DG15" i="9"/>
  <c r="DF15" i="9"/>
  <c r="DE15" i="9"/>
  <c r="DD15" i="9"/>
  <c r="DC15" i="9"/>
  <c r="DB15" i="9"/>
  <c r="DA15" i="9"/>
  <c r="CZ15" i="9"/>
  <c r="CY15" i="9"/>
  <c r="CX15" i="9"/>
  <c r="CW15" i="9"/>
  <c r="CV15" i="9"/>
  <c r="CU15" i="9"/>
  <c r="CT15" i="9"/>
  <c r="CS15" i="9"/>
  <c r="CR15" i="9"/>
  <c r="CQ15" i="9"/>
  <c r="CP15" i="9"/>
  <c r="CO15" i="9"/>
  <c r="CN15" i="9"/>
  <c r="CM15" i="9"/>
  <c r="CL15" i="9"/>
  <c r="CK15" i="9"/>
  <c r="CJ15" i="9"/>
  <c r="CI15" i="9"/>
  <c r="CH15" i="9"/>
  <c r="CG15" i="9"/>
  <c r="CF15" i="9"/>
  <c r="CE15" i="9"/>
  <c r="CD15" i="9"/>
  <c r="CC15" i="9"/>
  <c r="CB15" i="9"/>
  <c r="CA15" i="9"/>
  <c r="BZ15" i="9"/>
  <c r="BY15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DO14" i="9"/>
  <c r="DN14" i="9"/>
  <c r="DM14" i="9"/>
  <c r="DL14" i="9"/>
  <c r="DK14" i="9"/>
  <c r="DJ14" i="9"/>
  <c r="DI14" i="9"/>
  <c r="DH14" i="9"/>
  <c r="DG14" i="9"/>
  <c r="DF14" i="9"/>
  <c r="DE14" i="9"/>
  <c r="DD14" i="9"/>
  <c r="DC14" i="9"/>
  <c r="DB14" i="9"/>
  <c r="DA14" i="9"/>
  <c r="CZ14" i="9"/>
  <c r="CY14" i="9"/>
  <c r="CX14" i="9"/>
  <c r="CW14" i="9"/>
  <c r="CV14" i="9"/>
  <c r="CU14" i="9"/>
  <c r="CT14" i="9"/>
  <c r="CS14" i="9"/>
  <c r="CR14" i="9"/>
  <c r="CQ14" i="9"/>
  <c r="CP14" i="9"/>
  <c r="CO14" i="9"/>
  <c r="CN14" i="9"/>
  <c r="CM14" i="9"/>
  <c r="CL14" i="9"/>
  <c r="CK14" i="9"/>
  <c r="CJ14" i="9"/>
  <c r="CI14" i="9"/>
  <c r="CH14" i="9"/>
  <c r="CG14" i="9"/>
  <c r="CF14" i="9"/>
  <c r="CE14" i="9"/>
  <c r="CD14" i="9"/>
  <c r="CC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DO13" i="9"/>
  <c r="DN13" i="9"/>
  <c r="DM13" i="9"/>
  <c r="DL13" i="9"/>
  <c r="DK13" i="9"/>
  <c r="DJ13" i="9"/>
  <c r="DI13" i="9"/>
  <c r="DH13" i="9"/>
  <c r="DG13" i="9"/>
  <c r="DF13" i="9"/>
  <c r="DE13" i="9"/>
  <c r="DD13" i="9"/>
  <c r="DC13" i="9"/>
  <c r="DB13" i="9"/>
  <c r="DA13" i="9"/>
  <c r="CZ13" i="9"/>
  <c r="CY13" i="9"/>
  <c r="CX13" i="9"/>
  <c r="CW13" i="9"/>
  <c r="CV13" i="9"/>
  <c r="CU13" i="9"/>
  <c r="CT13" i="9"/>
  <c r="CS13" i="9"/>
  <c r="CR13" i="9"/>
  <c r="CQ13" i="9"/>
  <c r="CP13" i="9"/>
  <c r="CO13" i="9"/>
  <c r="CN13" i="9"/>
  <c r="CM13" i="9"/>
  <c r="CL13" i="9"/>
  <c r="CK13" i="9"/>
  <c r="CJ13" i="9"/>
  <c r="CI13" i="9"/>
  <c r="CH13" i="9"/>
  <c r="CG13" i="9"/>
  <c r="CF13" i="9"/>
  <c r="CE13" i="9"/>
  <c r="CD13" i="9"/>
  <c r="CC13" i="9"/>
  <c r="CB13" i="9"/>
  <c r="CA13" i="9"/>
  <c r="BZ13" i="9"/>
  <c r="BY13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DO12" i="9"/>
  <c r="DN12" i="9"/>
  <c r="DM12" i="9"/>
  <c r="DL12" i="9"/>
  <c r="DK12" i="9"/>
  <c r="DJ12" i="9"/>
  <c r="DI12" i="9"/>
  <c r="DH12" i="9"/>
  <c r="DG12" i="9"/>
  <c r="DF12" i="9"/>
  <c r="DE12" i="9"/>
  <c r="DD12" i="9"/>
  <c r="DC12" i="9"/>
  <c r="DB12" i="9"/>
  <c r="DA12" i="9"/>
  <c r="CZ12" i="9"/>
  <c r="CY12" i="9"/>
  <c r="CX12" i="9"/>
  <c r="CW12" i="9"/>
  <c r="CV12" i="9"/>
  <c r="CU12" i="9"/>
  <c r="CT12" i="9"/>
  <c r="CS12" i="9"/>
  <c r="CR12" i="9"/>
  <c r="CQ12" i="9"/>
  <c r="CP12" i="9"/>
  <c r="CO12" i="9"/>
  <c r="CN12" i="9"/>
  <c r="CM12" i="9"/>
  <c r="CL12" i="9"/>
  <c r="CK12" i="9"/>
  <c r="CJ12" i="9"/>
  <c r="CI12" i="9"/>
  <c r="CH12" i="9"/>
  <c r="CG12" i="9"/>
  <c r="CF12" i="9"/>
  <c r="CE12" i="9"/>
  <c r="CD12" i="9"/>
  <c r="CC12" i="9"/>
  <c r="CB12" i="9"/>
  <c r="CA12" i="9"/>
  <c r="BZ12" i="9"/>
  <c r="BY12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DO11" i="9"/>
  <c r="DN11" i="9"/>
  <c r="DM11" i="9"/>
  <c r="DL11" i="9"/>
  <c r="DK11" i="9"/>
  <c r="DJ11" i="9"/>
  <c r="DI11" i="9"/>
  <c r="DH11" i="9"/>
  <c r="DG11" i="9"/>
  <c r="DF11" i="9"/>
  <c r="DE11" i="9"/>
  <c r="DD11" i="9"/>
  <c r="DC11" i="9"/>
  <c r="DB11" i="9"/>
  <c r="DA11" i="9"/>
  <c r="CZ11" i="9"/>
  <c r="CY11" i="9"/>
  <c r="CX11" i="9"/>
  <c r="CW11" i="9"/>
  <c r="CV11" i="9"/>
  <c r="CU11" i="9"/>
  <c r="CT11" i="9"/>
  <c r="CS11" i="9"/>
  <c r="CR11" i="9"/>
  <c r="CQ11" i="9"/>
  <c r="CP11" i="9"/>
  <c r="CO11" i="9"/>
  <c r="CN11" i="9"/>
  <c r="CM11" i="9"/>
  <c r="CL11" i="9"/>
  <c r="CK11" i="9"/>
  <c r="CJ11" i="9"/>
  <c r="CI11" i="9"/>
  <c r="CH11" i="9"/>
  <c r="CG11" i="9"/>
  <c r="CF11" i="9"/>
  <c r="CE11" i="9"/>
  <c r="CD11" i="9"/>
  <c r="CC11" i="9"/>
  <c r="CB11" i="9"/>
  <c r="CA11" i="9"/>
  <c r="BZ11" i="9"/>
  <c r="BY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DO10" i="9"/>
  <c r="DN10" i="9"/>
  <c r="DM10" i="9"/>
  <c r="DL10" i="9"/>
  <c r="DK10" i="9"/>
  <c r="DJ10" i="9"/>
  <c r="DI10" i="9"/>
  <c r="DH10" i="9"/>
  <c r="DG10" i="9"/>
  <c r="DF10" i="9"/>
  <c r="DE10" i="9"/>
  <c r="DD10" i="9"/>
  <c r="DC10" i="9"/>
  <c r="DB10" i="9"/>
  <c r="DA10" i="9"/>
  <c r="CZ10" i="9"/>
  <c r="CY10" i="9"/>
  <c r="CX10" i="9"/>
  <c r="CW10" i="9"/>
  <c r="CV10" i="9"/>
  <c r="CU10" i="9"/>
  <c r="CT10" i="9"/>
  <c r="CS10" i="9"/>
  <c r="CR10" i="9"/>
  <c r="CQ10" i="9"/>
  <c r="CP10" i="9"/>
  <c r="CO10" i="9"/>
  <c r="CN10" i="9"/>
  <c r="CM10" i="9"/>
  <c r="CL10" i="9"/>
  <c r="CK10" i="9"/>
  <c r="CJ10" i="9"/>
  <c r="CI10" i="9"/>
  <c r="CH10" i="9"/>
  <c r="CG10" i="9"/>
  <c r="CF10" i="9"/>
  <c r="CE10" i="9"/>
  <c r="CD10" i="9"/>
  <c r="CC10" i="9"/>
  <c r="CB10" i="9"/>
  <c r="CA10" i="9"/>
  <c r="BZ10" i="9"/>
  <c r="BY10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DO9" i="9"/>
  <c r="DN9" i="9"/>
  <c r="DM9" i="9"/>
  <c r="DL9" i="9"/>
  <c r="DK9" i="9"/>
  <c r="DJ9" i="9"/>
  <c r="DI9" i="9"/>
  <c r="DH9" i="9"/>
  <c r="DG9" i="9"/>
  <c r="DF9" i="9"/>
  <c r="DE9" i="9"/>
  <c r="DD9" i="9"/>
  <c r="DC9" i="9"/>
  <c r="DB9" i="9"/>
  <c r="DA9" i="9"/>
  <c r="CZ9" i="9"/>
  <c r="CY9" i="9"/>
  <c r="CX9" i="9"/>
  <c r="CW9" i="9"/>
  <c r="CV9" i="9"/>
  <c r="CU9" i="9"/>
  <c r="CT9" i="9"/>
  <c r="CS9" i="9"/>
  <c r="CR9" i="9"/>
  <c r="CQ9" i="9"/>
  <c r="CP9" i="9"/>
  <c r="CO9" i="9"/>
  <c r="CN9" i="9"/>
  <c r="CM9" i="9"/>
  <c r="CL9" i="9"/>
  <c r="CK9" i="9"/>
  <c r="CJ9" i="9"/>
  <c r="CI9" i="9"/>
  <c r="CH9" i="9"/>
  <c r="CG9" i="9"/>
  <c r="CF9" i="9"/>
  <c r="CE9" i="9"/>
  <c r="CD9" i="9"/>
  <c r="CC9" i="9"/>
  <c r="CB9" i="9"/>
  <c r="CA9" i="9"/>
  <c r="BZ9" i="9"/>
  <c r="BY9" i="9"/>
  <c r="BX9" i="9"/>
  <c r="BW9" i="9"/>
  <c r="BV9" i="9"/>
  <c r="BU9" i="9"/>
  <c r="BT9" i="9"/>
  <c r="BS9" i="9"/>
  <c r="BR9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DO8" i="9"/>
  <c r="DN8" i="9"/>
  <c r="DM8" i="9"/>
  <c r="DL8" i="9"/>
  <c r="DK8" i="9"/>
  <c r="DJ8" i="9"/>
  <c r="DI8" i="9"/>
  <c r="DH8" i="9"/>
  <c r="DG8" i="9"/>
  <c r="DF8" i="9"/>
  <c r="DE8" i="9"/>
  <c r="DD8" i="9"/>
  <c r="DC8" i="9"/>
  <c r="DB8" i="9"/>
  <c r="DA8" i="9"/>
  <c r="CZ8" i="9"/>
  <c r="CY8" i="9"/>
  <c r="CX8" i="9"/>
  <c r="CW8" i="9"/>
  <c r="CV8" i="9"/>
  <c r="CU8" i="9"/>
  <c r="CT8" i="9"/>
  <c r="CS8" i="9"/>
  <c r="CR8" i="9"/>
  <c r="CQ8" i="9"/>
  <c r="CP8" i="9"/>
  <c r="CO8" i="9"/>
  <c r="CN8" i="9"/>
  <c r="CM8" i="9"/>
  <c r="CL8" i="9"/>
  <c r="CK8" i="9"/>
  <c r="CJ8" i="9"/>
  <c r="CI8" i="9"/>
  <c r="CH8" i="9"/>
  <c r="CG8" i="9"/>
  <c r="CF8" i="9"/>
  <c r="CE8" i="9"/>
  <c r="CD8" i="9"/>
  <c r="CC8" i="9"/>
  <c r="CB8" i="9"/>
  <c r="CA8" i="9"/>
  <c r="BZ8" i="9"/>
  <c r="BY8" i="9"/>
  <c r="BX8" i="9"/>
  <c r="BW8" i="9"/>
  <c r="BV8" i="9"/>
  <c r="BU8" i="9"/>
  <c r="BT8" i="9"/>
  <c r="BS8" i="9"/>
  <c r="BR8" i="9"/>
  <c r="BQ8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DO7" i="9"/>
  <c r="DN7" i="9"/>
  <c r="DM7" i="9"/>
  <c r="DL7" i="9"/>
  <c r="DK7" i="9"/>
  <c r="DJ7" i="9"/>
  <c r="DI7" i="9"/>
  <c r="DH7" i="9"/>
  <c r="DG7" i="9"/>
  <c r="DF7" i="9"/>
  <c r="DE7" i="9"/>
  <c r="DD7" i="9"/>
  <c r="DC7" i="9"/>
  <c r="DB7" i="9"/>
  <c r="DA7" i="9"/>
  <c r="CZ7" i="9"/>
  <c r="CY7" i="9"/>
  <c r="CX7" i="9"/>
  <c r="CW7" i="9"/>
  <c r="CV7" i="9"/>
  <c r="CU7" i="9"/>
  <c r="CT7" i="9"/>
  <c r="CS7" i="9"/>
  <c r="CR7" i="9"/>
  <c r="CQ7" i="9"/>
  <c r="CP7" i="9"/>
  <c r="CO7" i="9"/>
  <c r="CN7" i="9"/>
  <c r="CM7" i="9"/>
  <c r="CL7" i="9"/>
  <c r="CK7" i="9"/>
  <c r="CJ7" i="9"/>
  <c r="CI7" i="9"/>
  <c r="CH7" i="9"/>
  <c r="CG7" i="9"/>
  <c r="CF7" i="9"/>
  <c r="CE7" i="9"/>
  <c r="CD7" i="9"/>
  <c r="CC7" i="9"/>
  <c r="CB7" i="9"/>
  <c r="CA7" i="9"/>
  <c r="BZ7" i="9"/>
  <c r="BY7" i="9"/>
  <c r="BX7" i="9"/>
  <c r="BW7" i="9"/>
  <c r="BV7" i="9"/>
  <c r="BU7" i="9"/>
  <c r="BT7" i="9"/>
  <c r="BS7" i="9"/>
  <c r="BR7" i="9"/>
  <c r="BQ7" i="9"/>
  <c r="BP7" i="9"/>
  <c r="BO7" i="9"/>
  <c r="BN7" i="9"/>
  <c r="BM7" i="9"/>
  <c r="BL7" i="9"/>
  <c r="BK7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DO6" i="9"/>
  <c r="DN6" i="9"/>
  <c r="DM6" i="9"/>
  <c r="DL6" i="9"/>
  <c r="DK6" i="9"/>
  <c r="DJ6" i="9"/>
  <c r="DI6" i="9"/>
  <c r="DH6" i="9"/>
  <c r="DG6" i="9"/>
  <c r="DF6" i="9"/>
  <c r="DE6" i="9"/>
  <c r="DD6" i="9"/>
  <c r="DC6" i="9"/>
  <c r="DB6" i="9"/>
  <c r="DA6" i="9"/>
  <c r="CZ6" i="9"/>
  <c r="CY6" i="9"/>
  <c r="CX6" i="9"/>
  <c r="CW6" i="9"/>
  <c r="CV6" i="9"/>
  <c r="CU6" i="9"/>
  <c r="CT6" i="9"/>
  <c r="CS6" i="9"/>
  <c r="CR6" i="9"/>
  <c r="CQ6" i="9"/>
  <c r="CP6" i="9"/>
  <c r="CO6" i="9"/>
  <c r="CN6" i="9"/>
  <c r="CM6" i="9"/>
  <c r="CL6" i="9"/>
  <c r="CK6" i="9"/>
  <c r="CJ6" i="9"/>
  <c r="CI6" i="9"/>
  <c r="CH6" i="9"/>
  <c r="CG6" i="9"/>
  <c r="CF6" i="9"/>
  <c r="CE6" i="9"/>
  <c r="CD6" i="9"/>
  <c r="CC6" i="9"/>
  <c r="CB6" i="9"/>
  <c r="CA6" i="9"/>
  <c r="BZ6" i="9"/>
  <c r="BY6" i="9"/>
  <c r="BX6" i="9"/>
  <c r="BW6" i="9"/>
  <c r="BV6" i="9"/>
  <c r="BU6" i="9"/>
  <c r="BT6" i="9"/>
  <c r="BS6" i="9"/>
  <c r="BR6" i="9"/>
  <c r="BQ6" i="9"/>
  <c r="BP6" i="9"/>
  <c r="BO6" i="9"/>
  <c r="BN6" i="9"/>
  <c r="BM6" i="9"/>
  <c r="BL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DO5" i="9"/>
  <c r="DN5" i="9"/>
  <c r="DM5" i="9"/>
  <c r="DL5" i="9"/>
  <c r="DK5" i="9"/>
  <c r="DJ5" i="9"/>
  <c r="DI5" i="9"/>
  <c r="DH5" i="9"/>
  <c r="DG5" i="9"/>
  <c r="DF5" i="9"/>
  <c r="DE5" i="9"/>
  <c r="DD5" i="9"/>
  <c r="DC5" i="9"/>
  <c r="DB5" i="9"/>
  <c r="DA5" i="9"/>
  <c r="CZ5" i="9"/>
  <c r="CY5" i="9"/>
  <c r="CX5" i="9"/>
  <c r="CW5" i="9"/>
  <c r="CV5" i="9"/>
  <c r="CU5" i="9"/>
  <c r="CT5" i="9"/>
  <c r="CS5" i="9"/>
  <c r="CR5" i="9"/>
  <c r="CQ5" i="9"/>
  <c r="CP5" i="9"/>
  <c r="CO5" i="9"/>
  <c r="CN5" i="9"/>
  <c r="CM5" i="9"/>
  <c r="CL5" i="9"/>
  <c r="CK5" i="9"/>
  <c r="CJ5" i="9"/>
  <c r="CI5" i="9"/>
  <c r="CH5" i="9"/>
  <c r="CG5" i="9"/>
  <c r="CF5" i="9"/>
  <c r="CE5" i="9"/>
  <c r="CD5" i="9"/>
  <c r="CC5" i="9"/>
  <c r="CB5" i="9"/>
  <c r="CA5" i="9"/>
  <c r="BZ5" i="9"/>
  <c r="BY5" i="9"/>
  <c r="BX5" i="9"/>
  <c r="BW5" i="9"/>
  <c r="BV5" i="9"/>
  <c r="BU5" i="9"/>
  <c r="BT5" i="9"/>
  <c r="BS5" i="9"/>
  <c r="BR5" i="9"/>
  <c r="BQ5" i="9"/>
  <c r="BP5" i="9"/>
  <c r="BO5" i="9"/>
  <c r="BN5" i="9"/>
  <c r="BM5" i="9"/>
  <c r="BL5" i="9"/>
  <c r="BK5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DO4" i="9"/>
  <c r="DN4" i="9"/>
  <c r="DM4" i="9"/>
  <c r="DM104" i="9" s="1"/>
  <c r="DL4" i="9"/>
  <c r="DK4" i="9"/>
  <c r="DJ4" i="9"/>
  <c r="DI4" i="9"/>
  <c r="DH4" i="9"/>
  <c r="DG4" i="9"/>
  <c r="DF4" i="9"/>
  <c r="DE4" i="9"/>
  <c r="DD4" i="9"/>
  <c r="DC4" i="9"/>
  <c r="DB4" i="9"/>
  <c r="DA4" i="9"/>
  <c r="DA105" i="9" s="1"/>
  <c r="CZ4" i="9"/>
  <c r="CY4" i="9"/>
  <c r="CX4" i="9"/>
  <c r="CW4" i="9"/>
  <c r="CV4" i="9"/>
  <c r="CU4" i="9"/>
  <c r="CT4" i="9"/>
  <c r="CS4" i="9"/>
  <c r="CR4" i="9"/>
  <c r="CQ4" i="9"/>
  <c r="CP4" i="9"/>
  <c r="CO4" i="9"/>
  <c r="CN4" i="9"/>
  <c r="CM4" i="9"/>
  <c r="CL4" i="9"/>
  <c r="CK4" i="9"/>
  <c r="CJ4" i="9"/>
  <c r="CI4" i="9"/>
  <c r="CH4" i="9"/>
  <c r="CG4" i="9"/>
  <c r="CG103" i="9" s="1"/>
  <c r="CF4" i="9"/>
  <c r="CE4" i="9"/>
  <c r="CD4" i="9"/>
  <c r="CC4" i="9"/>
  <c r="CB4" i="9"/>
  <c r="CA4" i="9"/>
  <c r="BZ4" i="9"/>
  <c r="BY4" i="9"/>
  <c r="BX4" i="9"/>
  <c r="BW4" i="9"/>
  <c r="BV4" i="9"/>
  <c r="BU4" i="9"/>
  <c r="BU104" i="9" s="1"/>
  <c r="BT4" i="9"/>
  <c r="BS4" i="9"/>
  <c r="BR4" i="9"/>
  <c r="BQ4" i="9"/>
  <c r="BP4" i="9"/>
  <c r="BO4" i="9"/>
  <c r="BN4" i="9"/>
  <c r="BM4" i="9"/>
  <c r="BL4" i="9"/>
  <c r="BK4" i="9"/>
  <c r="BJ4" i="9"/>
  <c r="BI4" i="9"/>
  <c r="BH4" i="9"/>
  <c r="BG4" i="9"/>
  <c r="BF4" i="9"/>
  <c r="BE4" i="9"/>
  <c r="BD4" i="9"/>
  <c r="BC4" i="9"/>
  <c r="BB4" i="9"/>
  <c r="BA4" i="9"/>
  <c r="BA104" i="9" s="1"/>
  <c r="AZ4" i="9"/>
  <c r="AY4" i="9"/>
  <c r="AX4" i="9"/>
  <c r="AW4" i="9"/>
  <c r="AV4" i="9"/>
  <c r="AU4" i="9"/>
  <c r="AT4" i="9"/>
  <c r="AS4" i="9"/>
  <c r="AR4" i="9"/>
  <c r="AQ4" i="9"/>
  <c r="AP4" i="9"/>
  <c r="AO4" i="9"/>
  <c r="AO103" i="9" s="1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U105" i="9" s="1"/>
  <c r="T4" i="9"/>
  <c r="S4" i="9"/>
  <c r="R4" i="9"/>
  <c r="Q4" i="9"/>
  <c r="P4" i="9"/>
  <c r="O4" i="9"/>
  <c r="N4" i="9"/>
  <c r="M4" i="9"/>
  <c r="L4" i="9"/>
  <c r="K4" i="9"/>
  <c r="J4" i="9"/>
  <c r="I4" i="9"/>
  <c r="I104" i="9" s="1"/>
  <c r="H4" i="9"/>
  <c r="G4" i="9"/>
  <c r="F4" i="9"/>
  <c r="E4" i="9"/>
  <c r="D4" i="9"/>
  <c r="C4" i="9"/>
  <c r="DO3" i="9"/>
  <c r="DN3" i="9"/>
  <c r="DM3" i="9"/>
  <c r="DL3" i="9"/>
  <c r="DK3" i="9"/>
  <c r="DJ3" i="9"/>
  <c r="DI3" i="9"/>
  <c r="DH3" i="9"/>
  <c r="DG3" i="9"/>
  <c r="DF3" i="9"/>
  <c r="DE3" i="9"/>
  <c r="DD3" i="9"/>
  <c r="DC3" i="9"/>
  <c r="DB3" i="9"/>
  <c r="DB103" i="9" s="1"/>
  <c r="DA3" i="9"/>
  <c r="CZ3" i="9"/>
  <c r="CY3" i="9"/>
  <c r="CX3" i="9"/>
  <c r="CW3" i="9"/>
  <c r="CV3" i="9"/>
  <c r="CU3" i="9"/>
  <c r="CT3" i="9"/>
  <c r="CS3" i="9"/>
  <c r="CR3" i="9"/>
  <c r="CQ3" i="9"/>
  <c r="CP3" i="9"/>
  <c r="CP104" i="9" s="1"/>
  <c r="CO3" i="9"/>
  <c r="CN3" i="9"/>
  <c r="CM3" i="9"/>
  <c r="CL3" i="9"/>
  <c r="CK3" i="9"/>
  <c r="CJ3" i="9"/>
  <c r="CI3" i="9"/>
  <c r="CH3" i="9"/>
  <c r="CG3" i="9"/>
  <c r="CF3" i="9"/>
  <c r="CE3" i="9"/>
  <c r="CD3" i="9"/>
  <c r="CC3" i="9"/>
  <c r="CB3" i="9"/>
  <c r="CA3" i="9"/>
  <c r="BZ3" i="9"/>
  <c r="BY3" i="9"/>
  <c r="BX3" i="9"/>
  <c r="BW3" i="9"/>
  <c r="BV3" i="9"/>
  <c r="BV104" i="9" s="1"/>
  <c r="BU3" i="9"/>
  <c r="BU105" i="9" s="1"/>
  <c r="BT3" i="9"/>
  <c r="BS3" i="9"/>
  <c r="BR3" i="9"/>
  <c r="BQ3" i="9"/>
  <c r="BP3" i="9"/>
  <c r="BO3" i="9"/>
  <c r="BN3" i="9"/>
  <c r="BM3" i="9"/>
  <c r="BL3" i="9"/>
  <c r="BK3" i="9"/>
  <c r="BJ3" i="9"/>
  <c r="BJ103" i="9" s="1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P103" i="9" s="1"/>
  <c r="AO3" i="9"/>
  <c r="AN3" i="9"/>
  <c r="AM3" i="9"/>
  <c r="AL3" i="9"/>
  <c r="AK3" i="9"/>
  <c r="AJ3" i="9"/>
  <c r="AI3" i="9"/>
  <c r="AH3" i="9"/>
  <c r="AG3" i="9"/>
  <c r="AF3" i="9"/>
  <c r="AE3" i="9"/>
  <c r="AD3" i="9"/>
  <c r="AD104" i="9" s="1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N104" i="9" s="1"/>
  <c r="M3" i="9"/>
  <c r="L3" i="9"/>
  <c r="K3" i="9"/>
  <c r="J3" i="9"/>
  <c r="J104" i="9" s="1"/>
  <c r="I3" i="9"/>
  <c r="H3" i="9"/>
  <c r="G3" i="9"/>
  <c r="F3" i="9"/>
  <c r="E3" i="9"/>
  <c r="E105" i="9" s="1"/>
  <c r="D3" i="9"/>
  <c r="C3" i="9"/>
  <c r="DO2" i="9"/>
  <c r="DN2" i="9"/>
  <c r="DM2" i="9"/>
  <c r="DL2" i="9"/>
  <c r="DL104" i="9" s="1"/>
  <c r="DK2" i="9"/>
  <c r="DJ2" i="9"/>
  <c r="DI2" i="9"/>
  <c r="DH2" i="9"/>
  <c r="DG2" i="9"/>
  <c r="DF2" i="9"/>
  <c r="DE2" i="9"/>
  <c r="DD2" i="9"/>
  <c r="DC2" i="9"/>
  <c r="DB2" i="9"/>
  <c r="DA2" i="9"/>
  <c r="CZ2" i="9"/>
  <c r="CY2" i="9"/>
  <c r="CX2" i="9"/>
  <c r="CW2" i="9"/>
  <c r="CV2" i="9"/>
  <c r="CV105" i="9" s="1"/>
  <c r="CU2" i="9"/>
  <c r="CT2" i="9"/>
  <c r="CS2" i="9"/>
  <c r="CR2" i="9"/>
  <c r="CQ2" i="9"/>
  <c r="CP2" i="9"/>
  <c r="CO2" i="9"/>
  <c r="CN2" i="9"/>
  <c r="CM2" i="9"/>
  <c r="CL2" i="9"/>
  <c r="CK2" i="9"/>
  <c r="CJ2" i="9"/>
  <c r="CI2" i="9"/>
  <c r="CH2" i="9"/>
  <c r="CG2" i="9"/>
  <c r="CF2" i="9"/>
  <c r="CE2" i="9"/>
  <c r="CD2" i="9"/>
  <c r="CC2" i="9"/>
  <c r="CC105" i="9" s="1"/>
  <c r="CB2" i="9"/>
  <c r="CA2" i="9"/>
  <c r="BZ2" i="9"/>
  <c r="BY2" i="9"/>
  <c r="BY105" i="9" s="1"/>
  <c r="BX2" i="9"/>
  <c r="BW2" i="9"/>
  <c r="BV2" i="9"/>
  <c r="BU2" i="9"/>
  <c r="BT2" i="9"/>
  <c r="BS2" i="9"/>
  <c r="BR2" i="9"/>
  <c r="BQ2" i="9"/>
  <c r="BP2" i="9"/>
  <c r="BO2" i="9"/>
  <c r="BN2" i="9"/>
  <c r="BM2" i="9"/>
  <c r="BM105" i="9" s="1"/>
  <c r="BL2" i="9"/>
  <c r="BK2" i="9"/>
  <c r="BK104" i="9" s="1"/>
  <c r="BJ2" i="9"/>
  <c r="BI2" i="9"/>
  <c r="BI105" i="9" s="1"/>
  <c r="BH2" i="9"/>
  <c r="BG2" i="9"/>
  <c r="BF2" i="9"/>
  <c r="BE2" i="9"/>
  <c r="BD2" i="9"/>
  <c r="BC2" i="9"/>
  <c r="BB2" i="9"/>
  <c r="BA2" i="9"/>
  <c r="AZ2" i="9"/>
  <c r="AZ104" i="9" s="1"/>
  <c r="AY2" i="9"/>
  <c r="AX2" i="9"/>
  <c r="AW2" i="9"/>
  <c r="AW105" i="9" s="1"/>
  <c r="AV2" i="9"/>
  <c r="AU2" i="9"/>
  <c r="AT2" i="9"/>
  <c r="AS2" i="9"/>
  <c r="AS105" i="9" s="1"/>
  <c r="AR2" i="9"/>
  <c r="AQ2" i="9"/>
  <c r="AP2" i="9"/>
  <c r="AO2" i="9"/>
  <c r="AN2" i="9"/>
  <c r="AM2" i="9"/>
  <c r="AL2" i="9"/>
  <c r="AK2" i="9"/>
  <c r="AJ2" i="9"/>
  <c r="AI2" i="9"/>
  <c r="AH2" i="9"/>
  <c r="AG2" i="9"/>
  <c r="AG105" i="9" s="1"/>
  <c r="AF2" i="9"/>
  <c r="AE2" i="9"/>
  <c r="AD2" i="9"/>
  <c r="AC2" i="9"/>
  <c r="AC105" i="9" s="1"/>
  <c r="AB2" i="9"/>
  <c r="AA2" i="9"/>
  <c r="Z2" i="9"/>
  <c r="Y2" i="9"/>
  <c r="X2" i="9"/>
  <c r="W2" i="9"/>
  <c r="V2" i="9"/>
  <c r="U2" i="9"/>
  <c r="T2" i="9"/>
  <c r="T105" i="9" s="1"/>
  <c r="S2" i="9"/>
  <c r="R2" i="9"/>
  <c r="Q2" i="9"/>
  <c r="Q105" i="9" s="1"/>
  <c r="P2" i="9"/>
  <c r="O2" i="9"/>
  <c r="N2" i="9"/>
  <c r="M2" i="9"/>
  <c r="M105" i="9" s="1"/>
  <c r="L2" i="9"/>
  <c r="K2" i="9"/>
  <c r="K104" i="9" s="1"/>
  <c r="J2" i="9"/>
  <c r="I2" i="9"/>
  <c r="I103" i="9" s="1"/>
  <c r="H2" i="9"/>
  <c r="G2" i="9"/>
  <c r="F2" i="9"/>
  <c r="E2" i="9"/>
  <c r="E103" i="9" s="1"/>
  <c r="D2" i="9"/>
  <c r="C2" i="9"/>
  <c r="DO101" i="8"/>
  <c r="DN101" i="8"/>
  <c r="DM101" i="8"/>
  <c r="DL101" i="8"/>
  <c r="DK101" i="8"/>
  <c r="DJ101" i="8"/>
  <c r="DI101" i="8"/>
  <c r="DH101" i="8"/>
  <c r="DG101" i="8"/>
  <c r="DF101" i="8"/>
  <c r="DE101" i="8"/>
  <c r="DD101" i="8"/>
  <c r="DC101" i="8"/>
  <c r="DB101" i="8"/>
  <c r="DA101" i="8"/>
  <c r="CZ101" i="8"/>
  <c r="CY101" i="8"/>
  <c r="CX101" i="8"/>
  <c r="CW101" i="8"/>
  <c r="CV101" i="8"/>
  <c r="CU101" i="8"/>
  <c r="CT101" i="8"/>
  <c r="CS101" i="8"/>
  <c r="CR101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DO100" i="8"/>
  <c r="DN100" i="8"/>
  <c r="DM100" i="8"/>
  <c r="DL100" i="8"/>
  <c r="DK100" i="8"/>
  <c r="DJ100" i="8"/>
  <c r="DI100" i="8"/>
  <c r="DH100" i="8"/>
  <c r="DG100" i="8"/>
  <c r="DF100" i="8"/>
  <c r="DE100" i="8"/>
  <c r="DD100" i="8"/>
  <c r="DC100" i="8"/>
  <c r="DB100" i="8"/>
  <c r="DA100" i="8"/>
  <c r="CZ100" i="8"/>
  <c r="CY100" i="8"/>
  <c r="CX100" i="8"/>
  <c r="CW100" i="8"/>
  <c r="CV100" i="8"/>
  <c r="CU100" i="8"/>
  <c r="CT100" i="8"/>
  <c r="CS100" i="8"/>
  <c r="CR100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DO99" i="8"/>
  <c r="DN99" i="8"/>
  <c r="DM99" i="8"/>
  <c r="DL99" i="8"/>
  <c r="DK99" i="8"/>
  <c r="DJ99" i="8"/>
  <c r="DI99" i="8"/>
  <c r="DH99" i="8"/>
  <c r="DG99" i="8"/>
  <c r="DF99" i="8"/>
  <c r="DE99" i="8"/>
  <c r="DD99" i="8"/>
  <c r="DC99" i="8"/>
  <c r="DB99" i="8"/>
  <c r="DA99" i="8"/>
  <c r="CZ99" i="8"/>
  <c r="CY99" i="8"/>
  <c r="CX99" i="8"/>
  <c r="CW99" i="8"/>
  <c r="CV99" i="8"/>
  <c r="CU99" i="8"/>
  <c r="CT99" i="8"/>
  <c r="CS99" i="8"/>
  <c r="CR99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DO98" i="8"/>
  <c r="DN98" i="8"/>
  <c r="DM98" i="8"/>
  <c r="DL98" i="8"/>
  <c r="DK98" i="8"/>
  <c r="DJ98" i="8"/>
  <c r="DI98" i="8"/>
  <c r="DH98" i="8"/>
  <c r="DG98" i="8"/>
  <c r="DF98" i="8"/>
  <c r="DE98" i="8"/>
  <c r="DD98" i="8"/>
  <c r="DC98" i="8"/>
  <c r="DB98" i="8"/>
  <c r="DA98" i="8"/>
  <c r="CZ98" i="8"/>
  <c r="CY98" i="8"/>
  <c r="CX98" i="8"/>
  <c r="CW98" i="8"/>
  <c r="CV98" i="8"/>
  <c r="CU98" i="8"/>
  <c r="CT98" i="8"/>
  <c r="CS98" i="8"/>
  <c r="CR98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DO97" i="8"/>
  <c r="DN97" i="8"/>
  <c r="DM97" i="8"/>
  <c r="DL97" i="8"/>
  <c r="DK97" i="8"/>
  <c r="DJ97" i="8"/>
  <c r="DI97" i="8"/>
  <c r="DH97" i="8"/>
  <c r="DG97" i="8"/>
  <c r="DF97" i="8"/>
  <c r="DE97" i="8"/>
  <c r="DD97" i="8"/>
  <c r="DC97" i="8"/>
  <c r="DB97" i="8"/>
  <c r="DA97" i="8"/>
  <c r="CZ97" i="8"/>
  <c r="CY97" i="8"/>
  <c r="CX97" i="8"/>
  <c r="CW97" i="8"/>
  <c r="CV97" i="8"/>
  <c r="CU97" i="8"/>
  <c r="CT97" i="8"/>
  <c r="CS97" i="8"/>
  <c r="CR97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DO96" i="8"/>
  <c r="DN96" i="8"/>
  <c r="DM96" i="8"/>
  <c r="DL96" i="8"/>
  <c r="DK96" i="8"/>
  <c r="DJ96" i="8"/>
  <c r="DI96" i="8"/>
  <c r="DH96" i="8"/>
  <c r="DG96" i="8"/>
  <c r="DF96" i="8"/>
  <c r="DE96" i="8"/>
  <c r="DD96" i="8"/>
  <c r="DC96" i="8"/>
  <c r="DB96" i="8"/>
  <c r="DA96" i="8"/>
  <c r="CZ96" i="8"/>
  <c r="CY96" i="8"/>
  <c r="CX96" i="8"/>
  <c r="CW96" i="8"/>
  <c r="CV96" i="8"/>
  <c r="CU96" i="8"/>
  <c r="CT96" i="8"/>
  <c r="CS96" i="8"/>
  <c r="CR96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DO95" i="8"/>
  <c r="DN95" i="8"/>
  <c r="DM95" i="8"/>
  <c r="DL95" i="8"/>
  <c r="DK95" i="8"/>
  <c r="DJ95" i="8"/>
  <c r="DI95" i="8"/>
  <c r="DH95" i="8"/>
  <c r="DG95" i="8"/>
  <c r="DF95" i="8"/>
  <c r="DE95" i="8"/>
  <c r="DD95" i="8"/>
  <c r="DC95" i="8"/>
  <c r="DB95" i="8"/>
  <c r="DA95" i="8"/>
  <c r="CZ95" i="8"/>
  <c r="CY95" i="8"/>
  <c r="CX95" i="8"/>
  <c r="CW95" i="8"/>
  <c r="CV95" i="8"/>
  <c r="CU95" i="8"/>
  <c r="CT95" i="8"/>
  <c r="CS95" i="8"/>
  <c r="CR95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DO94" i="8"/>
  <c r="DN94" i="8"/>
  <c r="DM94" i="8"/>
  <c r="DL94" i="8"/>
  <c r="DK94" i="8"/>
  <c r="DJ94" i="8"/>
  <c r="DI94" i="8"/>
  <c r="DH94" i="8"/>
  <c r="DG94" i="8"/>
  <c r="DF94" i="8"/>
  <c r="DE94" i="8"/>
  <c r="DD94" i="8"/>
  <c r="DC94" i="8"/>
  <c r="DB94" i="8"/>
  <c r="DA94" i="8"/>
  <c r="CZ94" i="8"/>
  <c r="CY94" i="8"/>
  <c r="CX94" i="8"/>
  <c r="CW94" i="8"/>
  <c r="CV94" i="8"/>
  <c r="CU94" i="8"/>
  <c r="CT94" i="8"/>
  <c r="CS94" i="8"/>
  <c r="CR94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DO93" i="8"/>
  <c r="DN93" i="8"/>
  <c r="DM93" i="8"/>
  <c r="DL93" i="8"/>
  <c r="DK93" i="8"/>
  <c r="DJ93" i="8"/>
  <c r="DI93" i="8"/>
  <c r="DH93" i="8"/>
  <c r="DG93" i="8"/>
  <c r="DF93" i="8"/>
  <c r="DE93" i="8"/>
  <c r="DD93" i="8"/>
  <c r="DC93" i="8"/>
  <c r="DB93" i="8"/>
  <c r="DA93" i="8"/>
  <c r="CZ93" i="8"/>
  <c r="CY93" i="8"/>
  <c r="CX93" i="8"/>
  <c r="CW93" i="8"/>
  <c r="CV93" i="8"/>
  <c r="CU93" i="8"/>
  <c r="CT93" i="8"/>
  <c r="CS93" i="8"/>
  <c r="CR93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DO92" i="8"/>
  <c r="DN92" i="8"/>
  <c r="DM92" i="8"/>
  <c r="DL92" i="8"/>
  <c r="DK92" i="8"/>
  <c r="DJ92" i="8"/>
  <c r="DI92" i="8"/>
  <c r="DH92" i="8"/>
  <c r="DG92" i="8"/>
  <c r="DF92" i="8"/>
  <c r="DE92" i="8"/>
  <c r="DD92" i="8"/>
  <c r="DC92" i="8"/>
  <c r="DB92" i="8"/>
  <c r="DA92" i="8"/>
  <c r="CZ92" i="8"/>
  <c r="CY92" i="8"/>
  <c r="CX92" i="8"/>
  <c r="CW92" i="8"/>
  <c r="CV92" i="8"/>
  <c r="CU92" i="8"/>
  <c r="CT92" i="8"/>
  <c r="CS92" i="8"/>
  <c r="CR92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DO91" i="8"/>
  <c r="DN91" i="8"/>
  <c r="DM91" i="8"/>
  <c r="DL91" i="8"/>
  <c r="DK91" i="8"/>
  <c r="DJ91" i="8"/>
  <c r="DI91" i="8"/>
  <c r="DH91" i="8"/>
  <c r="DG91" i="8"/>
  <c r="DF91" i="8"/>
  <c r="DE91" i="8"/>
  <c r="DD91" i="8"/>
  <c r="DC91" i="8"/>
  <c r="DB91" i="8"/>
  <c r="DA91" i="8"/>
  <c r="CZ91" i="8"/>
  <c r="CY91" i="8"/>
  <c r="CX91" i="8"/>
  <c r="CW91" i="8"/>
  <c r="CV91" i="8"/>
  <c r="CU91" i="8"/>
  <c r="CT91" i="8"/>
  <c r="CS91" i="8"/>
  <c r="CR91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E91" i="8"/>
  <c r="CD91" i="8"/>
  <c r="CC91" i="8"/>
  <c r="CB91" i="8"/>
  <c r="CA91" i="8"/>
  <c r="BZ91" i="8"/>
  <c r="BY91" i="8"/>
  <c r="BX91" i="8"/>
  <c r="BW91" i="8"/>
  <c r="BV91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DO90" i="8"/>
  <c r="DN90" i="8"/>
  <c r="DM90" i="8"/>
  <c r="DL90" i="8"/>
  <c r="DK90" i="8"/>
  <c r="DJ90" i="8"/>
  <c r="DI90" i="8"/>
  <c r="DH90" i="8"/>
  <c r="DG90" i="8"/>
  <c r="DF90" i="8"/>
  <c r="DE90" i="8"/>
  <c r="DD90" i="8"/>
  <c r="DC90" i="8"/>
  <c r="DB90" i="8"/>
  <c r="DA90" i="8"/>
  <c r="CZ90" i="8"/>
  <c r="CY90" i="8"/>
  <c r="CX90" i="8"/>
  <c r="CW90" i="8"/>
  <c r="CV90" i="8"/>
  <c r="CU90" i="8"/>
  <c r="CT90" i="8"/>
  <c r="CS90" i="8"/>
  <c r="CR90" i="8"/>
  <c r="CQ90" i="8"/>
  <c r="CP90" i="8"/>
  <c r="CO90" i="8"/>
  <c r="CN90" i="8"/>
  <c r="CM90" i="8"/>
  <c r="CL90" i="8"/>
  <c r="CK90" i="8"/>
  <c r="CJ90" i="8"/>
  <c r="CI90" i="8"/>
  <c r="CH90" i="8"/>
  <c r="CG90" i="8"/>
  <c r="CF90" i="8"/>
  <c r="CE90" i="8"/>
  <c r="CD90" i="8"/>
  <c r="CC90" i="8"/>
  <c r="CB90" i="8"/>
  <c r="CA90" i="8"/>
  <c r="BZ90" i="8"/>
  <c r="BY90" i="8"/>
  <c r="BX90" i="8"/>
  <c r="BW90" i="8"/>
  <c r="BV90" i="8"/>
  <c r="BU90" i="8"/>
  <c r="BT90" i="8"/>
  <c r="BS90" i="8"/>
  <c r="BR90" i="8"/>
  <c r="BQ90" i="8"/>
  <c r="BP90" i="8"/>
  <c r="BO90" i="8"/>
  <c r="BN90" i="8"/>
  <c r="BM90" i="8"/>
  <c r="BL90" i="8"/>
  <c r="BK90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DO89" i="8"/>
  <c r="DN89" i="8"/>
  <c r="DM89" i="8"/>
  <c r="DL89" i="8"/>
  <c r="DK89" i="8"/>
  <c r="DJ89" i="8"/>
  <c r="DI89" i="8"/>
  <c r="DH89" i="8"/>
  <c r="DG89" i="8"/>
  <c r="DF89" i="8"/>
  <c r="DE89" i="8"/>
  <c r="DD89" i="8"/>
  <c r="DC89" i="8"/>
  <c r="DB89" i="8"/>
  <c r="DA89" i="8"/>
  <c r="CZ89" i="8"/>
  <c r="CY89" i="8"/>
  <c r="CX89" i="8"/>
  <c r="CW89" i="8"/>
  <c r="CV89" i="8"/>
  <c r="CU89" i="8"/>
  <c r="CT89" i="8"/>
  <c r="CS89" i="8"/>
  <c r="CR89" i="8"/>
  <c r="CQ89" i="8"/>
  <c r="CP89" i="8"/>
  <c r="CO89" i="8"/>
  <c r="CN89" i="8"/>
  <c r="CM89" i="8"/>
  <c r="CL89" i="8"/>
  <c r="CK89" i="8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DO88" i="8"/>
  <c r="DN88" i="8"/>
  <c r="DM88" i="8"/>
  <c r="DL88" i="8"/>
  <c r="DK88" i="8"/>
  <c r="DJ88" i="8"/>
  <c r="DI88" i="8"/>
  <c r="DH88" i="8"/>
  <c r="DG88" i="8"/>
  <c r="DF88" i="8"/>
  <c r="DE88" i="8"/>
  <c r="DD88" i="8"/>
  <c r="DC88" i="8"/>
  <c r="DB88" i="8"/>
  <c r="DA88" i="8"/>
  <c r="CZ88" i="8"/>
  <c r="CY88" i="8"/>
  <c r="CX88" i="8"/>
  <c r="CW88" i="8"/>
  <c r="CV88" i="8"/>
  <c r="CU88" i="8"/>
  <c r="CT88" i="8"/>
  <c r="CS88" i="8"/>
  <c r="CR88" i="8"/>
  <c r="CQ88" i="8"/>
  <c r="CP88" i="8"/>
  <c r="CO88" i="8"/>
  <c r="CN88" i="8"/>
  <c r="CM88" i="8"/>
  <c r="CL88" i="8"/>
  <c r="CK88" i="8"/>
  <c r="CJ88" i="8"/>
  <c r="CI88" i="8"/>
  <c r="CH88" i="8"/>
  <c r="CG88" i="8"/>
  <c r="CF88" i="8"/>
  <c r="CE88" i="8"/>
  <c r="CD88" i="8"/>
  <c r="CC88" i="8"/>
  <c r="CB88" i="8"/>
  <c r="CA88" i="8"/>
  <c r="BZ88" i="8"/>
  <c r="BY88" i="8"/>
  <c r="BX88" i="8"/>
  <c r="BW88" i="8"/>
  <c r="BV88" i="8"/>
  <c r="BU88" i="8"/>
  <c r="BT88" i="8"/>
  <c r="BS88" i="8"/>
  <c r="BR88" i="8"/>
  <c r="BQ88" i="8"/>
  <c r="BP88" i="8"/>
  <c r="BO88" i="8"/>
  <c r="BN88" i="8"/>
  <c r="BM88" i="8"/>
  <c r="BL88" i="8"/>
  <c r="BK88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DO87" i="8"/>
  <c r="DN87" i="8"/>
  <c r="DM87" i="8"/>
  <c r="DL87" i="8"/>
  <c r="DK87" i="8"/>
  <c r="DJ87" i="8"/>
  <c r="DI87" i="8"/>
  <c r="DH87" i="8"/>
  <c r="DG87" i="8"/>
  <c r="DF87" i="8"/>
  <c r="DE87" i="8"/>
  <c r="DD87" i="8"/>
  <c r="DC87" i="8"/>
  <c r="DB87" i="8"/>
  <c r="DA87" i="8"/>
  <c r="CZ87" i="8"/>
  <c r="CY87" i="8"/>
  <c r="CX87" i="8"/>
  <c r="CW87" i="8"/>
  <c r="CV87" i="8"/>
  <c r="CU87" i="8"/>
  <c r="CT87" i="8"/>
  <c r="CS87" i="8"/>
  <c r="CR87" i="8"/>
  <c r="CQ87" i="8"/>
  <c r="CP87" i="8"/>
  <c r="CO87" i="8"/>
  <c r="CN87" i="8"/>
  <c r="CM87" i="8"/>
  <c r="CL87" i="8"/>
  <c r="CK87" i="8"/>
  <c r="CJ87" i="8"/>
  <c r="CI87" i="8"/>
  <c r="CH87" i="8"/>
  <c r="CG87" i="8"/>
  <c r="CF87" i="8"/>
  <c r="CE87" i="8"/>
  <c r="CD87" i="8"/>
  <c r="CC87" i="8"/>
  <c r="CB87" i="8"/>
  <c r="CA87" i="8"/>
  <c r="BZ87" i="8"/>
  <c r="BY87" i="8"/>
  <c r="BX87" i="8"/>
  <c r="BW87" i="8"/>
  <c r="BV87" i="8"/>
  <c r="BU87" i="8"/>
  <c r="BT87" i="8"/>
  <c r="BS87" i="8"/>
  <c r="BR87" i="8"/>
  <c r="BQ87" i="8"/>
  <c r="BP87" i="8"/>
  <c r="BO87" i="8"/>
  <c r="BN87" i="8"/>
  <c r="BM87" i="8"/>
  <c r="BL87" i="8"/>
  <c r="BK87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DO86" i="8"/>
  <c r="DN86" i="8"/>
  <c r="DM86" i="8"/>
  <c r="DL86" i="8"/>
  <c r="DK86" i="8"/>
  <c r="DJ86" i="8"/>
  <c r="DI86" i="8"/>
  <c r="DH86" i="8"/>
  <c r="DG86" i="8"/>
  <c r="DF86" i="8"/>
  <c r="DE86" i="8"/>
  <c r="DD86" i="8"/>
  <c r="DC86" i="8"/>
  <c r="DB86" i="8"/>
  <c r="DA86" i="8"/>
  <c r="CZ86" i="8"/>
  <c r="CY86" i="8"/>
  <c r="CX86" i="8"/>
  <c r="CW86" i="8"/>
  <c r="CV86" i="8"/>
  <c r="CU86" i="8"/>
  <c r="CT86" i="8"/>
  <c r="CS86" i="8"/>
  <c r="CR86" i="8"/>
  <c r="CQ86" i="8"/>
  <c r="CP86" i="8"/>
  <c r="CO86" i="8"/>
  <c r="CN86" i="8"/>
  <c r="CM86" i="8"/>
  <c r="CL86" i="8"/>
  <c r="CK86" i="8"/>
  <c r="CJ86" i="8"/>
  <c r="CI86" i="8"/>
  <c r="CH86" i="8"/>
  <c r="CG86" i="8"/>
  <c r="CF86" i="8"/>
  <c r="CE86" i="8"/>
  <c r="CD86" i="8"/>
  <c r="CC86" i="8"/>
  <c r="CB86" i="8"/>
  <c r="CA86" i="8"/>
  <c r="BZ86" i="8"/>
  <c r="BY86" i="8"/>
  <c r="BX86" i="8"/>
  <c r="BW86" i="8"/>
  <c r="BV86" i="8"/>
  <c r="BU86" i="8"/>
  <c r="BT86" i="8"/>
  <c r="BS86" i="8"/>
  <c r="BR86" i="8"/>
  <c r="BQ86" i="8"/>
  <c r="BP86" i="8"/>
  <c r="BO86" i="8"/>
  <c r="BN86" i="8"/>
  <c r="BM86" i="8"/>
  <c r="BL86" i="8"/>
  <c r="BK86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DO85" i="8"/>
  <c r="DN85" i="8"/>
  <c r="DM85" i="8"/>
  <c r="DL85" i="8"/>
  <c r="DK85" i="8"/>
  <c r="DJ85" i="8"/>
  <c r="DI85" i="8"/>
  <c r="DH85" i="8"/>
  <c r="DG85" i="8"/>
  <c r="DF85" i="8"/>
  <c r="DE85" i="8"/>
  <c r="DD85" i="8"/>
  <c r="DC85" i="8"/>
  <c r="DB85" i="8"/>
  <c r="DA85" i="8"/>
  <c r="CZ85" i="8"/>
  <c r="CY85" i="8"/>
  <c r="CX85" i="8"/>
  <c r="CW85" i="8"/>
  <c r="CV85" i="8"/>
  <c r="CU85" i="8"/>
  <c r="CT85" i="8"/>
  <c r="CS85" i="8"/>
  <c r="CR85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DO84" i="8"/>
  <c r="DN84" i="8"/>
  <c r="DM84" i="8"/>
  <c r="DL84" i="8"/>
  <c r="DK84" i="8"/>
  <c r="DJ84" i="8"/>
  <c r="DI84" i="8"/>
  <c r="DH84" i="8"/>
  <c r="DG84" i="8"/>
  <c r="DF84" i="8"/>
  <c r="DE84" i="8"/>
  <c r="DD84" i="8"/>
  <c r="DC84" i="8"/>
  <c r="DB84" i="8"/>
  <c r="DA84" i="8"/>
  <c r="CZ84" i="8"/>
  <c r="CY84" i="8"/>
  <c r="CX84" i="8"/>
  <c r="CW84" i="8"/>
  <c r="CV84" i="8"/>
  <c r="CU84" i="8"/>
  <c r="CT84" i="8"/>
  <c r="CS84" i="8"/>
  <c r="CR84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DO83" i="8"/>
  <c r="DN83" i="8"/>
  <c r="DM83" i="8"/>
  <c r="DL83" i="8"/>
  <c r="DK83" i="8"/>
  <c r="DJ83" i="8"/>
  <c r="DI83" i="8"/>
  <c r="DH83" i="8"/>
  <c r="DG83" i="8"/>
  <c r="DF83" i="8"/>
  <c r="DE83" i="8"/>
  <c r="DD83" i="8"/>
  <c r="DC83" i="8"/>
  <c r="DB83" i="8"/>
  <c r="DA83" i="8"/>
  <c r="CZ83" i="8"/>
  <c r="CY83" i="8"/>
  <c r="CX83" i="8"/>
  <c r="CW83" i="8"/>
  <c r="CV83" i="8"/>
  <c r="CU83" i="8"/>
  <c r="CT83" i="8"/>
  <c r="CS83" i="8"/>
  <c r="CR83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DO82" i="8"/>
  <c r="DN82" i="8"/>
  <c r="DM82" i="8"/>
  <c r="DL82" i="8"/>
  <c r="DK82" i="8"/>
  <c r="DJ82" i="8"/>
  <c r="DI82" i="8"/>
  <c r="DH82" i="8"/>
  <c r="DG82" i="8"/>
  <c r="DF82" i="8"/>
  <c r="DE82" i="8"/>
  <c r="DD82" i="8"/>
  <c r="DC82" i="8"/>
  <c r="DB82" i="8"/>
  <c r="DA82" i="8"/>
  <c r="CZ82" i="8"/>
  <c r="CY82" i="8"/>
  <c r="CX82" i="8"/>
  <c r="CW82" i="8"/>
  <c r="CV82" i="8"/>
  <c r="CU82" i="8"/>
  <c r="CT82" i="8"/>
  <c r="CS82" i="8"/>
  <c r="CR82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DO81" i="8"/>
  <c r="DN81" i="8"/>
  <c r="DM81" i="8"/>
  <c r="DL81" i="8"/>
  <c r="DK81" i="8"/>
  <c r="DJ81" i="8"/>
  <c r="DI81" i="8"/>
  <c r="DH81" i="8"/>
  <c r="DG81" i="8"/>
  <c r="DF81" i="8"/>
  <c r="DE81" i="8"/>
  <c r="DD81" i="8"/>
  <c r="DC81" i="8"/>
  <c r="DB81" i="8"/>
  <c r="DA81" i="8"/>
  <c r="CZ81" i="8"/>
  <c r="CY81" i="8"/>
  <c r="CX81" i="8"/>
  <c r="CW81" i="8"/>
  <c r="CV81" i="8"/>
  <c r="CU81" i="8"/>
  <c r="CT81" i="8"/>
  <c r="CS81" i="8"/>
  <c r="CR81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DO80" i="8"/>
  <c r="DN80" i="8"/>
  <c r="DM80" i="8"/>
  <c r="DL80" i="8"/>
  <c r="DK80" i="8"/>
  <c r="DJ80" i="8"/>
  <c r="DI80" i="8"/>
  <c r="DH80" i="8"/>
  <c r="DG80" i="8"/>
  <c r="DF80" i="8"/>
  <c r="DE80" i="8"/>
  <c r="DD80" i="8"/>
  <c r="DC80" i="8"/>
  <c r="DB80" i="8"/>
  <c r="DA80" i="8"/>
  <c r="CZ80" i="8"/>
  <c r="CY80" i="8"/>
  <c r="CX80" i="8"/>
  <c r="CW80" i="8"/>
  <c r="CV80" i="8"/>
  <c r="CU80" i="8"/>
  <c r="CT80" i="8"/>
  <c r="CS80" i="8"/>
  <c r="CR80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DO79" i="8"/>
  <c r="DN79" i="8"/>
  <c r="DM79" i="8"/>
  <c r="DL79" i="8"/>
  <c r="DK79" i="8"/>
  <c r="DJ79" i="8"/>
  <c r="DI79" i="8"/>
  <c r="DH79" i="8"/>
  <c r="DG79" i="8"/>
  <c r="DF79" i="8"/>
  <c r="DE79" i="8"/>
  <c r="DD79" i="8"/>
  <c r="DC79" i="8"/>
  <c r="DB79" i="8"/>
  <c r="DA79" i="8"/>
  <c r="CZ79" i="8"/>
  <c r="CY79" i="8"/>
  <c r="CX79" i="8"/>
  <c r="CW79" i="8"/>
  <c r="CV79" i="8"/>
  <c r="CU79" i="8"/>
  <c r="CT79" i="8"/>
  <c r="CS79" i="8"/>
  <c r="CR79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DO78" i="8"/>
  <c r="DN78" i="8"/>
  <c r="DM78" i="8"/>
  <c r="DL78" i="8"/>
  <c r="DK78" i="8"/>
  <c r="DJ78" i="8"/>
  <c r="DI78" i="8"/>
  <c r="DH78" i="8"/>
  <c r="DG78" i="8"/>
  <c r="DF78" i="8"/>
  <c r="DE78" i="8"/>
  <c r="DD78" i="8"/>
  <c r="DC78" i="8"/>
  <c r="DB78" i="8"/>
  <c r="DA78" i="8"/>
  <c r="CZ78" i="8"/>
  <c r="CY78" i="8"/>
  <c r="CX78" i="8"/>
  <c r="CW78" i="8"/>
  <c r="CV78" i="8"/>
  <c r="CU78" i="8"/>
  <c r="CT78" i="8"/>
  <c r="CS78" i="8"/>
  <c r="CR78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DO77" i="8"/>
  <c r="DN77" i="8"/>
  <c r="DM77" i="8"/>
  <c r="DL77" i="8"/>
  <c r="DK77" i="8"/>
  <c r="DJ77" i="8"/>
  <c r="DI77" i="8"/>
  <c r="DH77" i="8"/>
  <c r="DG77" i="8"/>
  <c r="DF77" i="8"/>
  <c r="DE77" i="8"/>
  <c r="DD77" i="8"/>
  <c r="DC77" i="8"/>
  <c r="DB77" i="8"/>
  <c r="DA77" i="8"/>
  <c r="CZ77" i="8"/>
  <c r="CY77" i="8"/>
  <c r="CX77" i="8"/>
  <c r="CW77" i="8"/>
  <c r="CV77" i="8"/>
  <c r="CU77" i="8"/>
  <c r="CT77" i="8"/>
  <c r="CS77" i="8"/>
  <c r="CR77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DO75" i="8"/>
  <c r="DN75" i="8"/>
  <c r="DM75" i="8"/>
  <c r="DL75" i="8"/>
  <c r="DK75" i="8"/>
  <c r="DJ75" i="8"/>
  <c r="DI75" i="8"/>
  <c r="DH75" i="8"/>
  <c r="DG75" i="8"/>
  <c r="DF75" i="8"/>
  <c r="DE75" i="8"/>
  <c r="DD75" i="8"/>
  <c r="DC75" i="8"/>
  <c r="DB75" i="8"/>
  <c r="DA75" i="8"/>
  <c r="CZ75" i="8"/>
  <c r="CY75" i="8"/>
  <c r="CX75" i="8"/>
  <c r="CW75" i="8"/>
  <c r="CV75" i="8"/>
  <c r="CU75" i="8"/>
  <c r="CT75" i="8"/>
  <c r="CS75" i="8"/>
  <c r="CR75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DO74" i="8"/>
  <c r="DN74" i="8"/>
  <c r="DM74" i="8"/>
  <c r="DL74" i="8"/>
  <c r="DK74" i="8"/>
  <c r="DJ74" i="8"/>
  <c r="DI74" i="8"/>
  <c r="DH74" i="8"/>
  <c r="DG74" i="8"/>
  <c r="DF74" i="8"/>
  <c r="DE74" i="8"/>
  <c r="DD74" i="8"/>
  <c r="DC74" i="8"/>
  <c r="DB74" i="8"/>
  <c r="DA74" i="8"/>
  <c r="CZ74" i="8"/>
  <c r="CY74" i="8"/>
  <c r="CX74" i="8"/>
  <c r="CW74" i="8"/>
  <c r="CV74" i="8"/>
  <c r="CU74" i="8"/>
  <c r="CT74" i="8"/>
  <c r="CS74" i="8"/>
  <c r="CR74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DO73" i="8"/>
  <c r="DN73" i="8"/>
  <c r="DM73" i="8"/>
  <c r="DL73" i="8"/>
  <c r="DK73" i="8"/>
  <c r="DJ73" i="8"/>
  <c r="DI73" i="8"/>
  <c r="DH73" i="8"/>
  <c r="DG73" i="8"/>
  <c r="DF73" i="8"/>
  <c r="DE73" i="8"/>
  <c r="DD73" i="8"/>
  <c r="DC73" i="8"/>
  <c r="DB73" i="8"/>
  <c r="DA73" i="8"/>
  <c r="CZ73" i="8"/>
  <c r="CY73" i="8"/>
  <c r="CX73" i="8"/>
  <c r="CW73" i="8"/>
  <c r="CV73" i="8"/>
  <c r="CU73" i="8"/>
  <c r="CT73" i="8"/>
  <c r="CS73" i="8"/>
  <c r="CR73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DO72" i="8"/>
  <c r="DN72" i="8"/>
  <c r="DM72" i="8"/>
  <c r="DL72" i="8"/>
  <c r="DK72" i="8"/>
  <c r="DJ72" i="8"/>
  <c r="DI72" i="8"/>
  <c r="DH72" i="8"/>
  <c r="DG72" i="8"/>
  <c r="DF72" i="8"/>
  <c r="DE72" i="8"/>
  <c r="DD72" i="8"/>
  <c r="DC72" i="8"/>
  <c r="DB72" i="8"/>
  <c r="DA72" i="8"/>
  <c r="CZ72" i="8"/>
  <c r="CY72" i="8"/>
  <c r="CX72" i="8"/>
  <c r="CW72" i="8"/>
  <c r="CV72" i="8"/>
  <c r="CU72" i="8"/>
  <c r="CT72" i="8"/>
  <c r="CS72" i="8"/>
  <c r="CR72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DO71" i="8"/>
  <c r="DN71" i="8"/>
  <c r="DM71" i="8"/>
  <c r="DL71" i="8"/>
  <c r="DK71" i="8"/>
  <c r="DJ71" i="8"/>
  <c r="DI71" i="8"/>
  <c r="DH71" i="8"/>
  <c r="DG71" i="8"/>
  <c r="DF71" i="8"/>
  <c r="DE71" i="8"/>
  <c r="DD71" i="8"/>
  <c r="DC71" i="8"/>
  <c r="DB71" i="8"/>
  <c r="DA71" i="8"/>
  <c r="CZ71" i="8"/>
  <c r="CY71" i="8"/>
  <c r="CX71" i="8"/>
  <c r="CW71" i="8"/>
  <c r="CV71" i="8"/>
  <c r="CU71" i="8"/>
  <c r="CT71" i="8"/>
  <c r="CS71" i="8"/>
  <c r="CR71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DO70" i="8"/>
  <c r="DN70" i="8"/>
  <c r="DM70" i="8"/>
  <c r="DL70" i="8"/>
  <c r="DK70" i="8"/>
  <c r="DJ70" i="8"/>
  <c r="DI70" i="8"/>
  <c r="DH70" i="8"/>
  <c r="DG70" i="8"/>
  <c r="DF70" i="8"/>
  <c r="DE70" i="8"/>
  <c r="DD70" i="8"/>
  <c r="DC70" i="8"/>
  <c r="DB70" i="8"/>
  <c r="DA70" i="8"/>
  <c r="CZ70" i="8"/>
  <c r="CY70" i="8"/>
  <c r="CX70" i="8"/>
  <c r="CW70" i="8"/>
  <c r="CV70" i="8"/>
  <c r="CU70" i="8"/>
  <c r="CT70" i="8"/>
  <c r="CS70" i="8"/>
  <c r="CR70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DO69" i="8"/>
  <c r="DN69" i="8"/>
  <c r="DM69" i="8"/>
  <c r="DL69" i="8"/>
  <c r="DK69" i="8"/>
  <c r="DJ69" i="8"/>
  <c r="DI69" i="8"/>
  <c r="DH69" i="8"/>
  <c r="DG69" i="8"/>
  <c r="DF69" i="8"/>
  <c r="DE69" i="8"/>
  <c r="DD69" i="8"/>
  <c r="DC69" i="8"/>
  <c r="DB69" i="8"/>
  <c r="DA69" i="8"/>
  <c r="CZ69" i="8"/>
  <c r="CY69" i="8"/>
  <c r="CX69" i="8"/>
  <c r="CW69" i="8"/>
  <c r="CV69" i="8"/>
  <c r="CU69" i="8"/>
  <c r="CT69" i="8"/>
  <c r="CS69" i="8"/>
  <c r="CR69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DO68" i="8"/>
  <c r="DN68" i="8"/>
  <c r="DM68" i="8"/>
  <c r="DL68" i="8"/>
  <c r="DK68" i="8"/>
  <c r="DJ68" i="8"/>
  <c r="DI68" i="8"/>
  <c r="DH68" i="8"/>
  <c r="DG68" i="8"/>
  <c r="DF68" i="8"/>
  <c r="DE68" i="8"/>
  <c r="DD68" i="8"/>
  <c r="DC68" i="8"/>
  <c r="DB68" i="8"/>
  <c r="DA68" i="8"/>
  <c r="CZ68" i="8"/>
  <c r="CY68" i="8"/>
  <c r="CX68" i="8"/>
  <c r="CW68" i="8"/>
  <c r="CV68" i="8"/>
  <c r="CU68" i="8"/>
  <c r="CT68" i="8"/>
  <c r="CS68" i="8"/>
  <c r="CR68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DO67" i="8"/>
  <c r="DN67" i="8"/>
  <c r="DM67" i="8"/>
  <c r="DL67" i="8"/>
  <c r="DK67" i="8"/>
  <c r="DJ67" i="8"/>
  <c r="DI67" i="8"/>
  <c r="DH67" i="8"/>
  <c r="DG67" i="8"/>
  <c r="DF67" i="8"/>
  <c r="DE67" i="8"/>
  <c r="DD67" i="8"/>
  <c r="DC67" i="8"/>
  <c r="DB67" i="8"/>
  <c r="DA67" i="8"/>
  <c r="CZ67" i="8"/>
  <c r="CY67" i="8"/>
  <c r="CX67" i="8"/>
  <c r="CW67" i="8"/>
  <c r="CV67" i="8"/>
  <c r="CU67" i="8"/>
  <c r="CT67" i="8"/>
  <c r="CS67" i="8"/>
  <c r="CR67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DO66" i="8"/>
  <c r="DN66" i="8"/>
  <c r="DM66" i="8"/>
  <c r="DL66" i="8"/>
  <c r="DK66" i="8"/>
  <c r="DJ66" i="8"/>
  <c r="DI66" i="8"/>
  <c r="DH66" i="8"/>
  <c r="DG66" i="8"/>
  <c r="DF66" i="8"/>
  <c r="DE66" i="8"/>
  <c r="DD66" i="8"/>
  <c r="DC66" i="8"/>
  <c r="DB66" i="8"/>
  <c r="DA66" i="8"/>
  <c r="CZ66" i="8"/>
  <c r="CY66" i="8"/>
  <c r="CX66" i="8"/>
  <c r="CW66" i="8"/>
  <c r="CV66" i="8"/>
  <c r="CU66" i="8"/>
  <c r="CT66" i="8"/>
  <c r="CS66" i="8"/>
  <c r="CR66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DO65" i="8"/>
  <c r="DN65" i="8"/>
  <c r="DM65" i="8"/>
  <c r="DL65" i="8"/>
  <c r="DK65" i="8"/>
  <c r="DJ65" i="8"/>
  <c r="DI65" i="8"/>
  <c r="DH65" i="8"/>
  <c r="DG65" i="8"/>
  <c r="DF65" i="8"/>
  <c r="DE65" i="8"/>
  <c r="DD65" i="8"/>
  <c r="DC65" i="8"/>
  <c r="DB65" i="8"/>
  <c r="DA65" i="8"/>
  <c r="CZ65" i="8"/>
  <c r="CY65" i="8"/>
  <c r="CX65" i="8"/>
  <c r="CW65" i="8"/>
  <c r="CV65" i="8"/>
  <c r="CU65" i="8"/>
  <c r="CT65" i="8"/>
  <c r="CS65" i="8"/>
  <c r="CR65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DO64" i="8"/>
  <c r="DN64" i="8"/>
  <c r="DM64" i="8"/>
  <c r="DL64" i="8"/>
  <c r="DK64" i="8"/>
  <c r="DJ64" i="8"/>
  <c r="DI64" i="8"/>
  <c r="DH64" i="8"/>
  <c r="DG64" i="8"/>
  <c r="DF64" i="8"/>
  <c r="DE64" i="8"/>
  <c r="DD64" i="8"/>
  <c r="DC64" i="8"/>
  <c r="DB64" i="8"/>
  <c r="DA64" i="8"/>
  <c r="CZ64" i="8"/>
  <c r="CY64" i="8"/>
  <c r="CX64" i="8"/>
  <c r="CW64" i="8"/>
  <c r="CV64" i="8"/>
  <c r="CU64" i="8"/>
  <c r="CT64" i="8"/>
  <c r="CS64" i="8"/>
  <c r="CR64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DO63" i="8"/>
  <c r="DN63" i="8"/>
  <c r="DM63" i="8"/>
  <c r="DL63" i="8"/>
  <c r="DK63" i="8"/>
  <c r="DJ63" i="8"/>
  <c r="DI63" i="8"/>
  <c r="DH63" i="8"/>
  <c r="DG63" i="8"/>
  <c r="DF63" i="8"/>
  <c r="DE63" i="8"/>
  <c r="DD63" i="8"/>
  <c r="DC63" i="8"/>
  <c r="DB63" i="8"/>
  <c r="DA63" i="8"/>
  <c r="CZ63" i="8"/>
  <c r="CY63" i="8"/>
  <c r="CX63" i="8"/>
  <c r="CW63" i="8"/>
  <c r="CV63" i="8"/>
  <c r="CU63" i="8"/>
  <c r="CT63" i="8"/>
  <c r="CS63" i="8"/>
  <c r="CR63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DO62" i="8"/>
  <c r="DN62" i="8"/>
  <c r="DM62" i="8"/>
  <c r="DL62" i="8"/>
  <c r="DK62" i="8"/>
  <c r="DJ62" i="8"/>
  <c r="DI62" i="8"/>
  <c r="DH62" i="8"/>
  <c r="DG62" i="8"/>
  <c r="DF62" i="8"/>
  <c r="DE62" i="8"/>
  <c r="DD62" i="8"/>
  <c r="DC62" i="8"/>
  <c r="DB62" i="8"/>
  <c r="DA62" i="8"/>
  <c r="CZ62" i="8"/>
  <c r="CY62" i="8"/>
  <c r="CX62" i="8"/>
  <c r="CW62" i="8"/>
  <c r="CV62" i="8"/>
  <c r="CU62" i="8"/>
  <c r="CT62" i="8"/>
  <c r="CS62" i="8"/>
  <c r="CR62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DO61" i="8"/>
  <c r="DN61" i="8"/>
  <c r="DM61" i="8"/>
  <c r="DL61" i="8"/>
  <c r="DK61" i="8"/>
  <c r="DJ61" i="8"/>
  <c r="DI61" i="8"/>
  <c r="DH61" i="8"/>
  <c r="DG61" i="8"/>
  <c r="DF61" i="8"/>
  <c r="DE61" i="8"/>
  <c r="DD61" i="8"/>
  <c r="DC61" i="8"/>
  <c r="DB61" i="8"/>
  <c r="DA61" i="8"/>
  <c r="CZ61" i="8"/>
  <c r="CY61" i="8"/>
  <c r="CX61" i="8"/>
  <c r="CW61" i="8"/>
  <c r="CV61" i="8"/>
  <c r="CU61" i="8"/>
  <c r="CT61" i="8"/>
  <c r="CS61" i="8"/>
  <c r="CR61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DO60" i="8"/>
  <c r="DN60" i="8"/>
  <c r="DM60" i="8"/>
  <c r="DL60" i="8"/>
  <c r="DK60" i="8"/>
  <c r="DJ60" i="8"/>
  <c r="DI60" i="8"/>
  <c r="DH60" i="8"/>
  <c r="DG60" i="8"/>
  <c r="DF60" i="8"/>
  <c r="DE60" i="8"/>
  <c r="DD60" i="8"/>
  <c r="DC60" i="8"/>
  <c r="DB60" i="8"/>
  <c r="DA60" i="8"/>
  <c r="CZ60" i="8"/>
  <c r="CY60" i="8"/>
  <c r="CX60" i="8"/>
  <c r="CW60" i="8"/>
  <c r="CV60" i="8"/>
  <c r="CU60" i="8"/>
  <c r="CT60" i="8"/>
  <c r="CS60" i="8"/>
  <c r="CR60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DO59" i="8"/>
  <c r="DN59" i="8"/>
  <c r="DM59" i="8"/>
  <c r="DL59" i="8"/>
  <c r="DK59" i="8"/>
  <c r="DJ59" i="8"/>
  <c r="DI59" i="8"/>
  <c r="DH59" i="8"/>
  <c r="DG59" i="8"/>
  <c r="DF59" i="8"/>
  <c r="DE59" i="8"/>
  <c r="DD59" i="8"/>
  <c r="DC59" i="8"/>
  <c r="DB59" i="8"/>
  <c r="DA59" i="8"/>
  <c r="CZ59" i="8"/>
  <c r="CY59" i="8"/>
  <c r="CX59" i="8"/>
  <c r="CW59" i="8"/>
  <c r="CV59" i="8"/>
  <c r="CU59" i="8"/>
  <c r="CT59" i="8"/>
  <c r="CS59" i="8"/>
  <c r="CR59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DO58" i="8"/>
  <c r="DN58" i="8"/>
  <c r="DM58" i="8"/>
  <c r="DL58" i="8"/>
  <c r="DK58" i="8"/>
  <c r="DJ58" i="8"/>
  <c r="DI58" i="8"/>
  <c r="DH58" i="8"/>
  <c r="DG58" i="8"/>
  <c r="DF58" i="8"/>
  <c r="DE58" i="8"/>
  <c r="DD58" i="8"/>
  <c r="DC58" i="8"/>
  <c r="DB58" i="8"/>
  <c r="DA58" i="8"/>
  <c r="CZ58" i="8"/>
  <c r="CY58" i="8"/>
  <c r="CX58" i="8"/>
  <c r="CW58" i="8"/>
  <c r="CV58" i="8"/>
  <c r="CU58" i="8"/>
  <c r="CT58" i="8"/>
  <c r="CS58" i="8"/>
  <c r="CR58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DO57" i="8"/>
  <c r="DN57" i="8"/>
  <c r="DM57" i="8"/>
  <c r="DL57" i="8"/>
  <c r="DK57" i="8"/>
  <c r="DJ57" i="8"/>
  <c r="DI57" i="8"/>
  <c r="DH57" i="8"/>
  <c r="DG57" i="8"/>
  <c r="DF57" i="8"/>
  <c r="DE57" i="8"/>
  <c r="DD57" i="8"/>
  <c r="DC57" i="8"/>
  <c r="DB57" i="8"/>
  <c r="DA57" i="8"/>
  <c r="CZ57" i="8"/>
  <c r="CY57" i="8"/>
  <c r="CX57" i="8"/>
  <c r="CW57" i="8"/>
  <c r="CV57" i="8"/>
  <c r="CU57" i="8"/>
  <c r="CT57" i="8"/>
  <c r="CS57" i="8"/>
  <c r="CR57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DO56" i="8"/>
  <c r="DN56" i="8"/>
  <c r="DM56" i="8"/>
  <c r="DL56" i="8"/>
  <c r="DK56" i="8"/>
  <c r="DJ56" i="8"/>
  <c r="DI56" i="8"/>
  <c r="DH56" i="8"/>
  <c r="DG56" i="8"/>
  <c r="DF56" i="8"/>
  <c r="DE56" i="8"/>
  <c r="DD56" i="8"/>
  <c r="DC56" i="8"/>
  <c r="DB56" i="8"/>
  <c r="DA56" i="8"/>
  <c r="CZ56" i="8"/>
  <c r="CY56" i="8"/>
  <c r="CX56" i="8"/>
  <c r="CW56" i="8"/>
  <c r="CV56" i="8"/>
  <c r="CU56" i="8"/>
  <c r="CT56" i="8"/>
  <c r="CS56" i="8"/>
  <c r="CR56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DO55" i="8"/>
  <c r="DN55" i="8"/>
  <c r="DM55" i="8"/>
  <c r="DL55" i="8"/>
  <c r="DK55" i="8"/>
  <c r="DJ55" i="8"/>
  <c r="DI55" i="8"/>
  <c r="DH55" i="8"/>
  <c r="DG55" i="8"/>
  <c r="DF55" i="8"/>
  <c r="DE55" i="8"/>
  <c r="DD55" i="8"/>
  <c r="DC55" i="8"/>
  <c r="DB55" i="8"/>
  <c r="DA55" i="8"/>
  <c r="CZ55" i="8"/>
  <c r="CY55" i="8"/>
  <c r="CX55" i="8"/>
  <c r="CW55" i="8"/>
  <c r="CV55" i="8"/>
  <c r="CU55" i="8"/>
  <c r="CT55" i="8"/>
  <c r="CS55" i="8"/>
  <c r="CR55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DO54" i="8"/>
  <c r="DN54" i="8"/>
  <c r="DM54" i="8"/>
  <c r="DL54" i="8"/>
  <c r="DK54" i="8"/>
  <c r="DJ54" i="8"/>
  <c r="DI54" i="8"/>
  <c r="DH54" i="8"/>
  <c r="DG54" i="8"/>
  <c r="DF54" i="8"/>
  <c r="DE54" i="8"/>
  <c r="DD54" i="8"/>
  <c r="DC54" i="8"/>
  <c r="DB54" i="8"/>
  <c r="DA54" i="8"/>
  <c r="CZ54" i="8"/>
  <c r="CY54" i="8"/>
  <c r="CX54" i="8"/>
  <c r="CW54" i="8"/>
  <c r="CV54" i="8"/>
  <c r="CU54" i="8"/>
  <c r="CT54" i="8"/>
  <c r="CS54" i="8"/>
  <c r="CR54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DO53" i="8"/>
  <c r="DN53" i="8"/>
  <c r="DM53" i="8"/>
  <c r="DL53" i="8"/>
  <c r="DK53" i="8"/>
  <c r="DJ53" i="8"/>
  <c r="DI53" i="8"/>
  <c r="DH53" i="8"/>
  <c r="DG53" i="8"/>
  <c r="DF53" i="8"/>
  <c r="DE53" i="8"/>
  <c r="DD53" i="8"/>
  <c r="DC53" i="8"/>
  <c r="DB53" i="8"/>
  <c r="DA53" i="8"/>
  <c r="CZ53" i="8"/>
  <c r="CY53" i="8"/>
  <c r="CX53" i="8"/>
  <c r="CW53" i="8"/>
  <c r="CV53" i="8"/>
  <c r="CU53" i="8"/>
  <c r="CT53" i="8"/>
  <c r="CS53" i="8"/>
  <c r="CR53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DO52" i="8"/>
  <c r="DN52" i="8"/>
  <c r="DM52" i="8"/>
  <c r="DL52" i="8"/>
  <c r="DK52" i="8"/>
  <c r="DJ52" i="8"/>
  <c r="DI52" i="8"/>
  <c r="DH52" i="8"/>
  <c r="DG52" i="8"/>
  <c r="DF52" i="8"/>
  <c r="DE52" i="8"/>
  <c r="DD52" i="8"/>
  <c r="DC52" i="8"/>
  <c r="DB52" i="8"/>
  <c r="DA52" i="8"/>
  <c r="CZ52" i="8"/>
  <c r="CY52" i="8"/>
  <c r="CX52" i="8"/>
  <c r="CW52" i="8"/>
  <c r="CV52" i="8"/>
  <c r="CU52" i="8"/>
  <c r="CT52" i="8"/>
  <c r="CS52" i="8"/>
  <c r="CR52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DO51" i="8"/>
  <c r="DN51" i="8"/>
  <c r="DM51" i="8"/>
  <c r="DL51" i="8"/>
  <c r="DK51" i="8"/>
  <c r="DJ51" i="8"/>
  <c r="DI51" i="8"/>
  <c r="DH51" i="8"/>
  <c r="DG51" i="8"/>
  <c r="DF51" i="8"/>
  <c r="DE51" i="8"/>
  <c r="DD51" i="8"/>
  <c r="DC51" i="8"/>
  <c r="DB51" i="8"/>
  <c r="DA51" i="8"/>
  <c r="CZ51" i="8"/>
  <c r="CY51" i="8"/>
  <c r="CX51" i="8"/>
  <c r="CW51" i="8"/>
  <c r="CV51" i="8"/>
  <c r="CU51" i="8"/>
  <c r="CT51" i="8"/>
  <c r="CS51" i="8"/>
  <c r="CR51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DO50" i="8"/>
  <c r="DN50" i="8"/>
  <c r="DM50" i="8"/>
  <c r="DL50" i="8"/>
  <c r="DK50" i="8"/>
  <c r="DJ50" i="8"/>
  <c r="DI50" i="8"/>
  <c r="DH50" i="8"/>
  <c r="DG50" i="8"/>
  <c r="DF50" i="8"/>
  <c r="DE50" i="8"/>
  <c r="DD50" i="8"/>
  <c r="DC50" i="8"/>
  <c r="DB50" i="8"/>
  <c r="DA50" i="8"/>
  <c r="CZ50" i="8"/>
  <c r="CY50" i="8"/>
  <c r="CX50" i="8"/>
  <c r="CW50" i="8"/>
  <c r="CV50" i="8"/>
  <c r="CU50" i="8"/>
  <c r="CT50" i="8"/>
  <c r="CS50" i="8"/>
  <c r="CR50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DO49" i="8"/>
  <c r="DN49" i="8"/>
  <c r="DM49" i="8"/>
  <c r="DL49" i="8"/>
  <c r="DK49" i="8"/>
  <c r="DJ49" i="8"/>
  <c r="DI49" i="8"/>
  <c r="DH49" i="8"/>
  <c r="DG49" i="8"/>
  <c r="DF49" i="8"/>
  <c r="DE49" i="8"/>
  <c r="DD49" i="8"/>
  <c r="DC49" i="8"/>
  <c r="DB49" i="8"/>
  <c r="DA49" i="8"/>
  <c r="CZ49" i="8"/>
  <c r="CY49" i="8"/>
  <c r="CX49" i="8"/>
  <c r="CW49" i="8"/>
  <c r="CV49" i="8"/>
  <c r="CU49" i="8"/>
  <c r="CT49" i="8"/>
  <c r="CS49" i="8"/>
  <c r="CR49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DO48" i="8"/>
  <c r="DN48" i="8"/>
  <c r="DM48" i="8"/>
  <c r="DL48" i="8"/>
  <c r="DK48" i="8"/>
  <c r="DJ48" i="8"/>
  <c r="DI48" i="8"/>
  <c r="DH48" i="8"/>
  <c r="DG48" i="8"/>
  <c r="DF48" i="8"/>
  <c r="DE48" i="8"/>
  <c r="DD48" i="8"/>
  <c r="DC48" i="8"/>
  <c r="DB48" i="8"/>
  <c r="DA48" i="8"/>
  <c r="CZ48" i="8"/>
  <c r="CY48" i="8"/>
  <c r="CX48" i="8"/>
  <c r="CW48" i="8"/>
  <c r="CV48" i="8"/>
  <c r="CU48" i="8"/>
  <c r="CT48" i="8"/>
  <c r="CS48" i="8"/>
  <c r="CR48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DO47" i="8"/>
  <c r="DN47" i="8"/>
  <c r="DM47" i="8"/>
  <c r="DL47" i="8"/>
  <c r="DK47" i="8"/>
  <c r="DJ47" i="8"/>
  <c r="DI47" i="8"/>
  <c r="DH47" i="8"/>
  <c r="DG47" i="8"/>
  <c r="DF47" i="8"/>
  <c r="DE47" i="8"/>
  <c r="DD47" i="8"/>
  <c r="DC47" i="8"/>
  <c r="DB47" i="8"/>
  <c r="DA47" i="8"/>
  <c r="CZ47" i="8"/>
  <c r="CY47" i="8"/>
  <c r="CX47" i="8"/>
  <c r="CW47" i="8"/>
  <c r="CV47" i="8"/>
  <c r="CU47" i="8"/>
  <c r="CT47" i="8"/>
  <c r="CS47" i="8"/>
  <c r="CR47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DO46" i="8"/>
  <c r="DN46" i="8"/>
  <c r="DM46" i="8"/>
  <c r="DL46" i="8"/>
  <c r="DK46" i="8"/>
  <c r="DJ46" i="8"/>
  <c r="DI46" i="8"/>
  <c r="DH46" i="8"/>
  <c r="DG46" i="8"/>
  <c r="DF46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DO45" i="8"/>
  <c r="DN45" i="8"/>
  <c r="DM45" i="8"/>
  <c r="DL45" i="8"/>
  <c r="DK45" i="8"/>
  <c r="DJ45" i="8"/>
  <c r="DI45" i="8"/>
  <c r="DH45" i="8"/>
  <c r="DG45" i="8"/>
  <c r="DF45" i="8"/>
  <c r="DE45" i="8"/>
  <c r="DD45" i="8"/>
  <c r="DC45" i="8"/>
  <c r="DB45" i="8"/>
  <c r="DA45" i="8"/>
  <c r="CZ45" i="8"/>
  <c r="CY45" i="8"/>
  <c r="CX45" i="8"/>
  <c r="CW45" i="8"/>
  <c r="CV45" i="8"/>
  <c r="CU45" i="8"/>
  <c r="CT45" i="8"/>
  <c r="CS45" i="8"/>
  <c r="CR45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DO44" i="8"/>
  <c r="DN44" i="8"/>
  <c r="DM44" i="8"/>
  <c r="DL44" i="8"/>
  <c r="DK44" i="8"/>
  <c r="DJ44" i="8"/>
  <c r="DI44" i="8"/>
  <c r="DH44" i="8"/>
  <c r="DG44" i="8"/>
  <c r="DF44" i="8"/>
  <c r="DE44" i="8"/>
  <c r="DD44" i="8"/>
  <c r="DC44" i="8"/>
  <c r="DB44" i="8"/>
  <c r="DA44" i="8"/>
  <c r="CZ44" i="8"/>
  <c r="CY44" i="8"/>
  <c r="CX44" i="8"/>
  <c r="CW44" i="8"/>
  <c r="CV44" i="8"/>
  <c r="CU44" i="8"/>
  <c r="CT44" i="8"/>
  <c r="CS44" i="8"/>
  <c r="CR44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DO43" i="8"/>
  <c r="DN43" i="8"/>
  <c r="DM43" i="8"/>
  <c r="DL43" i="8"/>
  <c r="DK43" i="8"/>
  <c r="DJ43" i="8"/>
  <c r="DI43" i="8"/>
  <c r="DH43" i="8"/>
  <c r="DG43" i="8"/>
  <c r="DF43" i="8"/>
  <c r="DE43" i="8"/>
  <c r="DD43" i="8"/>
  <c r="DC43" i="8"/>
  <c r="DB43" i="8"/>
  <c r="DA43" i="8"/>
  <c r="CZ43" i="8"/>
  <c r="CY43" i="8"/>
  <c r="CX43" i="8"/>
  <c r="CW43" i="8"/>
  <c r="CV43" i="8"/>
  <c r="CU43" i="8"/>
  <c r="CT43" i="8"/>
  <c r="CS43" i="8"/>
  <c r="CR43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DO42" i="8"/>
  <c r="DN42" i="8"/>
  <c r="DM42" i="8"/>
  <c r="DL42" i="8"/>
  <c r="DK42" i="8"/>
  <c r="DJ42" i="8"/>
  <c r="DI42" i="8"/>
  <c r="DH42" i="8"/>
  <c r="DG42" i="8"/>
  <c r="DF42" i="8"/>
  <c r="DE42" i="8"/>
  <c r="DD42" i="8"/>
  <c r="DC42" i="8"/>
  <c r="DB42" i="8"/>
  <c r="DA42" i="8"/>
  <c r="CZ42" i="8"/>
  <c r="CY42" i="8"/>
  <c r="CX42" i="8"/>
  <c r="CW42" i="8"/>
  <c r="CV42" i="8"/>
  <c r="CU42" i="8"/>
  <c r="CT42" i="8"/>
  <c r="CS42" i="8"/>
  <c r="CR42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DO41" i="8"/>
  <c r="DN41" i="8"/>
  <c r="DM41" i="8"/>
  <c r="DL41" i="8"/>
  <c r="DK41" i="8"/>
  <c r="DJ41" i="8"/>
  <c r="DI41" i="8"/>
  <c r="DH41" i="8"/>
  <c r="DG41" i="8"/>
  <c r="DF41" i="8"/>
  <c r="DE41" i="8"/>
  <c r="DD41" i="8"/>
  <c r="DC41" i="8"/>
  <c r="DB41" i="8"/>
  <c r="DA41" i="8"/>
  <c r="CZ41" i="8"/>
  <c r="CY41" i="8"/>
  <c r="CX41" i="8"/>
  <c r="CW41" i="8"/>
  <c r="CV41" i="8"/>
  <c r="CU41" i="8"/>
  <c r="CT41" i="8"/>
  <c r="CS41" i="8"/>
  <c r="CR41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DO40" i="8"/>
  <c r="DN40" i="8"/>
  <c r="DM40" i="8"/>
  <c r="DL40" i="8"/>
  <c r="DK40" i="8"/>
  <c r="DJ40" i="8"/>
  <c r="DI40" i="8"/>
  <c r="DH40" i="8"/>
  <c r="DG40" i="8"/>
  <c r="DF40" i="8"/>
  <c r="DE40" i="8"/>
  <c r="DD40" i="8"/>
  <c r="DC40" i="8"/>
  <c r="DB40" i="8"/>
  <c r="DA40" i="8"/>
  <c r="CZ40" i="8"/>
  <c r="CY40" i="8"/>
  <c r="CX40" i="8"/>
  <c r="CW40" i="8"/>
  <c r="CV40" i="8"/>
  <c r="CU40" i="8"/>
  <c r="CT40" i="8"/>
  <c r="CS40" i="8"/>
  <c r="CR40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DO39" i="8"/>
  <c r="DN39" i="8"/>
  <c r="DM39" i="8"/>
  <c r="DL39" i="8"/>
  <c r="DK39" i="8"/>
  <c r="DJ39" i="8"/>
  <c r="DI39" i="8"/>
  <c r="DH39" i="8"/>
  <c r="DG39" i="8"/>
  <c r="DF39" i="8"/>
  <c r="DE39" i="8"/>
  <c r="DD39" i="8"/>
  <c r="DC39" i="8"/>
  <c r="DB39" i="8"/>
  <c r="DA39" i="8"/>
  <c r="CZ39" i="8"/>
  <c r="CY39" i="8"/>
  <c r="CX39" i="8"/>
  <c r="CW39" i="8"/>
  <c r="CV39" i="8"/>
  <c r="CU39" i="8"/>
  <c r="CT39" i="8"/>
  <c r="CS39" i="8"/>
  <c r="CR39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DO38" i="8"/>
  <c r="DN38" i="8"/>
  <c r="DM38" i="8"/>
  <c r="DL38" i="8"/>
  <c r="DK38" i="8"/>
  <c r="DJ38" i="8"/>
  <c r="DI38" i="8"/>
  <c r="DH38" i="8"/>
  <c r="DG38" i="8"/>
  <c r="DF38" i="8"/>
  <c r="DE38" i="8"/>
  <c r="DD38" i="8"/>
  <c r="DC38" i="8"/>
  <c r="DB38" i="8"/>
  <c r="DA38" i="8"/>
  <c r="CZ38" i="8"/>
  <c r="CY38" i="8"/>
  <c r="CX38" i="8"/>
  <c r="CW38" i="8"/>
  <c r="CV38" i="8"/>
  <c r="CU38" i="8"/>
  <c r="CT38" i="8"/>
  <c r="CS38" i="8"/>
  <c r="CR38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DO37" i="8"/>
  <c r="DN37" i="8"/>
  <c r="DM37" i="8"/>
  <c r="DL37" i="8"/>
  <c r="DK37" i="8"/>
  <c r="DJ37" i="8"/>
  <c r="DI37" i="8"/>
  <c r="DH37" i="8"/>
  <c r="DG37" i="8"/>
  <c r="DF37" i="8"/>
  <c r="DE37" i="8"/>
  <c r="DD37" i="8"/>
  <c r="DC37" i="8"/>
  <c r="DB37" i="8"/>
  <c r="DA37" i="8"/>
  <c r="CZ37" i="8"/>
  <c r="CY37" i="8"/>
  <c r="CX37" i="8"/>
  <c r="CW37" i="8"/>
  <c r="CV37" i="8"/>
  <c r="CU37" i="8"/>
  <c r="CT37" i="8"/>
  <c r="CS37" i="8"/>
  <c r="CR37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DO36" i="8"/>
  <c r="DN36" i="8"/>
  <c r="DM36" i="8"/>
  <c r="DL36" i="8"/>
  <c r="DK36" i="8"/>
  <c r="DJ36" i="8"/>
  <c r="DI36" i="8"/>
  <c r="DH36" i="8"/>
  <c r="DG36" i="8"/>
  <c r="DF36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DO35" i="8"/>
  <c r="DN35" i="8"/>
  <c r="DM35" i="8"/>
  <c r="DL35" i="8"/>
  <c r="DK35" i="8"/>
  <c r="DJ35" i="8"/>
  <c r="DI35" i="8"/>
  <c r="DH35" i="8"/>
  <c r="DG35" i="8"/>
  <c r="DF35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DO34" i="8"/>
  <c r="DN34" i="8"/>
  <c r="DM34" i="8"/>
  <c r="DL34" i="8"/>
  <c r="DK34" i="8"/>
  <c r="DJ34" i="8"/>
  <c r="DI34" i="8"/>
  <c r="DH34" i="8"/>
  <c r="DG34" i="8"/>
  <c r="DF34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DO33" i="8"/>
  <c r="DN33" i="8"/>
  <c r="DM33" i="8"/>
  <c r="DL33" i="8"/>
  <c r="DK33" i="8"/>
  <c r="DJ33" i="8"/>
  <c r="DI33" i="8"/>
  <c r="DH33" i="8"/>
  <c r="DG33" i="8"/>
  <c r="DF33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DO32" i="8"/>
  <c r="DN32" i="8"/>
  <c r="DM32" i="8"/>
  <c r="DL32" i="8"/>
  <c r="DK32" i="8"/>
  <c r="DJ32" i="8"/>
  <c r="DI32" i="8"/>
  <c r="DH32" i="8"/>
  <c r="DG32" i="8"/>
  <c r="DF32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DO31" i="8"/>
  <c r="DN31" i="8"/>
  <c r="DM31" i="8"/>
  <c r="DL31" i="8"/>
  <c r="DK31" i="8"/>
  <c r="DJ31" i="8"/>
  <c r="DI31" i="8"/>
  <c r="DH31" i="8"/>
  <c r="DG31" i="8"/>
  <c r="DF31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DO30" i="8"/>
  <c r="DN30" i="8"/>
  <c r="DM30" i="8"/>
  <c r="DL30" i="8"/>
  <c r="DK30" i="8"/>
  <c r="DJ30" i="8"/>
  <c r="DI30" i="8"/>
  <c r="DH30" i="8"/>
  <c r="DG30" i="8"/>
  <c r="DF30" i="8"/>
  <c r="DE30" i="8"/>
  <c r="DD30" i="8"/>
  <c r="DC30" i="8"/>
  <c r="DB30" i="8"/>
  <c r="DA30" i="8"/>
  <c r="CZ30" i="8"/>
  <c r="CY30" i="8"/>
  <c r="CX30" i="8"/>
  <c r="CW30" i="8"/>
  <c r="CV30" i="8"/>
  <c r="CU30" i="8"/>
  <c r="CT30" i="8"/>
  <c r="CS30" i="8"/>
  <c r="CR30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DO29" i="8"/>
  <c r="DN29" i="8"/>
  <c r="DM29" i="8"/>
  <c r="DL29" i="8"/>
  <c r="DK29" i="8"/>
  <c r="DJ29" i="8"/>
  <c r="DI29" i="8"/>
  <c r="DH29" i="8"/>
  <c r="DG29" i="8"/>
  <c r="DF29" i="8"/>
  <c r="DE29" i="8"/>
  <c r="DD29" i="8"/>
  <c r="DC29" i="8"/>
  <c r="DB29" i="8"/>
  <c r="DA29" i="8"/>
  <c r="CZ29" i="8"/>
  <c r="CY29" i="8"/>
  <c r="CX29" i="8"/>
  <c r="CW29" i="8"/>
  <c r="CV29" i="8"/>
  <c r="CU29" i="8"/>
  <c r="CT29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DO28" i="8"/>
  <c r="DN28" i="8"/>
  <c r="DM28" i="8"/>
  <c r="DL28" i="8"/>
  <c r="DK28" i="8"/>
  <c r="DJ28" i="8"/>
  <c r="DI28" i="8"/>
  <c r="DH28" i="8"/>
  <c r="DG28" i="8"/>
  <c r="DF28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DO27" i="8"/>
  <c r="DN27" i="8"/>
  <c r="DM27" i="8"/>
  <c r="DL27" i="8"/>
  <c r="DK27" i="8"/>
  <c r="DJ27" i="8"/>
  <c r="DI27" i="8"/>
  <c r="DH27" i="8"/>
  <c r="DG27" i="8"/>
  <c r="DF27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DO26" i="8"/>
  <c r="DN26" i="8"/>
  <c r="DM26" i="8"/>
  <c r="DL26" i="8"/>
  <c r="DK26" i="8"/>
  <c r="DJ26" i="8"/>
  <c r="DI26" i="8"/>
  <c r="DH26" i="8"/>
  <c r="DG26" i="8"/>
  <c r="DF26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DO25" i="8"/>
  <c r="DN25" i="8"/>
  <c r="DM25" i="8"/>
  <c r="DL25" i="8"/>
  <c r="DK25" i="8"/>
  <c r="DJ25" i="8"/>
  <c r="DI25" i="8"/>
  <c r="DH25" i="8"/>
  <c r="DG25" i="8"/>
  <c r="DF25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DO24" i="8"/>
  <c r="DN24" i="8"/>
  <c r="DM24" i="8"/>
  <c r="DL24" i="8"/>
  <c r="DK24" i="8"/>
  <c r="DJ24" i="8"/>
  <c r="DI24" i="8"/>
  <c r="DH24" i="8"/>
  <c r="DG24" i="8"/>
  <c r="DF24" i="8"/>
  <c r="DE24" i="8"/>
  <c r="DD24" i="8"/>
  <c r="DC24" i="8"/>
  <c r="DB24" i="8"/>
  <c r="DA24" i="8"/>
  <c r="CZ24" i="8"/>
  <c r="CY24" i="8"/>
  <c r="CX24" i="8"/>
  <c r="CW24" i="8"/>
  <c r="CV24" i="8"/>
  <c r="CU24" i="8"/>
  <c r="CT24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DO23" i="8"/>
  <c r="DN23" i="8"/>
  <c r="DM23" i="8"/>
  <c r="DL23" i="8"/>
  <c r="DK23" i="8"/>
  <c r="DJ23" i="8"/>
  <c r="DI23" i="8"/>
  <c r="DH23" i="8"/>
  <c r="DG23" i="8"/>
  <c r="DF23" i="8"/>
  <c r="DE23" i="8"/>
  <c r="DD23" i="8"/>
  <c r="DC23" i="8"/>
  <c r="DB23" i="8"/>
  <c r="DA23" i="8"/>
  <c r="CZ23" i="8"/>
  <c r="CY23" i="8"/>
  <c r="CX23" i="8"/>
  <c r="CW23" i="8"/>
  <c r="CV23" i="8"/>
  <c r="CU23" i="8"/>
  <c r="CT23" i="8"/>
  <c r="CS23" i="8"/>
  <c r="CR23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DO22" i="8"/>
  <c r="DN22" i="8"/>
  <c r="DM22" i="8"/>
  <c r="DL22" i="8"/>
  <c r="DK22" i="8"/>
  <c r="DJ22" i="8"/>
  <c r="DI22" i="8"/>
  <c r="DH22" i="8"/>
  <c r="DG22" i="8"/>
  <c r="DF22" i="8"/>
  <c r="DE22" i="8"/>
  <c r="DD22" i="8"/>
  <c r="DC22" i="8"/>
  <c r="DB22" i="8"/>
  <c r="DA22" i="8"/>
  <c r="CZ22" i="8"/>
  <c r="CY22" i="8"/>
  <c r="CX22" i="8"/>
  <c r="CW22" i="8"/>
  <c r="CV22" i="8"/>
  <c r="CU22" i="8"/>
  <c r="CT22" i="8"/>
  <c r="CS22" i="8"/>
  <c r="CR22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DO21" i="8"/>
  <c r="DN21" i="8"/>
  <c r="DM21" i="8"/>
  <c r="DL21" i="8"/>
  <c r="DK21" i="8"/>
  <c r="DJ21" i="8"/>
  <c r="DI21" i="8"/>
  <c r="DH21" i="8"/>
  <c r="DG21" i="8"/>
  <c r="DF21" i="8"/>
  <c r="DE21" i="8"/>
  <c r="DD21" i="8"/>
  <c r="DC21" i="8"/>
  <c r="DB21" i="8"/>
  <c r="DA21" i="8"/>
  <c r="CZ21" i="8"/>
  <c r="CY21" i="8"/>
  <c r="CX21" i="8"/>
  <c r="CW21" i="8"/>
  <c r="CV21" i="8"/>
  <c r="CU21" i="8"/>
  <c r="CT21" i="8"/>
  <c r="CS21" i="8"/>
  <c r="CR21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DO20" i="8"/>
  <c r="DN20" i="8"/>
  <c r="DM20" i="8"/>
  <c r="DL20" i="8"/>
  <c r="DK20" i="8"/>
  <c r="DJ20" i="8"/>
  <c r="DI20" i="8"/>
  <c r="DH20" i="8"/>
  <c r="DG20" i="8"/>
  <c r="DF20" i="8"/>
  <c r="DE20" i="8"/>
  <c r="DD20" i="8"/>
  <c r="DC20" i="8"/>
  <c r="DB20" i="8"/>
  <c r="DA20" i="8"/>
  <c r="CZ20" i="8"/>
  <c r="CY20" i="8"/>
  <c r="CX20" i="8"/>
  <c r="CW20" i="8"/>
  <c r="CV20" i="8"/>
  <c r="CU20" i="8"/>
  <c r="CT20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DO19" i="8"/>
  <c r="DN19" i="8"/>
  <c r="DM19" i="8"/>
  <c r="DL19" i="8"/>
  <c r="DK19" i="8"/>
  <c r="DJ19" i="8"/>
  <c r="DI19" i="8"/>
  <c r="DH19" i="8"/>
  <c r="DG19" i="8"/>
  <c r="DF19" i="8"/>
  <c r="DE19" i="8"/>
  <c r="DD19" i="8"/>
  <c r="DC19" i="8"/>
  <c r="DB19" i="8"/>
  <c r="DA19" i="8"/>
  <c r="CZ19" i="8"/>
  <c r="CY19" i="8"/>
  <c r="CX19" i="8"/>
  <c r="CW19" i="8"/>
  <c r="CV19" i="8"/>
  <c r="CU19" i="8"/>
  <c r="CT19" i="8"/>
  <c r="CS19" i="8"/>
  <c r="CR19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DO18" i="8"/>
  <c r="DN18" i="8"/>
  <c r="DM18" i="8"/>
  <c r="DL18" i="8"/>
  <c r="DK18" i="8"/>
  <c r="DJ18" i="8"/>
  <c r="DI18" i="8"/>
  <c r="DH18" i="8"/>
  <c r="DG18" i="8"/>
  <c r="DF18" i="8"/>
  <c r="DE18" i="8"/>
  <c r="DD18" i="8"/>
  <c r="DC18" i="8"/>
  <c r="DB18" i="8"/>
  <c r="DA18" i="8"/>
  <c r="CZ18" i="8"/>
  <c r="CY18" i="8"/>
  <c r="CX18" i="8"/>
  <c r="CW18" i="8"/>
  <c r="CV18" i="8"/>
  <c r="CU18" i="8"/>
  <c r="CT18" i="8"/>
  <c r="CS18" i="8"/>
  <c r="CR18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DO17" i="8"/>
  <c r="DN17" i="8"/>
  <c r="DM17" i="8"/>
  <c r="DL17" i="8"/>
  <c r="DK17" i="8"/>
  <c r="DJ17" i="8"/>
  <c r="DI17" i="8"/>
  <c r="DH17" i="8"/>
  <c r="DG17" i="8"/>
  <c r="DF17" i="8"/>
  <c r="DE17" i="8"/>
  <c r="DD17" i="8"/>
  <c r="DC17" i="8"/>
  <c r="DB17" i="8"/>
  <c r="DA17" i="8"/>
  <c r="CZ17" i="8"/>
  <c r="CY17" i="8"/>
  <c r="CX17" i="8"/>
  <c r="CW17" i="8"/>
  <c r="CV17" i="8"/>
  <c r="CU17" i="8"/>
  <c r="CT17" i="8"/>
  <c r="CS17" i="8"/>
  <c r="CR17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DO16" i="8"/>
  <c r="DN16" i="8"/>
  <c r="DM16" i="8"/>
  <c r="DL16" i="8"/>
  <c r="DK16" i="8"/>
  <c r="DJ16" i="8"/>
  <c r="DI16" i="8"/>
  <c r="DH16" i="8"/>
  <c r="DG16" i="8"/>
  <c r="DF16" i="8"/>
  <c r="DE16" i="8"/>
  <c r="DD16" i="8"/>
  <c r="DC16" i="8"/>
  <c r="DB16" i="8"/>
  <c r="DA16" i="8"/>
  <c r="CZ16" i="8"/>
  <c r="CY16" i="8"/>
  <c r="CX16" i="8"/>
  <c r="CW16" i="8"/>
  <c r="CV16" i="8"/>
  <c r="CU16" i="8"/>
  <c r="CT16" i="8"/>
  <c r="CS16" i="8"/>
  <c r="CR16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DO15" i="8"/>
  <c r="DN15" i="8"/>
  <c r="DM15" i="8"/>
  <c r="DL15" i="8"/>
  <c r="DK15" i="8"/>
  <c r="DJ15" i="8"/>
  <c r="DI15" i="8"/>
  <c r="DH15" i="8"/>
  <c r="DG15" i="8"/>
  <c r="DF15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DO14" i="8"/>
  <c r="DN14" i="8"/>
  <c r="DM14" i="8"/>
  <c r="DL14" i="8"/>
  <c r="DK14" i="8"/>
  <c r="DJ14" i="8"/>
  <c r="DI14" i="8"/>
  <c r="DH14" i="8"/>
  <c r="DG14" i="8"/>
  <c r="DF14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DO13" i="8"/>
  <c r="DN13" i="8"/>
  <c r="DM13" i="8"/>
  <c r="DL13" i="8"/>
  <c r="DK13" i="8"/>
  <c r="DJ13" i="8"/>
  <c r="DI13" i="8"/>
  <c r="DH13" i="8"/>
  <c r="DG13" i="8"/>
  <c r="DF13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DO12" i="8"/>
  <c r="DN12" i="8"/>
  <c r="DM12" i="8"/>
  <c r="DL12" i="8"/>
  <c r="DK12" i="8"/>
  <c r="DJ12" i="8"/>
  <c r="DI12" i="8"/>
  <c r="DH12" i="8"/>
  <c r="DG12" i="8"/>
  <c r="DF12" i="8"/>
  <c r="DE12" i="8"/>
  <c r="DD12" i="8"/>
  <c r="DC12" i="8"/>
  <c r="DB12" i="8"/>
  <c r="DA12" i="8"/>
  <c r="CZ12" i="8"/>
  <c r="CY12" i="8"/>
  <c r="CX12" i="8"/>
  <c r="CW12" i="8"/>
  <c r="CV12" i="8"/>
  <c r="CU12" i="8"/>
  <c r="CT12" i="8"/>
  <c r="CS12" i="8"/>
  <c r="CR12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DO11" i="8"/>
  <c r="DN11" i="8"/>
  <c r="DM11" i="8"/>
  <c r="DL11" i="8"/>
  <c r="DK11" i="8"/>
  <c r="DJ11" i="8"/>
  <c r="DI11" i="8"/>
  <c r="DH11" i="8"/>
  <c r="DG11" i="8"/>
  <c r="DF11" i="8"/>
  <c r="DE11" i="8"/>
  <c r="DD11" i="8"/>
  <c r="DC11" i="8"/>
  <c r="DB11" i="8"/>
  <c r="DA11" i="8"/>
  <c r="CZ11" i="8"/>
  <c r="CY11" i="8"/>
  <c r="CX11" i="8"/>
  <c r="CW11" i="8"/>
  <c r="CV11" i="8"/>
  <c r="CU11" i="8"/>
  <c r="CT11" i="8"/>
  <c r="CS11" i="8"/>
  <c r="CR11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DO10" i="8"/>
  <c r="DN10" i="8"/>
  <c r="DM10" i="8"/>
  <c r="DL10" i="8"/>
  <c r="DK10" i="8"/>
  <c r="DJ10" i="8"/>
  <c r="DI10" i="8"/>
  <c r="DH10" i="8"/>
  <c r="DG10" i="8"/>
  <c r="DF10" i="8"/>
  <c r="DE10" i="8"/>
  <c r="DD10" i="8"/>
  <c r="DC10" i="8"/>
  <c r="DB10" i="8"/>
  <c r="DA10" i="8"/>
  <c r="CZ10" i="8"/>
  <c r="CY10" i="8"/>
  <c r="CX10" i="8"/>
  <c r="CW10" i="8"/>
  <c r="CV10" i="8"/>
  <c r="CU10" i="8"/>
  <c r="CT10" i="8"/>
  <c r="CS10" i="8"/>
  <c r="CR10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DO9" i="8"/>
  <c r="DN9" i="8"/>
  <c r="DM9" i="8"/>
  <c r="DL9" i="8"/>
  <c r="DK9" i="8"/>
  <c r="DJ9" i="8"/>
  <c r="DI9" i="8"/>
  <c r="DH9" i="8"/>
  <c r="DG9" i="8"/>
  <c r="DF9" i="8"/>
  <c r="DE9" i="8"/>
  <c r="DD9" i="8"/>
  <c r="DC9" i="8"/>
  <c r="DB9" i="8"/>
  <c r="DA9" i="8"/>
  <c r="CZ9" i="8"/>
  <c r="CY9" i="8"/>
  <c r="CX9" i="8"/>
  <c r="CW9" i="8"/>
  <c r="CV9" i="8"/>
  <c r="CU9" i="8"/>
  <c r="CT9" i="8"/>
  <c r="CS9" i="8"/>
  <c r="CR9" i="8"/>
  <c r="CQ9" i="8"/>
  <c r="CP9" i="8"/>
  <c r="CO9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DO8" i="8"/>
  <c r="DN8" i="8"/>
  <c r="DM8" i="8"/>
  <c r="DL8" i="8"/>
  <c r="DK8" i="8"/>
  <c r="DJ8" i="8"/>
  <c r="DI8" i="8"/>
  <c r="DH8" i="8"/>
  <c r="DG8" i="8"/>
  <c r="DF8" i="8"/>
  <c r="DE8" i="8"/>
  <c r="DD8" i="8"/>
  <c r="DC8" i="8"/>
  <c r="DB8" i="8"/>
  <c r="DA8" i="8"/>
  <c r="CZ8" i="8"/>
  <c r="CY8" i="8"/>
  <c r="CX8" i="8"/>
  <c r="CW8" i="8"/>
  <c r="CV8" i="8"/>
  <c r="CU8" i="8"/>
  <c r="CT8" i="8"/>
  <c r="CS8" i="8"/>
  <c r="CR8" i="8"/>
  <c r="CQ8" i="8"/>
  <c r="CP8" i="8"/>
  <c r="CO8" i="8"/>
  <c r="CN8" i="8"/>
  <c r="CM8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DO7" i="8"/>
  <c r="DN7" i="8"/>
  <c r="DM7" i="8"/>
  <c r="DL7" i="8"/>
  <c r="DK7" i="8"/>
  <c r="DJ7" i="8"/>
  <c r="DI7" i="8"/>
  <c r="DH7" i="8"/>
  <c r="DG7" i="8"/>
  <c r="DF7" i="8"/>
  <c r="DE7" i="8"/>
  <c r="DD7" i="8"/>
  <c r="DC7" i="8"/>
  <c r="DB7" i="8"/>
  <c r="DA7" i="8"/>
  <c r="CZ7" i="8"/>
  <c r="CY7" i="8"/>
  <c r="CX7" i="8"/>
  <c r="CW7" i="8"/>
  <c r="CV7" i="8"/>
  <c r="CU7" i="8"/>
  <c r="CT7" i="8"/>
  <c r="CS7" i="8"/>
  <c r="CR7" i="8"/>
  <c r="CQ7" i="8"/>
  <c r="CP7" i="8"/>
  <c r="CO7" i="8"/>
  <c r="CN7" i="8"/>
  <c r="CM7" i="8"/>
  <c r="CL7" i="8"/>
  <c r="CK7" i="8"/>
  <c r="CJ7" i="8"/>
  <c r="CI7" i="8"/>
  <c r="CH7" i="8"/>
  <c r="CG7" i="8"/>
  <c r="CF7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DO6" i="8"/>
  <c r="DN6" i="8"/>
  <c r="DM6" i="8"/>
  <c r="DL6" i="8"/>
  <c r="DK6" i="8"/>
  <c r="DJ6" i="8"/>
  <c r="DI6" i="8"/>
  <c r="DH6" i="8"/>
  <c r="DG6" i="8"/>
  <c r="DF6" i="8"/>
  <c r="DE6" i="8"/>
  <c r="DD6" i="8"/>
  <c r="DC6" i="8"/>
  <c r="DB6" i="8"/>
  <c r="DA6" i="8"/>
  <c r="CZ6" i="8"/>
  <c r="CY6" i="8"/>
  <c r="CX6" i="8"/>
  <c r="CW6" i="8"/>
  <c r="CV6" i="8"/>
  <c r="CU6" i="8"/>
  <c r="CT6" i="8"/>
  <c r="CS6" i="8"/>
  <c r="CR6" i="8"/>
  <c r="CQ6" i="8"/>
  <c r="CP6" i="8"/>
  <c r="CO6" i="8"/>
  <c r="CN6" i="8"/>
  <c r="CM6" i="8"/>
  <c r="CL6" i="8"/>
  <c r="CK6" i="8"/>
  <c r="CJ6" i="8"/>
  <c r="CI6" i="8"/>
  <c r="CH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DO5" i="8"/>
  <c r="DN5" i="8"/>
  <c r="DM5" i="8"/>
  <c r="DL5" i="8"/>
  <c r="DK5" i="8"/>
  <c r="DJ5" i="8"/>
  <c r="DI5" i="8"/>
  <c r="DH5" i="8"/>
  <c r="DG5" i="8"/>
  <c r="DF5" i="8"/>
  <c r="DE5" i="8"/>
  <c r="DD5" i="8"/>
  <c r="DC5" i="8"/>
  <c r="DB5" i="8"/>
  <c r="DA5" i="8"/>
  <c r="CZ5" i="8"/>
  <c r="CY5" i="8"/>
  <c r="CX5" i="8"/>
  <c r="CW5" i="8"/>
  <c r="CV5" i="8"/>
  <c r="CU5" i="8"/>
  <c r="CT5" i="8"/>
  <c r="CS5" i="8"/>
  <c r="CR5" i="8"/>
  <c r="CQ5" i="8"/>
  <c r="CP5" i="8"/>
  <c r="CO5" i="8"/>
  <c r="CN5" i="8"/>
  <c r="CM5" i="8"/>
  <c r="CL5" i="8"/>
  <c r="CK5" i="8"/>
  <c r="CJ5" i="8"/>
  <c r="CI5" i="8"/>
  <c r="CH5" i="8"/>
  <c r="CG5" i="8"/>
  <c r="CF5" i="8"/>
  <c r="CE5" i="8"/>
  <c r="CD5" i="8"/>
  <c r="CC5" i="8"/>
  <c r="CB5" i="8"/>
  <c r="CA5" i="8"/>
  <c r="BZ5" i="8"/>
  <c r="BY5" i="8"/>
  <c r="BX5" i="8"/>
  <c r="BW5" i="8"/>
  <c r="BV5" i="8"/>
  <c r="BU5" i="8"/>
  <c r="BT5" i="8"/>
  <c r="BS5" i="8"/>
  <c r="BR5" i="8"/>
  <c r="BQ5" i="8"/>
  <c r="BP5" i="8"/>
  <c r="BO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DO4" i="8"/>
  <c r="DN4" i="8"/>
  <c r="DM4" i="8"/>
  <c r="DL4" i="8"/>
  <c r="DK4" i="8"/>
  <c r="DJ4" i="8"/>
  <c r="DI4" i="8"/>
  <c r="DH4" i="8"/>
  <c r="DG4" i="8"/>
  <c r="DF4" i="8"/>
  <c r="DE4" i="8"/>
  <c r="DD4" i="8"/>
  <c r="DC4" i="8"/>
  <c r="DB4" i="8"/>
  <c r="DA4" i="8"/>
  <c r="CZ4" i="8"/>
  <c r="CY4" i="8"/>
  <c r="CX4" i="8"/>
  <c r="CW4" i="8"/>
  <c r="CV4" i="8"/>
  <c r="CU4" i="8"/>
  <c r="CT4" i="8"/>
  <c r="CS4" i="8"/>
  <c r="CR4" i="8"/>
  <c r="CQ4" i="8"/>
  <c r="CP4" i="8"/>
  <c r="CO4" i="8"/>
  <c r="CN4" i="8"/>
  <c r="CM4" i="8"/>
  <c r="CL4" i="8"/>
  <c r="CK4" i="8"/>
  <c r="CJ4" i="8"/>
  <c r="CI4" i="8"/>
  <c r="CH4" i="8"/>
  <c r="CG4" i="8"/>
  <c r="CF4" i="8"/>
  <c r="CE4" i="8"/>
  <c r="CD4" i="8"/>
  <c r="CC4" i="8"/>
  <c r="CB4" i="8"/>
  <c r="CA4" i="8"/>
  <c r="BZ4" i="8"/>
  <c r="BY4" i="8"/>
  <c r="BX4" i="8"/>
  <c r="BW4" i="8"/>
  <c r="BV4" i="8"/>
  <c r="BU4" i="8"/>
  <c r="BT4" i="8"/>
  <c r="BS4" i="8"/>
  <c r="BR4" i="8"/>
  <c r="BQ4" i="8"/>
  <c r="BP4" i="8"/>
  <c r="BO4" i="8"/>
  <c r="BN4" i="8"/>
  <c r="BM4" i="8"/>
  <c r="BL4" i="8"/>
  <c r="BK4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DO3" i="8"/>
  <c r="DN3" i="8"/>
  <c r="DM3" i="8"/>
  <c r="DL3" i="8"/>
  <c r="DK3" i="8"/>
  <c r="DJ3" i="8"/>
  <c r="DI3" i="8"/>
  <c r="DH3" i="8"/>
  <c r="DG3" i="8"/>
  <c r="DF3" i="8"/>
  <c r="DE3" i="8"/>
  <c r="DD3" i="8"/>
  <c r="DC3" i="8"/>
  <c r="DB3" i="8"/>
  <c r="DA3" i="8"/>
  <c r="CZ3" i="8"/>
  <c r="CY3" i="8"/>
  <c r="CX3" i="8"/>
  <c r="CW3" i="8"/>
  <c r="CV3" i="8"/>
  <c r="CU3" i="8"/>
  <c r="CT3" i="8"/>
  <c r="CS3" i="8"/>
  <c r="CR3" i="8"/>
  <c r="CQ3" i="8"/>
  <c r="CP3" i="8"/>
  <c r="CO3" i="8"/>
  <c r="CN3" i="8"/>
  <c r="CM3" i="8"/>
  <c r="CL3" i="8"/>
  <c r="CK3" i="8"/>
  <c r="CJ3" i="8"/>
  <c r="CI3" i="8"/>
  <c r="CH3" i="8"/>
  <c r="CG3" i="8"/>
  <c r="CF3" i="8"/>
  <c r="CE3" i="8"/>
  <c r="CD3" i="8"/>
  <c r="CC3" i="8"/>
  <c r="CB3" i="8"/>
  <c r="CA3" i="8"/>
  <c r="BZ3" i="8"/>
  <c r="BY3" i="8"/>
  <c r="BX3" i="8"/>
  <c r="BW3" i="8"/>
  <c r="BV3" i="8"/>
  <c r="BU3" i="8"/>
  <c r="BT3" i="8"/>
  <c r="BS3" i="8"/>
  <c r="BR3" i="8"/>
  <c r="BQ3" i="8"/>
  <c r="BP3" i="8"/>
  <c r="BO3" i="8"/>
  <c r="BN3" i="8"/>
  <c r="BM3" i="8"/>
  <c r="BL3" i="8"/>
  <c r="BK3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P104" i="8" s="1"/>
  <c r="O3" i="8"/>
  <c r="N3" i="8"/>
  <c r="M3" i="8"/>
  <c r="L3" i="8"/>
  <c r="K3" i="8"/>
  <c r="J3" i="8"/>
  <c r="I3" i="8"/>
  <c r="H3" i="8"/>
  <c r="H104" i="8" s="1"/>
  <c r="G3" i="8"/>
  <c r="F3" i="8"/>
  <c r="E3" i="8"/>
  <c r="D3" i="8"/>
  <c r="C3" i="8"/>
  <c r="DO2" i="8"/>
  <c r="DN2" i="8"/>
  <c r="DM2" i="8"/>
  <c r="DL2" i="8"/>
  <c r="DK2" i="8"/>
  <c r="DJ2" i="8"/>
  <c r="DI2" i="8"/>
  <c r="DH2" i="8"/>
  <c r="DG2" i="8"/>
  <c r="DF2" i="8"/>
  <c r="DE2" i="8"/>
  <c r="DE103" i="8" s="1"/>
  <c r="DD2" i="8"/>
  <c r="DC2" i="8"/>
  <c r="DB2" i="8"/>
  <c r="DA2" i="8"/>
  <c r="CZ2" i="8"/>
  <c r="CY2" i="8"/>
  <c r="CX2" i="8"/>
  <c r="CW2" i="8"/>
  <c r="CV2" i="8"/>
  <c r="CU2" i="8"/>
  <c r="CT2" i="8"/>
  <c r="CS2" i="8"/>
  <c r="CR2" i="8"/>
  <c r="CQ2" i="8"/>
  <c r="CP2" i="8"/>
  <c r="CO2" i="8"/>
  <c r="CN2" i="8"/>
  <c r="CM2" i="8"/>
  <c r="CL2" i="8"/>
  <c r="CK2" i="8"/>
  <c r="CJ2" i="8"/>
  <c r="CI2" i="8"/>
  <c r="CH2" i="8"/>
  <c r="CG2" i="8"/>
  <c r="CF2" i="8"/>
  <c r="CE2" i="8"/>
  <c r="CD2" i="8"/>
  <c r="CC2" i="8"/>
  <c r="CB2" i="8"/>
  <c r="CA2" i="8"/>
  <c r="BZ2" i="8"/>
  <c r="BY2" i="8"/>
  <c r="BX2" i="8"/>
  <c r="BW2" i="8"/>
  <c r="BV2" i="8"/>
  <c r="BU2" i="8"/>
  <c r="BT2" i="8"/>
  <c r="BS2" i="8"/>
  <c r="BR2" i="8"/>
  <c r="BQ2" i="8"/>
  <c r="BP2" i="8"/>
  <c r="BO2" i="8"/>
  <c r="BN2" i="8"/>
  <c r="BM2" i="8"/>
  <c r="BL2" i="8"/>
  <c r="BK2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O103" i="8" s="1"/>
  <c r="N2" i="8"/>
  <c r="M2" i="8"/>
  <c r="L2" i="8"/>
  <c r="K2" i="8"/>
  <c r="J2" i="8"/>
  <c r="I2" i="8"/>
  <c r="H2" i="8"/>
  <c r="G2" i="8"/>
  <c r="G103" i="8" s="1"/>
  <c r="F2" i="8"/>
  <c r="E2" i="8"/>
  <c r="D2" i="8"/>
  <c r="C2" i="8"/>
  <c r="DO101" i="7"/>
  <c r="DN101" i="7"/>
  <c r="DM101" i="7"/>
  <c r="DL101" i="7"/>
  <c r="DK101" i="7"/>
  <c r="DJ101" i="7"/>
  <c r="DI101" i="7"/>
  <c r="DH101" i="7"/>
  <c r="DG101" i="7"/>
  <c r="DF101" i="7"/>
  <c r="DE101" i="7"/>
  <c r="DD101" i="7"/>
  <c r="DC101" i="7"/>
  <c r="DB101" i="7"/>
  <c r="DA101" i="7"/>
  <c r="CZ101" i="7"/>
  <c r="CY101" i="7"/>
  <c r="CX101" i="7"/>
  <c r="CW101" i="7"/>
  <c r="CV101" i="7"/>
  <c r="CU101" i="7"/>
  <c r="CT101" i="7"/>
  <c r="CS101" i="7"/>
  <c r="CR101" i="7"/>
  <c r="CQ101" i="7"/>
  <c r="CP101" i="7"/>
  <c r="CO101" i="7"/>
  <c r="CN101" i="7"/>
  <c r="CM101" i="7"/>
  <c r="CL101" i="7"/>
  <c r="CK101" i="7"/>
  <c r="CJ101" i="7"/>
  <c r="CI101" i="7"/>
  <c r="CH101" i="7"/>
  <c r="CG101" i="7"/>
  <c r="CF101" i="7"/>
  <c r="CE101" i="7"/>
  <c r="CD101" i="7"/>
  <c r="CC101" i="7"/>
  <c r="CB101" i="7"/>
  <c r="CA101" i="7"/>
  <c r="BZ101" i="7"/>
  <c r="BY101" i="7"/>
  <c r="BX101" i="7"/>
  <c r="BW101" i="7"/>
  <c r="BV101" i="7"/>
  <c r="BU101" i="7"/>
  <c r="BT101" i="7"/>
  <c r="BS101" i="7"/>
  <c r="BR101" i="7"/>
  <c r="BQ101" i="7"/>
  <c r="BP101" i="7"/>
  <c r="BO101" i="7"/>
  <c r="BN101" i="7"/>
  <c r="BM101" i="7"/>
  <c r="BL101" i="7"/>
  <c r="BK101" i="7"/>
  <c r="BJ101" i="7"/>
  <c r="BI101" i="7"/>
  <c r="BH101" i="7"/>
  <c r="BG101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T101" i="7"/>
  <c r="AS101" i="7"/>
  <c r="AR101" i="7"/>
  <c r="AQ101" i="7"/>
  <c r="AP101" i="7"/>
  <c r="AO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DO100" i="7"/>
  <c r="DN100" i="7"/>
  <c r="DM100" i="7"/>
  <c r="DL100" i="7"/>
  <c r="DK100" i="7"/>
  <c r="DJ100" i="7"/>
  <c r="DI100" i="7"/>
  <c r="DH100" i="7"/>
  <c r="DG100" i="7"/>
  <c r="DF100" i="7"/>
  <c r="DE100" i="7"/>
  <c r="DD100" i="7"/>
  <c r="DC100" i="7"/>
  <c r="DB100" i="7"/>
  <c r="DA100" i="7"/>
  <c r="CZ100" i="7"/>
  <c r="CY100" i="7"/>
  <c r="CX100" i="7"/>
  <c r="CW100" i="7"/>
  <c r="CV100" i="7"/>
  <c r="CU100" i="7"/>
  <c r="CT100" i="7"/>
  <c r="CS100" i="7"/>
  <c r="CR100" i="7"/>
  <c r="CQ100" i="7"/>
  <c r="CP100" i="7"/>
  <c r="CO100" i="7"/>
  <c r="CN100" i="7"/>
  <c r="CM100" i="7"/>
  <c r="CL100" i="7"/>
  <c r="CK100" i="7"/>
  <c r="CJ100" i="7"/>
  <c r="CI100" i="7"/>
  <c r="CH100" i="7"/>
  <c r="CG100" i="7"/>
  <c r="CF100" i="7"/>
  <c r="CE100" i="7"/>
  <c r="CD100" i="7"/>
  <c r="CC100" i="7"/>
  <c r="CB100" i="7"/>
  <c r="CA100" i="7"/>
  <c r="BZ100" i="7"/>
  <c r="BY100" i="7"/>
  <c r="BX100" i="7"/>
  <c r="BW100" i="7"/>
  <c r="BV100" i="7"/>
  <c r="BU100" i="7"/>
  <c r="BT100" i="7"/>
  <c r="BS100" i="7"/>
  <c r="BR100" i="7"/>
  <c r="BQ100" i="7"/>
  <c r="BP100" i="7"/>
  <c r="BO100" i="7"/>
  <c r="BN100" i="7"/>
  <c r="BM100" i="7"/>
  <c r="BL100" i="7"/>
  <c r="BK100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DO99" i="7"/>
  <c r="DN99" i="7"/>
  <c r="DM99" i="7"/>
  <c r="DL99" i="7"/>
  <c r="DK99" i="7"/>
  <c r="DJ99" i="7"/>
  <c r="DI99" i="7"/>
  <c r="DH99" i="7"/>
  <c r="DG99" i="7"/>
  <c r="DF99" i="7"/>
  <c r="DE99" i="7"/>
  <c r="DD99" i="7"/>
  <c r="DC99" i="7"/>
  <c r="DB99" i="7"/>
  <c r="DA99" i="7"/>
  <c r="CZ99" i="7"/>
  <c r="CY99" i="7"/>
  <c r="CX99" i="7"/>
  <c r="CW99" i="7"/>
  <c r="CV99" i="7"/>
  <c r="CU99" i="7"/>
  <c r="CT99" i="7"/>
  <c r="CS99" i="7"/>
  <c r="CR99" i="7"/>
  <c r="CQ99" i="7"/>
  <c r="CP99" i="7"/>
  <c r="CO99" i="7"/>
  <c r="CN99" i="7"/>
  <c r="CM99" i="7"/>
  <c r="CL99" i="7"/>
  <c r="CK99" i="7"/>
  <c r="CJ99" i="7"/>
  <c r="CI99" i="7"/>
  <c r="CH99" i="7"/>
  <c r="CG99" i="7"/>
  <c r="CF99" i="7"/>
  <c r="CE99" i="7"/>
  <c r="CD99" i="7"/>
  <c r="CC99" i="7"/>
  <c r="CB99" i="7"/>
  <c r="CA99" i="7"/>
  <c r="BZ99" i="7"/>
  <c r="BY99" i="7"/>
  <c r="BX99" i="7"/>
  <c r="BW99" i="7"/>
  <c r="BV99" i="7"/>
  <c r="BU99" i="7"/>
  <c r="BT99" i="7"/>
  <c r="BS99" i="7"/>
  <c r="BR99" i="7"/>
  <c r="BQ99" i="7"/>
  <c r="BP99" i="7"/>
  <c r="BO99" i="7"/>
  <c r="BN99" i="7"/>
  <c r="BM99" i="7"/>
  <c r="BL99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/>
  <c r="C99" i="7"/>
  <c r="DO98" i="7"/>
  <c r="DN98" i="7"/>
  <c r="DM98" i="7"/>
  <c r="DL98" i="7"/>
  <c r="DK98" i="7"/>
  <c r="DJ98" i="7"/>
  <c r="DI98" i="7"/>
  <c r="DH98" i="7"/>
  <c r="DG98" i="7"/>
  <c r="DF98" i="7"/>
  <c r="DE98" i="7"/>
  <c r="DD98" i="7"/>
  <c r="DC98" i="7"/>
  <c r="DB98" i="7"/>
  <c r="DA98" i="7"/>
  <c r="CZ98" i="7"/>
  <c r="CY98" i="7"/>
  <c r="CX98" i="7"/>
  <c r="CW98" i="7"/>
  <c r="CV98" i="7"/>
  <c r="CU98" i="7"/>
  <c r="CT98" i="7"/>
  <c r="CS98" i="7"/>
  <c r="CR98" i="7"/>
  <c r="CQ9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Y98" i="7"/>
  <c r="BX98" i="7"/>
  <c r="BW98" i="7"/>
  <c r="BV98" i="7"/>
  <c r="BU98" i="7"/>
  <c r="BT98" i="7"/>
  <c r="BS98" i="7"/>
  <c r="BR98" i="7"/>
  <c r="BQ98" i="7"/>
  <c r="BP98" i="7"/>
  <c r="BO98" i="7"/>
  <c r="BN98" i="7"/>
  <c r="BM98" i="7"/>
  <c r="BL98" i="7"/>
  <c r="BK98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DO97" i="7"/>
  <c r="DN97" i="7"/>
  <c r="DM97" i="7"/>
  <c r="DL97" i="7"/>
  <c r="DK97" i="7"/>
  <c r="DJ97" i="7"/>
  <c r="DI97" i="7"/>
  <c r="DH97" i="7"/>
  <c r="DG97" i="7"/>
  <c r="DF97" i="7"/>
  <c r="DE97" i="7"/>
  <c r="DD97" i="7"/>
  <c r="DC97" i="7"/>
  <c r="DB97" i="7"/>
  <c r="DA97" i="7"/>
  <c r="CZ97" i="7"/>
  <c r="CY97" i="7"/>
  <c r="CX97" i="7"/>
  <c r="CW97" i="7"/>
  <c r="CV97" i="7"/>
  <c r="CU97" i="7"/>
  <c r="CT97" i="7"/>
  <c r="CS97" i="7"/>
  <c r="CR97" i="7"/>
  <c r="CQ97" i="7"/>
  <c r="CP97" i="7"/>
  <c r="CO97" i="7"/>
  <c r="CN97" i="7"/>
  <c r="CM97" i="7"/>
  <c r="CL97" i="7"/>
  <c r="CK97" i="7"/>
  <c r="CJ97" i="7"/>
  <c r="CI97" i="7"/>
  <c r="CH97" i="7"/>
  <c r="CG97" i="7"/>
  <c r="CF97" i="7"/>
  <c r="CE97" i="7"/>
  <c r="CD97" i="7"/>
  <c r="CC97" i="7"/>
  <c r="CB97" i="7"/>
  <c r="CA97" i="7"/>
  <c r="BZ97" i="7"/>
  <c r="BY97" i="7"/>
  <c r="BX97" i="7"/>
  <c r="BW97" i="7"/>
  <c r="BV97" i="7"/>
  <c r="BU97" i="7"/>
  <c r="BT97" i="7"/>
  <c r="BS97" i="7"/>
  <c r="BR97" i="7"/>
  <c r="BQ97" i="7"/>
  <c r="BP97" i="7"/>
  <c r="BO97" i="7"/>
  <c r="BN97" i="7"/>
  <c r="BM97" i="7"/>
  <c r="BL97" i="7"/>
  <c r="BK97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/>
  <c r="C97" i="7"/>
  <c r="DO96" i="7"/>
  <c r="DN96" i="7"/>
  <c r="DM96" i="7"/>
  <c r="DL96" i="7"/>
  <c r="DK96" i="7"/>
  <c r="DJ96" i="7"/>
  <c r="DI96" i="7"/>
  <c r="DH96" i="7"/>
  <c r="DG96" i="7"/>
  <c r="DF96" i="7"/>
  <c r="DE96" i="7"/>
  <c r="DD96" i="7"/>
  <c r="DC96" i="7"/>
  <c r="DB96" i="7"/>
  <c r="DA96" i="7"/>
  <c r="CZ96" i="7"/>
  <c r="CY96" i="7"/>
  <c r="CX96" i="7"/>
  <c r="CW96" i="7"/>
  <c r="CV96" i="7"/>
  <c r="CU96" i="7"/>
  <c r="CT96" i="7"/>
  <c r="CS96" i="7"/>
  <c r="CR96" i="7"/>
  <c r="CQ96" i="7"/>
  <c r="CP96" i="7"/>
  <c r="CO96" i="7"/>
  <c r="CN96" i="7"/>
  <c r="CM96" i="7"/>
  <c r="CL96" i="7"/>
  <c r="CK96" i="7"/>
  <c r="CJ96" i="7"/>
  <c r="CI96" i="7"/>
  <c r="CH96" i="7"/>
  <c r="CG96" i="7"/>
  <c r="CF96" i="7"/>
  <c r="CE96" i="7"/>
  <c r="CD96" i="7"/>
  <c r="CC96" i="7"/>
  <c r="CB96" i="7"/>
  <c r="CA96" i="7"/>
  <c r="BZ96" i="7"/>
  <c r="BY96" i="7"/>
  <c r="BX96" i="7"/>
  <c r="BW96" i="7"/>
  <c r="BV96" i="7"/>
  <c r="BU96" i="7"/>
  <c r="BT96" i="7"/>
  <c r="BS96" i="7"/>
  <c r="BR96" i="7"/>
  <c r="BQ96" i="7"/>
  <c r="BP96" i="7"/>
  <c r="BO96" i="7"/>
  <c r="BN96" i="7"/>
  <c r="BM96" i="7"/>
  <c r="BL96" i="7"/>
  <c r="BK96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DO95" i="7"/>
  <c r="DN95" i="7"/>
  <c r="DM95" i="7"/>
  <c r="DL95" i="7"/>
  <c r="DK95" i="7"/>
  <c r="DJ95" i="7"/>
  <c r="DI95" i="7"/>
  <c r="DH95" i="7"/>
  <c r="DG95" i="7"/>
  <c r="DF95" i="7"/>
  <c r="DE95" i="7"/>
  <c r="DD95" i="7"/>
  <c r="DC95" i="7"/>
  <c r="DB95" i="7"/>
  <c r="DA95" i="7"/>
  <c r="CZ95" i="7"/>
  <c r="CY95" i="7"/>
  <c r="CX95" i="7"/>
  <c r="CW95" i="7"/>
  <c r="CV95" i="7"/>
  <c r="CU95" i="7"/>
  <c r="CT95" i="7"/>
  <c r="CS95" i="7"/>
  <c r="CR95" i="7"/>
  <c r="CQ95" i="7"/>
  <c r="CP95" i="7"/>
  <c r="CO95" i="7"/>
  <c r="CN95" i="7"/>
  <c r="CM95" i="7"/>
  <c r="CL95" i="7"/>
  <c r="CK95" i="7"/>
  <c r="CJ95" i="7"/>
  <c r="CI95" i="7"/>
  <c r="CH95" i="7"/>
  <c r="CG95" i="7"/>
  <c r="CF95" i="7"/>
  <c r="CE95" i="7"/>
  <c r="CD95" i="7"/>
  <c r="CC95" i="7"/>
  <c r="CB95" i="7"/>
  <c r="CA95" i="7"/>
  <c r="BZ95" i="7"/>
  <c r="BY95" i="7"/>
  <c r="BX95" i="7"/>
  <c r="BW95" i="7"/>
  <c r="BV95" i="7"/>
  <c r="BU95" i="7"/>
  <c r="BT95" i="7"/>
  <c r="BS95" i="7"/>
  <c r="BR95" i="7"/>
  <c r="BQ95" i="7"/>
  <c r="BP95" i="7"/>
  <c r="BO95" i="7"/>
  <c r="BN95" i="7"/>
  <c r="BM95" i="7"/>
  <c r="BL95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C95" i="7"/>
  <c r="DO94" i="7"/>
  <c r="DN94" i="7"/>
  <c r="DM94" i="7"/>
  <c r="DL94" i="7"/>
  <c r="DK94" i="7"/>
  <c r="DJ94" i="7"/>
  <c r="DI94" i="7"/>
  <c r="DH94" i="7"/>
  <c r="DG94" i="7"/>
  <c r="DF94" i="7"/>
  <c r="DE94" i="7"/>
  <c r="DD94" i="7"/>
  <c r="DC94" i="7"/>
  <c r="DB94" i="7"/>
  <c r="DA94" i="7"/>
  <c r="CZ94" i="7"/>
  <c r="CY94" i="7"/>
  <c r="CX94" i="7"/>
  <c r="CW94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G94" i="7"/>
  <c r="CF94" i="7"/>
  <c r="CE94" i="7"/>
  <c r="CD94" i="7"/>
  <c r="CC94" i="7"/>
  <c r="CB94" i="7"/>
  <c r="CA94" i="7"/>
  <c r="BZ94" i="7"/>
  <c r="BY94" i="7"/>
  <c r="BX94" i="7"/>
  <c r="BW94" i="7"/>
  <c r="BV94" i="7"/>
  <c r="BU94" i="7"/>
  <c r="BT94" i="7"/>
  <c r="BS94" i="7"/>
  <c r="BR94" i="7"/>
  <c r="BQ94" i="7"/>
  <c r="BP94" i="7"/>
  <c r="BO94" i="7"/>
  <c r="BN94" i="7"/>
  <c r="BM94" i="7"/>
  <c r="BL94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C94" i="7"/>
  <c r="DO93" i="7"/>
  <c r="DN93" i="7"/>
  <c r="DM93" i="7"/>
  <c r="DL93" i="7"/>
  <c r="DK93" i="7"/>
  <c r="DJ93" i="7"/>
  <c r="DI93" i="7"/>
  <c r="DH93" i="7"/>
  <c r="DG93" i="7"/>
  <c r="DF93" i="7"/>
  <c r="DE93" i="7"/>
  <c r="DD93" i="7"/>
  <c r="DC93" i="7"/>
  <c r="DB93" i="7"/>
  <c r="DA93" i="7"/>
  <c r="CZ93" i="7"/>
  <c r="CY93" i="7"/>
  <c r="CX93" i="7"/>
  <c r="CW93" i="7"/>
  <c r="CV93" i="7"/>
  <c r="CU93" i="7"/>
  <c r="CT93" i="7"/>
  <c r="CS93" i="7"/>
  <c r="CR93" i="7"/>
  <c r="CQ93" i="7"/>
  <c r="CP93" i="7"/>
  <c r="CO93" i="7"/>
  <c r="CN93" i="7"/>
  <c r="CM93" i="7"/>
  <c r="CL93" i="7"/>
  <c r="CK93" i="7"/>
  <c r="CJ93" i="7"/>
  <c r="CI93" i="7"/>
  <c r="CH93" i="7"/>
  <c r="CG93" i="7"/>
  <c r="CF93" i="7"/>
  <c r="CE93" i="7"/>
  <c r="CD93" i="7"/>
  <c r="CC93" i="7"/>
  <c r="CB93" i="7"/>
  <c r="CA93" i="7"/>
  <c r="BZ93" i="7"/>
  <c r="BY93" i="7"/>
  <c r="BX93" i="7"/>
  <c r="BW93" i="7"/>
  <c r="BV93" i="7"/>
  <c r="BU93" i="7"/>
  <c r="BT93" i="7"/>
  <c r="BS93" i="7"/>
  <c r="BR93" i="7"/>
  <c r="BQ93" i="7"/>
  <c r="BP93" i="7"/>
  <c r="BO93" i="7"/>
  <c r="BN93" i="7"/>
  <c r="BM93" i="7"/>
  <c r="BL93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/>
  <c r="C93" i="7"/>
  <c r="DO92" i="7"/>
  <c r="DN92" i="7"/>
  <c r="DM92" i="7"/>
  <c r="DL92" i="7"/>
  <c r="DK92" i="7"/>
  <c r="DJ92" i="7"/>
  <c r="DI92" i="7"/>
  <c r="DH92" i="7"/>
  <c r="DG92" i="7"/>
  <c r="DF92" i="7"/>
  <c r="DE92" i="7"/>
  <c r="DD92" i="7"/>
  <c r="DC92" i="7"/>
  <c r="DB92" i="7"/>
  <c r="DA92" i="7"/>
  <c r="CZ92" i="7"/>
  <c r="CY92" i="7"/>
  <c r="CX92" i="7"/>
  <c r="CW92" i="7"/>
  <c r="CV92" i="7"/>
  <c r="CU92" i="7"/>
  <c r="CT92" i="7"/>
  <c r="CS92" i="7"/>
  <c r="CR92" i="7"/>
  <c r="CQ92" i="7"/>
  <c r="CP92" i="7"/>
  <c r="CO92" i="7"/>
  <c r="CN92" i="7"/>
  <c r="CM92" i="7"/>
  <c r="CL92" i="7"/>
  <c r="CK92" i="7"/>
  <c r="CJ92" i="7"/>
  <c r="CI92" i="7"/>
  <c r="CH92" i="7"/>
  <c r="CG92" i="7"/>
  <c r="CF92" i="7"/>
  <c r="CE92" i="7"/>
  <c r="CD92" i="7"/>
  <c r="CC92" i="7"/>
  <c r="CB92" i="7"/>
  <c r="CA92" i="7"/>
  <c r="BZ92" i="7"/>
  <c r="BY92" i="7"/>
  <c r="BX92" i="7"/>
  <c r="BW92" i="7"/>
  <c r="BV92" i="7"/>
  <c r="BU92" i="7"/>
  <c r="BT92" i="7"/>
  <c r="BS92" i="7"/>
  <c r="BR92" i="7"/>
  <c r="BQ92" i="7"/>
  <c r="BP92" i="7"/>
  <c r="BO92" i="7"/>
  <c r="BN92" i="7"/>
  <c r="BM92" i="7"/>
  <c r="BL92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/>
  <c r="C92" i="7"/>
  <c r="DO91" i="7"/>
  <c r="DN91" i="7"/>
  <c r="DM91" i="7"/>
  <c r="DL91" i="7"/>
  <c r="DK91" i="7"/>
  <c r="DJ91" i="7"/>
  <c r="DI91" i="7"/>
  <c r="DH91" i="7"/>
  <c r="DG91" i="7"/>
  <c r="DF91" i="7"/>
  <c r="DE91" i="7"/>
  <c r="DD91" i="7"/>
  <c r="DC91" i="7"/>
  <c r="DB91" i="7"/>
  <c r="DA91" i="7"/>
  <c r="CZ91" i="7"/>
  <c r="CY91" i="7"/>
  <c r="CX91" i="7"/>
  <c r="CW91" i="7"/>
  <c r="CV91" i="7"/>
  <c r="CU91" i="7"/>
  <c r="CT91" i="7"/>
  <c r="CS91" i="7"/>
  <c r="CR91" i="7"/>
  <c r="CQ91" i="7"/>
  <c r="CP91" i="7"/>
  <c r="CO91" i="7"/>
  <c r="CN91" i="7"/>
  <c r="CM91" i="7"/>
  <c r="CL91" i="7"/>
  <c r="CK91" i="7"/>
  <c r="CJ91" i="7"/>
  <c r="CI91" i="7"/>
  <c r="CH91" i="7"/>
  <c r="CG91" i="7"/>
  <c r="CF91" i="7"/>
  <c r="CE91" i="7"/>
  <c r="CD91" i="7"/>
  <c r="CC91" i="7"/>
  <c r="CB91" i="7"/>
  <c r="CA91" i="7"/>
  <c r="BZ91" i="7"/>
  <c r="BY91" i="7"/>
  <c r="BX91" i="7"/>
  <c r="BW91" i="7"/>
  <c r="BV91" i="7"/>
  <c r="BU91" i="7"/>
  <c r="BT91" i="7"/>
  <c r="BS91" i="7"/>
  <c r="BR91" i="7"/>
  <c r="BQ91" i="7"/>
  <c r="BP91" i="7"/>
  <c r="BO91" i="7"/>
  <c r="BN91" i="7"/>
  <c r="BM91" i="7"/>
  <c r="BL91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C91" i="7"/>
  <c r="DO90" i="7"/>
  <c r="DN90" i="7"/>
  <c r="DM90" i="7"/>
  <c r="DL90" i="7"/>
  <c r="DK90" i="7"/>
  <c r="DJ90" i="7"/>
  <c r="DI90" i="7"/>
  <c r="DH90" i="7"/>
  <c r="DG90" i="7"/>
  <c r="DF90" i="7"/>
  <c r="DE90" i="7"/>
  <c r="DD90" i="7"/>
  <c r="DC90" i="7"/>
  <c r="DB90" i="7"/>
  <c r="DA90" i="7"/>
  <c r="CZ90" i="7"/>
  <c r="CY90" i="7"/>
  <c r="CX90" i="7"/>
  <c r="CW90" i="7"/>
  <c r="CV90" i="7"/>
  <c r="CU90" i="7"/>
  <c r="CT90" i="7"/>
  <c r="CS90" i="7"/>
  <c r="CR90" i="7"/>
  <c r="CQ90" i="7"/>
  <c r="CP90" i="7"/>
  <c r="CO90" i="7"/>
  <c r="CN90" i="7"/>
  <c r="CM90" i="7"/>
  <c r="CL90" i="7"/>
  <c r="CK90" i="7"/>
  <c r="CJ90" i="7"/>
  <c r="CI90" i="7"/>
  <c r="CH90" i="7"/>
  <c r="CG90" i="7"/>
  <c r="CF90" i="7"/>
  <c r="CE90" i="7"/>
  <c r="CD90" i="7"/>
  <c r="CC90" i="7"/>
  <c r="CB90" i="7"/>
  <c r="CA90" i="7"/>
  <c r="BZ90" i="7"/>
  <c r="BY90" i="7"/>
  <c r="BX90" i="7"/>
  <c r="BW90" i="7"/>
  <c r="BV90" i="7"/>
  <c r="BU90" i="7"/>
  <c r="BT90" i="7"/>
  <c r="BS90" i="7"/>
  <c r="BR90" i="7"/>
  <c r="BQ90" i="7"/>
  <c r="BP90" i="7"/>
  <c r="BO90" i="7"/>
  <c r="BN90" i="7"/>
  <c r="BM90" i="7"/>
  <c r="BL90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DO89" i="7"/>
  <c r="DN89" i="7"/>
  <c r="DM89" i="7"/>
  <c r="DL89" i="7"/>
  <c r="DK89" i="7"/>
  <c r="DJ89" i="7"/>
  <c r="DI89" i="7"/>
  <c r="DH89" i="7"/>
  <c r="DG89" i="7"/>
  <c r="DF89" i="7"/>
  <c r="DE89" i="7"/>
  <c r="DD89" i="7"/>
  <c r="DC89" i="7"/>
  <c r="DB89" i="7"/>
  <c r="DA89" i="7"/>
  <c r="CZ89" i="7"/>
  <c r="CY89" i="7"/>
  <c r="CX89" i="7"/>
  <c r="CW89" i="7"/>
  <c r="CV89" i="7"/>
  <c r="CU89" i="7"/>
  <c r="CT89" i="7"/>
  <c r="CS89" i="7"/>
  <c r="CR89" i="7"/>
  <c r="CQ89" i="7"/>
  <c r="CP89" i="7"/>
  <c r="CO89" i="7"/>
  <c r="CN89" i="7"/>
  <c r="CM89" i="7"/>
  <c r="CL89" i="7"/>
  <c r="CK89" i="7"/>
  <c r="CJ89" i="7"/>
  <c r="CI89" i="7"/>
  <c r="CH89" i="7"/>
  <c r="CG89" i="7"/>
  <c r="CF89" i="7"/>
  <c r="CE89" i="7"/>
  <c r="CD89" i="7"/>
  <c r="CC89" i="7"/>
  <c r="CB89" i="7"/>
  <c r="CA89" i="7"/>
  <c r="BZ89" i="7"/>
  <c r="BY89" i="7"/>
  <c r="BX89" i="7"/>
  <c r="BW89" i="7"/>
  <c r="BV89" i="7"/>
  <c r="BU89" i="7"/>
  <c r="BT89" i="7"/>
  <c r="BS89" i="7"/>
  <c r="BR89" i="7"/>
  <c r="BQ89" i="7"/>
  <c r="BP89" i="7"/>
  <c r="BO89" i="7"/>
  <c r="BN89" i="7"/>
  <c r="BM89" i="7"/>
  <c r="BL89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DO88" i="7"/>
  <c r="DN88" i="7"/>
  <c r="DM88" i="7"/>
  <c r="DL88" i="7"/>
  <c r="DK88" i="7"/>
  <c r="DJ88" i="7"/>
  <c r="DI88" i="7"/>
  <c r="DH88" i="7"/>
  <c r="DG88" i="7"/>
  <c r="DF88" i="7"/>
  <c r="DE88" i="7"/>
  <c r="DD88" i="7"/>
  <c r="DC88" i="7"/>
  <c r="DB88" i="7"/>
  <c r="DA88" i="7"/>
  <c r="CZ88" i="7"/>
  <c r="CY88" i="7"/>
  <c r="CX88" i="7"/>
  <c r="CW88" i="7"/>
  <c r="CV88" i="7"/>
  <c r="CU88" i="7"/>
  <c r="CT88" i="7"/>
  <c r="CS88" i="7"/>
  <c r="CR88" i="7"/>
  <c r="CQ88" i="7"/>
  <c r="CP88" i="7"/>
  <c r="CO88" i="7"/>
  <c r="CN88" i="7"/>
  <c r="CM88" i="7"/>
  <c r="CL88" i="7"/>
  <c r="CK88" i="7"/>
  <c r="CJ88" i="7"/>
  <c r="CI88" i="7"/>
  <c r="CH88" i="7"/>
  <c r="CG88" i="7"/>
  <c r="CF88" i="7"/>
  <c r="CE88" i="7"/>
  <c r="CD88" i="7"/>
  <c r="CC88" i="7"/>
  <c r="CB88" i="7"/>
  <c r="CA88" i="7"/>
  <c r="BZ88" i="7"/>
  <c r="BY88" i="7"/>
  <c r="BX88" i="7"/>
  <c r="BW88" i="7"/>
  <c r="BV88" i="7"/>
  <c r="BU88" i="7"/>
  <c r="BT88" i="7"/>
  <c r="BS88" i="7"/>
  <c r="BR88" i="7"/>
  <c r="BQ88" i="7"/>
  <c r="BP88" i="7"/>
  <c r="BO88" i="7"/>
  <c r="BN88" i="7"/>
  <c r="BM88" i="7"/>
  <c r="BL88" i="7"/>
  <c r="BK88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DO87" i="7"/>
  <c r="DN87" i="7"/>
  <c r="DM87" i="7"/>
  <c r="DL87" i="7"/>
  <c r="DK87" i="7"/>
  <c r="DJ87" i="7"/>
  <c r="DI87" i="7"/>
  <c r="DH87" i="7"/>
  <c r="DG87" i="7"/>
  <c r="DF87" i="7"/>
  <c r="DE87" i="7"/>
  <c r="DD87" i="7"/>
  <c r="DC87" i="7"/>
  <c r="DB87" i="7"/>
  <c r="DA87" i="7"/>
  <c r="CZ87" i="7"/>
  <c r="CY87" i="7"/>
  <c r="CX87" i="7"/>
  <c r="CW87" i="7"/>
  <c r="CV87" i="7"/>
  <c r="CU87" i="7"/>
  <c r="CT87" i="7"/>
  <c r="CS87" i="7"/>
  <c r="CR87" i="7"/>
  <c r="CQ87" i="7"/>
  <c r="CP87" i="7"/>
  <c r="CO87" i="7"/>
  <c r="CN87" i="7"/>
  <c r="CM87" i="7"/>
  <c r="CL87" i="7"/>
  <c r="CK87" i="7"/>
  <c r="CJ87" i="7"/>
  <c r="CI87" i="7"/>
  <c r="CH87" i="7"/>
  <c r="CG87" i="7"/>
  <c r="CF87" i="7"/>
  <c r="CE87" i="7"/>
  <c r="CD87" i="7"/>
  <c r="CC87" i="7"/>
  <c r="CB87" i="7"/>
  <c r="CA87" i="7"/>
  <c r="BZ87" i="7"/>
  <c r="BY87" i="7"/>
  <c r="BX87" i="7"/>
  <c r="BW87" i="7"/>
  <c r="BV87" i="7"/>
  <c r="BU87" i="7"/>
  <c r="BT87" i="7"/>
  <c r="BS87" i="7"/>
  <c r="BR87" i="7"/>
  <c r="BQ87" i="7"/>
  <c r="BP87" i="7"/>
  <c r="BO87" i="7"/>
  <c r="BN87" i="7"/>
  <c r="BM87" i="7"/>
  <c r="BL87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DO86" i="7"/>
  <c r="DN86" i="7"/>
  <c r="DM86" i="7"/>
  <c r="DL86" i="7"/>
  <c r="DK86" i="7"/>
  <c r="DJ86" i="7"/>
  <c r="DI86" i="7"/>
  <c r="DH86" i="7"/>
  <c r="DG86" i="7"/>
  <c r="DF86" i="7"/>
  <c r="DE86" i="7"/>
  <c r="DD86" i="7"/>
  <c r="DC86" i="7"/>
  <c r="DB86" i="7"/>
  <c r="DA86" i="7"/>
  <c r="CZ86" i="7"/>
  <c r="CY86" i="7"/>
  <c r="CX86" i="7"/>
  <c r="CW86" i="7"/>
  <c r="CV86" i="7"/>
  <c r="CU86" i="7"/>
  <c r="CT86" i="7"/>
  <c r="CS86" i="7"/>
  <c r="CR86" i="7"/>
  <c r="CQ86" i="7"/>
  <c r="CP86" i="7"/>
  <c r="CO86" i="7"/>
  <c r="CN86" i="7"/>
  <c r="CM86" i="7"/>
  <c r="CL86" i="7"/>
  <c r="CK86" i="7"/>
  <c r="CJ86" i="7"/>
  <c r="CI86" i="7"/>
  <c r="CH86" i="7"/>
  <c r="CG86" i="7"/>
  <c r="CF86" i="7"/>
  <c r="CE86" i="7"/>
  <c r="CD86" i="7"/>
  <c r="CC86" i="7"/>
  <c r="CB86" i="7"/>
  <c r="CA86" i="7"/>
  <c r="BZ86" i="7"/>
  <c r="BY86" i="7"/>
  <c r="BX86" i="7"/>
  <c r="BW86" i="7"/>
  <c r="BV86" i="7"/>
  <c r="BU86" i="7"/>
  <c r="BT86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DO85" i="7"/>
  <c r="DN85" i="7"/>
  <c r="DM85" i="7"/>
  <c r="DL85" i="7"/>
  <c r="DK85" i="7"/>
  <c r="DJ85" i="7"/>
  <c r="DI85" i="7"/>
  <c r="DH85" i="7"/>
  <c r="DG85" i="7"/>
  <c r="DF85" i="7"/>
  <c r="DE85" i="7"/>
  <c r="DD85" i="7"/>
  <c r="DC85" i="7"/>
  <c r="DB85" i="7"/>
  <c r="DA85" i="7"/>
  <c r="CZ85" i="7"/>
  <c r="CY85" i="7"/>
  <c r="CX85" i="7"/>
  <c r="CW85" i="7"/>
  <c r="CV85" i="7"/>
  <c r="CU85" i="7"/>
  <c r="CT85" i="7"/>
  <c r="CS85" i="7"/>
  <c r="CR85" i="7"/>
  <c r="CQ85" i="7"/>
  <c r="CP85" i="7"/>
  <c r="CO85" i="7"/>
  <c r="CN85" i="7"/>
  <c r="CM85" i="7"/>
  <c r="CL85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DO84" i="7"/>
  <c r="DN84" i="7"/>
  <c r="DM84" i="7"/>
  <c r="DL84" i="7"/>
  <c r="DK84" i="7"/>
  <c r="DJ84" i="7"/>
  <c r="DI84" i="7"/>
  <c r="DH84" i="7"/>
  <c r="DG84" i="7"/>
  <c r="DF84" i="7"/>
  <c r="DE84" i="7"/>
  <c r="DD84" i="7"/>
  <c r="DC84" i="7"/>
  <c r="DB84" i="7"/>
  <c r="DA84" i="7"/>
  <c r="CZ84" i="7"/>
  <c r="CY84" i="7"/>
  <c r="CX84" i="7"/>
  <c r="CW84" i="7"/>
  <c r="CV84" i="7"/>
  <c r="CU84" i="7"/>
  <c r="CT84" i="7"/>
  <c r="CS84" i="7"/>
  <c r="CR84" i="7"/>
  <c r="CQ84" i="7"/>
  <c r="CP84" i="7"/>
  <c r="CO84" i="7"/>
  <c r="CN84" i="7"/>
  <c r="CM84" i="7"/>
  <c r="CL84" i="7"/>
  <c r="CK84" i="7"/>
  <c r="CJ84" i="7"/>
  <c r="CI84" i="7"/>
  <c r="CH84" i="7"/>
  <c r="CG84" i="7"/>
  <c r="CF84" i="7"/>
  <c r="CE84" i="7"/>
  <c r="CD84" i="7"/>
  <c r="CC84" i="7"/>
  <c r="CB84" i="7"/>
  <c r="CA84" i="7"/>
  <c r="BZ84" i="7"/>
  <c r="BY84" i="7"/>
  <c r="BX84" i="7"/>
  <c r="BW84" i="7"/>
  <c r="BV84" i="7"/>
  <c r="BU84" i="7"/>
  <c r="BT84" i="7"/>
  <c r="BS84" i="7"/>
  <c r="BR84" i="7"/>
  <c r="BQ84" i="7"/>
  <c r="BP84" i="7"/>
  <c r="BO84" i="7"/>
  <c r="BN84" i="7"/>
  <c r="BM84" i="7"/>
  <c r="BL84" i="7"/>
  <c r="BK84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DO83" i="7"/>
  <c r="DN83" i="7"/>
  <c r="DM83" i="7"/>
  <c r="DL83" i="7"/>
  <c r="DK83" i="7"/>
  <c r="DJ83" i="7"/>
  <c r="DI83" i="7"/>
  <c r="DH83" i="7"/>
  <c r="DG83" i="7"/>
  <c r="DF83" i="7"/>
  <c r="DE83" i="7"/>
  <c r="DD83" i="7"/>
  <c r="DC83" i="7"/>
  <c r="DB83" i="7"/>
  <c r="DA83" i="7"/>
  <c r="CZ83" i="7"/>
  <c r="CY83" i="7"/>
  <c r="CX83" i="7"/>
  <c r="CW83" i="7"/>
  <c r="CV83" i="7"/>
  <c r="CU83" i="7"/>
  <c r="CT83" i="7"/>
  <c r="CS83" i="7"/>
  <c r="CR83" i="7"/>
  <c r="CQ83" i="7"/>
  <c r="CP83" i="7"/>
  <c r="CO83" i="7"/>
  <c r="CN83" i="7"/>
  <c r="CM83" i="7"/>
  <c r="CL83" i="7"/>
  <c r="CK83" i="7"/>
  <c r="CJ83" i="7"/>
  <c r="CI83" i="7"/>
  <c r="CH83" i="7"/>
  <c r="CG83" i="7"/>
  <c r="CF83" i="7"/>
  <c r="CE83" i="7"/>
  <c r="CD83" i="7"/>
  <c r="CC83" i="7"/>
  <c r="CB83" i="7"/>
  <c r="CA83" i="7"/>
  <c r="BZ83" i="7"/>
  <c r="BY83" i="7"/>
  <c r="BX83" i="7"/>
  <c r="BW83" i="7"/>
  <c r="BV83" i="7"/>
  <c r="BU83" i="7"/>
  <c r="BT83" i="7"/>
  <c r="BS83" i="7"/>
  <c r="BR83" i="7"/>
  <c r="BQ83" i="7"/>
  <c r="BP83" i="7"/>
  <c r="BO83" i="7"/>
  <c r="BN83" i="7"/>
  <c r="BM83" i="7"/>
  <c r="BL83" i="7"/>
  <c r="BK83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DO82" i="7"/>
  <c r="DN82" i="7"/>
  <c r="DM82" i="7"/>
  <c r="DL82" i="7"/>
  <c r="DK82" i="7"/>
  <c r="DJ82" i="7"/>
  <c r="DI82" i="7"/>
  <c r="DH82" i="7"/>
  <c r="DG82" i="7"/>
  <c r="DF82" i="7"/>
  <c r="DE82" i="7"/>
  <c r="DD82" i="7"/>
  <c r="DC82" i="7"/>
  <c r="DB82" i="7"/>
  <c r="DA82" i="7"/>
  <c r="CZ82" i="7"/>
  <c r="CY82" i="7"/>
  <c r="CX82" i="7"/>
  <c r="CW82" i="7"/>
  <c r="CV82" i="7"/>
  <c r="CU82" i="7"/>
  <c r="CT82" i="7"/>
  <c r="CS82" i="7"/>
  <c r="CR82" i="7"/>
  <c r="CQ82" i="7"/>
  <c r="CP82" i="7"/>
  <c r="CO82" i="7"/>
  <c r="CN82" i="7"/>
  <c r="CM82" i="7"/>
  <c r="CL82" i="7"/>
  <c r="CK82" i="7"/>
  <c r="CJ82" i="7"/>
  <c r="CI82" i="7"/>
  <c r="CH82" i="7"/>
  <c r="CG82" i="7"/>
  <c r="CF82" i="7"/>
  <c r="CE82" i="7"/>
  <c r="CD82" i="7"/>
  <c r="CC82" i="7"/>
  <c r="CB82" i="7"/>
  <c r="CA82" i="7"/>
  <c r="BZ82" i="7"/>
  <c r="BY82" i="7"/>
  <c r="BX82" i="7"/>
  <c r="BW82" i="7"/>
  <c r="BV82" i="7"/>
  <c r="BU82" i="7"/>
  <c r="BT82" i="7"/>
  <c r="BS82" i="7"/>
  <c r="BR82" i="7"/>
  <c r="BQ82" i="7"/>
  <c r="BP82" i="7"/>
  <c r="BO82" i="7"/>
  <c r="BN82" i="7"/>
  <c r="BM82" i="7"/>
  <c r="BL82" i="7"/>
  <c r="BK82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DO81" i="7"/>
  <c r="DN81" i="7"/>
  <c r="DM81" i="7"/>
  <c r="DL81" i="7"/>
  <c r="DK81" i="7"/>
  <c r="DJ81" i="7"/>
  <c r="DI81" i="7"/>
  <c r="DH81" i="7"/>
  <c r="DG81" i="7"/>
  <c r="DF81" i="7"/>
  <c r="DE81" i="7"/>
  <c r="DD81" i="7"/>
  <c r="DC81" i="7"/>
  <c r="DB81" i="7"/>
  <c r="DA81" i="7"/>
  <c r="CZ81" i="7"/>
  <c r="CY81" i="7"/>
  <c r="CX81" i="7"/>
  <c r="CW81" i="7"/>
  <c r="CV81" i="7"/>
  <c r="CU81" i="7"/>
  <c r="CT81" i="7"/>
  <c r="CS81" i="7"/>
  <c r="CR81" i="7"/>
  <c r="CQ81" i="7"/>
  <c r="CP81" i="7"/>
  <c r="CO81" i="7"/>
  <c r="CN81" i="7"/>
  <c r="CM81" i="7"/>
  <c r="CL81" i="7"/>
  <c r="CK81" i="7"/>
  <c r="CJ81" i="7"/>
  <c r="CI81" i="7"/>
  <c r="CH81" i="7"/>
  <c r="CG81" i="7"/>
  <c r="CF81" i="7"/>
  <c r="CE81" i="7"/>
  <c r="CD81" i="7"/>
  <c r="CC81" i="7"/>
  <c r="CB81" i="7"/>
  <c r="CA81" i="7"/>
  <c r="BZ81" i="7"/>
  <c r="BY81" i="7"/>
  <c r="BX81" i="7"/>
  <c r="BW81" i="7"/>
  <c r="BV81" i="7"/>
  <c r="BU81" i="7"/>
  <c r="BT81" i="7"/>
  <c r="BS81" i="7"/>
  <c r="BR81" i="7"/>
  <c r="BQ81" i="7"/>
  <c r="BP81" i="7"/>
  <c r="BO81" i="7"/>
  <c r="BN81" i="7"/>
  <c r="BM81" i="7"/>
  <c r="BL81" i="7"/>
  <c r="BK81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DO79" i="7"/>
  <c r="DN79" i="7"/>
  <c r="DM79" i="7"/>
  <c r="DL79" i="7"/>
  <c r="DK79" i="7"/>
  <c r="DJ79" i="7"/>
  <c r="DI79" i="7"/>
  <c r="DH79" i="7"/>
  <c r="DG79" i="7"/>
  <c r="DF79" i="7"/>
  <c r="DE79" i="7"/>
  <c r="DD79" i="7"/>
  <c r="DC79" i="7"/>
  <c r="DB79" i="7"/>
  <c r="DA79" i="7"/>
  <c r="CZ79" i="7"/>
  <c r="CY79" i="7"/>
  <c r="CX79" i="7"/>
  <c r="CW79" i="7"/>
  <c r="CV79" i="7"/>
  <c r="CU79" i="7"/>
  <c r="CT79" i="7"/>
  <c r="CS79" i="7"/>
  <c r="CR79" i="7"/>
  <c r="CQ79" i="7"/>
  <c r="CP79" i="7"/>
  <c r="CO79" i="7"/>
  <c r="CN79" i="7"/>
  <c r="CM79" i="7"/>
  <c r="CL79" i="7"/>
  <c r="CK79" i="7"/>
  <c r="CJ79" i="7"/>
  <c r="CI79" i="7"/>
  <c r="CH79" i="7"/>
  <c r="CG79" i="7"/>
  <c r="CF79" i="7"/>
  <c r="CE79" i="7"/>
  <c r="CD79" i="7"/>
  <c r="CC79" i="7"/>
  <c r="CB79" i="7"/>
  <c r="CA79" i="7"/>
  <c r="BZ79" i="7"/>
  <c r="BY79" i="7"/>
  <c r="BX79" i="7"/>
  <c r="BW79" i="7"/>
  <c r="BV79" i="7"/>
  <c r="BU79" i="7"/>
  <c r="BT79" i="7"/>
  <c r="BS79" i="7"/>
  <c r="BR79" i="7"/>
  <c r="BQ79" i="7"/>
  <c r="BP79" i="7"/>
  <c r="BO79" i="7"/>
  <c r="BN79" i="7"/>
  <c r="BM79" i="7"/>
  <c r="BL79" i="7"/>
  <c r="BK79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DO78" i="7"/>
  <c r="DN78" i="7"/>
  <c r="DM78" i="7"/>
  <c r="DL78" i="7"/>
  <c r="DK78" i="7"/>
  <c r="DJ78" i="7"/>
  <c r="DI78" i="7"/>
  <c r="DH78" i="7"/>
  <c r="DG78" i="7"/>
  <c r="DF78" i="7"/>
  <c r="DE78" i="7"/>
  <c r="DD78" i="7"/>
  <c r="DC78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DO77" i="7"/>
  <c r="DN77" i="7"/>
  <c r="DM77" i="7"/>
  <c r="DL77" i="7"/>
  <c r="DK77" i="7"/>
  <c r="DJ77" i="7"/>
  <c r="DI77" i="7"/>
  <c r="DH77" i="7"/>
  <c r="DG77" i="7"/>
  <c r="DF77" i="7"/>
  <c r="DE77" i="7"/>
  <c r="DD77" i="7"/>
  <c r="DC77" i="7"/>
  <c r="DB77" i="7"/>
  <c r="DA77" i="7"/>
  <c r="CZ77" i="7"/>
  <c r="CY77" i="7"/>
  <c r="CX77" i="7"/>
  <c r="CW77" i="7"/>
  <c r="CV77" i="7"/>
  <c r="CU77" i="7"/>
  <c r="CT77" i="7"/>
  <c r="CS77" i="7"/>
  <c r="CR77" i="7"/>
  <c r="CQ77" i="7"/>
  <c r="CP77" i="7"/>
  <c r="CO77" i="7"/>
  <c r="CN77" i="7"/>
  <c r="CM77" i="7"/>
  <c r="CL77" i="7"/>
  <c r="CK77" i="7"/>
  <c r="CJ77" i="7"/>
  <c r="CI77" i="7"/>
  <c r="CH77" i="7"/>
  <c r="CG77" i="7"/>
  <c r="CF77" i="7"/>
  <c r="CE77" i="7"/>
  <c r="CD77" i="7"/>
  <c r="CC77" i="7"/>
  <c r="CB77" i="7"/>
  <c r="CA77" i="7"/>
  <c r="BZ77" i="7"/>
  <c r="BY77" i="7"/>
  <c r="BX77" i="7"/>
  <c r="BW77" i="7"/>
  <c r="BV77" i="7"/>
  <c r="BU77" i="7"/>
  <c r="BT77" i="7"/>
  <c r="BS77" i="7"/>
  <c r="BR77" i="7"/>
  <c r="BQ77" i="7"/>
  <c r="BP77" i="7"/>
  <c r="BO77" i="7"/>
  <c r="BN77" i="7"/>
  <c r="BM77" i="7"/>
  <c r="BL77" i="7"/>
  <c r="BK77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DO76" i="7"/>
  <c r="DN76" i="7"/>
  <c r="DM76" i="7"/>
  <c r="DL76" i="7"/>
  <c r="DK76" i="7"/>
  <c r="DJ76" i="7"/>
  <c r="DI76" i="7"/>
  <c r="DH76" i="7"/>
  <c r="DG76" i="7"/>
  <c r="DF76" i="7"/>
  <c r="DE76" i="7"/>
  <c r="DD76" i="7"/>
  <c r="DC76" i="7"/>
  <c r="DB76" i="7"/>
  <c r="DA76" i="7"/>
  <c r="CZ76" i="7"/>
  <c r="CY76" i="7"/>
  <c r="CX76" i="7"/>
  <c r="CW76" i="7"/>
  <c r="CV76" i="7"/>
  <c r="CU76" i="7"/>
  <c r="CT76" i="7"/>
  <c r="CS76" i="7"/>
  <c r="CR76" i="7"/>
  <c r="CQ76" i="7"/>
  <c r="CP76" i="7"/>
  <c r="CO76" i="7"/>
  <c r="CN76" i="7"/>
  <c r="CM76" i="7"/>
  <c r="CL76" i="7"/>
  <c r="CK76" i="7"/>
  <c r="CJ76" i="7"/>
  <c r="CI76" i="7"/>
  <c r="CH76" i="7"/>
  <c r="CG76" i="7"/>
  <c r="CF76" i="7"/>
  <c r="CE76" i="7"/>
  <c r="CD76" i="7"/>
  <c r="CC76" i="7"/>
  <c r="CB76" i="7"/>
  <c r="CA76" i="7"/>
  <c r="BZ76" i="7"/>
  <c r="BY76" i="7"/>
  <c r="BX76" i="7"/>
  <c r="BW76" i="7"/>
  <c r="BV76" i="7"/>
  <c r="BU76" i="7"/>
  <c r="BT76" i="7"/>
  <c r="BS76" i="7"/>
  <c r="BR76" i="7"/>
  <c r="BQ76" i="7"/>
  <c r="BP76" i="7"/>
  <c r="BO76" i="7"/>
  <c r="BN76" i="7"/>
  <c r="BM76" i="7"/>
  <c r="BL76" i="7"/>
  <c r="BK76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DO75" i="7"/>
  <c r="DN75" i="7"/>
  <c r="DM75" i="7"/>
  <c r="DL75" i="7"/>
  <c r="DK75" i="7"/>
  <c r="DJ75" i="7"/>
  <c r="DI75" i="7"/>
  <c r="DH75" i="7"/>
  <c r="DG75" i="7"/>
  <c r="DF75" i="7"/>
  <c r="DE75" i="7"/>
  <c r="DD75" i="7"/>
  <c r="DC75" i="7"/>
  <c r="DB75" i="7"/>
  <c r="DA75" i="7"/>
  <c r="CZ75" i="7"/>
  <c r="CY75" i="7"/>
  <c r="CX75" i="7"/>
  <c r="CW75" i="7"/>
  <c r="CV75" i="7"/>
  <c r="CU75" i="7"/>
  <c r="CT75" i="7"/>
  <c r="CS75" i="7"/>
  <c r="CR75" i="7"/>
  <c r="CQ75" i="7"/>
  <c r="CP75" i="7"/>
  <c r="CO75" i="7"/>
  <c r="CN75" i="7"/>
  <c r="CM75" i="7"/>
  <c r="CL75" i="7"/>
  <c r="CK75" i="7"/>
  <c r="CJ75" i="7"/>
  <c r="CI75" i="7"/>
  <c r="CH75" i="7"/>
  <c r="CG75" i="7"/>
  <c r="CF75" i="7"/>
  <c r="CE75" i="7"/>
  <c r="CD75" i="7"/>
  <c r="CC75" i="7"/>
  <c r="CB75" i="7"/>
  <c r="CA75" i="7"/>
  <c r="BZ75" i="7"/>
  <c r="BY75" i="7"/>
  <c r="BX75" i="7"/>
  <c r="BW75" i="7"/>
  <c r="BV75" i="7"/>
  <c r="BU75" i="7"/>
  <c r="BT75" i="7"/>
  <c r="BS75" i="7"/>
  <c r="BR75" i="7"/>
  <c r="BQ75" i="7"/>
  <c r="BP75" i="7"/>
  <c r="BO75" i="7"/>
  <c r="BN75" i="7"/>
  <c r="BM75" i="7"/>
  <c r="BL75" i="7"/>
  <c r="BK75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DO74" i="7"/>
  <c r="DN74" i="7"/>
  <c r="DM74" i="7"/>
  <c r="DL74" i="7"/>
  <c r="DK74" i="7"/>
  <c r="DJ74" i="7"/>
  <c r="DI74" i="7"/>
  <c r="DH74" i="7"/>
  <c r="DG74" i="7"/>
  <c r="DF74" i="7"/>
  <c r="DE74" i="7"/>
  <c r="DD74" i="7"/>
  <c r="DC74" i="7"/>
  <c r="DB74" i="7"/>
  <c r="DA74" i="7"/>
  <c r="CZ74" i="7"/>
  <c r="CY74" i="7"/>
  <c r="CX74" i="7"/>
  <c r="CW74" i="7"/>
  <c r="CV74" i="7"/>
  <c r="CU74" i="7"/>
  <c r="CT74" i="7"/>
  <c r="CS74" i="7"/>
  <c r="CR74" i="7"/>
  <c r="CQ74" i="7"/>
  <c r="CP74" i="7"/>
  <c r="CO74" i="7"/>
  <c r="CN74" i="7"/>
  <c r="CM74" i="7"/>
  <c r="CL74" i="7"/>
  <c r="CK74" i="7"/>
  <c r="CJ74" i="7"/>
  <c r="CI74" i="7"/>
  <c r="CH74" i="7"/>
  <c r="CG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T74" i="7"/>
  <c r="BS74" i="7"/>
  <c r="BR74" i="7"/>
  <c r="BQ74" i="7"/>
  <c r="BP74" i="7"/>
  <c r="BO74" i="7"/>
  <c r="BN74" i="7"/>
  <c r="BM74" i="7"/>
  <c r="BL74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DO73" i="7"/>
  <c r="DN73" i="7"/>
  <c r="DM73" i="7"/>
  <c r="DL73" i="7"/>
  <c r="DK73" i="7"/>
  <c r="DJ73" i="7"/>
  <c r="DI73" i="7"/>
  <c r="DH73" i="7"/>
  <c r="DG73" i="7"/>
  <c r="DF73" i="7"/>
  <c r="DE73" i="7"/>
  <c r="DD73" i="7"/>
  <c r="DC73" i="7"/>
  <c r="DB73" i="7"/>
  <c r="DA73" i="7"/>
  <c r="CZ73" i="7"/>
  <c r="CY73" i="7"/>
  <c r="CX73" i="7"/>
  <c r="CW73" i="7"/>
  <c r="CV73" i="7"/>
  <c r="CU73" i="7"/>
  <c r="CT73" i="7"/>
  <c r="CS73" i="7"/>
  <c r="CR73" i="7"/>
  <c r="CQ73" i="7"/>
  <c r="CP73" i="7"/>
  <c r="CO73" i="7"/>
  <c r="CN73" i="7"/>
  <c r="CM73" i="7"/>
  <c r="CL73" i="7"/>
  <c r="CK73" i="7"/>
  <c r="CJ73" i="7"/>
  <c r="CI73" i="7"/>
  <c r="CH73" i="7"/>
  <c r="CG73" i="7"/>
  <c r="CF73" i="7"/>
  <c r="CE73" i="7"/>
  <c r="CD73" i="7"/>
  <c r="CC73" i="7"/>
  <c r="CB73" i="7"/>
  <c r="CA73" i="7"/>
  <c r="BZ73" i="7"/>
  <c r="BY73" i="7"/>
  <c r="BX73" i="7"/>
  <c r="BW73" i="7"/>
  <c r="BV73" i="7"/>
  <c r="BU73" i="7"/>
  <c r="BT73" i="7"/>
  <c r="BS73" i="7"/>
  <c r="BR73" i="7"/>
  <c r="BQ73" i="7"/>
  <c r="BP73" i="7"/>
  <c r="BO73" i="7"/>
  <c r="BN73" i="7"/>
  <c r="BM73" i="7"/>
  <c r="BL73" i="7"/>
  <c r="BK73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DO72" i="7"/>
  <c r="DN72" i="7"/>
  <c r="DM72" i="7"/>
  <c r="DL72" i="7"/>
  <c r="DK72" i="7"/>
  <c r="DJ72" i="7"/>
  <c r="DI72" i="7"/>
  <c r="DH72" i="7"/>
  <c r="DG72" i="7"/>
  <c r="DF72" i="7"/>
  <c r="DE72" i="7"/>
  <c r="DD72" i="7"/>
  <c r="DC72" i="7"/>
  <c r="DB72" i="7"/>
  <c r="DA72" i="7"/>
  <c r="CZ72" i="7"/>
  <c r="CY72" i="7"/>
  <c r="CX72" i="7"/>
  <c r="CW72" i="7"/>
  <c r="CV72" i="7"/>
  <c r="CU72" i="7"/>
  <c r="CT72" i="7"/>
  <c r="CS72" i="7"/>
  <c r="CR72" i="7"/>
  <c r="CQ72" i="7"/>
  <c r="CP72" i="7"/>
  <c r="CO72" i="7"/>
  <c r="CN72" i="7"/>
  <c r="CM72" i="7"/>
  <c r="CL72" i="7"/>
  <c r="CK72" i="7"/>
  <c r="CJ72" i="7"/>
  <c r="CI72" i="7"/>
  <c r="CH72" i="7"/>
  <c r="CG72" i="7"/>
  <c r="CF72" i="7"/>
  <c r="CE72" i="7"/>
  <c r="CD72" i="7"/>
  <c r="CC72" i="7"/>
  <c r="CB72" i="7"/>
  <c r="CA72" i="7"/>
  <c r="BZ72" i="7"/>
  <c r="BY72" i="7"/>
  <c r="BX72" i="7"/>
  <c r="BW72" i="7"/>
  <c r="BV72" i="7"/>
  <c r="BU72" i="7"/>
  <c r="BT72" i="7"/>
  <c r="BS72" i="7"/>
  <c r="BR72" i="7"/>
  <c r="BQ72" i="7"/>
  <c r="BP72" i="7"/>
  <c r="BO72" i="7"/>
  <c r="BN72" i="7"/>
  <c r="BM72" i="7"/>
  <c r="BL72" i="7"/>
  <c r="BK72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DO70" i="7"/>
  <c r="DN70" i="7"/>
  <c r="DM70" i="7"/>
  <c r="DL70" i="7"/>
  <c r="DK70" i="7"/>
  <c r="DJ70" i="7"/>
  <c r="DI70" i="7"/>
  <c r="DH70" i="7"/>
  <c r="DG70" i="7"/>
  <c r="DF70" i="7"/>
  <c r="DE70" i="7"/>
  <c r="DD70" i="7"/>
  <c r="DC70" i="7"/>
  <c r="DB70" i="7"/>
  <c r="DA70" i="7"/>
  <c r="CZ70" i="7"/>
  <c r="CY70" i="7"/>
  <c r="CX70" i="7"/>
  <c r="CW70" i="7"/>
  <c r="CV70" i="7"/>
  <c r="CU70" i="7"/>
  <c r="CT70" i="7"/>
  <c r="CS70" i="7"/>
  <c r="CR70" i="7"/>
  <c r="CQ70" i="7"/>
  <c r="CP70" i="7"/>
  <c r="CO70" i="7"/>
  <c r="CN70" i="7"/>
  <c r="CM70" i="7"/>
  <c r="CL70" i="7"/>
  <c r="CK70" i="7"/>
  <c r="CJ70" i="7"/>
  <c r="CI70" i="7"/>
  <c r="CH70" i="7"/>
  <c r="CG70" i="7"/>
  <c r="CF70" i="7"/>
  <c r="CE70" i="7"/>
  <c r="CD70" i="7"/>
  <c r="CC70" i="7"/>
  <c r="CB70" i="7"/>
  <c r="CA70" i="7"/>
  <c r="BZ70" i="7"/>
  <c r="BY70" i="7"/>
  <c r="BX70" i="7"/>
  <c r="BW70" i="7"/>
  <c r="BV70" i="7"/>
  <c r="BU70" i="7"/>
  <c r="BT70" i="7"/>
  <c r="BS70" i="7"/>
  <c r="BR70" i="7"/>
  <c r="BQ70" i="7"/>
  <c r="BP70" i="7"/>
  <c r="BO70" i="7"/>
  <c r="BN70" i="7"/>
  <c r="BM70" i="7"/>
  <c r="BL70" i="7"/>
  <c r="BK70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DO69" i="7"/>
  <c r="DN69" i="7"/>
  <c r="DM69" i="7"/>
  <c r="DL69" i="7"/>
  <c r="DK69" i="7"/>
  <c r="DJ69" i="7"/>
  <c r="DI69" i="7"/>
  <c r="DH69" i="7"/>
  <c r="DG69" i="7"/>
  <c r="DF69" i="7"/>
  <c r="DE69" i="7"/>
  <c r="DD69" i="7"/>
  <c r="DC69" i="7"/>
  <c r="DB69" i="7"/>
  <c r="DA69" i="7"/>
  <c r="CZ69" i="7"/>
  <c r="CY69" i="7"/>
  <c r="CX69" i="7"/>
  <c r="CW69" i="7"/>
  <c r="CV69" i="7"/>
  <c r="CU69" i="7"/>
  <c r="CT69" i="7"/>
  <c r="CS69" i="7"/>
  <c r="CR69" i="7"/>
  <c r="CQ69" i="7"/>
  <c r="CP69" i="7"/>
  <c r="CO69" i="7"/>
  <c r="CN69" i="7"/>
  <c r="CM69" i="7"/>
  <c r="CL69" i="7"/>
  <c r="CK69" i="7"/>
  <c r="CJ69" i="7"/>
  <c r="CI69" i="7"/>
  <c r="CH69" i="7"/>
  <c r="CG69" i="7"/>
  <c r="CF69" i="7"/>
  <c r="CE69" i="7"/>
  <c r="CD69" i="7"/>
  <c r="CC69" i="7"/>
  <c r="CB69" i="7"/>
  <c r="CA69" i="7"/>
  <c r="BZ69" i="7"/>
  <c r="BY69" i="7"/>
  <c r="BX69" i="7"/>
  <c r="BW69" i="7"/>
  <c r="BV69" i="7"/>
  <c r="BU69" i="7"/>
  <c r="BT69" i="7"/>
  <c r="BS69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DO68" i="7"/>
  <c r="DN68" i="7"/>
  <c r="DM68" i="7"/>
  <c r="DL68" i="7"/>
  <c r="DK68" i="7"/>
  <c r="DJ68" i="7"/>
  <c r="DI68" i="7"/>
  <c r="DH68" i="7"/>
  <c r="DG68" i="7"/>
  <c r="DF68" i="7"/>
  <c r="DE68" i="7"/>
  <c r="DD68" i="7"/>
  <c r="DC68" i="7"/>
  <c r="DB68" i="7"/>
  <c r="DA68" i="7"/>
  <c r="CZ68" i="7"/>
  <c r="CY68" i="7"/>
  <c r="CX68" i="7"/>
  <c r="CW68" i="7"/>
  <c r="CV68" i="7"/>
  <c r="CU68" i="7"/>
  <c r="CT68" i="7"/>
  <c r="CS68" i="7"/>
  <c r="CR68" i="7"/>
  <c r="CQ68" i="7"/>
  <c r="CP68" i="7"/>
  <c r="CO68" i="7"/>
  <c r="CN68" i="7"/>
  <c r="CM68" i="7"/>
  <c r="CL68" i="7"/>
  <c r="CK68" i="7"/>
  <c r="CJ68" i="7"/>
  <c r="CI68" i="7"/>
  <c r="CH68" i="7"/>
  <c r="CG68" i="7"/>
  <c r="CF68" i="7"/>
  <c r="CE68" i="7"/>
  <c r="CD68" i="7"/>
  <c r="CC68" i="7"/>
  <c r="CB68" i="7"/>
  <c r="CA68" i="7"/>
  <c r="BZ68" i="7"/>
  <c r="BY68" i="7"/>
  <c r="BX68" i="7"/>
  <c r="BW68" i="7"/>
  <c r="BV68" i="7"/>
  <c r="BU68" i="7"/>
  <c r="BT68" i="7"/>
  <c r="BS68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DO67" i="7"/>
  <c r="DN67" i="7"/>
  <c r="DM67" i="7"/>
  <c r="DL67" i="7"/>
  <c r="DK67" i="7"/>
  <c r="DJ67" i="7"/>
  <c r="DI67" i="7"/>
  <c r="DH67" i="7"/>
  <c r="DG67" i="7"/>
  <c r="DF67" i="7"/>
  <c r="DE67" i="7"/>
  <c r="DD67" i="7"/>
  <c r="DC67" i="7"/>
  <c r="DB67" i="7"/>
  <c r="DA67" i="7"/>
  <c r="CZ67" i="7"/>
  <c r="CY67" i="7"/>
  <c r="CX67" i="7"/>
  <c r="CW67" i="7"/>
  <c r="CV67" i="7"/>
  <c r="CU67" i="7"/>
  <c r="CT67" i="7"/>
  <c r="CS67" i="7"/>
  <c r="CR67" i="7"/>
  <c r="CQ67" i="7"/>
  <c r="CP67" i="7"/>
  <c r="CO67" i="7"/>
  <c r="CN67" i="7"/>
  <c r="CM67" i="7"/>
  <c r="CL67" i="7"/>
  <c r="CK67" i="7"/>
  <c r="CJ67" i="7"/>
  <c r="CI67" i="7"/>
  <c r="CH67" i="7"/>
  <c r="CG67" i="7"/>
  <c r="CF67" i="7"/>
  <c r="CE67" i="7"/>
  <c r="CD67" i="7"/>
  <c r="CC67" i="7"/>
  <c r="CB67" i="7"/>
  <c r="CA67" i="7"/>
  <c r="BZ67" i="7"/>
  <c r="BY67" i="7"/>
  <c r="BX67" i="7"/>
  <c r="BW67" i="7"/>
  <c r="BV67" i="7"/>
  <c r="BU67" i="7"/>
  <c r="BT67" i="7"/>
  <c r="BS67" i="7"/>
  <c r="BR67" i="7"/>
  <c r="BQ67" i="7"/>
  <c r="BP67" i="7"/>
  <c r="BO67" i="7"/>
  <c r="BN67" i="7"/>
  <c r="BM67" i="7"/>
  <c r="BL67" i="7"/>
  <c r="BK67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DO66" i="7"/>
  <c r="DN66" i="7"/>
  <c r="DM66" i="7"/>
  <c r="DL66" i="7"/>
  <c r="DK66" i="7"/>
  <c r="DJ66" i="7"/>
  <c r="DI66" i="7"/>
  <c r="DH66" i="7"/>
  <c r="DG66" i="7"/>
  <c r="DF66" i="7"/>
  <c r="DE66" i="7"/>
  <c r="DD66" i="7"/>
  <c r="DC66" i="7"/>
  <c r="DB66" i="7"/>
  <c r="DA66" i="7"/>
  <c r="CZ66" i="7"/>
  <c r="CY66" i="7"/>
  <c r="CX66" i="7"/>
  <c r="CW66" i="7"/>
  <c r="CV66" i="7"/>
  <c r="CU66" i="7"/>
  <c r="CT66" i="7"/>
  <c r="CS66" i="7"/>
  <c r="CR66" i="7"/>
  <c r="CQ66" i="7"/>
  <c r="CP66" i="7"/>
  <c r="CO66" i="7"/>
  <c r="CN66" i="7"/>
  <c r="CM66" i="7"/>
  <c r="CL66" i="7"/>
  <c r="CK66" i="7"/>
  <c r="CJ66" i="7"/>
  <c r="CI66" i="7"/>
  <c r="CH66" i="7"/>
  <c r="CG66" i="7"/>
  <c r="CF66" i="7"/>
  <c r="CE66" i="7"/>
  <c r="CD66" i="7"/>
  <c r="CC66" i="7"/>
  <c r="CB66" i="7"/>
  <c r="CA66" i="7"/>
  <c r="BZ66" i="7"/>
  <c r="BY66" i="7"/>
  <c r="BX66" i="7"/>
  <c r="BW66" i="7"/>
  <c r="BV66" i="7"/>
  <c r="BU66" i="7"/>
  <c r="BT66" i="7"/>
  <c r="BS66" i="7"/>
  <c r="BR66" i="7"/>
  <c r="BQ66" i="7"/>
  <c r="BP66" i="7"/>
  <c r="BO66" i="7"/>
  <c r="BN66" i="7"/>
  <c r="BM66" i="7"/>
  <c r="BL66" i="7"/>
  <c r="BK66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DO65" i="7"/>
  <c r="DN65" i="7"/>
  <c r="DM65" i="7"/>
  <c r="DL65" i="7"/>
  <c r="DK65" i="7"/>
  <c r="DJ65" i="7"/>
  <c r="DI65" i="7"/>
  <c r="DH65" i="7"/>
  <c r="DG65" i="7"/>
  <c r="DF65" i="7"/>
  <c r="DE65" i="7"/>
  <c r="DD65" i="7"/>
  <c r="DC65" i="7"/>
  <c r="DB65" i="7"/>
  <c r="DA65" i="7"/>
  <c r="CZ65" i="7"/>
  <c r="CY65" i="7"/>
  <c r="CX65" i="7"/>
  <c r="CW65" i="7"/>
  <c r="CV65" i="7"/>
  <c r="CU65" i="7"/>
  <c r="CT65" i="7"/>
  <c r="CS65" i="7"/>
  <c r="CR65" i="7"/>
  <c r="CQ65" i="7"/>
  <c r="CP65" i="7"/>
  <c r="CO65" i="7"/>
  <c r="CN65" i="7"/>
  <c r="CM65" i="7"/>
  <c r="CL65" i="7"/>
  <c r="CK65" i="7"/>
  <c r="CJ65" i="7"/>
  <c r="CI65" i="7"/>
  <c r="CH65" i="7"/>
  <c r="CG65" i="7"/>
  <c r="CF65" i="7"/>
  <c r="CE65" i="7"/>
  <c r="CD65" i="7"/>
  <c r="CC65" i="7"/>
  <c r="CB65" i="7"/>
  <c r="CA65" i="7"/>
  <c r="BZ65" i="7"/>
  <c r="BY65" i="7"/>
  <c r="BX65" i="7"/>
  <c r="BW65" i="7"/>
  <c r="BV65" i="7"/>
  <c r="BU65" i="7"/>
  <c r="BT65" i="7"/>
  <c r="BS65" i="7"/>
  <c r="BR65" i="7"/>
  <c r="BQ65" i="7"/>
  <c r="BP65" i="7"/>
  <c r="BO65" i="7"/>
  <c r="BN65" i="7"/>
  <c r="BM65" i="7"/>
  <c r="BL65" i="7"/>
  <c r="BK65" i="7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DO64" i="7"/>
  <c r="DN64" i="7"/>
  <c r="DM64" i="7"/>
  <c r="DL64" i="7"/>
  <c r="DK64" i="7"/>
  <c r="DJ64" i="7"/>
  <c r="DI64" i="7"/>
  <c r="DH64" i="7"/>
  <c r="DG64" i="7"/>
  <c r="DF64" i="7"/>
  <c r="DE64" i="7"/>
  <c r="DD64" i="7"/>
  <c r="DC64" i="7"/>
  <c r="DB64" i="7"/>
  <c r="DA64" i="7"/>
  <c r="CZ64" i="7"/>
  <c r="CY64" i="7"/>
  <c r="CX64" i="7"/>
  <c r="CW64" i="7"/>
  <c r="CV64" i="7"/>
  <c r="CU64" i="7"/>
  <c r="CT64" i="7"/>
  <c r="CS64" i="7"/>
  <c r="CR64" i="7"/>
  <c r="CQ64" i="7"/>
  <c r="CP64" i="7"/>
  <c r="CO64" i="7"/>
  <c r="CN64" i="7"/>
  <c r="CM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Z64" i="7"/>
  <c r="BY64" i="7"/>
  <c r="BX64" i="7"/>
  <c r="BW64" i="7"/>
  <c r="BV64" i="7"/>
  <c r="BU64" i="7"/>
  <c r="BT64" i="7"/>
  <c r="BS64" i="7"/>
  <c r="BR64" i="7"/>
  <c r="BQ64" i="7"/>
  <c r="BP64" i="7"/>
  <c r="BO64" i="7"/>
  <c r="BN64" i="7"/>
  <c r="BM64" i="7"/>
  <c r="BL64" i="7"/>
  <c r="BK64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DO62" i="7"/>
  <c r="DN62" i="7"/>
  <c r="DM62" i="7"/>
  <c r="DL62" i="7"/>
  <c r="DK62" i="7"/>
  <c r="DJ62" i="7"/>
  <c r="DI62" i="7"/>
  <c r="DH62" i="7"/>
  <c r="DG62" i="7"/>
  <c r="DF62" i="7"/>
  <c r="DE62" i="7"/>
  <c r="DD62" i="7"/>
  <c r="DC62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DO61" i="7"/>
  <c r="DN61" i="7"/>
  <c r="DM61" i="7"/>
  <c r="DL61" i="7"/>
  <c r="DK61" i="7"/>
  <c r="DJ61" i="7"/>
  <c r="DI61" i="7"/>
  <c r="DH61" i="7"/>
  <c r="DG61" i="7"/>
  <c r="DF61" i="7"/>
  <c r="DE61" i="7"/>
  <c r="DD61" i="7"/>
  <c r="DC61" i="7"/>
  <c r="DB61" i="7"/>
  <c r="DA61" i="7"/>
  <c r="CZ61" i="7"/>
  <c r="CY61" i="7"/>
  <c r="CX61" i="7"/>
  <c r="CW61" i="7"/>
  <c r="CV61" i="7"/>
  <c r="CU61" i="7"/>
  <c r="CT61" i="7"/>
  <c r="CS61" i="7"/>
  <c r="CR61" i="7"/>
  <c r="CQ61" i="7"/>
  <c r="CP61" i="7"/>
  <c r="CO61" i="7"/>
  <c r="CN61" i="7"/>
  <c r="CM61" i="7"/>
  <c r="CL61" i="7"/>
  <c r="CK61" i="7"/>
  <c r="CJ61" i="7"/>
  <c r="CI61" i="7"/>
  <c r="CH61" i="7"/>
  <c r="CG61" i="7"/>
  <c r="CF61" i="7"/>
  <c r="CE61" i="7"/>
  <c r="CD61" i="7"/>
  <c r="CC61" i="7"/>
  <c r="CB61" i="7"/>
  <c r="CA61" i="7"/>
  <c r="BZ61" i="7"/>
  <c r="BY61" i="7"/>
  <c r="BX61" i="7"/>
  <c r="BW61" i="7"/>
  <c r="BV61" i="7"/>
  <c r="BU61" i="7"/>
  <c r="BT61" i="7"/>
  <c r="BS61" i="7"/>
  <c r="BR61" i="7"/>
  <c r="BQ61" i="7"/>
  <c r="BP61" i="7"/>
  <c r="BO61" i="7"/>
  <c r="BN61" i="7"/>
  <c r="BM61" i="7"/>
  <c r="BL61" i="7"/>
  <c r="BK61" i="7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DO60" i="7"/>
  <c r="DN60" i="7"/>
  <c r="DM60" i="7"/>
  <c r="DL60" i="7"/>
  <c r="DK60" i="7"/>
  <c r="DJ60" i="7"/>
  <c r="DI60" i="7"/>
  <c r="DH60" i="7"/>
  <c r="DG60" i="7"/>
  <c r="DF60" i="7"/>
  <c r="DE60" i="7"/>
  <c r="DD60" i="7"/>
  <c r="DC60" i="7"/>
  <c r="DB60" i="7"/>
  <c r="DA60" i="7"/>
  <c r="CZ60" i="7"/>
  <c r="CY60" i="7"/>
  <c r="CX60" i="7"/>
  <c r="CW60" i="7"/>
  <c r="CV60" i="7"/>
  <c r="CU60" i="7"/>
  <c r="CT60" i="7"/>
  <c r="CS60" i="7"/>
  <c r="CR60" i="7"/>
  <c r="CQ60" i="7"/>
  <c r="CP60" i="7"/>
  <c r="CO60" i="7"/>
  <c r="CN60" i="7"/>
  <c r="CM60" i="7"/>
  <c r="CL60" i="7"/>
  <c r="CK60" i="7"/>
  <c r="CJ60" i="7"/>
  <c r="CI60" i="7"/>
  <c r="CH60" i="7"/>
  <c r="CG60" i="7"/>
  <c r="CF60" i="7"/>
  <c r="CE60" i="7"/>
  <c r="CD60" i="7"/>
  <c r="CC60" i="7"/>
  <c r="CB60" i="7"/>
  <c r="CA60" i="7"/>
  <c r="BZ60" i="7"/>
  <c r="BY60" i="7"/>
  <c r="BX60" i="7"/>
  <c r="BW60" i="7"/>
  <c r="BV60" i="7"/>
  <c r="BU60" i="7"/>
  <c r="BT60" i="7"/>
  <c r="BS60" i="7"/>
  <c r="BR60" i="7"/>
  <c r="BQ60" i="7"/>
  <c r="BP60" i="7"/>
  <c r="BO60" i="7"/>
  <c r="BN60" i="7"/>
  <c r="BM60" i="7"/>
  <c r="BL60" i="7"/>
  <c r="BK60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DO59" i="7"/>
  <c r="DN59" i="7"/>
  <c r="DM59" i="7"/>
  <c r="DL59" i="7"/>
  <c r="DK59" i="7"/>
  <c r="DJ59" i="7"/>
  <c r="DI59" i="7"/>
  <c r="DH59" i="7"/>
  <c r="DG59" i="7"/>
  <c r="DF59" i="7"/>
  <c r="DE59" i="7"/>
  <c r="DD59" i="7"/>
  <c r="DC59" i="7"/>
  <c r="DB59" i="7"/>
  <c r="DA59" i="7"/>
  <c r="CZ59" i="7"/>
  <c r="CY59" i="7"/>
  <c r="CX59" i="7"/>
  <c r="CW59" i="7"/>
  <c r="CV59" i="7"/>
  <c r="CU59" i="7"/>
  <c r="CT59" i="7"/>
  <c r="CS59" i="7"/>
  <c r="CR59" i="7"/>
  <c r="CQ59" i="7"/>
  <c r="CP59" i="7"/>
  <c r="CO59" i="7"/>
  <c r="CN59" i="7"/>
  <c r="CM59" i="7"/>
  <c r="CL59" i="7"/>
  <c r="CK59" i="7"/>
  <c r="CJ59" i="7"/>
  <c r="CI59" i="7"/>
  <c r="CH59" i="7"/>
  <c r="CG59" i="7"/>
  <c r="CF59" i="7"/>
  <c r="CE59" i="7"/>
  <c r="CD59" i="7"/>
  <c r="CC59" i="7"/>
  <c r="CB59" i="7"/>
  <c r="CA59" i="7"/>
  <c r="BZ59" i="7"/>
  <c r="BY59" i="7"/>
  <c r="BX59" i="7"/>
  <c r="BW59" i="7"/>
  <c r="BV59" i="7"/>
  <c r="BU59" i="7"/>
  <c r="BT59" i="7"/>
  <c r="BS59" i="7"/>
  <c r="BR59" i="7"/>
  <c r="BQ59" i="7"/>
  <c r="BP59" i="7"/>
  <c r="BO59" i="7"/>
  <c r="BN59" i="7"/>
  <c r="BM59" i="7"/>
  <c r="BL59" i="7"/>
  <c r="BK59" i="7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DO58" i="7"/>
  <c r="DN58" i="7"/>
  <c r="DM58" i="7"/>
  <c r="DL58" i="7"/>
  <c r="DK58" i="7"/>
  <c r="DJ58" i="7"/>
  <c r="DI58" i="7"/>
  <c r="DH58" i="7"/>
  <c r="DG58" i="7"/>
  <c r="DF58" i="7"/>
  <c r="DE58" i="7"/>
  <c r="DD58" i="7"/>
  <c r="DC58" i="7"/>
  <c r="DB58" i="7"/>
  <c r="DA58" i="7"/>
  <c r="CZ58" i="7"/>
  <c r="CY58" i="7"/>
  <c r="CX58" i="7"/>
  <c r="CW58" i="7"/>
  <c r="CV58" i="7"/>
  <c r="CU58" i="7"/>
  <c r="CT58" i="7"/>
  <c r="CS58" i="7"/>
  <c r="CR58" i="7"/>
  <c r="CQ58" i="7"/>
  <c r="CP58" i="7"/>
  <c r="CO58" i="7"/>
  <c r="CN58" i="7"/>
  <c r="CM58" i="7"/>
  <c r="CL58" i="7"/>
  <c r="CK58" i="7"/>
  <c r="CJ58" i="7"/>
  <c r="CI58" i="7"/>
  <c r="CH58" i="7"/>
  <c r="CG58" i="7"/>
  <c r="CF58" i="7"/>
  <c r="CE58" i="7"/>
  <c r="CD58" i="7"/>
  <c r="CC58" i="7"/>
  <c r="CB58" i="7"/>
  <c r="CA58" i="7"/>
  <c r="BZ58" i="7"/>
  <c r="BY58" i="7"/>
  <c r="BX58" i="7"/>
  <c r="BW58" i="7"/>
  <c r="BV58" i="7"/>
  <c r="BU58" i="7"/>
  <c r="BT58" i="7"/>
  <c r="BS58" i="7"/>
  <c r="BR58" i="7"/>
  <c r="BQ58" i="7"/>
  <c r="BP58" i="7"/>
  <c r="BO58" i="7"/>
  <c r="BN58" i="7"/>
  <c r="BM58" i="7"/>
  <c r="BL58" i="7"/>
  <c r="BK58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DO57" i="7"/>
  <c r="DN57" i="7"/>
  <c r="DM57" i="7"/>
  <c r="DL57" i="7"/>
  <c r="DK57" i="7"/>
  <c r="DJ57" i="7"/>
  <c r="DI57" i="7"/>
  <c r="DH57" i="7"/>
  <c r="DG57" i="7"/>
  <c r="DF57" i="7"/>
  <c r="DE57" i="7"/>
  <c r="DD57" i="7"/>
  <c r="DC57" i="7"/>
  <c r="DB57" i="7"/>
  <c r="DA57" i="7"/>
  <c r="CZ57" i="7"/>
  <c r="CY57" i="7"/>
  <c r="CX57" i="7"/>
  <c r="CW57" i="7"/>
  <c r="CV57" i="7"/>
  <c r="CU57" i="7"/>
  <c r="CT57" i="7"/>
  <c r="CS57" i="7"/>
  <c r="CR57" i="7"/>
  <c r="CQ57" i="7"/>
  <c r="CP57" i="7"/>
  <c r="CO57" i="7"/>
  <c r="CN57" i="7"/>
  <c r="CM57" i="7"/>
  <c r="CL57" i="7"/>
  <c r="CK57" i="7"/>
  <c r="CJ57" i="7"/>
  <c r="CI57" i="7"/>
  <c r="CH57" i="7"/>
  <c r="CG57" i="7"/>
  <c r="CF57" i="7"/>
  <c r="CE57" i="7"/>
  <c r="CD57" i="7"/>
  <c r="CC57" i="7"/>
  <c r="CB57" i="7"/>
  <c r="CA57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DO56" i="7"/>
  <c r="DN56" i="7"/>
  <c r="DM56" i="7"/>
  <c r="DL56" i="7"/>
  <c r="DK56" i="7"/>
  <c r="DJ56" i="7"/>
  <c r="DI56" i="7"/>
  <c r="DH56" i="7"/>
  <c r="DG56" i="7"/>
  <c r="DF56" i="7"/>
  <c r="DE56" i="7"/>
  <c r="DD56" i="7"/>
  <c r="DC56" i="7"/>
  <c r="DB56" i="7"/>
  <c r="DA56" i="7"/>
  <c r="CZ56" i="7"/>
  <c r="CY56" i="7"/>
  <c r="CX56" i="7"/>
  <c r="CW56" i="7"/>
  <c r="CV56" i="7"/>
  <c r="CU56" i="7"/>
  <c r="CT56" i="7"/>
  <c r="CS56" i="7"/>
  <c r="CR56" i="7"/>
  <c r="CQ56" i="7"/>
  <c r="CP56" i="7"/>
  <c r="CO56" i="7"/>
  <c r="CN56" i="7"/>
  <c r="CM56" i="7"/>
  <c r="CL56" i="7"/>
  <c r="CK56" i="7"/>
  <c r="CJ56" i="7"/>
  <c r="CI56" i="7"/>
  <c r="CH56" i="7"/>
  <c r="CG56" i="7"/>
  <c r="CF56" i="7"/>
  <c r="CE56" i="7"/>
  <c r="CD56" i="7"/>
  <c r="CC56" i="7"/>
  <c r="CB56" i="7"/>
  <c r="CA56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DO55" i="7"/>
  <c r="DN55" i="7"/>
  <c r="DM55" i="7"/>
  <c r="DL55" i="7"/>
  <c r="DK55" i="7"/>
  <c r="DJ55" i="7"/>
  <c r="DI55" i="7"/>
  <c r="DH55" i="7"/>
  <c r="DG55" i="7"/>
  <c r="DF55" i="7"/>
  <c r="DE55" i="7"/>
  <c r="DD55" i="7"/>
  <c r="DC55" i="7"/>
  <c r="DB55" i="7"/>
  <c r="DA55" i="7"/>
  <c r="CZ55" i="7"/>
  <c r="CY55" i="7"/>
  <c r="CX55" i="7"/>
  <c r="CW55" i="7"/>
  <c r="CV55" i="7"/>
  <c r="CU55" i="7"/>
  <c r="CT55" i="7"/>
  <c r="CS55" i="7"/>
  <c r="CR55" i="7"/>
  <c r="CQ55" i="7"/>
  <c r="CP55" i="7"/>
  <c r="CO55" i="7"/>
  <c r="CN55" i="7"/>
  <c r="CM55" i="7"/>
  <c r="CL55" i="7"/>
  <c r="CK55" i="7"/>
  <c r="CJ55" i="7"/>
  <c r="CI55" i="7"/>
  <c r="CH55" i="7"/>
  <c r="CG55" i="7"/>
  <c r="CF55" i="7"/>
  <c r="CE55" i="7"/>
  <c r="CD55" i="7"/>
  <c r="CC55" i="7"/>
  <c r="CB55" i="7"/>
  <c r="CA55" i="7"/>
  <c r="BZ55" i="7"/>
  <c r="BY55" i="7"/>
  <c r="BX55" i="7"/>
  <c r="BW55" i="7"/>
  <c r="BV55" i="7"/>
  <c r="BU55" i="7"/>
  <c r="BT55" i="7"/>
  <c r="BS55" i="7"/>
  <c r="BR55" i="7"/>
  <c r="BQ55" i="7"/>
  <c r="BP55" i="7"/>
  <c r="BO55" i="7"/>
  <c r="BN55" i="7"/>
  <c r="BM55" i="7"/>
  <c r="BL55" i="7"/>
  <c r="BK55" i="7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DO54" i="7"/>
  <c r="DN54" i="7"/>
  <c r="DM54" i="7"/>
  <c r="DL54" i="7"/>
  <c r="DK54" i="7"/>
  <c r="DJ54" i="7"/>
  <c r="DI54" i="7"/>
  <c r="DH54" i="7"/>
  <c r="DG54" i="7"/>
  <c r="DF54" i="7"/>
  <c r="DE54" i="7"/>
  <c r="DD54" i="7"/>
  <c r="DC54" i="7"/>
  <c r="DB54" i="7"/>
  <c r="DA54" i="7"/>
  <c r="CZ54" i="7"/>
  <c r="CY54" i="7"/>
  <c r="CX54" i="7"/>
  <c r="CW54" i="7"/>
  <c r="CV54" i="7"/>
  <c r="CU54" i="7"/>
  <c r="CT54" i="7"/>
  <c r="CS54" i="7"/>
  <c r="CR54" i="7"/>
  <c r="CQ54" i="7"/>
  <c r="CP54" i="7"/>
  <c r="CO54" i="7"/>
  <c r="CN54" i="7"/>
  <c r="CM54" i="7"/>
  <c r="CL54" i="7"/>
  <c r="CK54" i="7"/>
  <c r="CJ54" i="7"/>
  <c r="CI54" i="7"/>
  <c r="CH54" i="7"/>
  <c r="CG54" i="7"/>
  <c r="CF54" i="7"/>
  <c r="CE54" i="7"/>
  <c r="CD54" i="7"/>
  <c r="CC54" i="7"/>
  <c r="CB54" i="7"/>
  <c r="CA54" i="7"/>
  <c r="BZ54" i="7"/>
  <c r="BY54" i="7"/>
  <c r="BX54" i="7"/>
  <c r="BW54" i="7"/>
  <c r="BV54" i="7"/>
  <c r="BU54" i="7"/>
  <c r="BT54" i="7"/>
  <c r="BS54" i="7"/>
  <c r="BR54" i="7"/>
  <c r="BQ54" i="7"/>
  <c r="BP54" i="7"/>
  <c r="BO54" i="7"/>
  <c r="BN54" i="7"/>
  <c r="BM54" i="7"/>
  <c r="BL54" i="7"/>
  <c r="BK54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DO53" i="7"/>
  <c r="DN53" i="7"/>
  <c r="DM53" i="7"/>
  <c r="DL53" i="7"/>
  <c r="DK53" i="7"/>
  <c r="DJ53" i="7"/>
  <c r="DI53" i="7"/>
  <c r="DH53" i="7"/>
  <c r="DG53" i="7"/>
  <c r="DF53" i="7"/>
  <c r="DE53" i="7"/>
  <c r="DD53" i="7"/>
  <c r="DC53" i="7"/>
  <c r="DB53" i="7"/>
  <c r="DA53" i="7"/>
  <c r="CZ53" i="7"/>
  <c r="CY53" i="7"/>
  <c r="CX53" i="7"/>
  <c r="CW53" i="7"/>
  <c r="CV53" i="7"/>
  <c r="CU53" i="7"/>
  <c r="CT53" i="7"/>
  <c r="CS53" i="7"/>
  <c r="CR53" i="7"/>
  <c r="CQ53" i="7"/>
  <c r="CP53" i="7"/>
  <c r="CO53" i="7"/>
  <c r="CN53" i="7"/>
  <c r="CM53" i="7"/>
  <c r="CL53" i="7"/>
  <c r="CK53" i="7"/>
  <c r="CJ53" i="7"/>
  <c r="CI53" i="7"/>
  <c r="CH53" i="7"/>
  <c r="CG53" i="7"/>
  <c r="CF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DO52" i="7"/>
  <c r="DN52" i="7"/>
  <c r="DM52" i="7"/>
  <c r="DL52" i="7"/>
  <c r="DK52" i="7"/>
  <c r="DJ52" i="7"/>
  <c r="DI52" i="7"/>
  <c r="DH52" i="7"/>
  <c r="DG52" i="7"/>
  <c r="DF52" i="7"/>
  <c r="DE52" i="7"/>
  <c r="DD52" i="7"/>
  <c r="DC52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DO49" i="7"/>
  <c r="DN49" i="7"/>
  <c r="DM49" i="7"/>
  <c r="DL49" i="7"/>
  <c r="DK49" i="7"/>
  <c r="DJ49" i="7"/>
  <c r="DI49" i="7"/>
  <c r="DH49" i="7"/>
  <c r="DG49" i="7"/>
  <c r="DF49" i="7"/>
  <c r="DE49" i="7"/>
  <c r="DD49" i="7"/>
  <c r="DC49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DO48" i="7"/>
  <c r="DN48" i="7"/>
  <c r="DM48" i="7"/>
  <c r="DL48" i="7"/>
  <c r="DK48" i="7"/>
  <c r="DJ48" i="7"/>
  <c r="DI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DO47" i="7"/>
  <c r="DN47" i="7"/>
  <c r="DM47" i="7"/>
  <c r="DL47" i="7"/>
  <c r="DK47" i="7"/>
  <c r="DJ47" i="7"/>
  <c r="DI47" i="7"/>
  <c r="DH47" i="7"/>
  <c r="DG47" i="7"/>
  <c r="DF47" i="7"/>
  <c r="DE47" i="7"/>
  <c r="DD47" i="7"/>
  <c r="DC47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DO46" i="7"/>
  <c r="DN46" i="7"/>
  <c r="DM46" i="7"/>
  <c r="DL46" i="7"/>
  <c r="DK46" i="7"/>
  <c r="DJ46" i="7"/>
  <c r="DI46" i="7"/>
  <c r="DH46" i="7"/>
  <c r="DG46" i="7"/>
  <c r="DF46" i="7"/>
  <c r="DE46" i="7"/>
  <c r="DD46" i="7"/>
  <c r="DC46" i="7"/>
  <c r="DB46" i="7"/>
  <c r="DA46" i="7"/>
  <c r="CZ46" i="7"/>
  <c r="CY46" i="7"/>
  <c r="CX46" i="7"/>
  <c r="CW46" i="7"/>
  <c r="CV46" i="7"/>
  <c r="CU46" i="7"/>
  <c r="CT46" i="7"/>
  <c r="CS46" i="7"/>
  <c r="CR46" i="7"/>
  <c r="CQ46" i="7"/>
  <c r="CP46" i="7"/>
  <c r="CO46" i="7"/>
  <c r="CN46" i="7"/>
  <c r="CM46" i="7"/>
  <c r="CL46" i="7"/>
  <c r="CK46" i="7"/>
  <c r="CJ46" i="7"/>
  <c r="CI46" i="7"/>
  <c r="CH46" i="7"/>
  <c r="CG46" i="7"/>
  <c r="CF46" i="7"/>
  <c r="CE46" i="7"/>
  <c r="CD46" i="7"/>
  <c r="CC46" i="7"/>
  <c r="CB46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DO45" i="7"/>
  <c r="DN45" i="7"/>
  <c r="DM45" i="7"/>
  <c r="DL45" i="7"/>
  <c r="DK45" i="7"/>
  <c r="DJ45" i="7"/>
  <c r="DI45" i="7"/>
  <c r="DH45" i="7"/>
  <c r="DG45" i="7"/>
  <c r="DF45" i="7"/>
  <c r="DE45" i="7"/>
  <c r="DD45" i="7"/>
  <c r="DC45" i="7"/>
  <c r="DB45" i="7"/>
  <c r="DA45" i="7"/>
  <c r="CZ45" i="7"/>
  <c r="CY45" i="7"/>
  <c r="CX45" i="7"/>
  <c r="CW45" i="7"/>
  <c r="CV45" i="7"/>
  <c r="CU45" i="7"/>
  <c r="CT45" i="7"/>
  <c r="CS45" i="7"/>
  <c r="CR45" i="7"/>
  <c r="CQ45" i="7"/>
  <c r="CP45" i="7"/>
  <c r="CO45" i="7"/>
  <c r="CN45" i="7"/>
  <c r="CM45" i="7"/>
  <c r="CL45" i="7"/>
  <c r="CK45" i="7"/>
  <c r="CJ45" i="7"/>
  <c r="CI45" i="7"/>
  <c r="CH45" i="7"/>
  <c r="CG45" i="7"/>
  <c r="CF45" i="7"/>
  <c r="CE45" i="7"/>
  <c r="CD45" i="7"/>
  <c r="CC45" i="7"/>
  <c r="CB45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DO44" i="7"/>
  <c r="DN44" i="7"/>
  <c r="DM44" i="7"/>
  <c r="DL44" i="7"/>
  <c r="DK44" i="7"/>
  <c r="DJ44" i="7"/>
  <c r="DI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DO43" i="7"/>
  <c r="DN43" i="7"/>
  <c r="DM43" i="7"/>
  <c r="DL43" i="7"/>
  <c r="DK43" i="7"/>
  <c r="DJ43" i="7"/>
  <c r="DI43" i="7"/>
  <c r="DH43" i="7"/>
  <c r="DG43" i="7"/>
  <c r="DF43" i="7"/>
  <c r="DE43" i="7"/>
  <c r="DD43" i="7"/>
  <c r="DC43" i="7"/>
  <c r="DB43" i="7"/>
  <c r="DA43" i="7"/>
  <c r="CZ43" i="7"/>
  <c r="CY43" i="7"/>
  <c r="CX43" i="7"/>
  <c r="CW43" i="7"/>
  <c r="CV43" i="7"/>
  <c r="CU43" i="7"/>
  <c r="CT43" i="7"/>
  <c r="CS43" i="7"/>
  <c r="CR43" i="7"/>
  <c r="CQ43" i="7"/>
  <c r="CP43" i="7"/>
  <c r="CO43" i="7"/>
  <c r="CN43" i="7"/>
  <c r="CM43" i="7"/>
  <c r="CL43" i="7"/>
  <c r="CK43" i="7"/>
  <c r="CJ43" i="7"/>
  <c r="CI43" i="7"/>
  <c r="CH43" i="7"/>
  <c r="CG43" i="7"/>
  <c r="CF43" i="7"/>
  <c r="CE43" i="7"/>
  <c r="CD43" i="7"/>
  <c r="CC43" i="7"/>
  <c r="CB43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DO42" i="7"/>
  <c r="DN42" i="7"/>
  <c r="DM42" i="7"/>
  <c r="DL42" i="7"/>
  <c r="DK42" i="7"/>
  <c r="DJ42" i="7"/>
  <c r="DI42" i="7"/>
  <c r="DH42" i="7"/>
  <c r="DG42" i="7"/>
  <c r="DF42" i="7"/>
  <c r="DE42" i="7"/>
  <c r="DD42" i="7"/>
  <c r="DC42" i="7"/>
  <c r="DB42" i="7"/>
  <c r="DA42" i="7"/>
  <c r="CZ42" i="7"/>
  <c r="CY42" i="7"/>
  <c r="CX42" i="7"/>
  <c r="CW42" i="7"/>
  <c r="CV42" i="7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DO41" i="7"/>
  <c r="DN41" i="7"/>
  <c r="DM41" i="7"/>
  <c r="DL41" i="7"/>
  <c r="DK41" i="7"/>
  <c r="DJ41" i="7"/>
  <c r="DI41" i="7"/>
  <c r="DH41" i="7"/>
  <c r="DG41" i="7"/>
  <c r="DF41" i="7"/>
  <c r="DE41" i="7"/>
  <c r="DD41" i="7"/>
  <c r="DC41" i="7"/>
  <c r="DB41" i="7"/>
  <c r="DA41" i="7"/>
  <c r="CZ41" i="7"/>
  <c r="CY41" i="7"/>
  <c r="CX41" i="7"/>
  <c r="CW41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DO40" i="7"/>
  <c r="DN40" i="7"/>
  <c r="DM40" i="7"/>
  <c r="DL40" i="7"/>
  <c r="DK40" i="7"/>
  <c r="DJ40" i="7"/>
  <c r="DI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DO37" i="7"/>
  <c r="DN37" i="7"/>
  <c r="DM37" i="7"/>
  <c r="DL37" i="7"/>
  <c r="DK37" i="7"/>
  <c r="DJ37" i="7"/>
  <c r="DI37" i="7"/>
  <c r="DH37" i="7"/>
  <c r="DG37" i="7"/>
  <c r="DF37" i="7"/>
  <c r="DE37" i="7"/>
  <c r="DD37" i="7"/>
  <c r="DC37" i="7"/>
  <c r="DB37" i="7"/>
  <c r="DA37" i="7"/>
  <c r="CZ37" i="7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DO36" i="7"/>
  <c r="DN36" i="7"/>
  <c r="DM36" i="7"/>
  <c r="DL36" i="7"/>
  <c r="DK36" i="7"/>
  <c r="DJ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DO35" i="7"/>
  <c r="DN35" i="7"/>
  <c r="DM35" i="7"/>
  <c r="DL35" i="7"/>
  <c r="DK35" i="7"/>
  <c r="DJ35" i="7"/>
  <c r="DI35" i="7"/>
  <c r="DH35" i="7"/>
  <c r="DG35" i="7"/>
  <c r="DF35" i="7"/>
  <c r="DE35" i="7"/>
  <c r="DD35" i="7"/>
  <c r="DC35" i="7"/>
  <c r="DB35" i="7"/>
  <c r="DA35" i="7"/>
  <c r="CZ35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DO34" i="7"/>
  <c r="DN34" i="7"/>
  <c r="DM34" i="7"/>
  <c r="DL34" i="7"/>
  <c r="DK34" i="7"/>
  <c r="DJ34" i="7"/>
  <c r="DI34" i="7"/>
  <c r="DH34" i="7"/>
  <c r="DG34" i="7"/>
  <c r="DF34" i="7"/>
  <c r="DE34" i="7"/>
  <c r="DD34" i="7"/>
  <c r="DC34" i="7"/>
  <c r="DB34" i="7"/>
  <c r="DA34" i="7"/>
  <c r="CZ34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DO33" i="7"/>
  <c r="DN33" i="7"/>
  <c r="DM33" i="7"/>
  <c r="DL33" i="7"/>
  <c r="DK33" i="7"/>
  <c r="DJ33" i="7"/>
  <c r="DI33" i="7"/>
  <c r="DH33" i="7"/>
  <c r="DG33" i="7"/>
  <c r="DF33" i="7"/>
  <c r="DE33" i="7"/>
  <c r="DD33" i="7"/>
  <c r="DC33" i="7"/>
  <c r="DB33" i="7"/>
  <c r="DA33" i="7"/>
  <c r="CZ33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DO32" i="7"/>
  <c r="DN32" i="7"/>
  <c r="DM32" i="7"/>
  <c r="DL32" i="7"/>
  <c r="DK32" i="7"/>
  <c r="DJ32" i="7"/>
  <c r="DI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DO31" i="7"/>
  <c r="DN31" i="7"/>
  <c r="DM31" i="7"/>
  <c r="DL31" i="7"/>
  <c r="DK31" i="7"/>
  <c r="DJ31" i="7"/>
  <c r="DI31" i="7"/>
  <c r="DH31" i="7"/>
  <c r="DG31" i="7"/>
  <c r="DF31" i="7"/>
  <c r="DE31" i="7"/>
  <c r="DD31" i="7"/>
  <c r="DC31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DO30" i="7"/>
  <c r="DN30" i="7"/>
  <c r="DM30" i="7"/>
  <c r="DL30" i="7"/>
  <c r="DK30" i="7"/>
  <c r="DJ30" i="7"/>
  <c r="DI30" i="7"/>
  <c r="DH30" i="7"/>
  <c r="DG30" i="7"/>
  <c r="DF30" i="7"/>
  <c r="DE30" i="7"/>
  <c r="DD30" i="7"/>
  <c r="DC30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DO25" i="7"/>
  <c r="DN25" i="7"/>
  <c r="DM25" i="7"/>
  <c r="DL25" i="7"/>
  <c r="DK25" i="7"/>
  <c r="DJ25" i="7"/>
  <c r="DI25" i="7"/>
  <c r="DH25" i="7"/>
  <c r="DG25" i="7"/>
  <c r="DF25" i="7"/>
  <c r="DE25" i="7"/>
  <c r="DD25" i="7"/>
  <c r="DC25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DO24" i="7"/>
  <c r="DN24" i="7"/>
  <c r="DM24" i="7"/>
  <c r="DL24" i="7"/>
  <c r="DK24" i="7"/>
  <c r="DJ24" i="7"/>
  <c r="DI24" i="7"/>
  <c r="DH24" i="7"/>
  <c r="DG24" i="7"/>
  <c r="DF24" i="7"/>
  <c r="DE24" i="7"/>
  <c r="DD24" i="7"/>
  <c r="DC24" i="7"/>
  <c r="DB24" i="7"/>
  <c r="DA24" i="7"/>
  <c r="CZ24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DO23" i="7"/>
  <c r="DN23" i="7"/>
  <c r="DM23" i="7"/>
  <c r="DL23" i="7"/>
  <c r="DK23" i="7"/>
  <c r="DJ23" i="7"/>
  <c r="DI23" i="7"/>
  <c r="DH23" i="7"/>
  <c r="DG23" i="7"/>
  <c r="DF23" i="7"/>
  <c r="DE23" i="7"/>
  <c r="DD23" i="7"/>
  <c r="DC23" i="7"/>
  <c r="DB23" i="7"/>
  <c r="DA23" i="7"/>
  <c r="CZ23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DO22" i="7"/>
  <c r="DN22" i="7"/>
  <c r="DM22" i="7"/>
  <c r="DL22" i="7"/>
  <c r="DK22" i="7"/>
  <c r="DJ22" i="7"/>
  <c r="DI22" i="7"/>
  <c r="DH22" i="7"/>
  <c r="DG22" i="7"/>
  <c r="DF22" i="7"/>
  <c r="DE22" i="7"/>
  <c r="DD22" i="7"/>
  <c r="DC22" i="7"/>
  <c r="DB22" i="7"/>
  <c r="DA22" i="7"/>
  <c r="CZ22" i="7"/>
  <c r="CY22" i="7"/>
  <c r="CX22" i="7"/>
  <c r="CW22" i="7"/>
  <c r="CV22" i="7"/>
  <c r="CU22" i="7"/>
  <c r="CT22" i="7"/>
  <c r="CS22" i="7"/>
  <c r="CR22" i="7"/>
  <c r="CQ22" i="7"/>
  <c r="CP22" i="7"/>
  <c r="CO22" i="7"/>
  <c r="CN22" i="7"/>
  <c r="CM22" i="7"/>
  <c r="CL22" i="7"/>
  <c r="CK22" i="7"/>
  <c r="CJ22" i="7"/>
  <c r="CI22" i="7"/>
  <c r="CH22" i="7"/>
  <c r="CG22" i="7"/>
  <c r="CF22" i="7"/>
  <c r="CE22" i="7"/>
  <c r="CD22" i="7"/>
  <c r="CC22" i="7"/>
  <c r="CB22" i="7"/>
  <c r="CA22" i="7"/>
  <c r="BZ22" i="7"/>
  <c r="BY22" i="7"/>
  <c r="BX22" i="7"/>
  <c r="BW22" i="7"/>
  <c r="BV22" i="7"/>
  <c r="BU22" i="7"/>
  <c r="BT22" i="7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DO21" i="7"/>
  <c r="DN21" i="7"/>
  <c r="DM21" i="7"/>
  <c r="DL21" i="7"/>
  <c r="DK21" i="7"/>
  <c r="DJ21" i="7"/>
  <c r="DI21" i="7"/>
  <c r="DH21" i="7"/>
  <c r="DG21" i="7"/>
  <c r="DF21" i="7"/>
  <c r="DE21" i="7"/>
  <c r="DD21" i="7"/>
  <c r="DC21" i="7"/>
  <c r="DB21" i="7"/>
  <c r="DA21" i="7"/>
  <c r="CZ21" i="7"/>
  <c r="CY21" i="7"/>
  <c r="CX21" i="7"/>
  <c r="CW21" i="7"/>
  <c r="CV21" i="7"/>
  <c r="CU21" i="7"/>
  <c r="CT21" i="7"/>
  <c r="CS21" i="7"/>
  <c r="CR21" i="7"/>
  <c r="CQ21" i="7"/>
  <c r="CP21" i="7"/>
  <c r="CO21" i="7"/>
  <c r="CN21" i="7"/>
  <c r="CM21" i="7"/>
  <c r="CL21" i="7"/>
  <c r="CK21" i="7"/>
  <c r="CJ21" i="7"/>
  <c r="CI21" i="7"/>
  <c r="CH21" i="7"/>
  <c r="CG21" i="7"/>
  <c r="CF21" i="7"/>
  <c r="CE21" i="7"/>
  <c r="CD21" i="7"/>
  <c r="CC21" i="7"/>
  <c r="CB21" i="7"/>
  <c r="CA21" i="7"/>
  <c r="BZ21" i="7"/>
  <c r="BY21" i="7"/>
  <c r="BX21" i="7"/>
  <c r="BW21" i="7"/>
  <c r="BV21" i="7"/>
  <c r="BU21" i="7"/>
  <c r="BT21" i="7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DO20" i="7"/>
  <c r="DN20" i="7"/>
  <c r="DM20" i="7"/>
  <c r="DL20" i="7"/>
  <c r="DK20" i="7"/>
  <c r="DJ20" i="7"/>
  <c r="DI20" i="7"/>
  <c r="DH20" i="7"/>
  <c r="DG20" i="7"/>
  <c r="DF20" i="7"/>
  <c r="DE20" i="7"/>
  <c r="DD20" i="7"/>
  <c r="DC20" i="7"/>
  <c r="DB20" i="7"/>
  <c r="DA20" i="7"/>
  <c r="CZ20" i="7"/>
  <c r="CY20" i="7"/>
  <c r="CX20" i="7"/>
  <c r="CW20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DO19" i="7"/>
  <c r="DN19" i="7"/>
  <c r="DM19" i="7"/>
  <c r="DL19" i="7"/>
  <c r="DK19" i="7"/>
  <c r="DJ19" i="7"/>
  <c r="DI19" i="7"/>
  <c r="DH19" i="7"/>
  <c r="DG19" i="7"/>
  <c r="DF19" i="7"/>
  <c r="DE19" i="7"/>
  <c r="DD19" i="7"/>
  <c r="DC19" i="7"/>
  <c r="DB19" i="7"/>
  <c r="DA19" i="7"/>
  <c r="CZ19" i="7"/>
  <c r="CY19" i="7"/>
  <c r="CX19" i="7"/>
  <c r="CW19" i="7"/>
  <c r="CV19" i="7"/>
  <c r="CU19" i="7"/>
  <c r="CT19" i="7"/>
  <c r="CS19" i="7"/>
  <c r="CR19" i="7"/>
  <c r="CQ19" i="7"/>
  <c r="CP19" i="7"/>
  <c r="CO19" i="7"/>
  <c r="CN19" i="7"/>
  <c r="CM19" i="7"/>
  <c r="CL19" i="7"/>
  <c r="CK19" i="7"/>
  <c r="CJ19" i="7"/>
  <c r="CI19" i="7"/>
  <c r="CH19" i="7"/>
  <c r="CG19" i="7"/>
  <c r="CF19" i="7"/>
  <c r="CE19" i="7"/>
  <c r="CD19" i="7"/>
  <c r="CC19" i="7"/>
  <c r="CB19" i="7"/>
  <c r="CA19" i="7"/>
  <c r="BZ19" i="7"/>
  <c r="BY19" i="7"/>
  <c r="BX19" i="7"/>
  <c r="BW19" i="7"/>
  <c r="BV19" i="7"/>
  <c r="BU19" i="7"/>
  <c r="BT19" i="7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DO18" i="7"/>
  <c r="DN18" i="7"/>
  <c r="DM18" i="7"/>
  <c r="DL18" i="7"/>
  <c r="DK18" i="7"/>
  <c r="DJ18" i="7"/>
  <c r="DI18" i="7"/>
  <c r="DH18" i="7"/>
  <c r="DG18" i="7"/>
  <c r="DF18" i="7"/>
  <c r="DE18" i="7"/>
  <c r="DD18" i="7"/>
  <c r="DC18" i="7"/>
  <c r="DB18" i="7"/>
  <c r="DA18" i="7"/>
  <c r="CZ18" i="7"/>
  <c r="CY18" i="7"/>
  <c r="CX18" i="7"/>
  <c r="CW18" i="7"/>
  <c r="CV18" i="7"/>
  <c r="CU18" i="7"/>
  <c r="CT18" i="7"/>
  <c r="CS18" i="7"/>
  <c r="CR18" i="7"/>
  <c r="CQ18" i="7"/>
  <c r="CP18" i="7"/>
  <c r="CO18" i="7"/>
  <c r="CN18" i="7"/>
  <c r="CM18" i="7"/>
  <c r="CL18" i="7"/>
  <c r="CK18" i="7"/>
  <c r="CJ18" i="7"/>
  <c r="CI18" i="7"/>
  <c r="CH18" i="7"/>
  <c r="CG18" i="7"/>
  <c r="CF18" i="7"/>
  <c r="CE18" i="7"/>
  <c r="CD18" i="7"/>
  <c r="CC18" i="7"/>
  <c r="CB18" i="7"/>
  <c r="CA18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DO17" i="7"/>
  <c r="DN17" i="7"/>
  <c r="DM17" i="7"/>
  <c r="DL17" i="7"/>
  <c r="DK17" i="7"/>
  <c r="DJ17" i="7"/>
  <c r="DI17" i="7"/>
  <c r="DH17" i="7"/>
  <c r="DG17" i="7"/>
  <c r="DF17" i="7"/>
  <c r="DE17" i="7"/>
  <c r="DD17" i="7"/>
  <c r="DC17" i="7"/>
  <c r="DB17" i="7"/>
  <c r="DA17" i="7"/>
  <c r="CZ17" i="7"/>
  <c r="CY17" i="7"/>
  <c r="CX17" i="7"/>
  <c r="CW17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I17" i="7"/>
  <c r="CH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DO16" i="7"/>
  <c r="DN16" i="7"/>
  <c r="DM16" i="7"/>
  <c r="DL16" i="7"/>
  <c r="DK16" i="7"/>
  <c r="DJ16" i="7"/>
  <c r="DI16" i="7"/>
  <c r="DH16" i="7"/>
  <c r="DG16" i="7"/>
  <c r="DF16" i="7"/>
  <c r="DE16" i="7"/>
  <c r="DD16" i="7"/>
  <c r="DC16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DO15" i="7"/>
  <c r="DN15" i="7"/>
  <c r="DM15" i="7"/>
  <c r="DL15" i="7"/>
  <c r="DK15" i="7"/>
  <c r="DJ15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DO12" i="7"/>
  <c r="DN12" i="7"/>
  <c r="DM12" i="7"/>
  <c r="DL12" i="7"/>
  <c r="DK12" i="7"/>
  <c r="DJ12" i="7"/>
  <c r="DI12" i="7"/>
  <c r="DH12" i="7"/>
  <c r="DG12" i="7"/>
  <c r="DF12" i="7"/>
  <c r="DE12" i="7"/>
  <c r="DD12" i="7"/>
  <c r="DC12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DO11" i="7"/>
  <c r="DN11" i="7"/>
  <c r="DM11" i="7"/>
  <c r="DL11" i="7"/>
  <c r="DK11" i="7"/>
  <c r="DJ11" i="7"/>
  <c r="DI11" i="7"/>
  <c r="DH11" i="7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DO10" i="7"/>
  <c r="DN10" i="7"/>
  <c r="DM10" i="7"/>
  <c r="DL10" i="7"/>
  <c r="DK10" i="7"/>
  <c r="DJ10" i="7"/>
  <c r="DI10" i="7"/>
  <c r="DH10" i="7"/>
  <c r="DG10" i="7"/>
  <c r="DF10" i="7"/>
  <c r="DE10" i="7"/>
  <c r="DD10" i="7"/>
  <c r="DC10" i="7"/>
  <c r="DB10" i="7"/>
  <c r="DA10" i="7"/>
  <c r="CZ10" i="7"/>
  <c r="CY10" i="7"/>
  <c r="CX10" i="7"/>
  <c r="CW10" i="7"/>
  <c r="CV10" i="7"/>
  <c r="CU10" i="7"/>
  <c r="CT10" i="7"/>
  <c r="CS10" i="7"/>
  <c r="CR10" i="7"/>
  <c r="CQ10" i="7"/>
  <c r="CP10" i="7"/>
  <c r="CO10" i="7"/>
  <c r="CN10" i="7"/>
  <c r="CM10" i="7"/>
  <c r="CL10" i="7"/>
  <c r="CK10" i="7"/>
  <c r="CJ10" i="7"/>
  <c r="CI10" i="7"/>
  <c r="CH10" i="7"/>
  <c r="CG10" i="7"/>
  <c r="CF10" i="7"/>
  <c r="CE10" i="7"/>
  <c r="CD10" i="7"/>
  <c r="CC10" i="7"/>
  <c r="CB10" i="7"/>
  <c r="CA10" i="7"/>
  <c r="BZ10" i="7"/>
  <c r="BY10" i="7"/>
  <c r="BX10" i="7"/>
  <c r="BW10" i="7"/>
  <c r="BV10" i="7"/>
  <c r="BU10" i="7"/>
  <c r="BT10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DO9" i="7"/>
  <c r="DN9" i="7"/>
  <c r="DM9" i="7"/>
  <c r="DL9" i="7"/>
  <c r="DK9" i="7"/>
  <c r="DJ9" i="7"/>
  <c r="DI9" i="7"/>
  <c r="DH9" i="7"/>
  <c r="DG9" i="7"/>
  <c r="DF9" i="7"/>
  <c r="DE9" i="7"/>
  <c r="DD9" i="7"/>
  <c r="DC9" i="7"/>
  <c r="DB9" i="7"/>
  <c r="DA9" i="7"/>
  <c r="CZ9" i="7"/>
  <c r="CY9" i="7"/>
  <c r="CX9" i="7"/>
  <c r="CW9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I9" i="7"/>
  <c r="CH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DO8" i="7"/>
  <c r="DN8" i="7"/>
  <c r="DM8" i="7"/>
  <c r="DL8" i="7"/>
  <c r="DK8" i="7"/>
  <c r="DJ8" i="7"/>
  <c r="DI8" i="7"/>
  <c r="DH8" i="7"/>
  <c r="DG8" i="7"/>
  <c r="DF8" i="7"/>
  <c r="DE8" i="7"/>
  <c r="DD8" i="7"/>
  <c r="DC8" i="7"/>
  <c r="DB8" i="7"/>
  <c r="DA8" i="7"/>
  <c r="CZ8" i="7"/>
  <c r="CY8" i="7"/>
  <c r="CX8" i="7"/>
  <c r="CW8" i="7"/>
  <c r="CV8" i="7"/>
  <c r="CU8" i="7"/>
  <c r="CT8" i="7"/>
  <c r="CS8" i="7"/>
  <c r="CR8" i="7"/>
  <c r="CQ8" i="7"/>
  <c r="CP8" i="7"/>
  <c r="CO8" i="7"/>
  <c r="CN8" i="7"/>
  <c r="CM8" i="7"/>
  <c r="CL8" i="7"/>
  <c r="CK8" i="7"/>
  <c r="CJ8" i="7"/>
  <c r="CI8" i="7"/>
  <c r="CH8" i="7"/>
  <c r="CG8" i="7"/>
  <c r="CF8" i="7"/>
  <c r="CE8" i="7"/>
  <c r="CD8" i="7"/>
  <c r="CC8" i="7"/>
  <c r="CB8" i="7"/>
  <c r="CA8" i="7"/>
  <c r="BZ8" i="7"/>
  <c r="BY8" i="7"/>
  <c r="BX8" i="7"/>
  <c r="BW8" i="7"/>
  <c r="BV8" i="7"/>
  <c r="BU8" i="7"/>
  <c r="BT8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DO7" i="7"/>
  <c r="DN7" i="7"/>
  <c r="DM7" i="7"/>
  <c r="DL7" i="7"/>
  <c r="DK7" i="7"/>
  <c r="DJ7" i="7"/>
  <c r="DI7" i="7"/>
  <c r="DH7" i="7"/>
  <c r="DG7" i="7"/>
  <c r="DF7" i="7"/>
  <c r="DE7" i="7"/>
  <c r="DD7" i="7"/>
  <c r="DC7" i="7"/>
  <c r="DB7" i="7"/>
  <c r="DA7" i="7"/>
  <c r="CZ7" i="7"/>
  <c r="CY7" i="7"/>
  <c r="CX7" i="7"/>
  <c r="CW7" i="7"/>
  <c r="CV7" i="7"/>
  <c r="CU7" i="7"/>
  <c r="CT7" i="7"/>
  <c r="CS7" i="7"/>
  <c r="CR7" i="7"/>
  <c r="CQ7" i="7"/>
  <c r="CP7" i="7"/>
  <c r="CO7" i="7"/>
  <c r="CN7" i="7"/>
  <c r="CM7" i="7"/>
  <c r="CL7" i="7"/>
  <c r="CK7" i="7"/>
  <c r="CJ7" i="7"/>
  <c r="CI7" i="7"/>
  <c r="CH7" i="7"/>
  <c r="CG7" i="7"/>
  <c r="CF7" i="7"/>
  <c r="CE7" i="7"/>
  <c r="CD7" i="7"/>
  <c r="CC7" i="7"/>
  <c r="CB7" i="7"/>
  <c r="CA7" i="7"/>
  <c r="BZ7" i="7"/>
  <c r="BY7" i="7"/>
  <c r="BX7" i="7"/>
  <c r="BW7" i="7"/>
  <c r="BV7" i="7"/>
  <c r="BU7" i="7"/>
  <c r="BT7" i="7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DO6" i="7"/>
  <c r="DN6" i="7"/>
  <c r="DM6" i="7"/>
  <c r="DL6" i="7"/>
  <c r="DK6" i="7"/>
  <c r="DJ6" i="7"/>
  <c r="DI6" i="7"/>
  <c r="DH6" i="7"/>
  <c r="DG6" i="7"/>
  <c r="DF6" i="7"/>
  <c r="DE6" i="7"/>
  <c r="DD6" i="7"/>
  <c r="DC6" i="7"/>
  <c r="DB6" i="7"/>
  <c r="DA6" i="7"/>
  <c r="CZ6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DO5" i="7"/>
  <c r="DN5" i="7"/>
  <c r="DM5" i="7"/>
  <c r="DL5" i="7"/>
  <c r="DL103" i="7" s="1"/>
  <c r="DK5" i="7"/>
  <c r="DJ5" i="7"/>
  <c r="DI5" i="7"/>
  <c r="DH5" i="7"/>
  <c r="DH105" i="7" s="1"/>
  <c r="DG5" i="7"/>
  <c r="DF5" i="7"/>
  <c r="DE5" i="7"/>
  <c r="DD5" i="7"/>
  <c r="DC5" i="7"/>
  <c r="DB5" i="7"/>
  <c r="DA5" i="7"/>
  <c r="CZ5" i="7"/>
  <c r="CY5" i="7"/>
  <c r="CX5" i="7"/>
  <c r="CW5" i="7"/>
  <c r="CV5" i="7"/>
  <c r="CV103" i="7" s="1"/>
  <c r="CU5" i="7"/>
  <c r="CT5" i="7"/>
  <c r="CS5" i="7"/>
  <c r="CR5" i="7"/>
  <c r="CR105" i="7" s="1"/>
  <c r="CQ5" i="7"/>
  <c r="CP5" i="7"/>
  <c r="CO5" i="7"/>
  <c r="CN5" i="7"/>
  <c r="CM5" i="7"/>
  <c r="CL5" i="7"/>
  <c r="CK5" i="7"/>
  <c r="CJ5" i="7"/>
  <c r="CI5" i="7"/>
  <c r="CH5" i="7"/>
  <c r="CG5" i="7"/>
  <c r="CF5" i="7"/>
  <c r="CF103" i="7" s="1"/>
  <c r="CE5" i="7"/>
  <c r="CD5" i="7"/>
  <c r="CC5" i="7"/>
  <c r="CB5" i="7"/>
  <c r="CB105" i="7" s="1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P103" i="7" s="1"/>
  <c r="BO4" i="7"/>
  <c r="BN4" i="7"/>
  <c r="BM4" i="7"/>
  <c r="BL4" i="7"/>
  <c r="BL105" i="7" s="1"/>
  <c r="BK4" i="7"/>
  <c r="BJ4" i="7"/>
  <c r="BI4" i="7"/>
  <c r="BH4" i="7"/>
  <c r="BG4" i="7"/>
  <c r="BF4" i="7"/>
  <c r="BE4" i="7"/>
  <c r="BD4" i="7"/>
  <c r="BC4" i="7"/>
  <c r="BB4" i="7"/>
  <c r="BA4" i="7"/>
  <c r="AZ4" i="7"/>
  <c r="AZ103" i="7" s="1"/>
  <c r="AY4" i="7"/>
  <c r="AX4" i="7"/>
  <c r="AW4" i="7"/>
  <c r="AV4" i="7"/>
  <c r="AV105" i="7" s="1"/>
  <c r="AU4" i="7"/>
  <c r="AT4" i="7"/>
  <c r="AS4" i="7"/>
  <c r="AR4" i="7"/>
  <c r="AQ4" i="7"/>
  <c r="AP4" i="7"/>
  <c r="AO4" i="7"/>
  <c r="AN4" i="7"/>
  <c r="AM4" i="7"/>
  <c r="AL4" i="7"/>
  <c r="AK4" i="7"/>
  <c r="AJ4" i="7"/>
  <c r="AJ103" i="7" s="1"/>
  <c r="AI4" i="7"/>
  <c r="AH4" i="7"/>
  <c r="AG4" i="7"/>
  <c r="AF4" i="7"/>
  <c r="AF105" i="7" s="1"/>
  <c r="AE4" i="7"/>
  <c r="AD4" i="7"/>
  <c r="AC4" i="7"/>
  <c r="AB4" i="7"/>
  <c r="AA4" i="7"/>
  <c r="Z4" i="7"/>
  <c r="Y4" i="7"/>
  <c r="X4" i="7"/>
  <c r="W4" i="7"/>
  <c r="V4" i="7"/>
  <c r="U4" i="7"/>
  <c r="T4" i="7"/>
  <c r="T103" i="7" s="1"/>
  <c r="S4" i="7"/>
  <c r="R4" i="7"/>
  <c r="Q4" i="7"/>
  <c r="P4" i="7"/>
  <c r="P105" i="7" s="1"/>
  <c r="O4" i="7"/>
  <c r="N4" i="7"/>
  <c r="M4" i="7"/>
  <c r="L4" i="7"/>
  <c r="K4" i="7"/>
  <c r="J4" i="7"/>
  <c r="I4" i="7"/>
  <c r="H4" i="7"/>
  <c r="G4" i="7"/>
  <c r="F4" i="7"/>
  <c r="E4" i="7"/>
  <c r="D4" i="7"/>
  <c r="C4" i="7"/>
  <c r="DO3" i="7"/>
  <c r="DN3" i="7"/>
  <c r="DM3" i="7"/>
  <c r="DM104" i="7" s="1"/>
  <c r="DL3" i="7"/>
  <c r="DK3" i="7"/>
  <c r="DJ3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W104" i="7" s="1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G104" i="7" s="1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Q104" i="7" s="1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BA104" i="7" s="1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K104" i="7" s="1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U104" i="7" s="1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E104" i="7" s="1"/>
  <c r="D3" i="7"/>
  <c r="C3" i="7"/>
  <c r="DO2" i="7"/>
  <c r="DN2" i="7"/>
  <c r="DM2" i="7"/>
  <c r="DL2" i="7"/>
  <c r="DK2" i="7"/>
  <c r="DJ2" i="7"/>
  <c r="DI2" i="7"/>
  <c r="DH2" i="7"/>
  <c r="DG2" i="7"/>
  <c r="DF2" i="7"/>
  <c r="DE2" i="7"/>
  <c r="DD2" i="7"/>
  <c r="DC2" i="7"/>
  <c r="DB2" i="7"/>
  <c r="DA2" i="7"/>
  <c r="CZ2" i="7"/>
  <c r="CY2" i="7"/>
  <c r="CX2" i="7"/>
  <c r="CW2" i="7"/>
  <c r="CV2" i="7"/>
  <c r="CU2" i="7"/>
  <c r="CT2" i="7"/>
  <c r="CS2" i="7"/>
  <c r="CR2" i="7"/>
  <c r="CQ2" i="7"/>
  <c r="CP2" i="7"/>
  <c r="CO2" i="7"/>
  <c r="CN2" i="7"/>
  <c r="CM2" i="7"/>
  <c r="CL2" i="7"/>
  <c r="CK2" i="7"/>
  <c r="CJ2" i="7"/>
  <c r="CI2" i="7"/>
  <c r="CH2" i="7"/>
  <c r="CG2" i="7"/>
  <c r="CF2" i="7"/>
  <c r="CE2" i="7"/>
  <c r="CD2" i="7"/>
  <c r="CC2" i="7"/>
  <c r="CB2" i="7"/>
  <c r="CA2" i="7"/>
  <c r="CA103" i="7" s="1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K105" i="7" s="1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U105" i="7" s="1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E105" i="7" s="1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O105" i="7" s="1"/>
  <c r="N2" i="7"/>
  <c r="M2" i="7"/>
  <c r="L2" i="7"/>
  <c r="K2" i="7"/>
  <c r="J2" i="7"/>
  <c r="I2" i="7"/>
  <c r="H2" i="7"/>
  <c r="G2" i="7"/>
  <c r="F2" i="7"/>
  <c r="E2" i="7"/>
  <c r="D2" i="7"/>
  <c r="C2" i="7"/>
  <c r="AK103" i="6"/>
  <c r="K103" i="6"/>
  <c r="DO101" i="6"/>
  <c r="DN101" i="6"/>
  <c r="DM101" i="6"/>
  <c r="DL101" i="6"/>
  <c r="DK101" i="6"/>
  <c r="DJ101" i="6"/>
  <c r="DI101" i="6"/>
  <c r="DH101" i="6"/>
  <c r="DG101" i="6"/>
  <c r="DF101" i="6"/>
  <c r="DE101" i="6"/>
  <c r="DD101" i="6"/>
  <c r="DC101" i="6"/>
  <c r="DB101" i="6"/>
  <c r="DA101" i="6"/>
  <c r="CZ101" i="6"/>
  <c r="CY101" i="6"/>
  <c r="CX101" i="6"/>
  <c r="CW101" i="6"/>
  <c r="CV101" i="6"/>
  <c r="CU101" i="6"/>
  <c r="CT101" i="6"/>
  <c r="CS101" i="6"/>
  <c r="CR101" i="6"/>
  <c r="CQ101" i="6"/>
  <c r="CP101" i="6"/>
  <c r="CO101" i="6"/>
  <c r="CN101" i="6"/>
  <c r="CM101" i="6"/>
  <c r="CL101" i="6"/>
  <c r="CK101" i="6"/>
  <c r="CJ101" i="6"/>
  <c r="CI101" i="6"/>
  <c r="CH101" i="6"/>
  <c r="CG101" i="6"/>
  <c r="CF101" i="6"/>
  <c r="CE101" i="6"/>
  <c r="CD101" i="6"/>
  <c r="CC101" i="6"/>
  <c r="CB101" i="6"/>
  <c r="CA101" i="6"/>
  <c r="BZ101" i="6"/>
  <c r="BY101" i="6"/>
  <c r="BX101" i="6"/>
  <c r="BW101" i="6"/>
  <c r="BV101" i="6"/>
  <c r="BU101" i="6"/>
  <c r="BT101" i="6"/>
  <c r="BS101" i="6"/>
  <c r="BR101" i="6"/>
  <c r="BQ101" i="6"/>
  <c r="BP101" i="6"/>
  <c r="BO101" i="6"/>
  <c r="BN101" i="6"/>
  <c r="BM101" i="6"/>
  <c r="BL101" i="6"/>
  <c r="BK101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DO100" i="6"/>
  <c r="DN100" i="6"/>
  <c r="DM100" i="6"/>
  <c r="DL100" i="6"/>
  <c r="DK100" i="6"/>
  <c r="DJ100" i="6"/>
  <c r="DI100" i="6"/>
  <c r="DH100" i="6"/>
  <c r="DG100" i="6"/>
  <c r="DF100" i="6"/>
  <c r="DE100" i="6"/>
  <c r="DD100" i="6"/>
  <c r="DC100" i="6"/>
  <c r="DB100" i="6"/>
  <c r="DA100" i="6"/>
  <c r="CZ100" i="6"/>
  <c r="CY100" i="6"/>
  <c r="CX100" i="6"/>
  <c r="CW100" i="6"/>
  <c r="CV100" i="6"/>
  <c r="CU100" i="6"/>
  <c r="CT100" i="6"/>
  <c r="CS100" i="6"/>
  <c r="CR100" i="6"/>
  <c r="CQ100" i="6"/>
  <c r="CP100" i="6"/>
  <c r="CO100" i="6"/>
  <c r="CN100" i="6"/>
  <c r="CM100" i="6"/>
  <c r="CL100" i="6"/>
  <c r="CK100" i="6"/>
  <c r="CJ100" i="6"/>
  <c r="CI100" i="6"/>
  <c r="CH100" i="6"/>
  <c r="CG100" i="6"/>
  <c r="CF100" i="6"/>
  <c r="CE100" i="6"/>
  <c r="CD100" i="6"/>
  <c r="CC100" i="6"/>
  <c r="CB100" i="6"/>
  <c r="CA100" i="6"/>
  <c r="BZ100" i="6"/>
  <c r="BY100" i="6"/>
  <c r="BX100" i="6"/>
  <c r="BW100" i="6"/>
  <c r="BV100" i="6"/>
  <c r="BU100" i="6"/>
  <c r="BT100" i="6"/>
  <c r="BS100" i="6"/>
  <c r="BR100" i="6"/>
  <c r="BQ100" i="6"/>
  <c r="BP100" i="6"/>
  <c r="BO100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DO99" i="6"/>
  <c r="DN99" i="6"/>
  <c r="DM99" i="6"/>
  <c r="DL99" i="6"/>
  <c r="DK99" i="6"/>
  <c r="DJ99" i="6"/>
  <c r="DI99" i="6"/>
  <c r="DH99" i="6"/>
  <c r="DG99" i="6"/>
  <c r="DF99" i="6"/>
  <c r="DE99" i="6"/>
  <c r="DD99" i="6"/>
  <c r="DC99" i="6"/>
  <c r="DB99" i="6"/>
  <c r="DA99" i="6"/>
  <c r="CZ99" i="6"/>
  <c r="CY99" i="6"/>
  <c r="CX99" i="6"/>
  <c r="CW99" i="6"/>
  <c r="CV99" i="6"/>
  <c r="CU99" i="6"/>
  <c r="CT99" i="6"/>
  <c r="CS99" i="6"/>
  <c r="CR99" i="6"/>
  <c r="CQ99" i="6"/>
  <c r="CP99" i="6"/>
  <c r="CO99" i="6"/>
  <c r="CN99" i="6"/>
  <c r="CM99" i="6"/>
  <c r="CL99" i="6"/>
  <c r="CK99" i="6"/>
  <c r="CJ99" i="6"/>
  <c r="CI99" i="6"/>
  <c r="CH99" i="6"/>
  <c r="CG99" i="6"/>
  <c r="CF99" i="6"/>
  <c r="CE99" i="6"/>
  <c r="CD99" i="6"/>
  <c r="CC99" i="6"/>
  <c r="CB99" i="6"/>
  <c r="CA99" i="6"/>
  <c r="BZ99" i="6"/>
  <c r="BY99" i="6"/>
  <c r="BX99" i="6"/>
  <c r="BW99" i="6"/>
  <c r="BV99" i="6"/>
  <c r="BU99" i="6"/>
  <c r="BT99" i="6"/>
  <c r="BS99" i="6"/>
  <c r="BR99" i="6"/>
  <c r="BQ99" i="6"/>
  <c r="BP99" i="6"/>
  <c r="BO99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DO98" i="6"/>
  <c r="DN98" i="6"/>
  <c r="DM98" i="6"/>
  <c r="DL98" i="6"/>
  <c r="DK98" i="6"/>
  <c r="DJ98" i="6"/>
  <c r="DI98" i="6"/>
  <c r="DH98" i="6"/>
  <c r="DG98" i="6"/>
  <c r="DF98" i="6"/>
  <c r="DE98" i="6"/>
  <c r="DD98" i="6"/>
  <c r="DC98" i="6"/>
  <c r="DB98" i="6"/>
  <c r="DA98" i="6"/>
  <c r="CZ98" i="6"/>
  <c r="CY98" i="6"/>
  <c r="CX98" i="6"/>
  <c r="CW98" i="6"/>
  <c r="CV98" i="6"/>
  <c r="CU98" i="6"/>
  <c r="CT98" i="6"/>
  <c r="CS98" i="6"/>
  <c r="CR98" i="6"/>
  <c r="CQ98" i="6"/>
  <c r="CP98" i="6"/>
  <c r="CO98" i="6"/>
  <c r="CN98" i="6"/>
  <c r="CM98" i="6"/>
  <c r="CL98" i="6"/>
  <c r="CK98" i="6"/>
  <c r="CJ98" i="6"/>
  <c r="CI98" i="6"/>
  <c r="CH98" i="6"/>
  <c r="CG98" i="6"/>
  <c r="CF98" i="6"/>
  <c r="CE98" i="6"/>
  <c r="CD98" i="6"/>
  <c r="CC98" i="6"/>
  <c r="CB98" i="6"/>
  <c r="CA98" i="6"/>
  <c r="BZ98" i="6"/>
  <c r="BY98" i="6"/>
  <c r="BX98" i="6"/>
  <c r="BW98" i="6"/>
  <c r="BV98" i="6"/>
  <c r="BU98" i="6"/>
  <c r="BT98" i="6"/>
  <c r="BS98" i="6"/>
  <c r="BR98" i="6"/>
  <c r="BQ98" i="6"/>
  <c r="BP98" i="6"/>
  <c r="BO98" i="6"/>
  <c r="BN98" i="6"/>
  <c r="BM98" i="6"/>
  <c r="BL98" i="6"/>
  <c r="BK98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DO97" i="6"/>
  <c r="DN97" i="6"/>
  <c r="DM97" i="6"/>
  <c r="DL97" i="6"/>
  <c r="DK97" i="6"/>
  <c r="DJ97" i="6"/>
  <c r="DI97" i="6"/>
  <c r="DH97" i="6"/>
  <c r="DG97" i="6"/>
  <c r="DF97" i="6"/>
  <c r="DE97" i="6"/>
  <c r="DD97" i="6"/>
  <c r="DC97" i="6"/>
  <c r="DB97" i="6"/>
  <c r="DA97" i="6"/>
  <c r="CZ97" i="6"/>
  <c r="CY97" i="6"/>
  <c r="CX97" i="6"/>
  <c r="CW97" i="6"/>
  <c r="CV97" i="6"/>
  <c r="CU97" i="6"/>
  <c r="CT97" i="6"/>
  <c r="CS97" i="6"/>
  <c r="CR97" i="6"/>
  <c r="CQ97" i="6"/>
  <c r="CP97" i="6"/>
  <c r="CO97" i="6"/>
  <c r="CN97" i="6"/>
  <c r="CM97" i="6"/>
  <c r="CL97" i="6"/>
  <c r="CK97" i="6"/>
  <c r="CJ97" i="6"/>
  <c r="CI97" i="6"/>
  <c r="CH97" i="6"/>
  <c r="CG97" i="6"/>
  <c r="CF97" i="6"/>
  <c r="CE97" i="6"/>
  <c r="CD97" i="6"/>
  <c r="CC97" i="6"/>
  <c r="CB97" i="6"/>
  <c r="CA97" i="6"/>
  <c r="BZ97" i="6"/>
  <c r="BY97" i="6"/>
  <c r="BX97" i="6"/>
  <c r="BW97" i="6"/>
  <c r="BV97" i="6"/>
  <c r="BU97" i="6"/>
  <c r="BT97" i="6"/>
  <c r="BS97" i="6"/>
  <c r="BR97" i="6"/>
  <c r="BQ97" i="6"/>
  <c r="BP97" i="6"/>
  <c r="BO97" i="6"/>
  <c r="BN97" i="6"/>
  <c r="BM97" i="6"/>
  <c r="BL97" i="6"/>
  <c r="BK97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DO96" i="6"/>
  <c r="DN96" i="6"/>
  <c r="DM96" i="6"/>
  <c r="DL96" i="6"/>
  <c r="DK96" i="6"/>
  <c r="DJ96" i="6"/>
  <c r="DI96" i="6"/>
  <c r="DH96" i="6"/>
  <c r="DG96" i="6"/>
  <c r="DF96" i="6"/>
  <c r="DE96" i="6"/>
  <c r="DD96" i="6"/>
  <c r="DC96" i="6"/>
  <c r="DB96" i="6"/>
  <c r="DA96" i="6"/>
  <c r="CZ96" i="6"/>
  <c r="CY96" i="6"/>
  <c r="CX96" i="6"/>
  <c r="CW96" i="6"/>
  <c r="CV96" i="6"/>
  <c r="CU96" i="6"/>
  <c r="CT96" i="6"/>
  <c r="CS96" i="6"/>
  <c r="CR96" i="6"/>
  <c r="CQ96" i="6"/>
  <c r="CP96" i="6"/>
  <c r="CO96" i="6"/>
  <c r="CN96" i="6"/>
  <c r="CM96" i="6"/>
  <c r="CL96" i="6"/>
  <c r="CK96" i="6"/>
  <c r="CJ96" i="6"/>
  <c r="CI96" i="6"/>
  <c r="CH96" i="6"/>
  <c r="CG96" i="6"/>
  <c r="CF96" i="6"/>
  <c r="CE96" i="6"/>
  <c r="CD96" i="6"/>
  <c r="CC96" i="6"/>
  <c r="CB96" i="6"/>
  <c r="CA96" i="6"/>
  <c r="BZ96" i="6"/>
  <c r="BY96" i="6"/>
  <c r="BX96" i="6"/>
  <c r="BW96" i="6"/>
  <c r="BV96" i="6"/>
  <c r="BU96" i="6"/>
  <c r="BT96" i="6"/>
  <c r="BS96" i="6"/>
  <c r="BR96" i="6"/>
  <c r="BQ96" i="6"/>
  <c r="BP96" i="6"/>
  <c r="BO96" i="6"/>
  <c r="BN96" i="6"/>
  <c r="BM96" i="6"/>
  <c r="BL96" i="6"/>
  <c r="BK96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DO95" i="6"/>
  <c r="DN95" i="6"/>
  <c r="DM95" i="6"/>
  <c r="DL95" i="6"/>
  <c r="DK95" i="6"/>
  <c r="DJ95" i="6"/>
  <c r="DI95" i="6"/>
  <c r="DH95" i="6"/>
  <c r="DG95" i="6"/>
  <c r="DF95" i="6"/>
  <c r="DE95" i="6"/>
  <c r="DD95" i="6"/>
  <c r="DC95" i="6"/>
  <c r="DB95" i="6"/>
  <c r="DA95" i="6"/>
  <c r="CZ95" i="6"/>
  <c r="CY95" i="6"/>
  <c r="CX95" i="6"/>
  <c r="CW95" i="6"/>
  <c r="CV95" i="6"/>
  <c r="CU95" i="6"/>
  <c r="CT95" i="6"/>
  <c r="CS95" i="6"/>
  <c r="CR95" i="6"/>
  <c r="CQ95" i="6"/>
  <c r="CP95" i="6"/>
  <c r="CO95" i="6"/>
  <c r="CN95" i="6"/>
  <c r="CM95" i="6"/>
  <c r="CL95" i="6"/>
  <c r="CK95" i="6"/>
  <c r="CJ95" i="6"/>
  <c r="CI95" i="6"/>
  <c r="CH95" i="6"/>
  <c r="CG95" i="6"/>
  <c r="CF95" i="6"/>
  <c r="CE95" i="6"/>
  <c r="CD95" i="6"/>
  <c r="CC95" i="6"/>
  <c r="CB95" i="6"/>
  <c r="CA95" i="6"/>
  <c r="BZ95" i="6"/>
  <c r="BY95" i="6"/>
  <c r="BX95" i="6"/>
  <c r="BW95" i="6"/>
  <c r="BV95" i="6"/>
  <c r="BU95" i="6"/>
  <c r="BT95" i="6"/>
  <c r="BS95" i="6"/>
  <c r="BR95" i="6"/>
  <c r="BQ95" i="6"/>
  <c r="BP95" i="6"/>
  <c r="BO95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DO94" i="6"/>
  <c r="DN94" i="6"/>
  <c r="DM94" i="6"/>
  <c r="DL94" i="6"/>
  <c r="DK94" i="6"/>
  <c r="DJ94" i="6"/>
  <c r="DI94" i="6"/>
  <c r="DH94" i="6"/>
  <c r="DG94" i="6"/>
  <c r="DF94" i="6"/>
  <c r="DE94" i="6"/>
  <c r="DD94" i="6"/>
  <c r="DC94" i="6"/>
  <c r="DB94" i="6"/>
  <c r="DA94" i="6"/>
  <c r="CZ94" i="6"/>
  <c r="CY94" i="6"/>
  <c r="CX94" i="6"/>
  <c r="CW94" i="6"/>
  <c r="CV94" i="6"/>
  <c r="CU94" i="6"/>
  <c r="CT94" i="6"/>
  <c r="CS94" i="6"/>
  <c r="CR94" i="6"/>
  <c r="CQ94" i="6"/>
  <c r="CP94" i="6"/>
  <c r="CO94" i="6"/>
  <c r="CN94" i="6"/>
  <c r="CM94" i="6"/>
  <c r="CL94" i="6"/>
  <c r="CK94" i="6"/>
  <c r="CJ94" i="6"/>
  <c r="CI94" i="6"/>
  <c r="CH94" i="6"/>
  <c r="CG94" i="6"/>
  <c r="CF94" i="6"/>
  <c r="CE94" i="6"/>
  <c r="CD94" i="6"/>
  <c r="CC94" i="6"/>
  <c r="CB94" i="6"/>
  <c r="CA94" i="6"/>
  <c r="BZ94" i="6"/>
  <c r="BY94" i="6"/>
  <c r="BX94" i="6"/>
  <c r="BW94" i="6"/>
  <c r="BV94" i="6"/>
  <c r="BU94" i="6"/>
  <c r="BT94" i="6"/>
  <c r="BS94" i="6"/>
  <c r="BR94" i="6"/>
  <c r="BQ94" i="6"/>
  <c r="BP94" i="6"/>
  <c r="BO94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DO93" i="6"/>
  <c r="DN93" i="6"/>
  <c r="DM93" i="6"/>
  <c r="DL93" i="6"/>
  <c r="DK93" i="6"/>
  <c r="DJ93" i="6"/>
  <c r="DI93" i="6"/>
  <c r="DH93" i="6"/>
  <c r="DG93" i="6"/>
  <c r="DF93" i="6"/>
  <c r="DE93" i="6"/>
  <c r="DD93" i="6"/>
  <c r="DC93" i="6"/>
  <c r="DB93" i="6"/>
  <c r="DA93" i="6"/>
  <c r="CZ93" i="6"/>
  <c r="CY93" i="6"/>
  <c r="CX93" i="6"/>
  <c r="CW93" i="6"/>
  <c r="CV93" i="6"/>
  <c r="CU93" i="6"/>
  <c r="CT93" i="6"/>
  <c r="CS93" i="6"/>
  <c r="CR93" i="6"/>
  <c r="CQ93" i="6"/>
  <c r="CP93" i="6"/>
  <c r="CO93" i="6"/>
  <c r="CN93" i="6"/>
  <c r="CM93" i="6"/>
  <c r="CL93" i="6"/>
  <c r="CK93" i="6"/>
  <c r="CJ93" i="6"/>
  <c r="CI93" i="6"/>
  <c r="CH93" i="6"/>
  <c r="CG93" i="6"/>
  <c r="CF93" i="6"/>
  <c r="CE93" i="6"/>
  <c r="CD93" i="6"/>
  <c r="CC93" i="6"/>
  <c r="CB93" i="6"/>
  <c r="CA93" i="6"/>
  <c r="BZ93" i="6"/>
  <c r="BY93" i="6"/>
  <c r="BX93" i="6"/>
  <c r="BW93" i="6"/>
  <c r="BV93" i="6"/>
  <c r="BU93" i="6"/>
  <c r="BT93" i="6"/>
  <c r="BS93" i="6"/>
  <c r="BR93" i="6"/>
  <c r="BQ93" i="6"/>
  <c r="BP93" i="6"/>
  <c r="BO93" i="6"/>
  <c r="BN93" i="6"/>
  <c r="BM93" i="6"/>
  <c r="BL93" i="6"/>
  <c r="BK93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DO92" i="6"/>
  <c r="DN92" i="6"/>
  <c r="DM92" i="6"/>
  <c r="DL92" i="6"/>
  <c r="DK92" i="6"/>
  <c r="DJ92" i="6"/>
  <c r="DI92" i="6"/>
  <c r="DH92" i="6"/>
  <c r="DG92" i="6"/>
  <c r="DF92" i="6"/>
  <c r="DE92" i="6"/>
  <c r="DD92" i="6"/>
  <c r="DC92" i="6"/>
  <c r="DB92" i="6"/>
  <c r="DA92" i="6"/>
  <c r="CZ92" i="6"/>
  <c r="CY92" i="6"/>
  <c r="CX92" i="6"/>
  <c r="CW92" i="6"/>
  <c r="CV92" i="6"/>
  <c r="CU92" i="6"/>
  <c r="CT92" i="6"/>
  <c r="CS92" i="6"/>
  <c r="CR92" i="6"/>
  <c r="CQ92" i="6"/>
  <c r="CP92" i="6"/>
  <c r="CO92" i="6"/>
  <c r="CN92" i="6"/>
  <c r="CM92" i="6"/>
  <c r="CL92" i="6"/>
  <c r="CK92" i="6"/>
  <c r="CJ92" i="6"/>
  <c r="CI92" i="6"/>
  <c r="CH92" i="6"/>
  <c r="CG92" i="6"/>
  <c r="CF92" i="6"/>
  <c r="CE92" i="6"/>
  <c r="CD92" i="6"/>
  <c r="CC92" i="6"/>
  <c r="CB92" i="6"/>
  <c r="CA92" i="6"/>
  <c r="BZ92" i="6"/>
  <c r="BY92" i="6"/>
  <c r="BX92" i="6"/>
  <c r="BW92" i="6"/>
  <c r="BV92" i="6"/>
  <c r="BU92" i="6"/>
  <c r="BT92" i="6"/>
  <c r="BS92" i="6"/>
  <c r="BR92" i="6"/>
  <c r="BQ92" i="6"/>
  <c r="BP92" i="6"/>
  <c r="BO92" i="6"/>
  <c r="BN92" i="6"/>
  <c r="BM92" i="6"/>
  <c r="BL92" i="6"/>
  <c r="BK92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DO91" i="6"/>
  <c r="DN91" i="6"/>
  <c r="DM91" i="6"/>
  <c r="DL91" i="6"/>
  <c r="DK91" i="6"/>
  <c r="DJ91" i="6"/>
  <c r="DI91" i="6"/>
  <c r="DH91" i="6"/>
  <c r="DG91" i="6"/>
  <c r="DF91" i="6"/>
  <c r="DE91" i="6"/>
  <c r="DD91" i="6"/>
  <c r="DC91" i="6"/>
  <c r="DB91" i="6"/>
  <c r="DA91" i="6"/>
  <c r="CZ91" i="6"/>
  <c r="CY91" i="6"/>
  <c r="CX91" i="6"/>
  <c r="CW91" i="6"/>
  <c r="CV91" i="6"/>
  <c r="CU91" i="6"/>
  <c r="CT91" i="6"/>
  <c r="CS91" i="6"/>
  <c r="CR91" i="6"/>
  <c r="CQ91" i="6"/>
  <c r="CP91" i="6"/>
  <c r="CO91" i="6"/>
  <c r="CN91" i="6"/>
  <c r="CM91" i="6"/>
  <c r="CL91" i="6"/>
  <c r="CK91" i="6"/>
  <c r="CJ91" i="6"/>
  <c r="CI91" i="6"/>
  <c r="CH91" i="6"/>
  <c r="CG91" i="6"/>
  <c r="CF91" i="6"/>
  <c r="CE91" i="6"/>
  <c r="CD91" i="6"/>
  <c r="CC91" i="6"/>
  <c r="CB91" i="6"/>
  <c r="CA91" i="6"/>
  <c r="BZ91" i="6"/>
  <c r="BY91" i="6"/>
  <c r="BX91" i="6"/>
  <c r="BW91" i="6"/>
  <c r="BV91" i="6"/>
  <c r="BU91" i="6"/>
  <c r="BT91" i="6"/>
  <c r="BS91" i="6"/>
  <c r="BR91" i="6"/>
  <c r="BQ91" i="6"/>
  <c r="BP91" i="6"/>
  <c r="BO91" i="6"/>
  <c r="BN91" i="6"/>
  <c r="BM91" i="6"/>
  <c r="BL91" i="6"/>
  <c r="BK91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DO90" i="6"/>
  <c r="DN90" i="6"/>
  <c r="DM90" i="6"/>
  <c r="DL90" i="6"/>
  <c r="DK90" i="6"/>
  <c r="DJ90" i="6"/>
  <c r="DI90" i="6"/>
  <c r="DH90" i="6"/>
  <c r="DG90" i="6"/>
  <c r="DF90" i="6"/>
  <c r="DE90" i="6"/>
  <c r="DD90" i="6"/>
  <c r="DC90" i="6"/>
  <c r="DB90" i="6"/>
  <c r="DA90" i="6"/>
  <c r="CZ90" i="6"/>
  <c r="CY90" i="6"/>
  <c r="CX90" i="6"/>
  <c r="CW90" i="6"/>
  <c r="CV90" i="6"/>
  <c r="CU90" i="6"/>
  <c r="CT90" i="6"/>
  <c r="CS90" i="6"/>
  <c r="CR90" i="6"/>
  <c r="CQ90" i="6"/>
  <c r="CP90" i="6"/>
  <c r="CO90" i="6"/>
  <c r="CN90" i="6"/>
  <c r="CM90" i="6"/>
  <c r="CL90" i="6"/>
  <c r="CK90" i="6"/>
  <c r="CJ90" i="6"/>
  <c r="CI90" i="6"/>
  <c r="CH90" i="6"/>
  <c r="CG90" i="6"/>
  <c r="CF90" i="6"/>
  <c r="CE90" i="6"/>
  <c r="CD90" i="6"/>
  <c r="CC90" i="6"/>
  <c r="CB90" i="6"/>
  <c r="CA90" i="6"/>
  <c r="BZ90" i="6"/>
  <c r="BY90" i="6"/>
  <c r="BX90" i="6"/>
  <c r="BW90" i="6"/>
  <c r="BV90" i="6"/>
  <c r="BU90" i="6"/>
  <c r="BT90" i="6"/>
  <c r="BS90" i="6"/>
  <c r="BR90" i="6"/>
  <c r="BQ90" i="6"/>
  <c r="BP90" i="6"/>
  <c r="BO90" i="6"/>
  <c r="BN90" i="6"/>
  <c r="BM90" i="6"/>
  <c r="BL90" i="6"/>
  <c r="BK90" i="6"/>
  <c r="BJ90" i="6"/>
  <c r="BI90" i="6"/>
  <c r="BH90" i="6"/>
  <c r="BG90" i="6"/>
  <c r="BF90" i="6"/>
  <c r="BE90" i="6"/>
  <c r="BD90" i="6"/>
  <c r="BC90" i="6"/>
  <c r="BB90" i="6"/>
  <c r="BA90" i="6"/>
  <c r="AZ90" i="6"/>
  <c r="AY90" i="6"/>
  <c r="AX90" i="6"/>
  <c r="AW90" i="6"/>
  <c r="AV90" i="6"/>
  <c r="AU90" i="6"/>
  <c r="AT90" i="6"/>
  <c r="AS90" i="6"/>
  <c r="AR90" i="6"/>
  <c r="AQ90" i="6"/>
  <c r="AP90" i="6"/>
  <c r="AO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DO89" i="6"/>
  <c r="DN89" i="6"/>
  <c r="DM89" i="6"/>
  <c r="DL89" i="6"/>
  <c r="DK89" i="6"/>
  <c r="DJ89" i="6"/>
  <c r="DI89" i="6"/>
  <c r="DH89" i="6"/>
  <c r="DG89" i="6"/>
  <c r="DF89" i="6"/>
  <c r="DE89" i="6"/>
  <c r="DD89" i="6"/>
  <c r="DC89" i="6"/>
  <c r="DB89" i="6"/>
  <c r="DA89" i="6"/>
  <c r="CZ89" i="6"/>
  <c r="CY89" i="6"/>
  <c r="CX89" i="6"/>
  <c r="CW89" i="6"/>
  <c r="CV89" i="6"/>
  <c r="CU89" i="6"/>
  <c r="CT89" i="6"/>
  <c r="CS89" i="6"/>
  <c r="CR89" i="6"/>
  <c r="CQ89" i="6"/>
  <c r="CP89" i="6"/>
  <c r="CO89" i="6"/>
  <c r="CN89" i="6"/>
  <c r="CM89" i="6"/>
  <c r="CL89" i="6"/>
  <c r="CK89" i="6"/>
  <c r="CJ89" i="6"/>
  <c r="CI89" i="6"/>
  <c r="CH89" i="6"/>
  <c r="CG89" i="6"/>
  <c r="CF89" i="6"/>
  <c r="CE89" i="6"/>
  <c r="CD89" i="6"/>
  <c r="CC89" i="6"/>
  <c r="CB89" i="6"/>
  <c r="CA89" i="6"/>
  <c r="BZ89" i="6"/>
  <c r="BY89" i="6"/>
  <c r="BX89" i="6"/>
  <c r="BW89" i="6"/>
  <c r="BV89" i="6"/>
  <c r="BU89" i="6"/>
  <c r="BT89" i="6"/>
  <c r="BS89" i="6"/>
  <c r="BR89" i="6"/>
  <c r="BQ89" i="6"/>
  <c r="BP89" i="6"/>
  <c r="BO89" i="6"/>
  <c r="BN89" i="6"/>
  <c r="BM89" i="6"/>
  <c r="BL89" i="6"/>
  <c r="BK89" i="6"/>
  <c r="BJ89" i="6"/>
  <c r="BI89" i="6"/>
  <c r="BH89" i="6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DO88" i="6"/>
  <c r="DN88" i="6"/>
  <c r="DM88" i="6"/>
  <c r="DL88" i="6"/>
  <c r="DK88" i="6"/>
  <c r="DJ88" i="6"/>
  <c r="DI88" i="6"/>
  <c r="DH88" i="6"/>
  <c r="DG88" i="6"/>
  <c r="DF88" i="6"/>
  <c r="DE88" i="6"/>
  <c r="DD88" i="6"/>
  <c r="DC88" i="6"/>
  <c r="DB88" i="6"/>
  <c r="DA88" i="6"/>
  <c r="CZ88" i="6"/>
  <c r="CY88" i="6"/>
  <c r="CX88" i="6"/>
  <c r="CW88" i="6"/>
  <c r="CV88" i="6"/>
  <c r="CU88" i="6"/>
  <c r="CT88" i="6"/>
  <c r="CS88" i="6"/>
  <c r="CR88" i="6"/>
  <c r="CQ88" i="6"/>
  <c r="CP88" i="6"/>
  <c r="CO88" i="6"/>
  <c r="CN88" i="6"/>
  <c r="CM88" i="6"/>
  <c r="CL88" i="6"/>
  <c r="CK88" i="6"/>
  <c r="CJ88" i="6"/>
  <c r="CI88" i="6"/>
  <c r="CH88" i="6"/>
  <c r="CG88" i="6"/>
  <c r="CF88" i="6"/>
  <c r="CE88" i="6"/>
  <c r="CD88" i="6"/>
  <c r="CC88" i="6"/>
  <c r="CB88" i="6"/>
  <c r="CA88" i="6"/>
  <c r="BZ88" i="6"/>
  <c r="BY88" i="6"/>
  <c r="BX88" i="6"/>
  <c r="BW88" i="6"/>
  <c r="BV88" i="6"/>
  <c r="BU88" i="6"/>
  <c r="BT88" i="6"/>
  <c r="BS88" i="6"/>
  <c r="BR88" i="6"/>
  <c r="BQ88" i="6"/>
  <c r="BP88" i="6"/>
  <c r="BO88" i="6"/>
  <c r="BN88" i="6"/>
  <c r="BM88" i="6"/>
  <c r="BL88" i="6"/>
  <c r="BK88" i="6"/>
  <c r="BJ88" i="6"/>
  <c r="BI88" i="6"/>
  <c r="BH88" i="6"/>
  <c r="BG88" i="6"/>
  <c r="BF88" i="6"/>
  <c r="BE88" i="6"/>
  <c r="BD88" i="6"/>
  <c r="BC88" i="6"/>
  <c r="BB88" i="6"/>
  <c r="BA88" i="6"/>
  <c r="AZ88" i="6"/>
  <c r="AY88" i="6"/>
  <c r="AX88" i="6"/>
  <c r="AW88" i="6"/>
  <c r="AV88" i="6"/>
  <c r="AU88" i="6"/>
  <c r="AT88" i="6"/>
  <c r="AS88" i="6"/>
  <c r="AR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DO87" i="6"/>
  <c r="DN87" i="6"/>
  <c r="DM87" i="6"/>
  <c r="DL87" i="6"/>
  <c r="DK87" i="6"/>
  <c r="DJ87" i="6"/>
  <c r="DI87" i="6"/>
  <c r="DH87" i="6"/>
  <c r="DG87" i="6"/>
  <c r="DF87" i="6"/>
  <c r="DE87" i="6"/>
  <c r="DD87" i="6"/>
  <c r="DC87" i="6"/>
  <c r="DB87" i="6"/>
  <c r="DA87" i="6"/>
  <c r="CZ87" i="6"/>
  <c r="CY87" i="6"/>
  <c r="CX87" i="6"/>
  <c r="CW87" i="6"/>
  <c r="CV87" i="6"/>
  <c r="CU87" i="6"/>
  <c r="CT87" i="6"/>
  <c r="CS87" i="6"/>
  <c r="CR87" i="6"/>
  <c r="CQ87" i="6"/>
  <c r="CP87" i="6"/>
  <c r="CO87" i="6"/>
  <c r="CN87" i="6"/>
  <c r="CM87" i="6"/>
  <c r="CL87" i="6"/>
  <c r="CK87" i="6"/>
  <c r="CJ87" i="6"/>
  <c r="CI87" i="6"/>
  <c r="CH87" i="6"/>
  <c r="CG87" i="6"/>
  <c r="CF87" i="6"/>
  <c r="CE87" i="6"/>
  <c r="CD87" i="6"/>
  <c r="CC87" i="6"/>
  <c r="CB87" i="6"/>
  <c r="CA87" i="6"/>
  <c r="BZ87" i="6"/>
  <c r="BY87" i="6"/>
  <c r="BX87" i="6"/>
  <c r="BW87" i="6"/>
  <c r="BV87" i="6"/>
  <c r="BU87" i="6"/>
  <c r="BT87" i="6"/>
  <c r="BS87" i="6"/>
  <c r="BR87" i="6"/>
  <c r="BQ87" i="6"/>
  <c r="BP87" i="6"/>
  <c r="BO87" i="6"/>
  <c r="BN87" i="6"/>
  <c r="BM87" i="6"/>
  <c r="BL87" i="6"/>
  <c r="BK87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DO86" i="6"/>
  <c r="DN86" i="6"/>
  <c r="DM86" i="6"/>
  <c r="DL86" i="6"/>
  <c r="DK86" i="6"/>
  <c r="DJ86" i="6"/>
  <c r="DI86" i="6"/>
  <c r="DH86" i="6"/>
  <c r="DG86" i="6"/>
  <c r="DF86" i="6"/>
  <c r="DE86" i="6"/>
  <c r="DD86" i="6"/>
  <c r="DC86" i="6"/>
  <c r="DB86" i="6"/>
  <c r="DA86" i="6"/>
  <c r="CZ86" i="6"/>
  <c r="CY86" i="6"/>
  <c r="CX86" i="6"/>
  <c r="CW86" i="6"/>
  <c r="CV86" i="6"/>
  <c r="CU86" i="6"/>
  <c r="CT86" i="6"/>
  <c r="CS86" i="6"/>
  <c r="CR86" i="6"/>
  <c r="CQ86" i="6"/>
  <c r="CP86" i="6"/>
  <c r="CO86" i="6"/>
  <c r="CN86" i="6"/>
  <c r="CM86" i="6"/>
  <c r="CL86" i="6"/>
  <c r="CK86" i="6"/>
  <c r="CJ86" i="6"/>
  <c r="CI86" i="6"/>
  <c r="CH86" i="6"/>
  <c r="CG86" i="6"/>
  <c r="CF86" i="6"/>
  <c r="CE86" i="6"/>
  <c r="CD86" i="6"/>
  <c r="CC86" i="6"/>
  <c r="CB86" i="6"/>
  <c r="CA86" i="6"/>
  <c r="BZ86" i="6"/>
  <c r="BY86" i="6"/>
  <c r="BX86" i="6"/>
  <c r="BW86" i="6"/>
  <c r="BV86" i="6"/>
  <c r="BU86" i="6"/>
  <c r="BT86" i="6"/>
  <c r="BS86" i="6"/>
  <c r="BR86" i="6"/>
  <c r="BQ86" i="6"/>
  <c r="BP86" i="6"/>
  <c r="BO86" i="6"/>
  <c r="BN86" i="6"/>
  <c r="BM86" i="6"/>
  <c r="BL86" i="6"/>
  <c r="BK86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DO85" i="6"/>
  <c r="DN85" i="6"/>
  <c r="DM85" i="6"/>
  <c r="DL85" i="6"/>
  <c r="DK85" i="6"/>
  <c r="DJ85" i="6"/>
  <c r="DI85" i="6"/>
  <c r="DH85" i="6"/>
  <c r="DG85" i="6"/>
  <c r="DF85" i="6"/>
  <c r="DE85" i="6"/>
  <c r="DD85" i="6"/>
  <c r="DC85" i="6"/>
  <c r="DB85" i="6"/>
  <c r="DA85" i="6"/>
  <c r="CZ85" i="6"/>
  <c r="CY85" i="6"/>
  <c r="CX85" i="6"/>
  <c r="CW85" i="6"/>
  <c r="CV85" i="6"/>
  <c r="CU85" i="6"/>
  <c r="CT85" i="6"/>
  <c r="CS85" i="6"/>
  <c r="CR85" i="6"/>
  <c r="CQ85" i="6"/>
  <c r="CP85" i="6"/>
  <c r="CO85" i="6"/>
  <c r="CN85" i="6"/>
  <c r="CM85" i="6"/>
  <c r="CL85" i="6"/>
  <c r="CK85" i="6"/>
  <c r="CJ85" i="6"/>
  <c r="CI85" i="6"/>
  <c r="CH85" i="6"/>
  <c r="CG85" i="6"/>
  <c r="CF85" i="6"/>
  <c r="CE85" i="6"/>
  <c r="CD85" i="6"/>
  <c r="CC85" i="6"/>
  <c r="CB85" i="6"/>
  <c r="CA85" i="6"/>
  <c r="BZ85" i="6"/>
  <c r="BY85" i="6"/>
  <c r="BX85" i="6"/>
  <c r="BW85" i="6"/>
  <c r="BV85" i="6"/>
  <c r="BU85" i="6"/>
  <c r="BT85" i="6"/>
  <c r="BS85" i="6"/>
  <c r="BR85" i="6"/>
  <c r="BQ85" i="6"/>
  <c r="BP85" i="6"/>
  <c r="BO85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DO84" i="6"/>
  <c r="DN84" i="6"/>
  <c r="DM84" i="6"/>
  <c r="DL84" i="6"/>
  <c r="DK84" i="6"/>
  <c r="DJ84" i="6"/>
  <c r="DI84" i="6"/>
  <c r="DH84" i="6"/>
  <c r="DG84" i="6"/>
  <c r="DF84" i="6"/>
  <c r="DE84" i="6"/>
  <c r="DD84" i="6"/>
  <c r="DC84" i="6"/>
  <c r="DB84" i="6"/>
  <c r="DA84" i="6"/>
  <c r="CZ84" i="6"/>
  <c r="CY84" i="6"/>
  <c r="CX84" i="6"/>
  <c r="CW84" i="6"/>
  <c r="CV84" i="6"/>
  <c r="CU84" i="6"/>
  <c r="CT84" i="6"/>
  <c r="CS84" i="6"/>
  <c r="CR84" i="6"/>
  <c r="CQ84" i="6"/>
  <c r="CP84" i="6"/>
  <c r="CO84" i="6"/>
  <c r="CN84" i="6"/>
  <c r="CM84" i="6"/>
  <c r="CL84" i="6"/>
  <c r="CK84" i="6"/>
  <c r="CJ84" i="6"/>
  <c r="CI84" i="6"/>
  <c r="CH84" i="6"/>
  <c r="CG84" i="6"/>
  <c r="CF84" i="6"/>
  <c r="CE84" i="6"/>
  <c r="CD84" i="6"/>
  <c r="CC84" i="6"/>
  <c r="CB84" i="6"/>
  <c r="CA84" i="6"/>
  <c r="BZ84" i="6"/>
  <c r="BY84" i="6"/>
  <c r="BX84" i="6"/>
  <c r="BW84" i="6"/>
  <c r="BV84" i="6"/>
  <c r="BU84" i="6"/>
  <c r="BT84" i="6"/>
  <c r="BS84" i="6"/>
  <c r="BR84" i="6"/>
  <c r="BQ84" i="6"/>
  <c r="BP84" i="6"/>
  <c r="BO84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DO83" i="6"/>
  <c r="DN83" i="6"/>
  <c r="DM83" i="6"/>
  <c r="DL83" i="6"/>
  <c r="DK83" i="6"/>
  <c r="DJ83" i="6"/>
  <c r="DI83" i="6"/>
  <c r="DH83" i="6"/>
  <c r="DG83" i="6"/>
  <c r="DF83" i="6"/>
  <c r="DE83" i="6"/>
  <c r="DD83" i="6"/>
  <c r="DC83" i="6"/>
  <c r="DB83" i="6"/>
  <c r="DA83" i="6"/>
  <c r="CZ83" i="6"/>
  <c r="CY83" i="6"/>
  <c r="CX83" i="6"/>
  <c r="CW83" i="6"/>
  <c r="CV83" i="6"/>
  <c r="CU83" i="6"/>
  <c r="CT83" i="6"/>
  <c r="CS83" i="6"/>
  <c r="CR83" i="6"/>
  <c r="CQ83" i="6"/>
  <c r="CP83" i="6"/>
  <c r="CO83" i="6"/>
  <c r="CN83" i="6"/>
  <c r="CM83" i="6"/>
  <c r="CL83" i="6"/>
  <c r="CK83" i="6"/>
  <c r="CJ83" i="6"/>
  <c r="CI83" i="6"/>
  <c r="CH83" i="6"/>
  <c r="CG83" i="6"/>
  <c r="CF83" i="6"/>
  <c r="CE83" i="6"/>
  <c r="CD83" i="6"/>
  <c r="CC83" i="6"/>
  <c r="CB83" i="6"/>
  <c r="CA83" i="6"/>
  <c r="BZ83" i="6"/>
  <c r="BY83" i="6"/>
  <c r="BX83" i="6"/>
  <c r="BW83" i="6"/>
  <c r="BV83" i="6"/>
  <c r="BU83" i="6"/>
  <c r="BT83" i="6"/>
  <c r="BS83" i="6"/>
  <c r="BR83" i="6"/>
  <c r="BQ83" i="6"/>
  <c r="BP83" i="6"/>
  <c r="BO83" i="6"/>
  <c r="BN83" i="6"/>
  <c r="BM83" i="6"/>
  <c r="BL83" i="6"/>
  <c r="BK83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DO82" i="6"/>
  <c r="DN82" i="6"/>
  <c r="DM82" i="6"/>
  <c r="DL82" i="6"/>
  <c r="DK82" i="6"/>
  <c r="DJ82" i="6"/>
  <c r="DI82" i="6"/>
  <c r="DH82" i="6"/>
  <c r="DG82" i="6"/>
  <c r="DF82" i="6"/>
  <c r="DE82" i="6"/>
  <c r="DD82" i="6"/>
  <c r="DC82" i="6"/>
  <c r="DB82" i="6"/>
  <c r="DA82" i="6"/>
  <c r="CZ82" i="6"/>
  <c r="CY82" i="6"/>
  <c r="CX82" i="6"/>
  <c r="CW82" i="6"/>
  <c r="CV82" i="6"/>
  <c r="CU82" i="6"/>
  <c r="CT82" i="6"/>
  <c r="CS82" i="6"/>
  <c r="CR82" i="6"/>
  <c r="CQ82" i="6"/>
  <c r="CP82" i="6"/>
  <c r="CO82" i="6"/>
  <c r="CN82" i="6"/>
  <c r="CM82" i="6"/>
  <c r="CL82" i="6"/>
  <c r="CK82" i="6"/>
  <c r="CJ82" i="6"/>
  <c r="CI82" i="6"/>
  <c r="CH82" i="6"/>
  <c r="CG82" i="6"/>
  <c r="CF82" i="6"/>
  <c r="CE82" i="6"/>
  <c r="CD82" i="6"/>
  <c r="CC82" i="6"/>
  <c r="CB82" i="6"/>
  <c r="CA82" i="6"/>
  <c r="BZ82" i="6"/>
  <c r="BY82" i="6"/>
  <c r="BX82" i="6"/>
  <c r="BW82" i="6"/>
  <c r="BV82" i="6"/>
  <c r="BU82" i="6"/>
  <c r="BT82" i="6"/>
  <c r="BS82" i="6"/>
  <c r="BR82" i="6"/>
  <c r="BQ82" i="6"/>
  <c r="BP82" i="6"/>
  <c r="BO82" i="6"/>
  <c r="BN82" i="6"/>
  <c r="BM82" i="6"/>
  <c r="BL82" i="6"/>
  <c r="BK82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DO81" i="6"/>
  <c r="DN81" i="6"/>
  <c r="DM81" i="6"/>
  <c r="DL81" i="6"/>
  <c r="DK81" i="6"/>
  <c r="DJ81" i="6"/>
  <c r="DI81" i="6"/>
  <c r="DH81" i="6"/>
  <c r="DG81" i="6"/>
  <c r="DF81" i="6"/>
  <c r="DE81" i="6"/>
  <c r="DD81" i="6"/>
  <c r="DC81" i="6"/>
  <c r="DB81" i="6"/>
  <c r="DA81" i="6"/>
  <c r="CZ81" i="6"/>
  <c r="CY81" i="6"/>
  <c r="CX81" i="6"/>
  <c r="CW81" i="6"/>
  <c r="CV81" i="6"/>
  <c r="CU81" i="6"/>
  <c r="CT81" i="6"/>
  <c r="CS81" i="6"/>
  <c r="CR81" i="6"/>
  <c r="CQ81" i="6"/>
  <c r="CP81" i="6"/>
  <c r="CO81" i="6"/>
  <c r="CN81" i="6"/>
  <c r="CM81" i="6"/>
  <c r="CL81" i="6"/>
  <c r="CK81" i="6"/>
  <c r="CJ81" i="6"/>
  <c r="CI81" i="6"/>
  <c r="CH81" i="6"/>
  <c r="CG81" i="6"/>
  <c r="CF81" i="6"/>
  <c r="CE81" i="6"/>
  <c r="CD81" i="6"/>
  <c r="CC81" i="6"/>
  <c r="CB81" i="6"/>
  <c r="CA81" i="6"/>
  <c r="BZ81" i="6"/>
  <c r="BY81" i="6"/>
  <c r="BX81" i="6"/>
  <c r="BW81" i="6"/>
  <c r="BV81" i="6"/>
  <c r="BU81" i="6"/>
  <c r="BT81" i="6"/>
  <c r="BS81" i="6"/>
  <c r="BR81" i="6"/>
  <c r="BQ81" i="6"/>
  <c r="BP81" i="6"/>
  <c r="BO81" i="6"/>
  <c r="BN81" i="6"/>
  <c r="BM81" i="6"/>
  <c r="BL81" i="6"/>
  <c r="BK81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DO80" i="6"/>
  <c r="DN80" i="6"/>
  <c r="DM80" i="6"/>
  <c r="DL80" i="6"/>
  <c r="DK80" i="6"/>
  <c r="DJ80" i="6"/>
  <c r="DI80" i="6"/>
  <c r="DH80" i="6"/>
  <c r="DG80" i="6"/>
  <c r="DF80" i="6"/>
  <c r="DE80" i="6"/>
  <c r="DD80" i="6"/>
  <c r="DC80" i="6"/>
  <c r="DB80" i="6"/>
  <c r="DA80" i="6"/>
  <c r="CZ80" i="6"/>
  <c r="CY80" i="6"/>
  <c r="CX80" i="6"/>
  <c r="CW80" i="6"/>
  <c r="CV80" i="6"/>
  <c r="CU80" i="6"/>
  <c r="CT80" i="6"/>
  <c r="CS80" i="6"/>
  <c r="CR80" i="6"/>
  <c r="CQ80" i="6"/>
  <c r="CP80" i="6"/>
  <c r="CO80" i="6"/>
  <c r="CN80" i="6"/>
  <c r="CM80" i="6"/>
  <c r="CL80" i="6"/>
  <c r="CK80" i="6"/>
  <c r="CJ80" i="6"/>
  <c r="CI80" i="6"/>
  <c r="CH80" i="6"/>
  <c r="CG80" i="6"/>
  <c r="CF80" i="6"/>
  <c r="CE80" i="6"/>
  <c r="CD80" i="6"/>
  <c r="CC80" i="6"/>
  <c r="CB80" i="6"/>
  <c r="CA80" i="6"/>
  <c r="BZ80" i="6"/>
  <c r="BY80" i="6"/>
  <c r="BX80" i="6"/>
  <c r="BW80" i="6"/>
  <c r="BV80" i="6"/>
  <c r="BU80" i="6"/>
  <c r="BT80" i="6"/>
  <c r="BS80" i="6"/>
  <c r="BR80" i="6"/>
  <c r="BQ80" i="6"/>
  <c r="BP80" i="6"/>
  <c r="BO80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DO79" i="6"/>
  <c r="DN79" i="6"/>
  <c r="DM79" i="6"/>
  <c r="DL79" i="6"/>
  <c r="DK79" i="6"/>
  <c r="DJ79" i="6"/>
  <c r="DI79" i="6"/>
  <c r="DH79" i="6"/>
  <c r="DG79" i="6"/>
  <c r="DF79" i="6"/>
  <c r="DE79" i="6"/>
  <c r="DD79" i="6"/>
  <c r="DC79" i="6"/>
  <c r="DB79" i="6"/>
  <c r="DA79" i="6"/>
  <c r="CZ79" i="6"/>
  <c r="CY79" i="6"/>
  <c r="CX79" i="6"/>
  <c r="CW79" i="6"/>
  <c r="CV79" i="6"/>
  <c r="CU79" i="6"/>
  <c r="CT79" i="6"/>
  <c r="CS79" i="6"/>
  <c r="CR79" i="6"/>
  <c r="CQ79" i="6"/>
  <c r="CP79" i="6"/>
  <c r="CO79" i="6"/>
  <c r="CN79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BO79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DO78" i="6"/>
  <c r="DN78" i="6"/>
  <c r="DM78" i="6"/>
  <c r="DL78" i="6"/>
  <c r="DK78" i="6"/>
  <c r="DJ78" i="6"/>
  <c r="DI78" i="6"/>
  <c r="DH78" i="6"/>
  <c r="DG78" i="6"/>
  <c r="DF78" i="6"/>
  <c r="DE78" i="6"/>
  <c r="DD78" i="6"/>
  <c r="DC78" i="6"/>
  <c r="DB78" i="6"/>
  <c r="DA78" i="6"/>
  <c r="CZ78" i="6"/>
  <c r="CY78" i="6"/>
  <c r="CX78" i="6"/>
  <c r="CW78" i="6"/>
  <c r="CV78" i="6"/>
  <c r="CU78" i="6"/>
  <c r="CT78" i="6"/>
  <c r="CS78" i="6"/>
  <c r="CR78" i="6"/>
  <c r="CQ78" i="6"/>
  <c r="CP78" i="6"/>
  <c r="CO78" i="6"/>
  <c r="CN78" i="6"/>
  <c r="CM78" i="6"/>
  <c r="CL78" i="6"/>
  <c r="CK78" i="6"/>
  <c r="CJ78" i="6"/>
  <c r="CI78" i="6"/>
  <c r="CH78" i="6"/>
  <c r="CG78" i="6"/>
  <c r="CF78" i="6"/>
  <c r="CE78" i="6"/>
  <c r="CD78" i="6"/>
  <c r="CC78" i="6"/>
  <c r="CB78" i="6"/>
  <c r="CA78" i="6"/>
  <c r="BZ78" i="6"/>
  <c r="BY78" i="6"/>
  <c r="BX78" i="6"/>
  <c r="BW78" i="6"/>
  <c r="BV78" i="6"/>
  <c r="BU78" i="6"/>
  <c r="BT78" i="6"/>
  <c r="BS78" i="6"/>
  <c r="BR78" i="6"/>
  <c r="BQ78" i="6"/>
  <c r="BP78" i="6"/>
  <c r="BO78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DO77" i="6"/>
  <c r="DN77" i="6"/>
  <c r="DM77" i="6"/>
  <c r="DL77" i="6"/>
  <c r="DK77" i="6"/>
  <c r="DJ77" i="6"/>
  <c r="DI77" i="6"/>
  <c r="DH77" i="6"/>
  <c r="DG77" i="6"/>
  <c r="DF77" i="6"/>
  <c r="DE77" i="6"/>
  <c r="DD77" i="6"/>
  <c r="DC77" i="6"/>
  <c r="DB77" i="6"/>
  <c r="DA77" i="6"/>
  <c r="CZ77" i="6"/>
  <c r="CY77" i="6"/>
  <c r="CX77" i="6"/>
  <c r="CW77" i="6"/>
  <c r="CV77" i="6"/>
  <c r="CU77" i="6"/>
  <c r="CT77" i="6"/>
  <c r="CS77" i="6"/>
  <c r="CR77" i="6"/>
  <c r="CQ77" i="6"/>
  <c r="CP77" i="6"/>
  <c r="CO77" i="6"/>
  <c r="CN77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BO77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DO76" i="6"/>
  <c r="DN76" i="6"/>
  <c r="DM76" i="6"/>
  <c r="DL76" i="6"/>
  <c r="DK76" i="6"/>
  <c r="DJ76" i="6"/>
  <c r="DI76" i="6"/>
  <c r="DH76" i="6"/>
  <c r="DG76" i="6"/>
  <c r="DF76" i="6"/>
  <c r="DE76" i="6"/>
  <c r="DD76" i="6"/>
  <c r="DC76" i="6"/>
  <c r="DB76" i="6"/>
  <c r="DA76" i="6"/>
  <c r="CZ76" i="6"/>
  <c r="CY76" i="6"/>
  <c r="CX76" i="6"/>
  <c r="CW76" i="6"/>
  <c r="CV76" i="6"/>
  <c r="CU76" i="6"/>
  <c r="CT76" i="6"/>
  <c r="CS76" i="6"/>
  <c r="CR76" i="6"/>
  <c r="CQ76" i="6"/>
  <c r="CP76" i="6"/>
  <c r="CO76" i="6"/>
  <c r="CN76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BO76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DO75" i="6"/>
  <c r="DN75" i="6"/>
  <c r="DM75" i="6"/>
  <c r="DL75" i="6"/>
  <c r="DK75" i="6"/>
  <c r="DJ75" i="6"/>
  <c r="DI75" i="6"/>
  <c r="DH75" i="6"/>
  <c r="DG75" i="6"/>
  <c r="DF75" i="6"/>
  <c r="DE75" i="6"/>
  <c r="DD75" i="6"/>
  <c r="DC75" i="6"/>
  <c r="DB75" i="6"/>
  <c r="DA75" i="6"/>
  <c r="CZ75" i="6"/>
  <c r="CY75" i="6"/>
  <c r="CX75" i="6"/>
  <c r="CW75" i="6"/>
  <c r="CV75" i="6"/>
  <c r="CU75" i="6"/>
  <c r="CT75" i="6"/>
  <c r="CS75" i="6"/>
  <c r="CR75" i="6"/>
  <c r="CQ75" i="6"/>
  <c r="CP75" i="6"/>
  <c r="CO75" i="6"/>
  <c r="CN75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DO74" i="6"/>
  <c r="DN74" i="6"/>
  <c r="DM74" i="6"/>
  <c r="DL74" i="6"/>
  <c r="DK74" i="6"/>
  <c r="DJ74" i="6"/>
  <c r="DI74" i="6"/>
  <c r="DH74" i="6"/>
  <c r="DG74" i="6"/>
  <c r="DF74" i="6"/>
  <c r="DE74" i="6"/>
  <c r="DD74" i="6"/>
  <c r="DC74" i="6"/>
  <c r="DB74" i="6"/>
  <c r="DA74" i="6"/>
  <c r="CZ74" i="6"/>
  <c r="CY74" i="6"/>
  <c r="CX74" i="6"/>
  <c r="CW74" i="6"/>
  <c r="CV74" i="6"/>
  <c r="CU74" i="6"/>
  <c r="CT74" i="6"/>
  <c r="CS74" i="6"/>
  <c r="CR74" i="6"/>
  <c r="CQ74" i="6"/>
  <c r="CP74" i="6"/>
  <c r="CO74" i="6"/>
  <c r="CN74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DO73" i="6"/>
  <c r="DN73" i="6"/>
  <c r="DM73" i="6"/>
  <c r="DL73" i="6"/>
  <c r="DK73" i="6"/>
  <c r="DJ73" i="6"/>
  <c r="DI73" i="6"/>
  <c r="DH73" i="6"/>
  <c r="DG73" i="6"/>
  <c r="DF73" i="6"/>
  <c r="DE73" i="6"/>
  <c r="DD73" i="6"/>
  <c r="DC73" i="6"/>
  <c r="DB73" i="6"/>
  <c r="DA73" i="6"/>
  <c r="CZ73" i="6"/>
  <c r="CY73" i="6"/>
  <c r="CX73" i="6"/>
  <c r="CW73" i="6"/>
  <c r="CV73" i="6"/>
  <c r="CU73" i="6"/>
  <c r="CT73" i="6"/>
  <c r="CS73" i="6"/>
  <c r="CR73" i="6"/>
  <c r="CQ73" i="6"/>
  <c r="CP73" i="6"/>
  <c r="CO73" i="6"/>
  <c r="CN73" i="6"/>
  <c r="CM73" i="6"/>
  <c r="CL73" i="6"/>
  <c r="CK73" i="6"/>
  <c r="CJ73" i="6"/>
  <c r="CI73" i="6"/>
  <c r="CH73" i="6"/>
  <c r="CG73" i="6"/>
  <c r="CF73" i="6"/>
  <c r="CE73" i="6"/>
  <c r="CD73" i="6"/>
  <c r="CC73" i="6"/>
  <c r="CB73" i="6"/>
  <c r="CA73" i="6"/>
  <c r="BZ73" i="6"/>
  <c r="BY73" i="6"/>
  <c r="BX73" i="6"/>
  <c r="BW73" i="6"/>
  <c r="BV73" i="6"/>
  <c r="BU73" i="6"/>
  <c r="BT73" i="6"/>
  <c r="BS73" i="6"/>
  <c r="BR73" i="6"/>
  <c r="BQ73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DO72" i="6"/>
  <c r="DN72" i="6"/>
  <c r="DM72" i="6"/>
  <c r="DL72" i="6"/>
  <c r="DK72" i="6"/>
  <c r="DJ72" i="6"/>
  <c r="DI72" i="6"/>
  <c r="DH72" i="6"/>
  <c r="DG72" i="6"/>
  <c r="DF72" i="6"/>
  <c r="DE72" i="6"/>
  <c r="DD72" i="6"/>
  <c r="DC72" i="6"/>
  <c r="DB72" i="6"/>
  <c r="DA72" i="6"/>
  <c r="CZ72" i="6"/>
  <c r="CY72" i="6"/>
  <c r="CX72" i="6"/>
  <c r="CW72" i="6"/>
  <c r="CV72" i="6"/>
  <c r="CU72" i="6"/>
  <c r="CT72" i="6"/>
  <c r="CS72" i="6"/>
  <c r="CR72" i="6"/>
  <c r="CQ72" i="6"/>
  <c r="CP72" i="6"/>
  <c r="CO72" i="6"/>
  <c r="CN72" i="6"/>
  <c r="CM72" i="6"/>
  <c r="CL72" i="6"/>
  <c r="CK72" i="6"/>
  <c r="CJ72" i="6"/>
  <c r="CI72" i="6"/>
  <c r="CH72" i="6"/>
  <c r="CG72" i="6"/>
  <c r="CF72" i="6"/>
  <c r="CE72" i="6"/>
  <c r="CD72" i="6"/>
  <c r="CC72" i="6"/>
  <c r="CB72" i="6"/>
  <c r="CA72" i="6"/>
  <c r="BZ72" i="6"/>
  <c r="BY72" i="6"/>
  <c r="BX72" i="6"/>
  <c r="BW72" i="6"/>
  <c r="BV72" i="6"/>
  <c r="BU72" i="6"/>
  <c r="BT72" i="6"/>
  <c r="BS72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DO71" i="6"/>
  <c r="DN71" i="6"/>
  <c r="DM71" i="6"/>
  <c r="DL71" i="6"/>
  <c r="DK71" i="6"/>
  <c r="DJ71" i="6"/>
  <c r="DI71" i="6"/>
  <c r="DH71" i="6"/>
  <c r="DG71" i="6"/>
  <c r="DF71" i="6"/>
  <c r="DE71" i="6"/>
  <c r="DD71" i="6"/>
  <c r="DC71" i="6"/>
  <c r="DB71" i="6"/>
  <c r="DA71" i="6"/>
  <c r="CZ71" i="6"/>
  <c r="CY71" i="6"/>
  <c r="CX71" i="6"/>
  <c r="CW71" i="6"/>
  <c r="CV71" i="6"/>
  <c r="CU71" i="6"/>
  <c r="CT71" i="6"/>
  <c r="CS71" i="6"/>
  <c r="CR71" i="6"/>
  <c r="CQ71" i="6"/>
  <c r="CP71" i="6"/>
  <c r="CO71" i="6"/>
  <c r="CN71" i="6"/>
  <c r="CM71" i="6"/>
  <c r="CL71" i="6"/>
  <c r="CK71" i="6"/>
  <c r="CJ71" i="6"/>
  <c r="CI71" i="6"/>
  <c r="CH71" i="6"/>
  <c r="CG71" i="6"/>
  <c r="CF71" i="6"/>
  <c r="CE71" i="6"/>
  <c r="CD71" i="6"/>
  <c r="CC71" i="6"/>
  <c r="CB71" i="6"/>
  <c r="CA71" i="6"/>
  <c r="BZ71" i="6"/>
  <c r="BY71" i="6"/>
  <c r="BX71" i="6"/>
  <c r="BW71" i="6"/>
  <c r="BV71" i="6"/>
  <c r="BU71" i="6"/>
  <c r="BT71" i="6"/>
  <c r="BS71" i="6"/>
  <c r="BR71" i="6"/>
  <c r="BQ71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DO70" i="6"/>
  <c r="DN70" i="6"/>
  <c r="DM70" i="6"/>
  <c r="DL70" i="6"/>
  <c r="DK70" i="6"/>
  <c r="DJ70" i="6"/>
  <c r="DI70" i="6"/>
  <c r="DH70" i="6"/>
  <c r="DG70" i="6"/>
  <c r="DF70" i="6"/>
  <c r="DE70" i="6"/>
  <c r="DD70" i="6"/>
  <c r="DC70" i="6"/>
  <c r="DB70" i="6"/>
  <c r="DA70" i="6"/>
  <c r="CZ70" i="6"/>
  <c r="CY70" i="6"/>
  <c r="CX70" i="6"/>
  <c r="CW70" i="6"/>
  <c r="CV70" i="6"/>
  <c r="CU70" i="6"/>
  <c r="CT70" i="6"/>
  <c r="CS70" i="6"/>
  <c r="CR70" i="6"/>
  <c r="CQ70" i="6"/>
  <c r="CP70" i="6"/>
  <c r="CO70" i="6"/>
  <c r="CN70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DO69" i="6"/>
  <c r="DN69" i="6"/>
  <c r="DM69" i="6"/>
  <c r="DL69" i="6"/>
  <c r="DK69" i="6"/>
  <c r="DJ69" i="6"/>
  <c r="DI69" i="6"/>
  <c r="DH69" i="6"/>
  <c r="DG69" i="6"/>
  <c r="DF69" i="6"/>
  <c r="DE69" i="6"/>
  <c r="DD69" i="6"/>
  <c r="DC69" i="6"/>
  <c r="DB69" i="6"/>
  <c r="DA69" i="6"/>
  <c r="CZ69" i="6"/>
  <c r="CY69" i="6"/>
  <c r="CX69" i="6"/>
  <c r="CW69" i="6"/>
  <c r="CV69" i="6"/>
  <c r="CU69" i="6"/>
  <c r="CT69" i="6"/>
  <c r="CS69" i="6"/>
  <c r="CR69" i="6"/>
  <c r="CQ69" i="6"/>
  <c r="CP69" i="6"/>
  <c r="CO69" i="6"/>
  <c r="CN69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DO68" i="6"/>
  <c r="DN68" i="6"/>
  <c r="DM68" i="6"/>
  <c r="DL68" i="6"/>
  <c r="DK68" i="6"/>
  <c r="DJ68" i="6"/>
  <c r="DI68" i="6"/>
  <c r="DH68" i="6"/>
  <c r="DG68" i="6"/>
  <c r="DF68" i="6"/>
  <c r="DE68" i="6"/>
  <c r="DD68" i="6"/>
  <c r="DC68" i="6"/>
  <c r="DB68" i="6"/>
  <c r="DA68" i="6"/>
  <c r="CZ68" i="6"/>
  <c r="CY68" i="6"/>
  <c r="CX68" i="6"/>
  <c r="CW68" i="6"/>
  <c r="CV68" i="6"/>
  <c r="CU68" i="6"/>
  <c r="CT68" i="6"/>
  <c r="CS68" i="6"/>
  <c r="CR68" i="6"/>
  <c r="CQ68" i="6"/>
  <c r="CP68" i="6"/>
  <c r="CO68" i="6"/>
  <c r="CN68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DO67" i="6"/>
  <c r="DN67" i="6"/>
  <c r="DM67" i="6"/>
  <c r="DL67" i="6"/>
  <c r="DK67" i="6"/>
  <c r="DJ67" i="6"/>
  <c r="DI67" i="6"/>
  <c r="DH67" i="6"/>
  <c r="DG67" i="6"/>
  <c r="DF67" i="6"/>
  <c r="DE67" i="6"/>
  <c r="DD67" i="6"/>
  <c r="DC67" i="6"/>
  <c r="DB67" i="6"/>
  <c r="DA67" i="6"/>
  <c r="CZ67" i="6"/>
  <c r="CY67" i="6"/>
  <c r="CX67" i="6"/>
  <c r="CW67" i="6"/>
  <c r="CV67" i="6"/>
  <c r="CU67" i="6"/>
  <c r="CT67" i="6"/>
  <c r="CS67" i="6"/>
  <c r="CR67" i="6"/>
  <c r="CQ67" i="6"/>
  <c r="CP67" i="6"/>
  <c r="CO67" i="6"/>
  <c r="CN67" i="6"/>
  <c r="CM67" i="6"/>
  <c r="CL67" i="6"/>
  <c r="CK67" i="6"/>
  <c r="CJ67" i="6"/>
  <c r="CI67" i="6"/>
  <c r="CH67" i="6"/>
  <c r="CG67" i="6"/>
  <c r="CF67" i="6"/>
  <c r="CE67" i="6"/>
  <c r="CD67" i="6"/>
  <c r="CC67" i="6"/>
  <c r="CB67" i="6"/>
  <c r="CA67" i="6"/>
  <c r="BZ67" i="6"/>
  <c r="BY67" i="6"/>
  <c r="BX67" i="6"/>
  <c r="BW67" i="6"/>
  <c r="BV67" i="6"/>
  <c r="BU67" i="6"/>
  <c r="BT67" i="6"/>
  <c r="BS67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DO66" i="6"/>
  <c r="DN66" i="6"/>
  <c r="DM66" i="6"/>
  <c r="DL66" i="6"/>
  <c r="DK66" i="6"/>
  <c r="DJ66" i="6"/>
  <c r="DI66" i="6"/>
  <c r="DH66" i="6"/>
  <c r="DG66" i="6"/>
  <c r="DF66" i="6"/>
  <c r="DE66" i="6"/>
  <c r="DD66" i="6"/>
  <c r="DC66" i="6"/>
  <c r="DB66" i="6"/>
  <c r="DA66" i="6"/>
  <c r="CZ66" i="6"/>
  <c r="CY66" i="6"/>
  <c r="CX66" i="6"/>
  <c r="CW66" i="6"/>
  <c r="CV66" i="6"/>
  <c r="CU66" i="6"/>
  <c r="CT66" i="6"/>
  <c r="CS66" i="6"/>
  <c r="CR66" i="6"/>
  <c r="CQ66" i="6"/>
  <c r="CP66" i="6"/>
  <c r="CO66" i="6"/>
  <c r="CN66" i="6"/>
  <c r="CM66" i="6"/>
  <c r="CL66" i="6"/>
  <c r="CK66" i="6"/>
  <c r="CJ66" i="6"/>
  <c r="CI66" i="6"/>
  <c r="CH66" i="6"/>
  <c r="CG66" i="6"/>
  <c r="CF66" i="6"/>
  <c r="CE66" i="6"/>
  <c r="CD66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DO65" i="6"/>
  <c r="DN65" i="6"/>
  <c r="DM65" i="6"/>
  <c r="DL65" i="6"/>
  <c r="DK65" i="6"/>
  <c r="DJ65" i="6"/>
  <c r="DI65" i="6"/>
  <c r="DH65" i="6"/>
  <c r="DG65" i="6"/>
  <c r="DF65" i="6"/>
  <c r="DE65" i="6"/>
  <c r="DD65" i="6"/>
  <c r="DC65" i="6"/>
  <c r="DB65" i="6"/>
  <c r="DA65" i="6"/>
  <c r="CZ65" i="6"/>
  <c r="CY65" i="6"/>
  <c r="CX65" i="6"/>
  <c r="CW65" i="6"/>
  <c r="CV65" i="6"/>
  <c r="CU65" i="6"/>
  <c r="CT65" i="6"/>
  <c r="CS65" i="6"/>
  <c r="CR65" i="6"/>
  <c r="CQ65" i="6"/>
  <c r="CP65" i="6"/>
  <c r="CO65" i="6"/>
  <c r="CN65" i="6"/>
  <c r="CM65" i="6"/>
  <c r="CL65" i="6"/>
  <c r="CK65" i="6"/>
  <c r="CJ65" i="6"/>
  <c r="CI65" i="6"/>
  <c r="CH65" i="6"/>
  <c r="CG65" i="6"/>
  <c r="CF65" i="6"/>
  <c r="CE65" i="6"/>
  <c r="CD65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DO64" i="6"/>
  <c r="DN64" i="6"/>
  <c r="DM64" i="6"/>
  <c r="DL64" i="6"/>
  <c r="DK64" i="6"/>
  <c r="DJ64" i="6"/>
  <c r="DI64" i="6"/>
  <c r="DH64" i="6"/>
  <c r="DG64" i="6"/>
  <c r="DF64" i="6"/>
  <c r="DE64" i="6"/>
  <c r="DD64" i="6"/>
  <c r="DC64" i="6"/>
  <c r="DB64" i="6"/>
  <c r="DA64" i="6"/>
  <c r="CZ64" i="6"/>
  <c r="CY64" i="6"/>
  <c r="CX64" i="6"/>
  <c r="CW64" i="6"/>
  <c r="CV64" i="6"/>
  <c r="CU64" i="6"/>
  <c r="CT64" i="6"/>
  <c r="CS64" i="6"/>
  <c r="CR64" i="6"/>
  <c r="CQ64" i="6"/>
  <c r="CP64" i="6"/>
  <c r="CO64" i="6"/>
  <c r="CN64" i="6"/>
  <c r="CM64" i="6"/>
  <c r="CL64" i="6"/>
  <c r="CK64" i="6"/>
  <c r="CJ64" i="6"/>
  <c r="CI64" i="6"/>
  <c r="CH64" i="6"/>
  <c r="CG64" i="6"/>
  <c r="CF64" i="6"/>
  <c r="CE64" i="6"/>
  <c r="CD64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DO63" i="6"/>
  <c r="DN63" i="6"/>
  <c r="DM63" i="6"/>
  <c r="DL63" i="6"/>
  <c r="DK63" i="6"/>
  <c r="DJ63" i="6"/>
  <c r="DI63" i="6"/>
  <c r="DH63" i="6"/>
  <c r="DG63" i="6"/>
  <c r="DF63" i="6"/>
  <c r="DE63" i="6"/>
  <c r="DD63" i="6"/>
  <c r="DC63" i="6"/>
  <c r="DB63" i="6"/>
  <c r="DA63" i="6"/>
  <c r="CZ63" i="6"/>
  <c r="CY63" i="6"/>
  <c r="CX63" i="6"/>
  <c r="CW63" i="6"/>
  <c r="CV63" i="6"/>
  <c r="CU63" i="6"/>
  <c r="CT63" i="6"/>
  <c r="CS63" i="6"/>
  <c r="CR63" i="6"/>
  <c r="CQ63" i="6"/>
  <c r="CP63" i="6"/>
  <c r="CO63" i="6"/>
  <c r="CN63" i="6"/>
  <c r="CM63" i="6"/>
  <c r="CL63" i="6"/>
  <c r="CK63" i="6"/>
  <c r="CJ63" i="6"/>
  <c r="CI63" i="6"/>
  <c r="CH63" i="6"/>
  <c r="CG63" i="6"/>
  <c r="CF63" i="6"/>
  <c r="CE63" i="6"/>
  <c r="CD63" i="6"/>
  <c r="CC63" i="6"/>
  <c r="CB63" i="6"/>
  <c r="CA63" i="6"/>
  <c r="BZ63" i="6"/>
  <c r="BY63" i="6"/>
  <c r="BX63" i="6"/>
  <c r="BW63" i="6"/>
  <c r="BV63" i="6"/>
  <c r="BU63" i="6"/>
  <c r="BT63" i="6"/>
  <c r="BS63" i="6"/>
  <c r="BR63" i="6"/>
  <c r="BQ63" i="6"/>
  <c r="BP63" i="6"/>
  <c r="BO63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DO62" i="6"/>
  <c r="DN62" i="6"/>
  <c r="DM62" i="6"/>
  <c r="DL62" i="6"/>
  <c r="DK62" i="6"/>
  <c r="DJ62" i="6"/>
  <c r="DI62" i="6"/>
  <c r="DH62" i="6"/>
  <c r="DG62" i="6"/>
  <c r="DF62" i="6"/>
  <c r="DE62" i="6"/>
  <c r="DD62" i="6"/>
  <c r="DC62" i="6"/>
  <c r="DB62" i="6"/>
  <c r="DA62" i="6"/>
  <c r="CZ62" i="6"/>
  <c r="CY62" i="6"/>
  <c r="CX62" i="6"/>
  <c r="CW62" i="6"/>
  <c r="CV62" i="6"/>
  <c r="CU62" i="6"/>
  <c r="CT62" i="6"/>
  <c r="CS62" i="6"/>
  <c r="CR62" i="6"/>
  <c r="CQ62" i="6"/>
  <c r="CP62" i="6"/>
  <c r="CO62" i="6"/>
  <c r="CN62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DO61" i="6"/>
  <c r="DN61" i="6"/>
  <c r="DM61" i="6"/>
  <c r="DL61" i="6"/>
  <c r="DK61" i="6"/>
  <c r="DJ61" i="6"/>
  <c r="DI61" i="6"/>
  <c r="DH61" i="6"/>
  <c r="DG61" i="6"/>
  <c r="DF61" i="6"/>
  <c r="DE61" i="6"/>
  <c r="DD61" i="6"/>
  <c r="DC61" i="6"/>
  <c r="DB61" i="6"/>
  <c r="DA61" i="6"/>
  <c r="CZ61" i="6"/>
  <c r="CY61" i="6"/>
  <c r="CX61" i="6"/>
  <c r="CW61" i="6"/>
  <c r="CV61" i="6"/>
  <c r="CU61" i="6"/>
  <c r="CT61" i="6"/>
  <c r="CS61" i="6"/>
  <c r="CR61" i="6"/>
  <c r="CQ61" i="6"/>
  <c r="CP61" i="6"/>
  <c r="CO61" i="6"/>
  <c r="CN61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DO60" i="6"/>
  <c r="DN60" i="6"/>
  <c r="DM60" i="6"/>
  <c r="DL60" i="6"/>
  <c r="DK60" i="6"/>
  <c r="DJ60" i="6"/>
  <c r="DI60" i="6"/>
  <c r="DH60" i="6"/>
  <c r="DG60" i="6"/>
  <c r="DF60" i="6"/>
  <c r="DE60" i="6"/>
  <c r="DD60" i="6"/>
  <c r="DC60" i="6"/>
  <c r="DB60" i="6"/>
  <c r="DA60" i="6"/>
  <c r="CZ60" i="6"/>
  <c r="CY60" i="6"/>
  <c r="CX60" i="6"/>
  <c r="CW60" i="6"/>
  <c r="CV60" i="6"/>
  <c r="CU60" i="6"/>
  <c r="CT60" i="6"/>
  <c r="CS60" i="6"/>
  <c r="CR60" i="6"/>
  <c r="CQ60" i="6"/>
  <c r="CP60" i="6"/>
  <c r="CO60" i="6"/>
  <c r="CN60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DO59" i="6"/>
  <c r="DN59" i="6"/>
  <c r="DM59" i="6"/>
  <c r="DL59" i="6"/>
  <c r="DK59" i="6"/>
  <c r="DJ59" i="6"/>
  <c r="DI59" i="6"/>
  <c r="DH59" i="6"/>
  <c r="DG59" i="6"/>
  <c r="DF59" i="6"/>
  <c r="DE59" i="6"/>
  <c r="DD59" i="6"/>
  <c r="DC59" i="6"/>
  <c r="DB59" i="6"/>
  <c r="DA59" i="6"/>
  <c r="CZ59" i="6"/>
  <c r="CY59" i="6"/>
  <c r="CX59" i="6"/>
  <c r="CW59" i="6"/>
  <c r="CV59" i="6"/>
  <c r="CU59" i="6"/>
  <c r="CT59" i="6"/>
  <c r="CS59" i="6"/>
  <c r="CR59" i="6"/>
  <c r="CQ59" i="6"/>
  <c r="CP59" i="6"/>
  <c r="CO59" i="6"/>
  <c r="CN59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DO58" i="6"/>
  <c r="DN58" i="6"/>
  <c r="DM58" i="6"/>
  <c r="DL58" i="6"/>
  <c r="DK58" i="6"/>
  <c r="DJ58" i="6"/>
  <c r="DI58" i="6"/>
  <c r="DH58" i="6"/>
  <c r="DG58" i="6"/>
  <c r="DF58" i="6"/>
  <c r="DE58" i="6"/>
  <c r="DD58" i="6"/>
  <c r="DC58" i="6"/>
  <c r="DB58" i="6"/>
  <c r="DA58" i="6"/>
  <c r="CZ58" i="6"/>
  <c r="CY58" i="6"/>
  <c r="CX58" i="6"/>
  <c r="CW58" i="6"/>
  <c r="CV58" i="6"/>
  <c r="CU58" i="6"/>
  <c r="CT58" i="6"/>
  <c r="CS58" i="6"/>
  <c r="CR58" i="6"/>
  <c r="CQ58" i="6"/>
  <c r="CP58" i="6"/>
  <c r="CO58" i="6"/>
  <c r="CN58" i="6"/>
  <c r="CM58" i="6"/>
  <c r="CL58" i="6"/>
  <c r="CK58" i="6"/>
  <c r="CJ58" i="6"/>
  <c r="CI58" i="6"/>
  <c r="CH58" i="6"/>
  <c r="CG58" i="6"/>
  <c r="CF58" i="6"/>
  <c r="CE58" i="6"/>
  <c r="CD58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DO57" i="6"/>
  <c r="DN57" i="6"/>
  <c r="DM57" i="6"/>
  <c r="DL57" i="6"/>
  <c r="DK57" i="6"/>
  <c r="DJ57" i="6"/>
  <c r="DI57" i="6"/>
  <c r="DH57" i="6"/>
  <c r="DG57" i="6"/>
  <c r="DF57" i="6"/>
  <c r="DE57" i="6"/>
  <c r="DD57" i="6"/>
  <c r="DC57" i="6"/>
  <c r="DB57" i="6"/>
  <c r="DA57" i="6"/>
  <c r="CZ57" i="6"/>
  <c r="CY57" i="6"/>
  <c r="CX57" i="6"/>
  <c r="CW57" i="6"/>
  <c r="CV57" i="6"/>
  <c r="CU57" i="6"/>
  <c r="CT57" i="6"/>
  <c r="CS57" i="6"/>
  <c r="CR57" i="6"/>
  <c r="CQ57" i="6"/>
  <c r="CP57" i="6"/>
  <c r="CO57" i="6"/>
  <c r="CN57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DO56" i="6"/>
  <c r="DN56" i="6"/>
  <c r="DM56" i="6"/>
  <c r="DL56" i="6"/>
  <c r="DK56" i="6"/>
  <c r="DJ56" i="6"/>
  <c r="DI56" i="6"/>
  <c r="DH56" i="6"/>
  <c r="DG56" i="6"/>
  <c r="DF56" i="6"/>
  <c r="DE56" i="6"/>
  <c r="DD56" i="6"/>
  <c r="DC56" i="6"/>
  <c r="DB56" i="6"/>
  <c r="DA56" i="6"/>
  <c r="CZ56" i="6"/>
  <c r="CY56" i="6"/>
  <c r="CX56" i="6"/>
  <c r="CW56" i="6"/>
  <c r="CV56" i="6"/>
  <c r="CU56" i="6"/>
  <c r="CT56" i="6"/>
  <c r="CS56" i="6"/>
  <c r="CR56" i="6"/>
  <c r="CQ56" i="6"/>
  <c r="CP56" i="6"/>
  <c r="CO56" i="6"/>
  <c r="CN56" i="6"/>
  <c r="CM56" i="6"/>
  <c r="CL56" i="6"/>
  <c r="CK56" i="6"/>
  <c r="CJ56" i="6"/>
  <c r="CI56" i="6"/>
  <c r="CH56" i="6"/>
  <c r="CG56" i="6"/>
  <c r="CF56" i="6"/>
  <c r="CE56" i="6"/>
  <c r="CD56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DO55" i="6"/>
  <c r="DN55" i="6"/>
  <c r="DM55" i="6"/>
  <c r="DL55" i="6"/>
  <c r="DK55" i="6"/>
  <c r="DJ55" i="6"/>
  <c r="DI55" i="6"/>
  <c r="DH55" i="6"/>
  <c r="DG55" i="6"/>
  <c r="DF55" i="6"/>
  <c r="DE55" i="6"/>
  <c r="DD55" i="6"/>
  <c r="DC55" i="6"/>
  <c r="DB55" i="6"/>
  <c r="DA55" i="6"/>
  <c r="CZ55" i="6"/>
  <c r="CY55" i="6"/>
  <c r="CX55" i="6"/>
  <c r="CW55" i="6"/>
  <c r="CV55" i="6"/>
  <c r="CU55" i="6"/>
  <c r="CT55" i="6"/>
  <c r="CS55" i="6"/>
  <c r="CR55" i="6"/>
  <c r="CQ55" i="6"/>
  <c r="CP55" i="6"/>
  <c r="CO55" i="6"/>
  <c r="CN55" i="6"/>
  <c r="CM55" i="6"/>
  <c r="CL55" i="6"/>
  <c r="CK55" i="6"/>
  <c r="CJ55" i="6"/>
  <c r="CI55" i="6"/>
  <c r="CH55" i="6"/>
  <c r="CG55" i="6"/>
  <c r="CF55" i="6"/>
  <c r="CE55" i="6"/>
  <c r="CD55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DO54" i="6"/>
  <c r="DN54" i="6"/>
  <c r="DM54" i="6"/>
  <c r="DL54" i="6"/>
  <c r="DK54" i="6"/>
  <c r="DJ54" i="6"/>
  <c r="DI54" i="6"/>
  <c r="DH54" i="6"/>
  <c r="DG54" i="6"/>
  <c r="DF54" i="6"/>
  <c r="DE54" i="6"/>
  <c r="DD54" i="6"/>
  <c r="DC54" i="6"/>
  <c r="DB54" i="6"/>
  <c r="DA54" i="6"/>
  <c r="CZ54" i="6"/>
  <c r="CY54" i="6"/>
  <c r="CX54" i="6"/>
  <c r="CW54" i="6"/>
  <c r="CV54" i="6"/>
  <c r="CU54" i="6"/>
  <c r="CT54" i="6"/>
  <c r="CS54" i="6"/>
  <c r="CR54" i="6"/>
  <c r="CQ54" i="6"/>
  <c r="CP54" i="6"/>
  <c r="CO54" i="6"/>
  <c r="CN54" i="6"/>
  <c r="CM54" i="6"/>
  <c r="CL54" i="6"/>
  <c r="CK54" i="6"/>
  <c r="CJ54" i="6"/>
  <c r="CI54" i="6"/>
  <c r="CH54" i="6"/>
  <c r="CG54" i="6"/>
  <c r="CF54" i="6"/>
  <c r="CE54" i="6"/>
  <c r="CD54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DO53" i="6"/>
  <c r="DN53" i="6"/>
  <c r="DM53" i="6"/>
  <c r="DL53" i="6"/>
  <c r="DK53" i="6"/>
  <c r="DJ53" i="6"/>
  <c r="DI53" i="6"/>
  <c r="DH53" i="6"/>
  <c r="DG53" i="6"/>
  <c r="DF53" i="6"/>
  <c r="DE53" i="6"/>
  <c r="DD53" i="6"/>
  <c r="DC53" i="6"/>
  <c r="DB53" i="6"/>
  <c r="DA53" i="6"/>
  <c r="CZ53" i="6"/>
  <c r="CY53" i="6"/>
  <c r="CX53" i="6"/>
  <c r="CW53" i="6"/>
  <c r="CV53" i="6"/>
  <c r="CU53" i="6"/>
  <c r="CT53" i="6"/>
  <c r="CS53" i="6"/>
  <c r="CR53" i="6"/>
  <c r="CQ53" i="6"/>
  <c r="CP53" i="6"/>
  <c r="CO53" i="6"/>
  <c r="CN53" i="6"/>
  <c r="CM53" i="6"/>
  <c r="CL53" i="6"/>
  <c r="CK53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DO52" i="6"/>
  <c r="DN52" i="6"/>
  <c r="DM52" i="6"/>
  <c r="DL52" i="6"/>
  <c r="DK52" i="6"/>
  <c r="DJ52" i="6"/>
  <c r="DI52" i="6"/>
  <c r="DH52" i="6"/>
  <c r="DG52" i="6"/>
  <c r="DF52" i="6"/>
  <c r="DE52" i="6"/>
  <c r="DD52" i="6"/>
  <c r="DC52" i="6"/>
  <c r="DB52" i="6"/>
  <c r="DA52" i="6"/>
  <c r="CZ52" i="6"/>
  <c r="CY52" i="6"/>
  <c r="CX52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DO51" i="6"/>
  <c r="DN51" i="6"/>
  <c r="DM51" i="6"/>
  <c r="DL51" i="6"/>
  <c r="DK51" i="6"/>
  <c r="DJ51" i="6"/>
  <c r="DI51" i="6"/>
  <c r="DH51" i="6"/>
  <c r="DG51" i="6"/>
  <c r="DF51" i="6"/>
  <c r="DE51" i="6"/>
  <c r="DD51" i="6"/>
  <c r="DC51" i="6"/>
  <c r="DB51" i="6"/>
  <c r="DA51" i="6"/>
  <c r="CZ51" i="6"/>
  <c r="CY51" i="6"/>
  <c r="CX51" i="6"/>
  <c r="CW51" i="6"/>
  <c r="CV51" i="6"/>
  <c r="CU51" i="6"/>
  <c r="CT51" i="6"/>
  <c r="CS51" i="6"/>
  <c r="CR51" i="6"/>
  <c r="CQ51" i="6"/>
  <c r="CP51" i="6"/>
  <c r="CO51" i="6"/>
  <c r="CN51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DO50" i="6"/>
  <c r="DN50" i="6"/>
  <c r="DM50" i="6"/>
  <c r="DL50" i="6"/>
  <c r="DK50" i="6"/>
  <c r="DJ50" i="6"/>
  <c r="DI50" i="6"/>
  <c r="DH50" i="6"/>
  <c r="DG50" i="6"/>
  <c r="DF50" i="6"/>
  <c r="DE50" i="6"/>
  <c r="DD50" i="6"/>
  <c r="DC50" i="6"/>
  <c r="DB50" i="6"/>
  <c r="DA50" i="6"/>
  <c r="CZ50" i="6"/>
  <c r="CY50" i="6"/>
  <c r="CX50" i="6"/>
  <c r="CW50" i="6"/>
  <c r="CV50" i="6"/>
  <c r="CU50" i="6"/>
  <c r="CT50" i="6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DO49" i="6"/>
  <c r="DN49" i="6"/>
  <c r="DM49" i="6"/>
  <c r="DL49" i="6"/>
  <c r="DK49" i="6"/>
  <c r="DJ49" i="6"/>
  <c r="DI49" i="6"/>
  <c r="DH49" i="6"/>
  <c r="DG49" i="6"/>
  <c r="DF49" i="6"/>
  <c r="DE49" i="6"/>
  <c r="DD49" i="6"/>
  <c r="DC49" i="6"/>
  <c r="DB49" i="6"/>
  <c r="DA49" i="6"/>
  <c r="CZ49" i="6"/>
  <c r="CY49" i="6"/>
  <c r="CX49" i="6"/>
  <c r="CW49" i="6"/>
  <c r="CV49" i="6"/>
  <c r="CU49" i="6"/>
  <c r="CT49" i="6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DO48" i="6"/>
  <c r="DN48" i="6"/>
  <c r="DM48" i="6"/>
  <c r="DL48" i="6"/>
  <c r="DK48" i="6"/>
  <c r="DJ48" i="6"/>
  <c r="DI48" i="6"/>
  <c r="DH48" i="6"/>
  <c r="DG48" i="6"/>
  <c r="DF48" i="6"/>
  <c r="DE48" i="6"/>
  <c r="DD48" i="6"/>
  <c r="DC48" i="6"/>
  <c r="DB48" i="6"/>
  <c r="DA48" i="6"/>
  <c r="CZ48" i="6"/>
  <c r="CY48" i="6"/>
  <c r="CX48" i="6"/>
  <c r="CW48" i="6"/>
  <c r="CV48" i="6"/>
  <c r="CU48" i="6"/>
  <c r="CT48" i="6"/>
  <c r="CS48" i="6"/>
  <c r="CR48" i="6"/>
  <c r="CQ48" i="6"/>
  <c r="CP48" i="6"/>
  <c r="CO48" i="6"/>
  <c r="CN48" i="6"/>
  <c r="CM48" i="6"/>
  <c r="CL48" i="6"/>
  <c r="CK48" i="6"/>
  <c r="CJ48" i="6"/>
  <c r="CI48" i="6"/>
  <c r="CH48" i="6"/>
  <c r="CG48" i="6"/>
  <c r="CF48" i="6"/>
  <c r="CE48" i="6"/>
  <c r="CD48" i="6"/>
  <c r="CC48" i="6"/>
  <c r="CB48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BO48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DO47" i="6"/>
  <c r="DN47" i="6"/>
  <c r="DM47" i="6"/>
  <c r="DL47" i="6"/>
  <c r="DK47" i="6"/>
  <c r="DJ47" i="6"/>
  <c r="DI47" i="6"/>
  <c r="DH47" i="6"/>
  <c r="DG47" i="6"/>
  <c r="DF47" i="6"/>
  <c r="DE47" i="6"/>
  <c r="DD47" i="6"/>
  <c r="DC47" i="6"/>
  <c r="DB47" i="6"/>
  <c r="DA47" i="6"/>
  <c r="CZ47" i="6"/>
  <c r="CY47" i="6"/>
  <c r="CX47" i="6"/>
  <c r="CW47" i="6"/>
  <c r="CV47" i="6"/>
  <c r="CU47" i="6"/>
  <c r="CT47" i="6"/>
  <c r="CS47" i="6"/>
  <c r="CR47" i="6"/>
  <c r="CQ47" i="6"/>
  <c r="CP47" i="6"/>
  <c r="CO47" i="6"/>
  <c r="CN47" i="6"/>
  <c r="CM47" i="6"/>
  <c r="CL47" i="6"/>
  <c r="CK47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DO46" i="6"/>
  <c r="DN46" i="6"/>
  <c r="DM46" i="6"/>
  <c r="DL46" i="6"/>
  <c r="DK46" i="6"/>
  <c r="DJ46" i="6"/>
  <c r="DI46" i="6"/>
  <c r="DH46" i="6"/>
  <c r="DG46" i="6"/>
  <c r="DF46" i="6"/>
  <c r="DE46" i="6"/>
  <c r="DD46" i="6"/>
  <c r="DC46" i="6"/>
  <c r="DB46" i="6"/>
  <c r="DA46" i="6"/>
  <c r="CZ46" i="6"/>
  <c r="CY46" i="6"/>
  <c r="CX46" i="6"/>
  <c r="CW46" i="6"/>
  <c r="CV46" i="6"/>
  <c r="CU46" i="6"/>
  <c r="CT46" i="6"/>
  <c r="CS46" i="6"/>
  <c r="CR46" i="6"/>
  <c r="CQ46" i="6"/>
  <c r="CP46" i="6"/>
  <c r="CO46" i="6"/>
  <c r="CN46" i="6"/>
  <c r="CM46" i="6"/>
  <c r="CL46" i="6"/>
  <c r="CK46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DO45" i="6"/>
  <c r="DN45" i="6"/>
  <c r="DM45" i="6"/>
  <c r="DL45" i="6"/>
  <c r="DK45" i="6"/>
  <c r="DJ45" i="6"/>
  <c r="DI45" i="6"/>
  <c r="DH45" i="6"/>
  <c r="DG45" i="6"/>
  <c r="DF45" i="6"/>
  <c r="DE45" i="6"/>
  <c r="DD45" i="6"/>
  <c r="DC45" i="6"/>
  <c r="DB45" i="6"/>
  <c r="DA45" i="6"/>
  <c r="CZ45" i="6"/>
  <c r="CY45" i="6"/>
  <c r="CX45" i="6"/>
  <c r="CW45" i="6"/>
  <c r="CV45" i="6"/>
  <c r="CU45" i="6"/>
  <c r="CT45" i="6"/>
  <c r="CS45" i="6"/>
  <c r="CR45" i="6"/>
  <c r="CQ45" i="6"/>
  <c r="CP45" i="6"/>
  <c r="CO45" i="6"/>
  <c r="CN45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DO44" i="6"/>
  <c r="DN44" i="6"/>
  <c r="DM44" i="6"/>
  <c r="DL44" i="6"/>
  <c r="DK44" i="6"/>
  <c r="DJ44" i="6"/>
  <c r="DI44" i="6"/>
  <c r="DH44" i="6"/>
  <c r="DG44" i="6"/>
  <c r="DF44" i="6"/>
  <c r="DE44" i="6"/>
  <c r="DD44" i="6"/>
  <c r="DC44" i="6"/>
  <c r="DB44" i="6"/>
  <c r="DA44" i="6"/>
  <c r="CZ44" i="6"/>
  <c r="CY44" i="6"/>
  <c r="CX44" i="6"/>
  <c r="CW44" i="6"/>
  <c r="CV44" i="6"/>
  <c r="CU44" i="6"/>
  <c r="CT44" i="6"/>
  <c r="CS44" i="6"/>
  <c r="CR44" i="6"/>
  <c r="CQ44" i="6"/>
  <c r="CP44" i="6"/>
  <c r="CO44" i="6"/>
  <c r="CN44" i="6"/>
  <c r="CM44" i="6"/>
  <c r="CL44" i="6"/>
  <c r="CK44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DO43" i="6"/>
  <c r="DN43" i="6"/>
  <c r="DM43" i="6"/>
  <c r="DL43" i="6"/>
  <c r="DK43" i="6"/>
  <c r="DJ43" i="6"/>
  <c r="DI43" i="6"/>
  <c r="DH43" i="6"/>
  <c r="DG43" i="6"/>
  <c r="DF43" i="6"/>
  <c r="DE43" i="6"/>
  <c r="DD43" i="6"/>
  <c r="DC43" i="6"/>
  <c r="DB43" i="6"/>
  <c r="DA43" i="6"/>
  <c r="CZ43" i="6"/>
  <c r="CY43" i="6"/>
  <c r="CX43" i="6"/>
  <c r="CW43" i="6"/>
  <c r="CV43" i="6"/>
  <c r="CU43" i="6"/>
  <c r="CT43" i="6"/>
  <c r="CS43" i="6"/>
  <c r="CR43" i="6"/>
  <c r="CQ43" i="6"/>
  <c r="CP43" i="6"/>
  <c r="CO43" i="6"/>
  <c r="CN43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DO42" i="6"/>
  <c r="DN42" i="6"/>
  <c r="DM42" i="6"/>
  <c r="DL42" i="6"/>
  <c r="DK42" i="6"/>
  <c r="DJ42" i="6"/>
  <c r="DI42" i="6"/>
  <c r="DH42" i="6"/>
  <c r="DG42" i="6"/>
  <c r="DF42" i="6"/>
  <c r="DE42" i="6"/>
  <c r="DD42" i="6"/>
  <c r="DC42" i="6"/>
  <c r="DB42" i="6"/>
  <c r="DA42" i="6"/>
  <c r="CZ42" i="6"/>
  <c r="CY42" i="6"/>
  <c r="CX42" i="6"/>
  <c r="CW42" i="6"/>
  <c r="CV42" i="6"/>
  <c r="CU42" i="6"/>
  <c r="CT42" i="6"/>
  <c r="CS42" i="6"/>
  <c r="CR42" i="6"/>
  <c r="CQ42" i="6"/>
  <c r="CP42" i="6"/>
  <c r="CO42" i="6"/>
  <c r="CN42" i="6"/>
  <c r="CM42" i="6"/>
  <c r="CL42" i="6"/>
  <c r="CK42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DO41" i="6"/>
  <c r="DN41" i="6"/>
  <c r="DM41" i="6"/>
  <c r="DL41" i="6"/>
  <c r="DK41" i="6"/>
  <c r="DJ41" i="6"/>
  <c r="DI41" i="6"/>
  <c r="DH41" i="6"/>
  <c r="DG41" i="6"/>
  <c r="DF41" i="6"/>
  <c r="DE41" i="6"/>
  <c r="DD41" i="6"/>
  <c r="DC41" i="6"/>
  <c r="DB41" i="6"/>
  <c r="DA41" i="6"/>
  <c r="CZ41" i="6"/>
  <c r="CY41" i="6"/>
  <c r="CX41" i="6"/>
  <c r="CW41" i="6"/>
  <c r="CV41" i="6"/>
  <c r="CU41" i="6"/>
  <c r="CT41" i="6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DO40" i="6"/>
  <c r="DN40" i="6"/>
  <c r="DM40" i="6"/>
  <c r="DL40" i="6"/>
  <c r="DK40" i="6"/>
  <c r="DJ40" i="6"/>
  <c r="DI40" i="6"/>
  <c r="DH40" i="6"/>
  <c r="DG40" i="6"/>
  <c r="DF40" i="6"/>
  <c r="DE40" i="6"/>
  <c r="DD40" i="6"/>
  <c r="DC40" i="6"/>
  <c r="DB40" i="6"/>
  <c r="DA40" i="6"/>
  <c r="CZ40" i="6"/>
  <c r="CY40" i="6"/>
  <c r="CX40" i="6"/>
  <c r="CW40" i="6"/>
  <c r="CV40" i="6"/>
  <c r="CU40" i="6"/>
  <c r="CT40" i="6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DO39" i="6"/>
  <c r="DN39" i="6"/>
  <c r="DM39" i="6"/>
  <c r="DL39" i="6"/>
  <c r="DK39" i="6"/>
  <c r="DJ39" i="6"/>
  <c r="DI39" i="6"/>
  <c r="DH39" i="6"/>
  <c r="DG39" i="6"/>
  <c r="DF39" i="6"/>
  <c r="DE39" i="6"/>
  <c r="DD39" i="6"/>
  <c r="DC39" i="6"/>
  <c r="DB39" i="6"/>
  <c r="DA39" i="6"/>
  <c r="CZ39" i="6"/>
  <c r="CY39" i="6"/>
  <c r="CX39" i="6"/>
  <c r="CW39" i="6"/>
  <c r="CV39" i="6"/>
  <c r="CU39" i="6"/>
  <c r="CT39" i="6"/>
  <c r="CS39" i="6"/>
  <c r="CR39" i="6"/>
  <c r="CQ39" i="6"/>
  <c r="CP39" i="6"/>
  <c r="CO39" i="6"/>
  <c r="CN39" i="6"/>
  <c r="CM39" i="6"/>
  <c r="CL39" i="6"/>
  <c r="CK39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DO38" i="6"/>
  <c r="DN38" i="6"/>
  <c r="DM38" i="6"/>
  <c r="DL38" i="6"/>
  <c r="DK38" i="6"/>
  <c r="DJ38" i="6"/>
  <c r="DI38" i="6"/>
  <c r="DH38" i="6"/>
  <c r="DG38" i="6"/>
  <c r="DF38" i="6"/>
  <c r="DE38" i="6"/>
  <c r="DD38" i="6"/>
  <c r="DC38" i="6"/>
  <c r="DB38" i="6"/>
  <c r="DA38" i="6"/>
  <c r="CZ38" i="6"/>
  <c r="CY38" i="6"/>
  <c r="CX38" i="6"/>
  <c r="CW38" i="6"/>
  <c r="CV38" i="6"/>
  <c r="CU38" i="6"/>
  <c r="CT38" i="6"/>
  <c r="CS38" i="6"/>
  <c r="CR38" i="6"/>
  <c r="CQ38" i="6"/>
  <c r="CP38" i="6"/>
  <c r="CO38" i="6"/>
  <c r="CN38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DO37" i="6"/>
  <c r="DN37" i="6"/>
  <c r="DM37" i="6"/>
  <c r="DL37" i="6"/>
  <c r="DK37" i="6"/>
  <c r="DJ37" i="6"/>
  <c r="DI37" i="6"/>
  <c r="DH37" i="6"/>
  <c r="DG37" i="6"/>
  <c r="DF37" i="6"/>
  <c r="DE37" i="6"/>
  <c r="DD37" i="6"/>
  <c r="DC37" i="6"/>
  <c r="DB37" i="6"/>
  <c r="DA37" i="6"/>
  <c r="CZ37" i="6"/>
  <c r="CY37" i="6"/>
  <c r="CX37" i="6"/>
  <c r="CW37" i="6"/>
  <c r="CV37" i="6"/>
  <c r="CU37" i="6"/>
  <c r="CT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DO36" i="6"/>
  <c r="DN36" i="6"/>
  <c r="DM36" i="6"/>
  <c r="DL36" i="6"/>
  <c r="DK36" i="6"/>
  <c r="DJ36" i="6"/>
  <c r="DI36" i="6"/>
  <c r="DH36" i="6"/>
  <c r="DG36" i="6"/>
  <c r="DF36" i="6"/>
  <c r="DE36" i="6"/>
  <c r="DD36" i="6"/>
  <c r="DC36" i="6"/>
  <c r="DB36" i="6"/>
  <c r="DA36" i="6"/>
  <c r="CZ36" i="6"/>
  <c r="CY36" i="6"/>
  <c r="CX36" i="6"/>
  <c r="CW36" i="6"/>
  <c r="CV36" i="6"/>
  <c r="CU36" i="6"/>
  <c r="CT36" i="6"/>
  <c r="CS36" i="6"/>
  <c r="CR36" i="6"/>
  <c r="CQ36" i="6"/>
  <c r="CP36" i="6"/>
  <c r="CO36" i="6"/>
  <c r="CN36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DO35" i="6"/>
  <c r="DN35" i="6"/>
  <c r="DM35" i="6"/>
  <c r="DL35" i="6"/>
  <c r="DK35" i="6"/>
  <c r="DJ35" i="6"/>
  <c r="DI35" i="6"/>
  <c r="DH35" i="6"/>
  <c r="DG35" i="6"/>
  <c r="DF35" i="6"/>
  <c r="DE35" i="6"/>
  <c r="DD35" i="6"/>
  <c r="DC35" i="6"/>
  <c r="DB35" i="6"/>
  <c r="DA35" i="6"/>
  <c r="CZ35" i="6"/>
  <c r="CY35" i="6"/>
  <c r="CX35" i="6"/>
  <c r="CW35" i="6"/>
  <c r="CV35" i="6"/>
  <c r="CU35" i="6"/>
  <c r="CT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DO34" i="6"/>
  <c r="DN34" i="6"/>
  <c r="DM34" i="6"/>
  <c r="DL34" i="6"/>
  <c r="DK34" i="6"/>
  <c r="DJ34" i="6"/>
  <c r="DI34" i="6"/>
  <c r="DH34" i="6"/>
  <c r="DG34" i="6"/>
  <c r="DF34" i="6"/>
  <c r="DE34" i="6"/>
  <c r="DD34" i="6"/>
  <c r="DC34" i="6"/>
  <c r="DB34" i="6"/>
  <c r="DA34" i="6"/>
  <c r="CZ34" i="6"/>
  <c r="CY34" i="6"/>
  <c r="CX34" i="6"/>
  <c r="CW34" i="6"/>
  <c r="CV34" i="6"/>
  <c r="CU34" i="6"/>
  <c r="CT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DO33" i="6"/>
  <c r="DN33" i="6"/>
  <c r="DM33" i="6"/>
  <c r="DL33" i="6"/>
  <c r="DK33" i="6"/>
  <c r="DJ33" i="6"/>
  <c r="DI33" i="6"/>
  <c r="DH33" i="6"/>
  <c r="DG33" i="6"/>
  <c r="DF33" i="6"/>
  <c r="DE33" i="6"/>
  <c r="DD33" i="6"/>
  <c r="DC33" i="6"/>
  <c r="DB33" i="6"/>
  <c r="DA33" i="6"/>
  <c r="CZ33" i="6"/>
  <c r="CY33" i="6"/>
  <c r="CX33" i="6"/>
  <c r="CW33" i="6"/>
  <c r="CV33" i="6"/>
  <c r="CU33" i="6"/>
  <c r="CT33" i="6"/>
  <c r="CS33" i="6"/>
  <c r="CR33" i="6"/>
  <c r="CQ33" i="6"/>
  <c r="CP33" i="6"/>
  <c r="CO33" i="6"/>
  <c r="CN33" i="6"/>
  <c r="CM33" i="6"/>
  <c r="CL33" i="6"/>
  <c r="CK33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DO32" i="6"/>
  <c r="DN32" i="6"/>
  <c r="DM32" i="6"/>
  <c r="DL32" i="6"/>
  <c r="DK32" i="6"/>
  <c r="DJ32" i="6"/>
  <c r="DI32" i="6"/>
  <c r="DH32" i="6"/>
  <c r="DG32" i="6"/>
  <c r="DF32" i="6"/>
  <c r="DE32" i="6"/>
  <c r="DD32" i="6"/>
  <c r="DC32" i="6"/>
  <c r="DB32" i="6"/>
  <c r="DA32" i="6"/>
  <c r="CZ32" i="6"/>
  <c r="CY32" i="6"/>
  <c r="CX32" i="6"/>
  <c r="CW32" i="6"/>
  <c r="CV32" i="6"/>
  <c r="CU32" i="6"/>
  <c r="CT32" i="6"/>
  <c r="CS32" i="6"/>
  <c r="CR32" i="6"/>
  <c r="CQ32" i="6"/>
  <c r="CP32" i="6"/>
  <c r="CO32" i="6"/>
  <c r="CN32" i="6"/>
  <c r="CM32" i="6"/>
  <c r="CL32" i="6"/>
  <c r="CK32" i="6"/>
  <c r="CJ32" i="6"/>
  <c r="CI32" i="6"/>
  <c r="CH32" i="6"/>
  <c r="CG32" i="6"/>
  <c r="CF32" i="6"/>
  <c r="CE32" i="6"/>
  <c r="CD32" i="6"/>
  <c r="CC32" i="6"/>
  <c r="CB32" i="6"/>
  <c r="CA32" i="6"/>
  <c r="BZ32" i="6"/>
  <c r="BY32" i="6"/>
  <c r="BX32" i="6"/>
  <c r="BW32" i="6"/>
  <c r="BV32" i="6"/>
  <c r="BU32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DO31" i="6"/>
  <c r="DN31" i="6"/>
  <c r="DM31" i="6"/>
  <c r="DL31" i="6"/>
  <c r="DK31" i="6"/>
  <c r="DJ31" i="6"/>
  <c r="DI31" i="6"/>
  <c r="DH31" i="6"/>
  <c r="DG31" i="6"/>
  <c r="DF31" i="6"/>
  <c r="DE31" i="6"/>
  <c r="DD31" i="6"/>
  <c r="DC31" i="6"/>
  <c r="DB31" i="6"/>
  <c r="DA31" i="6"/>
  <c r="CZ31" i="6"/>
  <c r="CY31" i="6"/>
  <c r="CX31" i="6"/>
  <c r="CW31" i="6"/>
  <c r="CV31" i="6"/>
  <c r="CU31" i="6"/>
  <c r="CT31" i="6"/>
  <c r="CS31" i="6"/>
  <c r="CR31" i="6"/>
  <c r="CQ31" i="6"/>
  <c r="CP31" i="6"/>
  <c r="CO31" i="6"/>
  <c r="CN31" i="6"/>
  <c r="CM31" i="6"/>
  <c r="CL31" i="6"/>
  <c r="CK31" i="6"/>
  <c r="CJ31" i="6"/>
  <c r="CI31" i="6"/>
  <c r="CH31" i="6"/>
  <c r="CG31" i="6"/>
  <c r="CF31" i="6"/>
  <c r="CE31" i="6"/>
  <c r="CD31" i="6"/>
  <c r="CC31" i="6"/>
  <c r="CB31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DO30" i="6"/>
  <c r="DN30" i="6"/>
  <c r="DM30" i="6"/>
  <c r="DL30" i="6"/>
  <c r="DK30" i="6"/>
  <c r="DJ30" i="6"/>
  <c r="DI30" i="6"/>
  <c r="DH30" i="6"/>
  <c r="DG30" i="6"/>
  <c r="DF30" i="6"/>
  <c r="DE30" i="6"/>
  <c r="DD30" i="6"/>
  <c r="DC30" i="6"/>
  <c r="DB30" i="6"/>
  <c r="DA30" i="6"/>
  <c r="CZ30" i="6"/>
  <c r="CY30" i="6"/>
  <c r="CX30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DO29" i="6"/>
  <c r="DN29" i="6"/>
  <c r="DM29" i="6"/>
  <c r="DL29" i="6"/>
  <c r="DK29" i="6"/>
  <c r="DJ29" i="6"/>
  <c r="DI29" i="6"/>
  <c r="DH29" i="6"/>
  <c r="DG29" i="6"/>
  <c r="DF29" i="6"/>
  <c r="DE29" i="6"/>
  <c r="DD29" i="6"/>
  <c r="DC29" i="6"/>
  <c r="DB29" i="6"/>
  <c r="DA29" i="6"/>
  <c r="CZ29" i="6"/>
  <c r="CY29" i="6"/>
  <c r="CX29" i="6"/>
  <c r="CW29" i="6"/>
  <c r="CV29" i="6"/>
  <c r="CU29" i="6"/>
  <c r="CT29" i="6"/>
  <c r="CS29" i="6"/>
  <c r="CR29" i="6"/>
  <c r="CQ29" i="6"/>
  <c r="CP29" i="6"/>
  <c r="CO29" i="6"/>
  <c r="CN29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DO28" i="6"/>
  <c r="DN28" i="6"/>
  <c r="DM28" i="6"/>
  <c r="DL28" i="6"/>
  <c r="DK28" i="6"/>
  <c r="DJ28" i="6"/>
  <c r="DI28" i="6"/>
  <c r="DH28" i="6"/>
  <c r="DG28" i="6"/>
  <c r="DF28" i="6"/>
  <c r="DE28" i="6"/>
  <c r="DD28" i="6"/>
  <c r="DC28" i="6"/>
  <c r="DB28" i="6"/>
  <c r="DA28" i="6"/>
  <c r="CZ28" i="6"/>
  <c r="CY28" i="6"/>
  <c r="CX28" i="6"/>
  <c r="CW28" i="6"/>
  <c r="CV28" i="6"/>
  <c r="CU28" i="6"/>
  <c r="CT28" i="6"/>
  <c r="CS28" i="6"/>
  <c r="CR28" i="6"/>
  <c r="CQ28" i="6"/>
  <c r="CP28" i="6"/>
  <c r="CO28" i="6"/>
  <c r="CN28" i="6"/>
  <c r="CM28" i="6"/>
  <c r="CL28" i="6"/>
  <c r="CK28" i="6"/>
  <c r="CJ28" i="6"/>
  <c r="CI28" i="6"/>
  <c r="CH28" i="6"/>
  <c r="CG28" i="6"/>
  <c r="CF28" i="6"/>
  <c r="CE28" i="6"/>
  <c r="CD28" i="6"/>
  <c r="CC28" i="6"/>
  <c r="CB28" i="6"/>
  <c r="CA28" i="6"/>
  <c r="BZ28" i="6"/>
  <c r="BY28" i="6"/>
  <c r="BX28" i="6"/>
  <c r="BW28" i="6"/>
  <c r="BV28" i="6"/>
  <c r="BU28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DO27" i="6"/>
  <c r="DN27" i="6"/>
  <c r="DM27" i="6"/>
  <c r="DL27" i="6"/>
  <c r="DK27" i="6"/>
  <c r="DJ27" i="6"/>
  <c r="DI27" i="6"/>
  <c r="DH27" i="6"/>
  <c r="DG27" i="6"/>
  <c r="DF27" i="6"/>
  <c r="DE27" i="6"/>
  <c r="DD27" i="6"/>
  <c r="DC27" i="6"/>
  <c r="DB27" i="6"/>
  <c r="DA27" i="6"/>
  <c r="CZ27" i="6"/>
  <c r="CY27" i="6"/>
  <c r="CX27" i="6"/>
  <c r="CW27" i="6"/>
  <c r="CV27" i="6"/>
  <c r="CU27" i="6"/>
  <c r="CT27" i="6"/>
  <c r="CS27" i="6"/>
  <c r="CR27" i="6"/>
  <c r="CQ27" i="6"/>
  <c r="CP27" i="6"/>
  <c r="CO27" i="6"/>
  <c r="CN27" i="6"/>
  <c r="CM27" i="6"/>
  <c r="CL27" i="6"/>
  <c r="CK27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DO25" i="6"/>
  <c r="DN25" i="6"/>
  <c r="DM25" i="6"/>
  <c r="DL25" i="6"/>
  <c r="DK25" i="6"/>
  <c r="DJ25" i="6"/>
  <c r="DI25" i="6"/>
  <c r="DH25" i="6"/>
  <c r="DG25" i="6"/>
  <c r="DF25" i="6"/>
  <c r="DE25" i="6"/>
  <c r="DD25" i="6"/>
  <c r="DC25" i="6"/>
  <c r="DB25" i="6"/>
  <c r="DA25" i="6"/>
  <c r="CZ25" i="6"/>
  <c r="CY25" i="6"/>
  <c r="CX25" i="6"/>
  <c r="CW25" i="6"/>
  <c r="CV25" i="6"/>
  <c r="CU25" i="6"/>
  <c r="CT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DO24" i="6"/>
  <c r="DN24" i="6"/>
  <c r="DM24" i="6"/>
  <c r="DL24" i="6"/>
  <c r="DK24" i="6"/>
  <c r="DJ24" i="6"/>
  <c r="DI24" i="6"/>
  <c r="DH24" i="6"/>
  <c r="DG24" i="6"/>
  <c r="DF24" i="6"/>
  <c r="DE24" i="6"/>
  <c r="DD24" i="6"/>
  <c r="DC24" i="6"/>
  <c r="DB24" i="6"/>
  <c r="DA24" i="6"/>
  <c r="CZ24" i="6"/>
  <c r="CY24" i="6"/>
  <c r="CX24" i="6"/>
  <c r="CW24" i="6"/>
  <c r="CV24" i="6"/>
  <c r="CU24" i="6"/>
  <c r="CT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DO23" i="6"/>
  <c r="DN23" i="6"/>
  <c r="DM23" i="6"/>
  <c r="DL23" i="6"/>
  <c r="DK23" i="6"/>
  <c r="DJ23" i="6"/>
  <c r="DI23" i="6"/>
  <c r="DH23" i="6"/>
  <c r="DG23" i="6"/>
  <c r="DF23" i="6"/>
  <c r="DE23" i="6"/>
  <c r="DD23" i="6"/>
  <c r="DC23" i="6"/>
  <c r="DB23" i="6"/>
  <c r="DA23" i="6"/>
  <c r="CZ23" i="6"/>
  <c r="CY23" i="6"/>
  <c r="CX23" i="6"/>
  <c r="CW23" i="6"/>
  <c r="CV23" i="6"/>
  <c r="CU23" i="6"/>
  <c r="CT23" i="6"/>
  <c r="CS23" i="6"/>
  <c r="CR23" i="6"/>
  <c r="CQ23" i="6"/>
  <c r="CP23" i="6"/>
  <c r="CO23" i="6"/>
  <c r="CN23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DO21" i="6"/>
  <c r="DN21" i="6"/>
  <c r="DM21" i="6"/>
  <c r="DL21" i="6"/>
  <c r="DK21" i="6"/>
  <c r="DJ21" i="6"/>
  <c r="DI21" i="6"/>
  <c r="DH21" i="6"/>
  <c r="DG21" i="6"/>
  <c r="DF21" i="6"/>
  <c r="DE21" i="6"/>
  <c r="DD21" i="6"/>
  <c r="DC21" i="6"/>
  <c r="DB21" i="6"/>
  <c r="DA21" i="6"/>
  <c r="CZ21" i="6"/>
  <c r="CY21" i="6"/>
  <c r="CX21" i="6"/>
  <c r="CW21" i="6"/>
  <c r="CV21" i="6"/>
  <c r="CU21" i="6"/>
  <c r="CT21" i="6"/>
  <c r="CS21" i="6"/>
  <c r="CR21" i="6"/>
  <c r="CQ21" i="6"/>
  <c r="CP21" i="6"/>
  <c r="CO21" i="6"/>
  <c r="CN21" i="6"/>
  <c r="CM21" i="6"/>
  <c r="CL21" i="6"/>
  <c r="CK21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DO19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DO18" i="6"/>
  <c r="DN18" i="6"/>
  <c r="DM18" i="6"/>
  <c r="DL18" i="6"/>
  <c r="DK18" i="6"/>
  <c r="DJ18" i="6"/>
  <c r="DI18" i="6"/>
  <c r="DH18" i="6"/>
  <c r="DG18" i="6"/>
  <c r="DF18" i="6"/>
  <c r="DE18" i="6"/>
  <c r="DD18" i="6"/>
  <c r="DC18" i="6"/>
  <c r="DB18" i="6"/>
  <c r="DA18" i="6"/>
  <c r="CZ18" i="6"/>
  <c r="CY18" i="6"/>
  <c r="CX18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DO17" i="6"/>
  <c r="DN17" i="6"/>
  <c r="DM17" i="6"/>
  <c r="DL17" i="6"/>
  <c r="DK17" i="6"/>
  <c r="DJ17" i="6"/>
  <c r="DI17" i="6"/>
  <c r="DH17" i="6"/>
  <c r="DG17" i="6"/>
  <c r="DF17" i="6"/>
  <c r="DE17" i="6"/>
  <c r="DD17" i="6"/>
  <c r="DC17" i="6"/>
  <c r="DB17" i="6"/>
  <c r="DA17" i="6"/>
  <c r="CZ17" i="6"/>
  <c r="CY17" i="6"/>
  <c r="CX17" i="6"/>
  <c r="CW17" i="6"/>
  <c r="CV17" i="6"/>
  <c r="CU17" i="6"/>
  <c r="CT17" i="6"/>
  <c r="CS17" i="6"/>
  <c r="CR17" i="6"/>
  <c r="CQ17" i="6"/>
  <c r="CP17" i="6"/>
  <c r="CO17" i="6"/>
  <c r="CN17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DO16" i="6"/>
  <c r="DN16" i="6"/>
  <c r="DM16" i="6"/>
  <c r="DL16" i="6"/>
  <c r="DK16" i="6"/>
  <c r="DJ16" i="6"/>
  <c r="DI16" i="6"/>
  <c r="DH16" i="6"/>
  <c r="DG16" i="6"/>
  <c r="DF16" i="6"/>
  <c r="DE16" i="6"/>
  <c r="DD16" i="6"/>
  <c r="DC16" i="6"/>
  <c r="DB16" i="6"/>
  <c r="DA16" i="6"/>
  <c r="CZ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DO15" i="6"/>
  <c r="DN15" i="6"/>
  <c r="DM15" i="6"/>
  <c r="DL15" i="6"/>
  <c r="DK15" i="6"/>
  <c r="DJ15" i="6"/>
  <c r="DI15" i="6"/>
  <c r="DH15" i="6"/>
  <c r="DG15" i="6"/>
  <c r="DF15" i="6"/>
  <c r="DE15" i="6"/>
  <c r="DD15" i="6"/>
  <c r="DC15" i="6"/>
  <c r="DB15" i="6"/>
  <c r="DA15" i="6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DO11" i="6"/>
  <c r="DN11" i="6"/>
  <c r="DM11" i="6"/>
  <c r="DL11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DO10" i="6"/>
  <c r="DN10" i="6"/>
  <c r="DM10" i="6"/>
  <c r="DL10" i="6"/>
  <c r="DK10" i="6"/>
  <c r="DJ10" i="6"/>
  <c r="DI10" i="6"/>
  <c r="DH10" i="6"/>
  <c r="DG10" i="6"/>
  <c r="DF10" i="6"/>
  <c r="DE10" i="6"/>
  <c r="DD10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DO9" i="6"/>
  <c r="DN9" i="6"/>
  <c r="DM9" i="6"/>
  <c r="DL9" i="6"/>
  <c r="DK9" i="6"/>
  <c r="DJ9" i="6"/>
  <c r="DI9" i="6"/>
  <c r="DH9" i="6"/>
  <c r="DG9" i="6"/>
  <c r="DF9" i="6"/>
  <c r="DE9" i="6"/>
  <c r="DD9" i="6"/>
  <c r="DC9" i="6"/>
  <c r="DB9" i="6"/>
  <c r="DA9" i="6"/>
  <c r="CZ9" i="6"/>
  <c r="CY9" i="6"/>
  <c r="CX9" i="6"/>
  <c r="CW9" i="6"/>
  <c r="CV9" i="6"/>
  <c r="CU9" i="6"/>
  <c r="CT9" i="6"/>
  <c r="CS9" i="6"/>
  <c r="CR9" i="6"/>
  <c r="CQ9" i="6"/>
  <c r="CP9" i="6"/>
  <c r="CO9" i="6"/>
  <c r="CN9" i="6"/>
  <c r="CM9" i="6"/>
  <c r="CL9" i="6"/>
  <c r="CK9" i="6"/>
  <c r="CJ9" i="6"/>
  <c r="CI9" i="6"/>
  <c r="CH9" i="6"/>
  <c r="CG9" i="6"/>
  <c r="CF9" i="6"/>
  <c r="CE9" i="6"/>
  <c r="CD9" i="6"/>
  <c r="CC9" i="6"/>
  <c r="CB9" i="6"/>
  <c r="CA9" i="6"/>
  <c r="BZ9" i="6"/>
  <c r="BY9" i="6"/>
  <c r="BX9" i="6"/>
  <c r="BW9" i="6"/>
  <c r="BV9" i="6"/>
  <c r="BU9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DO7" i="6"/>
  <c r="DN7" i="6"/>
  <c r="DM7" i="6"/>
  <c r="DL7" i="6"/>
  <c r="DK7" i="6"/>
  <c r="DJ7" i="6"/>
  <c r="DI7" i="6"/>
  <c r="DH7" i="6"/>
  <c r="DG7" i="6"/>
  <c r="DF7" i="6"/>
  <c r="DE7" i="6"/>
  <c r="DD7" i="6"/>
  <c r="DC7" i="6"/>
  <c r="DB7" i="6"/>
  <c r="DA7" i="6"/>
  <c r="CZ7" i="6"/>
  <c r="CY7" i="6"/>
  <c r="CX7" i="6"/>
  <c r="CW7" i="6"/>
  <c r="CV7" i="6"/>
  <c r="CU7" i="6"/>
  <c r="CT7" i="6"/>
  <c r="CS7" i="6"/>
  <c r="CR7" i="6"/>
  <c r="CQ7" i="6"/>
  <c r="CP7" i="6"/>
  <c r="CO7" i="6"/>
  <c r="CN7" i="6"/>
  <c r="CM7" i="6"/>
  <c r="CL7" i="6"/>
  <c r="CK7" i="6"/>
  <c r="CJ7" i="6"/>
  <c r="CI7" i="6"/>
  <c r="CH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DO6" i="6"/>
  <c r="DN6" i="6"/>
  <c r="DM6" i="6"/>
  <c r="DL6" i="6"/>
  <c r="DK6" i="6"/>
  <c r="DJ6" i="6"/>
  <c r="DI6" i="6"/>
  <c r="DH6" i="6"/>
  <c r="DG6" i="6"/>
  <c r="DF6" i="6"/>
  <c r="DE6" i="6"/>
  <c r="DD6" i="6"/>
  <c r="DC6" i="6"/>
  <c r="DB6" i="6"/>
  <c r="DA6" i="6"/>
  <c r="CZ6" i="6"/>
  <c r="CY6" i="6"/>
  <c r="CX6" i="6"/>
  <c r="CW6" i="6"/>
  <c r="CV6" i="6"/>
  <c r="CU6" i="6"/>
  <c r="CT6" i="6"/>
  <c r="CS6" i="6"/>
  <c r="CR6" i="6"/>
  <c r="CQ6" i="6"/>
  <c r="CP6" i="6"/>
  <c r="CO6" i="6"/>
  <c r="CN6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DO5" i="6"/>
  <c r="DN5" i="6"/>
  <c r="DN104" i="6" s="1"/>
  <c r="DM5" i="6"/>
  <c r="DL5" i="6"/>
  <c r="DK5" i="6"/>
  <c r="DJ5" i="6"/>
  <c r="DI5" i="6"/>
  <c r="DH5" i="6"/>
  <c r="DG5" i="6"/>
  <c r="DF5" i="6"/>
  <c r="DE5" i="6"/>
  <c r="DD5" i="6"/>
  <c r="DC5" i="6"/>
  <c r="DB5" i="6"/>
  <c r="DA5" i="6"/>
  <c r="CZ5" i="6"/>
  <c r="CY5" i="6"/>
  <c r="CX5" i="6"/>
  <c r="CW5" i="6"/>
  <c r="CV5" i="6"/>
  <c r="CU5" i="6"/>
  <c r="CT5" i="6"/>
  <c r="CS5" i="6"/>
  <c r="CR5" i="6"/>
  <c r="CQ5" i="6"/>
  <c r="CP5" i="6"/>
  <c r="CP103" i="6" s="1"/>
  <c r="CO5" i="6"/>
  <c r="CN5" i="6"/>
  <c r="CM5" i="6"/>
  <c r="CL5" i="6"/>
  <c r="CL104" i="6" s="1"/>
  <c r="CK5" i="6"/>
  <c r="CJ5" i="6"/>
  <c r="CI5" i="6"/>
  <c r="CH5" i="6"/>
  <c r="CH103" i="6" s="1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J104" i="6" s="1"/>
  <c r="BI5" i="6"/>
  <c r="BH5" i="6"/>
  <c r="BG5" i="6"/>
  <c r="BF5" i="6"/>
  <c r="BF103" i="6" s="1"/>
  <c r="BE5" i="6"/>
  <c r="BD5" i="6"/>
  <c r="BC5" i="6"/>
  <c r="BB5" i="6"/>
  <c r="BB104" i="6" s="1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D103" i="6" s="1"/>
  <c r="AC5" i="6"/>
  <c r="AB5" i="6"/>
  <c r="AA5" i="6"/>
  <c r="Z5" i="6"/>
  <c r="Z104" i="6" s="1"/>
  <c r="Y5" i="6"/>
  <c r="X5" i="6"/>
  <c r="W5" i="6"/>
  <c r="V5" i="6"/>
  <c r="V103" i="6" s="1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DO4" i="6"/>
  <c r="DN4" i="6"/>
  <c r="DM4" i="6"/>
  <c r="DL4" i="6"/>
  <c r="DK4" i="6"/>
  <c r="DK103" i="6" s="1"/>
  <c r="DJ4" i="6"/>
  <c r="DI4" i="6"/>
  <c r="DH4" i="6"/>
  <c r="DG4" i="6"/>
  <c r="DF4" i="6"/>
  <c r="DF103" i="6" s="1"/>
  <c r="DE4" i="6"/>
  <c r="DD4" i="6"/>
  <c r="DC4" i="6"/>
  <c r="DC103" i="6" s="1"/>
  <c r="DB4" i="6"/>
  <c r="DB104" i="6" s="1"/>
  <c r="DA4" i="6"/>
  <c r="CZ4" i="6"/>
  <c r="CY4" i="6"/>
  <c r="CX4" i="6"/>
  <c r="CX103" i="6" s="1"/>
  <c r="CW4" i="6"/>
  <c r="CV4" i="6"/>
  <c r="CU4" i="6"/>
  <c r="CT4" i="6"/>
  <c r="CS4" i="6"/>
  <c r="CR4" i="6"/>
  <c r="CQ4" i="6"/>
  <c r="CQ105" i="6" s="1"/>
  <c r="CP4" i="6"/>
  <c r="CO4" i="6"/>
  <c r="CN4" i="6"/>
  <c r="CM4" i="6"/>
  <c r="CL4" i="6"/>
  <c r="CK4" i="6"/>
  <c r="CJ4" i="6"/>
  <c r="CI4" i="6"/>
  <c r="CI105" i="6" s="1"/>
  <c r="CH4" i="6"/>
  <c r="CG4" i="6"/>
  <c r="CF4" i="6"/>
  <c r="CE4" i="6"/>
  <c r="CD4" i="6"/>
  <c r="CC4" i="6"/>
  <c r="CB4" i="6"/>
  <c r="CA4" i="6"/>
  <c r="CA103" i="6" s="1"/>
  <c r="BZ4" i="6"/>
  <c r="BZ104" i="6" s="1"/>
  <c r="BY4" i="6"/>
  <c r="BX4" i="6"/>
  <c r="BW4" i="6"/>
  <c r="BV4" i="6"/>
  <c r="BV103" i="6" s="1"/>
  <c r="BU4" i="6"/>
  <c r="BT4" i="6"/>
  <c r="BS4" i="6"/>
  <c r="BR4" i="6"/>
  <c r="BR104" i="6" s="1"/>
  <c r="BQ4" i="6"/>
  <c r="BP4" i="6"/>
  <c r="BO4" i="6"/>
  <c r="BN4" i="6"/>
  <c r="BM4" i="6"/>
  <c r="BL4" i="6"/>
  <c r="BK4" i="6"/>
  <c r="BJ4" i="6"/>
  <c r="BI4" i="6"/>
  <c r="BH4" i="6"/>
  <c r="BG4" i="6"/>
  <c r="BG105" i="6" s="1"/>
  <c r="BF4" i="6"/>
  <c r="BE4" i="6"/>
  <c r="BD4" i="6"/>
  <c r="BC4" i="6"/>
  <c r="BB4" i="6"/>
  <c r="BA4" i="6"/>
  <c r="AZ4" i="6"/>
  <c r="AY4" i="6"/>
  <c r="AY103" i="6" s="1"/>
  <c r="AX4" i="6"/>
  <c r="AW4" i="6"/>
  <c r="AV4" i="6"/>
  <c r="AU4" i="6"/>
  <c r="AT4" i="6"/>
  <c r="AS4" i="6"/>
  <c r="AR4" i="6"/>
  <c r="AQ4" i="6"/>
  <c r="AQ103" i="6" s="1"/>
  <c r="AP4" i="6"/>
  <c r="AO4" i="6"/>
  <c r="AN4" i="6"/>
  <c r="AM4" i="6"/>
  <c r="AL4" i="6"/>
  <c r="AK4" i="6"/>
  <c r="AJ4" i="6"/>
  <c r="AI4" i="6"/>
  <c r="AH4" i="6"/>
  <c r="AG4" i="6"/>
  <c r="AF4" i="6"/>
  <c r="AE4" i="6"/>
  <c r="AE105" i="6" s="1"/>
  <c r="AD4" i="6"/>
  <c r="AC4" i="6"/>
  <c r="AB4" i="6"/>
  <c r="AA4" i="6"/>
  <c r="Z4" i="6"/>
  <c r="Y4" i="6"/>
  <c r="X4" i="6"/>
  <c r="W4" i="6"/>
  <c r="W105" i="6" s="1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DO3" i="6"/>
  <c r="DN3" i="6"/>
  <c r="DM3" i="6"/>
  <c r="DL3" i="6"/>
  <c r="DL105" i="6" s="1"/>
  <c r="DK3" i="6"/>
  <c r="DJ3" i="6"/>
  <c r="DI3" i="6"/>
  <c r="DH3" i="6"/>
  <c r="DH104" i="6" s="1"/>
  <c r="DG3" i="6"/>
  <c r="DG105" i="6" s="1"/>
  <c r="DF3" i="6"/>
  <c r="DE3" i="6"/>
  <c r="DD3" i="6"/>
  <c r="DD105" i="6" s="1"/>
  <c r="DC3" i="6"/>
  <c r="DB3" i="6"/>
  <c r="DA3" i="6"/>
  <c r="CZ3" i="6"/>
  <c r="CY3" i="6"/>
  <c r="CY105" i="6" s="1"/>
  <c r="CX3" i="6"/>
  <c r="CW3" i="6"/>
  <c r="CV3" i="6"/>
  <c r="CU3" i="6"/>
  <c r="CT3" i="6"/>
  <c r="CS3" i="6"/>
  <c r="CR3" i="6"/>
  <c r="CQ3" i="6"/>
  <c r="CQ103" i="6" s="1"/>
  <c r="CP3" i="6"/>
  <c r="CO3" i="6"/>
  <c r="CN3" i="6"/>
  <c r="CM3" i="6"/>
  <c r="CL3" i="6"/>
  <c r="CK3" i="6"/>
  <c r="CJ3" i="6"/>
  <c r="CI3" i="6"/>
  <c r="CH3" i="6"/>
  <c r="CG3" i="6"/>
  <c r="CF3" i="6"/>
  <c r="CF104" i="6" s="1"/>
  <c r="CE3" i="6"/>
  <c r="CD3" i="6"/>
  <c r="CC3" i="6"/>
  <c r="CB3" i="6"/>
  <c r="CB105" i="6" s="1"/>
  <c r="CA3" i="6"/>
  <c r="BZ3" i="6"/>
  <c r="BY3" i="6"/>
  <c r="BX3" i="6"/>
  <c r="BX104" i="6" s="1"/>
  <c r="BW3" i="6"/>
  <c r="BW105" i="6" s="1"/>
  <c r="BV3" i="6"/>
  <c r="BU3" i="6"/>
  <c r="BT3" i="6"/>
  <c r="BS3" i="6"/>
  <c r="BR3" i="6"/>
  <c r="BQ3" i="6"/>
  <c r="BP3" i="6"/>
  <c r="BO3" i="6"/>
  <c r="BO103" i="6" s="1"/>
  <c r="BN3" i="6"/>
  <c r="BM3" i="6"/>
  <c r="BL3" i="6"/>
  <c r="BK3" i="6"/>
  <c r="BJ3" i="6"/>
  <c r="BI3" i="6"/>
  <c r="BH3" i="6"/>
  <c r="BG3" i="6"/>
  <c r="BG103" i="6" s="1"/>
  <c r="BF3" i="6"/>
  <c r="BE3" i="6"/>
  <c r="BD3" i="6"/>
  <c r="BC3" i="6"/>
  <c r="BB3" i="6"/>
  <c r="BA3" i="6"/>
  <c r="AZ3" i="6"/>
  <c r="AZ105" i="6" s="1"/>
  <c r="AY3" i="6"/>
  <c r="AX3" i="6"/>
  <c r="AW3" i="6"/>
  <c r="AV3" i="6"/>
  <c r="AV104" i="6" s="1"/>
  <c r="AU3" i="6"/>
  <c r="AU105" i="6" s="1"/>
  <c r="AT3" i="6"/>
  <c r="AS3" i="6"/>
  <c r="AR3" i="6"/>
  <c r="AR105" i="6" s="1"/>
  <c r="AQ3" i="6"/>
  <c r="AP3" i="6"/>
  <c r="AO3" i="6"/>
  <c r="AN3" i="6"/>
  <c r="AM3" i="6"/>
  <c r="AM105" i="6" s="1"/>
  <c r="AL3" i="6"/>
  <c r="AK3" i="6"/>
  <c r="AJ3" i="6"/>
  <c r="AI3" i="6"/>
  <c r="AH3" i="6"/>
  <c r="AG3" i="6"/>
  <c r="AF3" i="6"/>
  <c r="AE3" i="6"/>
  <c r="AE103" i="6" s="1"/>
  <c r="AD3" i="6"/>
  <c r="AC3" i="6"/>
  <c r="AB3" i="6"/>
  <c r="AA3" i="6"/>
  <c r="Z3" i="6"/>
  <c r="Y3" i="6"/>
  <c r="X3" i="6"/>
  <c r="W3" i="6"/>
  <c r="V3" i="6"/>
  <c r="U3" i="6"/>
  <c r="T3" i="6"/>
  <c r="T104" i="6" s="1"/>
  <c r="S3" i="6"/>
  <c r="R3" i="6"/>
  <c r="Q3" i="6"/>
  <c r="P3" i="6"/>
  <c r="P105" i="6" s="1"/>
  <c r="O3" i="6"/>
  <c r="N3" i="6"/>
  <c r="M3" i="6"/>
  <c r="L3" i="6"/>
  <c r="L104" i="6" s="1"/>
  <c r="K3" i="6"/>
  <c r="K105" i="6" s="1"/>
  <c r="J3" i="6"/>
  <c r="I3" i="6"/>
  <c r="H3" i="6"/>
  <c r="G3" i="6"/>
  <c r="G103" i="6" s="1"/>
  <c r="F3" i="6"/>
  <c r="E3" i="6"/>
  <c r="D3" i="6"/>
  <c r="C3" i="6"/>
  <c r="DO2" i="6"/>
  <c r="DN2" i="6"/>
  <c r="DM2" i="6"/>
  <c r="DL2" i="6"/>
  <c r="DL104" i="6" s="1"/>
  <c r="DK2" i="6"/>
  <c r="DJ2" i="6"/>
  <c r="DI2" i="6"/>
  <c r="DH2" i="6"/>
  <c r="DH105" i="6" s="1"/>
  <c r="DG2" i="6"/>
  <c r="DF2" i="6"/>
  <c r="DE2" i="6"/>
  <c r="DD2" i="6"/>
  <c r="DD104" i="6" s="1"/>
  <c r="DC2" i="6"/>
  <c r="DB2" i="6"/>
  <c r="DA2" i="6"/>
  <c r="CZ2" i="6"/>
  <c r="CY2" i="6"/>
  <c r="CX2" i="6"/>
  <c r="CW2" i="6"/>
  <c r="CV2" i="6"/>
  <c r="CV104" i="6" s="1"/>
  <c r="CU2" i="6"/>
  <c r="CT2" i="6"/>
  <c r="CS2" i="6"/>
  <c r="CR2" i="6"/>
  <c r="CR105" i="6" s="1"/>
  <c r="CQ2" i="6"/>
  <c r="CP2" i="6"/>
  <c r="CO2" i="6"/>
  <c r="CN2" i="6"/>
  <c r="CN104" i="6" s="1"/>
  <c r="CM2" i="6"/>
  <c r="CL2" i="6"/>
  <c r="CK2" i="6"/>
  <c r="CJ2" i="6"/>
  <c r="CI2" i="6"/>
  <c r="CH2" i="6"/>
  <c r="CG2" i="6"/>
  <c r="CF2" i="6"/>
  <c r="CF105" i="6" s="1"/>
  <c r="CE2" i="6"/>
  <c r="CD2" i="6"/>
  <c r="CC2" i="6"/>
  <c r="CB2" i="6"/>
  <c r="CB104" i="6" s="1"/>
  <c r="CA2" i="6"/>
  <c r="BZ2" i="6"/>
  <c r="BY2" i="6"/>
  <c r="BX2" i="6"/>
  <c r="BX105" i="6" s="1"/>
  <c r="BW2" i="6"/>
  <c r="BV2" i="6"/>
  <c r="BU2" i="6"/>
  <c r="BT2" i="6"/>
  <c r="BS2" i="6"/>
  <c r="BR2" i="6"/>
  <c r="BQ2" i="6"/>
  <c r="BP2" i="6"/>
  <c r="BP105" i="6" s="1"/>
  <c r="BO2" i="6"/>
  <c r="BN2" i="6"/>
  <c r="BM2" i="6"/>
  <c r="BL2" i="6"/>
  <c r="BL104" i="6" s="1"/>
  <c r="BK2" i="6"/>
  <c r="BJ2" i="6"/>
  <c r="BI2" i="6"/>
  <c r="BH2" i="6"/>
  <c r="BH105" i="6" s="1"/>
  <c r="BG2" i="6"/>
  <c r="BF2" i="6"/>
  <c r="BE2" i="6"/>
  <c r="BD2" i="6"/>
  <c r="BC2" i="6"/>
  <c r="BB2" i="6"/>
  <c r="BA2" i="6"/>
  <c r="AZ2" i="6"/>
  <c r="AZ104" i="6" s="1"/>
  <c r="AY2" i="6"/>
  <c r="AX2" i="6"/>
  <c r="AW2" i="6"/>
  <c r="AV2" i="6"/>
  <c r="AV105" i="6" s="1"/>
  <c r="AU2" i="6"/>
  <c r="AT2" i="6"/>
  <c r="AS2" i="6"/>
  <c r="AR2" i="6"/>
  <c r="AR104" i="6" s="1"/>
  <c r="AQ2" i="6"/>
  <c r="AP2" i="6"/>
  <c r="AO2" i="6"/>
  <c r="AN2" i="6"/>
  <c r="AM2" i="6"/>
  <c r="AL2" i="6"/>
  <c r="AK2" i="6"/>
  <c r="AJ2" i="6"/>
  <c r="AJ104" i="6" s="1"/>
  <c r="AI2" i="6"/>
  <c r="AH2" i="6"/>
  <c r="AG2" i="6"/>
  <c r="AF2" i="6"/>
  <c r="AF105" i="6" s="1"/>
  <c r="AE2" i="6"/>
  <c r="AD2" i="6"/>
  <c r="AC2" i="6"/>
  <c r="AB2" i="6"/>
  <c r="AB104" i="6" s="1"/>
  <c r="AA2" i="6"/>
  <c r="Z2" i="6"/>
  <c r="Y2" i="6"/>
  <c r="X2" i="6"/>
  <c r="W2" i="6"/>
  <c r="V2" i="6"/>
  <c r="U2" i="6"/>
  <c r="T2" i="6"/>
  <c r="T105" i="6" s="1"/>
  <c r="S2" i="6"/>
  <c r="R2" i="6"/>
  <c r="Q2" i="6"/>
  <c r="P2" i="6"/>
  <c r="P104" i="6" s="1"/>
  <c r="O2" i="6"/>
  <c r="N2" i="6"/>
  <c r="M2" i="6"/>
  <c r="L2" i="6"/>
  <c r="L105" i="6" s="1"/>
  <c r="K2" i="6"/>
  <c r="J2" i="6"/>
  <c r="I2" i="6"/>
  <c r="H2" i="6"/>
  <c r="H103" i="6" s="1"/>
  <c r="G2" i="6"/>
  <c r="F2" i="6"/>
  <c r="E2" i="6"/>
  <c r="E103" i="6" s="1"/>
  <c r="D2" i="6"/>
  <c r="D104" i="6" s="1"/>
  <c r="C2" i="6"/>
  <c r="DO101" i="5"/>
  <c r="DN101" i="5"/>
  <c r="DM101" i="5"/>
  <c r="DL101" i="5"/>
  <c r="DK101" i="5"/>
  <c r="DJ101" i="5"/>
  <c r="DI101" i="5"/>
  <c r="DH101" i="5"/>
  <c r="DG101" i="5"/>
  <c r="DF101" i="5"/>
  <c r="DE101" i="5"/>
  <c r="DD101" i="5"/>
  <c r="DC101" i="5"/>
  <c r="DB101" i="5"/>
  <c r="DA101" i="5"/>
  <c r="CZ101" i="5"/>
  <c r="CY101" i="5"/>
  <c r="CX101" i="5"/>
  <c r="CW101" i="5"/>
  <c r="CV101" i="5"/>
  <c r="CU101" i="5"/>
  <c r="CT101" i="5"/>
  <c r="CS101" i="5"/>
  <c r="CR101" i="5"/>
  <c r="CQ101" i="5"/>
  <c r="CP101" i="5"/>
  <c r="CO101" i="5"/>
  <c r="CN101" i="5"/>
  <c r="CM101" i="5"/>
  <c r="CL101" i="5"/>
  <c r="CK101" i="5"/>
  <c r="CJ101" i="5"/>
  <c r="CI101" i="5"/>
  <c r="CH101" i="5"/>
  <c r="CG101" i="5"/>
  <c r="CF101" i="5"/>
  <c r="CE101" i="5"/>
  <c r="CD101" i="5"/>
  <c r="CC101" i="5"/>
  <c r="CB101" i="5"/>
  <c r="CA101" i="5"/>
  <c r="BZ101" i="5"/>
  <c r="BY101" i="5"/>
  <c r="BX101" i="5"/>
  <c r="BW101" i="5"/>
  <c r="BV101" i="5"/>
  <c r="BU101" i="5"/>
  <c r="BT101" i="5"/>
  <c r="BS101" i="5"/>
  <c r="BR101" i="5"/>
  <c r="BQ101" i="5"/>
  <c r="BP101" i="5"/>
  <c r="BO101" i="5"/>
  <c r="BN101" i="5"/>
  <c r="BM101" i="5"/>
  <c r="BL101" i="5"/>
  <c r="BK101" i="5"/>
  <c r="BJ101" i="5"/>
  <c r="BI101" i="5"/>
  <c r="BH101" i="5"/>
  <c r="BG101" i="5"/>
  <c r="BF101" i="5"/>
  <c r="BE101" i="5"/>
  <c r="BD101" i="5"/>
  <c r="BC101" i="5"/>
  <c r="BB101" i="5"/>
  <c r="BA101" i="5"/>
  <c r="AZ101" i="5"/>
  <c r="AY101" i="5"/>
  <c r="AX101" i="5"/>
  <c r="AW101" i="5"/>
  <c r="AV101" i="5"/>
  <c r="AU101" i="5"/>
  <c r="AT101" i="5"/>
  <c r="AS101" i="5"/>
  <c r="AR101" i="5"/>
  <c r="AQ101" i="5"/>
  <c r="AP101" i="5"/>
  <c r="AO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DO100" i="5"/>
  <c r="DN100" i="5"/>
  <c r="DM100" i="5"/>
  <c r="DL100" i="5"/>
  <c r="DK100" i="5"/>
  <c r="DJ100" i="5"/>
  <c r="DI100" i="5"/>
  <c r="DH100" i="5"/>
  <c r="DG100" i="5"/>
  <c r="DF100" i="5"/>
  <c r="DE100" i="5"/>
  <c r="DD100" i="5"/>
  <c r="DC100" i="5"/>
  <c r="DB100" i="5"/>
  <c r="DA100" i="5"/>
  <c r="CZ100" i="5"/>
  <c r="CY100" i="5"/>
  <c r="CX100" i="5"/>
  <c r="CW100" i="5"/>
  <c r="CV100" i="5"/>
  <c r="CU100" i="5"/>
  <c r="CT100" i="5"/>
  <c r="CS100" i="5"/>
  <c r="CR100" i="5"/>
  <c r="CQ100" i="5"/>
  <c r="CP100" i="5"/>
  <c r="CO100" i="5"/>
  <c r="CN100" i="5"/>
  <c r="CM100" i="5"/>
  <c r="CL100" i="5"/>
  <c r="CK100" i="5"/>
  <c r="CJ100" i="5"/>
  <c r="CI100" i="5"/>
  <c r="CH100" i="5"/>
  <c r="CG100" i="5"/>
  <c r="CF100" i="5"/>
  <c r="CE100" i="5"/>
  <c r="CD100" i="5"/>
  <c r="CC100" i="5"/>
  <c r="CB100" i="5"/>
  <c r="CA100" i="5"/>
  <c r="BZ100" i="5"/>
  <c r="BY100" i="5"/>
  <c r="BX100" i="5"/>
  <c r="BW100" i="5"/>
  <c r="BV100" i="5"/>
  <c r="BU100" i="5"/>
  <c r="BT100" i="5"/>
  <c r="BS100" i="5"/>
  <c r="BR100" i="5"/>
  <c r="BQ100" i="5"/>
  <c r="BP100" i="5"/>
  <c r="BO100" i="5"/>
  <c r="BN100" i="5"/>
  <c r="BM100" i="5"/>
  <c r="BL100" i="5"/>
  <c r="BK100" i="5"/>
  <c r="BJ100" i="5"/>
  <c r="BI100" i="5"/>
  <c r="BH100" i="5"/>
  <c r="BG100" i="5"/>
  <c r="BF100" i="5"/>
  <c r="BE100" i="5"/>
  <c r="BD100" i="5"/>
  <c r="BC100" i="5"/>
  <c r="BB100" i="5"/>
  <c r="BA100" i="5"/>
  <c r="AZ100" i="5"/>
  <c r="AY100" i="5"/>
  <c r="AX100" i="5"/>
  <c r="AW100" i="5"/>
  <c r="AV100" i="5"/>
  <c r="AU100" i="5"/>
  <c r="AT100" i="5"/>
  <c r="AS100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DO99" i="5"/>
  <c r="DN99" i="5"/>
  <c r="DM99" i="5"/>
  <c r="DL99" i="5"/>
  <c r="DK99" i="5"/>
  <c r="DJ99" i="5"/>
  <c r="DI99" i="5"/>
  <c r="DH99" i="5"/>
  <c r="DG99" i="5"/>
  <c r="DF99" i="5"/>
  <c r="DE99" i="5"/>
  <c r="DD99" i="5"/>
  <c r="DC99" i="5"/>
  <c r="DB99" i="5"/>
  <c r="DA99" i="5"/>
  <c r="CZ99" i="5"/>
  <c r="CY99" i="5"/>
  <c r="CX99" i="5"/>
  <c r="CW99" i="5"/>
  <c r="CV99" i="5"/>
  <c r="CU99" i="5"/>
  <c r="CT99" i="5"/>
  <c r="CS99" i="5"/>
  <c r="CR99" i="5"/>
  <c r="CQ99" i="5"/>
  <c r="CP99" i="5"/>
  <c r="CO99" i="5"/>
  <c r="CN99" i="5"/>
  <c r="CM99" i="5"/>
  <c r="CL99" i="5"/>
  <c r="CK99" i="5"/>
  <c r="CJ99" i="5"/>
  <c r="CI99" i="5"/>
  <c r="CH99" i="5"/>
  <c r="CG99" i="5"/>
  <c r="CF99" i="5"/>
  <c r="CE99" i="5"/>
  <c r="CD99" i="5"/>
  <c r="CC99" i="5"/>
  <c r="CB99" i="5"/>
  <c r="CA99" i="5"/>
  <c r="BZ99" i="5"/>
  <c r="BY99" i="5"/>
  <c r="BX99" i="5"/>
  <c r="BW99" i="5"/>
  <c r="BV99" i="5"/>
  <c r="BU99" i="5"/>
  <c r="BT99" i="5"/>
  <c r="BS99" i="5"/>
  <c r="BR99" i="5"/>
  <c r="BQ99" i="5"/>
  <c r="BP99" i="5"/>
  <c r="BO99" i="5"/>
  <c r="BN99" i="5"/>
  <c r="BM99" i="5"/>
  <c r="BL99" i="5"/>
  <c r="BK99" i="5"/>
  <c r="BJ99" i="5"/>
  <c r="BI99" i="5"/>
  <c r="BH99" i="5"/>
  <c r="BG99" i="5"/>
  <c r="BF99" i="5"/>
  <c r="BE99" i="5"/>
  <c r="BD99" i="5"/>
  <c r="BC99" i="5"/>
  <c r="BB99" i="5"/>
  <c r="BA99" i="5"/>
  <c r="AZ99" i="5"/>
  <c r="AY99" i="5"/>
  <c r="AX99" i="5"/>
  <c r="AW99" i="5"/>
  <c r="AV99" i="5"/>
  <c r="AU99" i="5"/>
  <c r="AT99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DO98" i="5"/>
  <c r="DN98" i="5"/>
  <c r="DM98" i="5"/>
  <c r="DL98" i="5"/>
  <c r="DK98" i="5"/>
  <c r="DJ98" i="5"/>
  <c r="DI98" i="5"/>
  <c r="DH98" i="5"/>
  <c r="DG98" i="5"/>
  <c r="DF98" i="5"/>
  <c r="DE98" i="5"/>
  <c r="DD98" i="5"/>
  <c r="DC98" i="5"/>
  <c r="DB98" i="5"/>
  <c r="DA98" i="5"/>
  <c r="CZ98" i="5"/>
  <c r="CY98" i="5"/>
  <c r="CX98" i="5"/>
  <c r="CW98" i="5"/>
  <c r="CV98" i="5"/>
  <c r="CU98" i="5"/>
  <c r="CT98" i="5"/>
  <c r="CS98" i="5"/>
  <c r="CR98" i="5"/>
  <c r="CQ98" i="5"/>
  <c r="CP98" i="5"/>
  <c r="CO98" i="5"/>
  <c r="CN98" i="5"/>
  <c r="CM98" i="5"/>
  <c r="CL98" i="5"/>
  <c r="CK98" i="5"/>
  <c r="CJ98" i="5"/>
  <c r="CI98" i="5"/>
  <c r="CH98" i="5"/>
  <c r="CG98" i="5"/>
  <c r="CF98" i="5"/>
  <c r="CE98" i="5"/>
  <c r="CD98" i="5"/>
  <c r="CC98" i="5"/>
  <c r="CB98" i="5"/>
  <c r="CA98" i="5"/>
  <c r="BZ98" i="5"/>
  <c r="BY98" i="5"/>
  <c r="BX98" i="5"/>
  <c r="BW98" i="5"/>
  <c r="BV98" i="5"/>
  <c r="BU98" i="5"/>
  <c r="BT98" i="5"/>
  <c r="BS98" i="5"/>
  <c r="BR98" i="5"/>
  <c r="BQ98" i="5"/>
  <c r="BP98" i="5"/>
  <c r="BO98" i="5"/>
  <c r="BN98" i="5"/>
  <c r="BM98" i="5"/>
  <c r="BL98" i="5"/>
  <c r="BK98" i="5"/>
  <c r="BJ98" i="5"/>
  <c r="BI98" i="5"/>
  <c r="BH98" i="5"/>
  <c r="BG98" i="5"/>
  <c r="BF98" i="5"/>
  <c r="BE98" i="5"/>
  <c r="BD98" i="5"/>
  <c r="BC98" i="5"/>
  <c r="BB98" i="5"/>
  <c r="BA98" i="5"/>
  <c r="AZ98" i="5"/>
  <c r="AY98" i="5"/>
  <c r="AX98" i="5"/>
  <c r="AW98" i="5"/>
  <c r="AV98" i="5"/>
  <c r="AU98" i="5"/>
  <c r="AT98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DO97" i="5"/>
  <c r="DN97" i="5"/>
  <c r="DM97" i="5"/>
  <c r="DL97" i="5"/>
  <c r="DK97" i="5"/>
  <c r="DJ97" i="5"/>
  <c r="DI97" i="5"/>
  <c r="DH97" i="5"/>
  <c r="DG97" i="5"/>
  <c r="DF97" i="5"/>
  <c r="DE97" i="5"/>
  <c r="DD97" i="5"/>
  <c r="DC97" i="5"/>
  <c r="DB97" i="5"/>
  <c r="DA97" i="5"/>
  <c r="CZ97" i="5"/>
  <c r="CY97" i="5"/>
  <c r="CX97" i="5"/>
  <c r="CW97" i="5"/>
  <c r="CV97" i="5"/>
  <c r="CU97" i="5"/>
  <c r="CT97" i="5"/>
  <c r="CS97" i="5"/>
  <c r="CR97" i="5"/>
  <c r="CQ97" i="5"/>
  <c r="CP97" i="5"/>
  <c r="CO97" i="5"/>
  <c r="CN97" i="5"/>
  <c r="CM97" i="5"/>
  <c r="CL97" i="5"/>
  <c r="CK97" i="5"/>
  <c r="CJ97" i="5"/>
  <c r="CI97" i="5"/>
  <c r="CH97" i="5"/>
  <c r="CG97" i="5"/>
  <c r="CF97" i="5"/>
  <c r="CE97" i="5"/>
  <c r="CD97" i="5"/>
  <c r="CC97" i="5"/>
  <c r="CB97" i="5"/>
  <c r="CA97" i="5"/>
  <c r="BZ97" i="5"/>
  <c r="BY97" i="5"/>
  <c r="BX97" i="5"/>
  <c r="BW97" i="5"/>
  <c r="BV97" i="5"/>
  <c r="BU97" i="5"/>
  <c r="BT97" i="5"/>
  <c r="BS97" i="5"/>
  <c r="BR97" i="5"/>
  <c r="BQ97" i="5"/>
  <c r="BP97" i="5"/>
  <c r="BO97" i="5"/>
  <c r="BN97" i="5"/>
  <c r="BM97" i="5"/>
  <c r="BL97" i="5"/>
  <c r="BK97" i="5"/>
  <c r="BJ97" i="5"/>
  <c r="BI97" i="5"/>
  <c r="BH97" i="5"/>
  <c r="BG97" i="5"/>
  <c r="BF97" i="5"/>
  <c r="BE97" i="5"/>
  <c r="BD97" i="5"/>
  <c r="BC97" i="5"/>
  <c r="BB97" i="5"/>
  <c r="BA97" i="5"/>
  <c r="AZ97" i="5"/>
  <c r="AY97" i="5"/>
  <c r="AX97" i="5"/>
  <c r="AW97" i="5"/>
  <c r="AV97" i="5"/>
  <c r="AU97" i="5"/>
  <c r="AT97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DO96" i="5"/>
  <c r="DN96" i="5"/>
  <c r="DM96" i="5"/>
  <c r="DL96" i="5"/>
  <c r="DK96" i="5"/>
  <c r="DJ96" i="5"/>
  <c r="DI96" i="5"/>
  <c r="DH96" i="5"/>
  <c r="DG96" i="5"/>
  <c r="DF96" i="5"/>
  <c r="DE96" i="5"/>
  <c r="DD96" i="5"/>
  <c r="DC96" i="5"/>
  <c r="DB96" i="5"/>
  <c r="DA96" i="5"/>
  <c r="CZ96" i="5"/>
  <c r="CY96" i="5"/>
  <c r="CX96" i="5"/>
  <c r="CW96" i="5"/>
  <c r="CV96" i="5"/>
  <c r="CU96" i="5"/>
  <c r="CT96" i="5"/>
  <c r="CS96" i="5"/>
  <c r="CR96" i="5"/>
  <c r="CQ96" i="5"/>
  <c r="CP96" i="5"/>
  <c r="CO96" i="5"/>
  <c r="CN96" i="5"/>
  <c r="CM96" i="5"/>
  <c r="CL96" i="5"/>
  <c r="CK96" i="5"/>
  <c r="CJ96" i="5"/>
  <c r="CI96" i="5"/>
  <c r="CH96" i="5"/>
  <c r="CG96" i="5"/>
  <c r="CF96" i="5"/>
  <c r="CE96" i="5"/>
  <c r="CD96" i="5"/>
  <c r="CC96" i="5"/>
  <c r="CB96" i="5"/>
  <c r="CA96" i="5"/>
  <c r="BZ96" i="5"/>
  <c r="BY96" i="5"/>
  <c r="BX96" i="5"/>
  <c r="BW96" i="5"/>
  <c r="BV96" i="5"/>
  <c r="BU96" i="5"/>
  <c r="BT96" i="5"/>
  <c r="BS96" i="5"/>
  <c r="BR96" i="5"/>
  <c r="BQ96" i="5"/>
  <c r="BP96" i="5"/>
  <c r="BO96" i="5"/>
  <c r="BN96" i="5"/>
  <c r="BM96" i="5"/>
  <c r="BL96" i="5"/>
  <c r="BK96" i="5"/>
  <c r="BJ96" i="5"/>
  <c r="BI96" i="5"/>
  <c r="BH96" i="5"/>
  <c r="BG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DO95" i="5"/>
  <c r="DN95" i="5"/>
  <c r="DM95" i="5"/>
  <c r="DL95" i="5"/>
  <c r="DK95" i="5"/>
  <c r="DJ95" i="5"/>
  <c r="DI95" i="5"/>
  <c r="DH95" i="5"/>
  <c r="DG95" i="5"/>
  <c r="DF95" i="5"/>
  <c r="DE95" i="5"/>
  <c r="DD95" i="5"/>
  <c r="DC95" i="5"/>
  <c r="DB95" i="5"/>
  <c r="DA95" i="5"/>
  <c r="CZ95" i="5"/>
  <c r="CY95" i="5"/>
  <c r="CX95" i="5"/>
  <c r="CW95" i="5"/>
  <c r="CV95" i="5"/>
  <c r="CU95" i="5"/>
  <c r="CT95" i="5"/>
  <c r="CS95" i="5"/>
  <c r="CR95" i="5"/>
  <c r="CQ95" i="5"/>
  <c r="CP95" i="5"/>
  <c r="CO95" i="5"/>
  <c r="CN95" i="5"/>
  <c r="CM95" i="5"/>
  <c r="CL95" i="5"/>
  <c r="CK95" i="5"/>
  <c r="CJ95" i="5"/>
  <c r="CI95" i="5"/>
  <c r="CH95" i="5"/>
  <c r="CG95" i="5"/>
  <c r="CF95" i="5"/>
  <c r="CE95" i="5"/>
  <c r="CD95" i="5"/>
  <c r="CC95" i="5"/>
  <c r="CB95" i="5"/>
  <c r="CA95" i="5"/>
  <c r="BZ95" i="5"/>
  <c r="BY95" i="5"/>
  <c r="BX95" i="5"/>
  <c r="BW95" i="5"/>
  <c r="BV95" i="5"/>
  <c r="BU95" i="5"/>
  <c r="BT95" i="5"/>
  <c r="BS95" i="5"/>
  <c r="BR95" i="5"/>
  <c r="BQ95" i="5"/>
  <c r="BP95" i="5"/>
  <c r="BO95" i="5"/>
  <c r="BN95" i="5"/>
  <c r="BM95" i="5"/>
  <c r="BL95" i="5"/>
  <c r="BK95" i="5"/>
  <c r="BJ95" i="5"/>
  <c r="BI95" i="5"/>
  <c r="BH95" i="5"/>
  <c r="BG95" i="5"/>
  <c r="BF95" i="5"/>
  <c r="BE95" i="5"/>
  <c r="BD95" i="5"/>
  <c r="BC95" i="5"/>
  <c r="BB95" i="5"/>
  <c r="BA95" i="5"/>
  <c r="AZ95" i="5"/>
  <c r="AY95" i="5"/>
  <c r="AX95" i="5"/>
  <c r="AW95" i="5"/>
  <c r="AV95" i="5"/>
  <c r="AU95" i="5"/>
  <c r="AT95" i="5"/>
  <c r="AS95" i="5"/>
  <c r="AR95" i="5"/>
  <c r="AQ95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DO94" i="5"/>
  <c r="DN94" i="5"/>
  <c r="DM94" i="5"/>
  <c r="DL94" i="5"/>
  <c r="DK94" i="5"/>
  <c r="DJ94" i="5"/>
  <c r="DI94" i="5"/>
  <c r="DH94" i="5"/>
  <c r="DG94" i="5"/>
  <c r="DF94" i="5"/>
  <c r="DE94" i="5"/>
  <c r="DD94" i="5"/>
  <c r="DC94" i="5"/>
  <c r="DB94" i="5"/>
  <c r="DA94" i="5"/>
  <c r="CZ94" i="5"/>
  <c r="CY94" i="5"/>
  <c r="CX94" i="5"/>
  <c r="CW94" i="5"/>
  <c r="CV94" i="5"/>
  <c r="CU94" i="5"/>
  <c r="CT94" i="5"/>
  <c r="CS94" i="5"/>
  <c r="CR94" i="5"/>
  <c r="CQ94" i="5"/>
  <c r="CP94" i="5"/>
  <c r="CO94" i="5"/>
  <c r="CN94" i="5"/>
  <c r="CM94" i="5"/>
  <c r="CL94" i="5"/>
  <c r="CK94" i="5"/>
  <c r="CJ94" i="5"/>
  <c r="CI94" i="5"/>
  <c r="CH94" i="5"/>
  <c r="CG94" i="5"/>
  <c r="CF94" i="5"/>
  <c r="CE94" i="5"/>
  <c r="CD94" i="5"/>
  <c r="CC94" i="5"/>
  <c r="CB94" i="5"/>
  <c r="CA94" i="5"/>
  <c r="BZ94" i="5"/>
  <c r="BY94" i="5"/>
  <c r="BX94" i="5"/>
  <c r="BW94" i="5"/>
  <c r="BV94" i="5"/>
  <c r="BU94" i="5"/>
  <c r="BT94" i="5"/>
  <c r="BS94" i="5"/>
  <c r="BR94" i="5"/>
  <c r="BQ94" i="5"/>
  <c r="BP94" i="5"/>
  <c r="BO94" i="5"/>
  <c r="BN94" i="5"/>
  <c r="BM94" i="5"/>
  <c r="BL94" i="5"/>
  <c r="BK94" i="5"/>
  <c r="BJ94" i="5"/>
  <c r="BI94" i="5"/>
  <c r="BH94" i="5"/>
  <c r="BG94" i="5"/>
  <c r="BF94" i="5"/>
  <c r="BE94" i="5"/>
  <c r="BD94" i="5"/>
  <c r="BC94" i="5"/>
  <c r="BB94" i="5"/>
  <c r="BA94" i="5"/>
  <c r="AZ94" i="5"/>
  <c r="AY94" i="5"/>
  <c r="AX94" i="5"/>
  <c r="AW94" i="5"/>
  <c r="AV94" i="5"/>
  <c r="AU94" i="5"/>
  <c r="AT94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DO93" i="5"/>
  <c r="DN93" i="5"/>
  <c r="DM93" i="5"/>
  <c r="DL93" i="5"/>
  <c r="DK93" i="5"/>
  <c r="DJ93" i="5"/>
  <c r="DI93" i="5"/>
  <c r="DH93" i="5"/>
  <c r="DG93" i="5"/>
  <c r="DF93" i="5"/>
  <c r="DE93" i="5"/>
  <c r="DD93" i="5"/>
  <c r="DC93" i="5"/>
  <c r="DB93" i="5"/>
  <c r="DA93" i="5"/>
  <c r="CZ93" i="5"/>
  <c r="CY93" i="5"/>
  <c r="CX93" i="5"/>
  <c r="CW93" i="5"/>
  <c r="CV93" i="5"/>
  <c r="CU93" i="5"/>
  <c r="CT93" i="5"/>
  <c r="CS93" i="5"/>
  <c r="CR93" i="5"/>
  <c r="CQ93" i="5"/>
  <c r="CP93" i="5"/>
  <c r="CO93" i="5"/>
  <c r="CN93" i="5"/>
  <c r="CM93" i="5"/>
  <c r="CL93" i="5"/>
  <c r="CK93" i="5"/>
  <c r="CJ93" i="5"/>
  <c r="CI93" i="5"/>
  <c r="CH93" i="5"/>
  <c r="CG93" i="5"/>
  <c r="CF93" i="5"/>
  <c r="CE93" i="5"/>
  <c r="CD93" i="5"/>
  <c r="CC93" i="5"/>
  <c r="CB93" i="5"/>
  <c r="CA93" i="5"/>
  <c r="BZ93" i="5"/>
  <c r="BY93" i="5"/>
  <c r="BX93" i="5"/>
  <c r="BW93" i="5"/>
  <c r="BV93" i="5"/>
  <c r="BU93" i="5"/>
  <c r="BT93" i="5"/>
  <c r="BS93" i="5"/>
  <c r="BR93" i="5"/>
  <c r="BQ93" i="5"/>
  <c r="BP93" i="5"/>
  <c r="BO93" i="5"/>
  <c r="BN93" i="5"/>
  <c r="BM93" i="5"/>
  <c r="BL93" i="5"/>
  <c r="BK93" i="5"/>
  <c r="BJ93" i="5"/>
  <c r="BI93" i="5"/>
  <c r="BH93" i="5"/>
  <c r="BG93" i="5"/>
  <c r="BF93" i="5"/>
  <c r="BE93" i="5"/>
  <c r="BD93" i="5"/>
  <c r="BC93" i="5"/>
  <c r="BB93" i="5"/>
  <c r="BA93" i="5"/>
  <c r="AZ93" i="5"/>
  <c r="AY93" i="5"/>
  <c r="AX93" i="5"/>
  <c r="AW93" i="5"/>
  <c r="AV93" i="5"/>
  <c r="AU93" i="5"/>
  <c r="AT93" i="5"/>
  <c r="AS93" i="5"/>
  <c r="AR93" i="5"/>
  <c r="AQ93" i="5"/>
  <c r="AP93" i="5"/>
  <c r="AO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DO92" i="5"/>
  <c r="DN92" i="5"/>
  <c r="DM92" i="5"/>
  <c r="DL92" i="5"/>
  <c r="DK92" i="5"/>
  <c r="DJ92" i="5"/>
  <c r="DI92" i="5"/>
  <c r="DH92" i="5"/>
  <c r="DG92" i="5"/>
  <c r="DF92" i="5"/>
  <c r="DE92" i="5"/>
  <c r="DD92" i="5"/>
  <c r="DC92" i="5"/>
  <c r="DB92" i="5"/>
  <c r="DA92" i="5"/>
  <c r="CZ92" i="5"/>
  <c r="CY92" i="5"/>
  <c r="CX92" i="5"/>
  <c r="CW92" i="5"/>
  <c r="CV92" i="5"/>
  <c r="CU92" i="5"/>
  <c r="CT92" i="5"/>
  <c r="CS92" i="5"/>
  <c r="CR92" i="5"/>
  <c r="CQ92" i="5"/>
  <c r="CP92" i="5"/>
  <c r="CO92" i="5"/>
  <c r="CN92" i="5"/>
  <c r="CM92" i="5"/>
  <c r="CL92" i="5"/>
  <c r="CK92" i="5"/>
  <c r="CJ92" i="5"/>
  <c r="CI92" i="5"/>
  <c r="CH92" i="5"/>
  <c r="CG92" i="5"/>
  <c r="CF92" i="5"/>
  <c r="CE92" i="5"/>
  <c r="CD92" i="5"/>
  <c r="CC92" i="5"/>
  <c r="CB92" i="5"/>
  <c r="CA92" i="5"/>
  <c r="BZ92" i="5"/>
  <c r="BY92" i="5"/>
  <c r="BX92" i="5"/>
  <c r="BW92" i="5"/>
  <c r="BV92" i="5"/>
  <c r="BU92" i="5"/>
  <c r="BT92" i="5"/>
  <c r="BS92" i="5"/>
  <c r="BR92" i="5"/>
  <c r="BQ92" i="5"/>
  <c r="BP92" i="5"/>
  <c r="BO92" i="5"/>
  <c r="BN92" i="5"/>
  <c r="BM92" i="5"/>
  <c r="BL92" i="5"/>
  <c r="BK92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AV92" i="5"/>
  <c r="AU92" i="5"/>
  <c r="AT92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DO91" i="5"/>
  <c r="DN91" i="5"/>
  <c r="DM91" i="5"/>
  <c r="DL91" i="5"/>
  <c r="DK91" i="5"/>
  <c r="DJ91" i="5"/>
  <c r="DI91" i="5"/>
  <c r="DH91" i="5"/>
  <c r="DG91" i="5"/>
  <c r="DF91" i="5"/>
  <c r="DE91" i="5"/>
  <c r="DD91" i="5"/>
  <c r="DC91" i="5"/>
  <c r="DB91" i="5"/>
  <c r="DA91" i="5"/>
  <c r="CZ91" i="5"/>
  <c r="CY91" i="5"/>
  <c r="CX91" i="5"/>
  <c r="CW91" i="5"/>
  <c r="CV91" i="5"/>
  <c r="CU91" i="5"/>
  <c r="CT91" i="5"/>
  <c r="CS91" i="5"/>
  <c r="CR91" i="5"/>
  <c r="CQ91" i="5"/>
  <c r="CP91" i="5"/>
  <c r="CO91" i="5"/>
  <c r="CN91" i="5"/>
  <c r="CM91" i="5"/>
  <c r="CL91" i="5"/>
  <c r="CK91" i="5"/>
  <c r="CJ91" i="5"/>
  <c r="CI91" i="5"/>
  <c r="CH91" i="5"/>
  <c r="CG91" i="5"/>
  <c r="CF91" i="5"/>
  <c r="CE91" i="5"/>
  <c r="CD91" i="5"/>
  <c r="CC91" i="5"/>
  <c r="CB91" i="5"/>
  <c r="CA91" i="5"/>
  <c r="BZ91" i="5"/>
  <c r="BY91" i="5"/>
  <c r="BX91" i="5"/>
  <c r="BW91" i="5"/>
  <c r="BV91" i="5"/>
  <c r="BU91" i="5"/>
  <c r="BT91" i="5"/>
  <c r="BS91" i="5"/>
  <c r="BR91" i="5"/>
  <c r="BQ91" i="5"/>
  <c r="BP91" i="5"/>
  <c r="BO91" i="5"/>
  <c r="BN91" i="5"/>
  <c r="BM91" i="5"/>
  <c r="BL91" i="5"/>
  <c r="BK91" i="5"/>
  <c r="BJ91" i="5"/>
  <c r="BI91" i="5"/>
  <c r="BH91" i="5"/>
  <c r="BG91" i="5"/>
  <c r="BF91" i="5"/>
  <c r="BE91" i="5"/>
  <c r="BD91" i="5"/>
  <c r="BC91" i="5"/>
  <c r="BB91" i="5"/>
  <c r="BA91" i="5"/>
  <c r="AZ91" i="5"/>
  <c r="AY91" i="5"/>
  <c r="AX91" i="5"/>
  <c r="AW91" i="5"/>
  <c r="AV91" i="5"/>
  <c r="AU91" i="5"/>
  <c r="AT91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DO90" i="5"/>
  <c r="DN90" i="5"/>
  <c r="DM90" i="5"/>
  <c r="DL90" i="5"/>
  <c r="DK90" i="5"/>
  <c r="DJ90" i="5"/>
  <c r="DI90" i="5"/>
  <c r="DH90" i="5"/>
  <c r="DG90" i="5"/>
  <c r="DF90" i="5"/>
  <c r="DE90" i="5"/>
  <c r="DD90" i="5"/>
  <c r="DC90" i="5"/>
  <c r="DB90" i="5"/>
  <c r="DA90" i="5"/>
  <c r="CZ90" i="5"/>
  <c r="CY90" i="5"/>
  <c r="CX90" i="5"/>
  <c r="CW90" i="5"/>
  <c r="CV90" i="5"/>
  <c r="CU90" i="5"/>
  <c r="CT90" i="5"/>
  <c r="CS90" i="5"/>
  <c r="CR90" i="5"/>
  <c r="CQ90" i="5"/>
  <c r="CP90" i="5"/>
  <c r="CO90" i="5"/>
  <c r="CN90" i="5"/>
  <c r="CM90" i="5"/>
  <c r="CL90" i="5"/>
  <c r="CK90" i="5"/>
  <c r="CJ90" i="5"/>
  <c r="CI90" i="5"/>
  <c r="CH90" i="5"/>
  <c r="CG90" i="5"/>
  <c r="CF90" i="5"/>
  <c r="CE90" i="5"/>
  <c r="CD90" i="5"/>
  <c r="CC90" i="5"/>
  <c r="CB90" i="5"/>
  <c r="CA90" i="5"/>
  <c r="BZ90" i="5"/>
  <c r="BY90" i="5"/>
  <c r="BX90" i="5"/>
  <c r="BW90" i="5"/>
  <c r="BV90" i="5"/>
  <c r="BU90" i="5"/>
  <c r="BT90" i="5"/>
  <c r="BS90" i="5"/>
  <c r="BR90" i="5"/>
  <c r="BQ90" i="5"/>
  <c r="BP90" i="5"/>
  <c r="BO90" i="5"/>
  <c r="BN90" i="5"/>
  <c r="BM90" i="5"/>
  <c r="BL90" i="5"/>
  <c r="BK90" i="5"/>
  <c r="BJ90" i="5"/>
  <c r="BI90" i="5"/>
  <c r="BH90" i="5"/>
  <c r="BG90" i="5"/>
  <c r="BF90" i="5"/>
  <c r="BE90" i="5"/>
  <c r="BD90" i="5"/>
  <c r="BC90" i="5"/>
  <c r="BB90" i="5"/>
  <c r="BA90" i="5"/>
  <c r="AZ90" i="5"/>
  <c r="AY90" i="5"/>
  <c r="AX90" i="5"/>
  <c r="AW90" i="5"/>
  <c r="AV90" i="5"/>
  <c r="AU90" i="5"/>
  <c r="AT90" i="5"/>
  <c r="AS90" i="5"/>
  <c r="AR90" i="5"/>
  <c r="AQ90" i="5"/>
  <c r="AP90" i="5"/>
  <c r="AO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DO89" i="5"/>
  <c r="DN89" i="5"/>
  <c r="DM89" i="5"/>
  <c r="DL89" i="5"/>
  <c r="DK89" i="5"/>
  <c r="DJ89" i="5"/>
  <c r="DI89" i="5"/>
  <c r="DH89" i="5"/>
  <c r="DG89" i="5"/>
  <c r="DF89" i="5"/>
  <c r="DE89" i="5"/>
  <c r="DD89" i="5"/>
  <c r="DC89" i="5"/>
  <c r="DB89" i="5"/>
  <c r="DA89" i="5"/>
  <c r="CZ89" i="5"/>
  <c r="CY89" i="5"/>
  <c r="CX89" i="5"/>
  <c r="CW89" i="5"/>
  <c r="CV89" i="5"/>
  <c r="CU89" i="5"/>
  <c r="CT89" i="5"/>
  <c r="CS89" i="5"/>
  <c r="CR89" i="5"/>
  <c r="CQ89" i="5"/>
  <c r="CP89" i="5"/>
  <c r="CO89" i="5"/>
  <c r="CN89" i="5"/>
  <c r="CM89" i="5"/>
  <c r="CL89" i="5"/>
  <c r="CK89" i="5"/>
  <c r="CJ89" i="5"/>
  <c r="CI89" i="5"/>
  <c r="CH89" i="5"/>
  <c r="CG89" i="5"/>
  <c r="CF89" i="5"/>
  <c r="CE89" i="5"/>
  <c r="CD89" i="5"/>
  <c r="CC89" i="5"/>
  <c r="CB89" i="5"/>
  <c r="CA89" i="5"/>
  <c r="BZ89" i="5"/>
  <c r="BY89" i="5"/>
  <c r="BX89" i="5"/>
  <c r="BW89" i="5"/>
  <c r="BV89" i="5"/>
  <c r="BU89" i="5"/>
  <c r="BT89" i="5"/>
  <c r="BS89" i="5"/>
  <c r="BR89" i="5"/>
  <c r="BQ89" i="5"/>
  <c r="BP89" i="5"/>
  <c r="BO89" i="5"/>
  <c r="BN89" i="5"/>
  <c r="BM89" i="5"/>
  <c r="BL89" i="5"/>
  <c r="BK89" i="5"/>
  <c r="BJ89" i="5"/>
  <c r="BI89" i="5"/>
  <c r="BH89" i="5"/>
  <c r="BG89" i="5"/>
  <c r="BF89" i="5"/>
  <c r="BE89" i="5"/>
  <c r="BD89" i="5"/>
  <c r="BC89" i="5"/>
  <c r="BB89" i="5"/>
  <c r="BA89" i="5"/>
  <c r="AZ89" i="5"/>
  <c r="AY89" i="5"/>
  <c r="AX89" i="5"/>
  <c r="AW89" i="5"/>
  <c r="AV89" i="5"/>
  <c r="AU89" i="5"/>
  <c r="AT89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DO88" i="5"/>
  <c r="DN88" i="5"/>
  <c r="DM88" i="5"/>
  <c r="DL88" i="5"/>
  <c r="DK88" i="5"/>
  <c r="DJ88" i="5"/>
  <c r="DI88" i="5"/>
  <c r="DH88" i="5"/>
  <c r="DG88" i="5"/>
  <c r="DF88" i="5"/>
  <c r="DE88" i="5"/>
  <c r="DD88" i="5"/>
  <c r="DC88" i="5"/>
  <c r="DB88" i="5"/>
  <c r="DA88" i="5"/>
  <c r="CZ88" i="5"/>
  <c r="CY88" i="5"/>
  <c r="CX88" i="5"/>
  <c r="CW88" i="5"/>
  <c r="CV88" i="5"/>
  <c r="CU88" i="5"/>
  <c r="CT88" i="5"/>
  <c r="CS88" i="5"/>
  <c r="CR88" i="5"/>
  <c r="CQ88" i="5"/>
  <c r="CP88" i="5"/>
  <c r="CO88" i="5"/>
  <c r="CN88" i="5"/>
  <c r="CM88" i="5"/>
  <c r="CL88" i="5"/>
  <c r="CK88" i="5"/>
  <c r="CJ88" i="5"/>
  <c r="CI88" i="5"/>
  <c r="CH88" i="5"/>
  <c r="CG88" i="5"/>
  <c r="CF88" i="5"/>
  <c r="CE88" i="5"/>
  <c r="CD88" i="5"/>
  <c r="CC88" i="5"/>
  <c r="CB88" i="5"/>
  <c r="CA88" i="5"/>
  <c r="BZ88" i="5"/>
  <c r="BY88" i="5"/>
  <c r="BX88" i="5"/>
  <c r="BW88" i="5"/>
  <c r="BV88" i="5"/>
  <c r="BU88" i="5"/>
  <c r="BT88" i="5"/>
  <c r="BS88" i="5"/>
  <c r="BR88" i="5"/>
  <c r="BQ88" i="5"/>
  <c r="BP88" i="5"/>
  <c r="BO88" i="5"/>
  <c r="BN88" i="5"/>
  <c r="BM88" i="5"/>
  <c r="BL88" i="5"/>
  <c r="BK88" i="5"/>
  <c r="BJ88" i="5"/>
  <c r="BI88" i="5"/>
  <c r="BH88" i="5"/>
  <c r="BG88" i="5"/>
  <c r="BF88" i="5"/>
  <c r="BE88" i="5"/>
  <c r="BD88" i="5"/>
  <c r="BC88" i="5"/>
  <c r="BB88" i="5"/>
  <c r="BA88" i="5"/>
  <c r="AZ88" i="5"/>
  <c r="AY88" i="5"/>
  <c r="AX88" i="5"/>
  <c r="AW88" i="5"/>
  <c r="AV88" i="5"/>
  <c r="AU88" i="5"/>
  <c r="AT88" i="5"/>
  <c r="AS88" i="5"/>
  <c r="AR88" i="5"/>
  <c r="AQ88" i="5"/>
  <c r="AP88" i="5"/>
  <c r="AO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DO87" i="5"/>
  <c r="DN87" i="5"/>
  <c r="DM87" i="5"/>
  <c r="DL87" i="5"/>
  <c r="DK87" i="5"/>
  <c r="DJ87" i="5"/>
  <c r="DI87" i="5"/>
  <c r="DH87" i="5"/>
  <c r="DG87" i="5"/>
  <c r="DF87" i="5"/>
  <c r="DE87" i="5"/>
  <c r="DD87" i="5"/>
  <c r="DC87" i="5"/>
  <c r="DB87" i="5"/>
  <c r="DA87" i="5"/>
  <c r="CZ87" i="5"/>
  <c r="CY87" i="5"/>
  <c r="CX87" i="5"/>
  <c r="CW87" i="5"/>
  <c r="CV87" i="5"/>
  <c r="CU87" i="5"/>
  <c r="CT87" i="5"/>
  <c r="CS87" i="5"/>
  <c r="CR87" i="5"/>
  <c r="CQ87" i="5"/>
  <c r="CP87" i="5"/>
  <c r="CO87" i="5"/>
  <c r="CN87" i="5"/>
  <c r="CM87" i="5"/>
  <c r="CL87" i="5"/>
  <c r="CK87" i="5"/>
  <c r="CJ87" i="5"/>
  <c r="CI87" i="5"/>
  <c r="CH87" i="5"/>
  <c r="CG87" i="5"/>
  <c r="CF87" i="5"/>
  <c r="CE87" i="5"/>
  <c r="CD87" i="5"/>
  <c r="CC87" i="5"/>
  <c r="CB87" i="5"/>
  <c r="CA87" i="5"/>
  <c r="BZ87" i="5"/>
  <c r="BY87" i="5"/>
  <c r="BX87" i="5"/>
  <c r="BW87" i="5"/>
  <c r="BV87" i="5"/>
  <c r="BU87" i="5"/>
  <c r="BT87" i="5"/>
  <c r="BS87" i="5"/>
  <c r="BR87" i="5"/>
  <c r="BQ87" i="5"/>
  <c r="BP87" i="5"/>
  <c r="BO87" i="5"/>
  <c r="BN87" i="5"/>
  <c r="BM87" i="5"/>
  <c r="BL87" i="5"/>
  <c r="BK87" i="5"/>
  <c r="BJ87" i="5"/>
  <c r="BI87" i="5"/>
  <c r="BH87" i="5"/>
  <c r="BG87" i="5"/>
  <c r="BF87" i="5"/>
  <c r="BE87" i="5"/>
  <c r="BD87" i="5"/>
  <c r="BC87" i="5"/>
  <c r="BB87" i="5"/>
  <c r="BA87" i="5"/>
  <c r="AZ87" i="5"/>
  <c r="AY87" i="5"/>
  <c r="AX87" i="5"/>
  <c r="AW87" i="5"/>
  <c r="AV87" i="5"/>
  <c r="AU87" i="5"/>
  <c r="AT87" i="5"/>
  <c r="AS87" i="5"/>
  <c r="AR87" i="5"/>
  <c r="AQ87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DO86" i="5"/>
  <c r="DN86" i="5"/>
  <c r="DM86" i="5"/>
  <c r="DL86" i="5"/>
  <c r="DK86" i="5"/>
  <c r="DJ86" i="5"/>
  <c r="DI86" i="5"/>
  <c r="DH86" i="5"/>
  <c r="DG86" i="5"/>
  <c r="DF86" i="5"/>
  <c r="DE86" i="5"/>
  <c r="DD86" i="5"/>
  <c r="DC86" i="5"/>
  <c r="DB86" i="5"/>
  <c r="DA86" i="5"/>
  <c r="CZ86" i="5"/>
  <c r="CY86" i="5"/>
  <c r="CX86" i="5"/>
  <c r="CW86" i="5"/>
  <c r="CV86" i="5"/>
  <c r="CU86" i="5"/>
  <c r="CT86" i="5"/>
  <c r="CS86" i="5"/>
  <c r="CR86" i="5"/>
  <c r="CQ86" i="5"/>
  <c r="CP86" i="5"/>
  <c r="CO86" i="5"/>
  <c r="CN86" i="5"/>
  <c r="CM86" i="5"/>
  <c r="CL86" i="5"/>
  <c r="CK86" i="5"/>
  <c r="CJ86" i="5"/>
  <c r="CI86" i="5"/>
  <c r="CH86" i="5"/>
  <c r="CG86" i="5"/>
  <c r="CF86" i="5"/>
  <c r="CE86" i="5"/>
  <c r="CD86" i="5"/>
  <c r="CC86" i="5"/>
  <c r="CB86" i="5"/>
  <c r="CA86" i="5"/>
  <c r="BZ86" i="5"/>
  <c r="BY86" i="5"/>
  <c r="BX86" i="5"/>
  <c r="BW86" i="5"/>
  <c r="BV86" i="5"/>
  <c r="BU86" i="5"/>
  <c r="BT86" i="5"/>
  <c r="BS86" i="5"/>
  <c r="BR86" i="5"/>
  <c r="BQ86" i="5"/>
  <c r="BP86" i="5"/>
  <c r="BO86" i="5"/>
  <c r="BN86" i="5"/>
  <c r="BM86" i="5"/>
  <c r="BL86" i="5"/>
  <c r="BK86" i="5"/>
  <c r="BJ86" i="5"/>
  <c r="BI86" i="5"/>
  <c r="BH86" i="5"/>
  <c r="BG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DO85" i="5"/>
  <c r="DN85" i="5"/>
  <c r="DM85" i="5"/>
  <c r="DL85" i="5"/>
  <c r="DK85" i="5"/>
  <c r="DJ85" i="5"/>
  <c r="DI85" i="5"/>
  <c r="DH85" i="5"/>
  <c r="DG85" i="5"/>
  <c r="DF85" i="5"/>
  <c r="DE85" i="5"/>
  <c r="DD85" i="5"/>
  <c r="DC85" i="5"/>
  <c r="DB85" i="5"/>
  <c r="DA85" i="5"/>
  <c r="CZ85" i="5"/>
  <c r="CY85" i="5"/>
  <c r="CX85" i="5"/>
  <c r="CW85" i="5"/>
  <c r="CV85" i="5"/>
  <c r="CU85" i="5"/>
  <c r="CT85" i="5"/>
  <c r="CS85" i="5"/>
  <c r="CR85" i="5"/>
  <c r="CQ85" i="5"/>
  <c r="CP85" i="5"/>
  <c r="CO85" i="5"/>
  <c r="CN85" i="5"/>
  <c r="CM85" i="5"/>
  <c r="CL85" i="5"/>
  <c r="CK85" i="5"/>
  <c r="CJ85" i="5"/>
  <c r="CI85" i="5"/>
  <c r="CH85" i="5"/>
  <c r="CG85" i="5"/>
  <c r="CF85" i="5"/>
  <c r="CE85" i="5"/>
  <c r="CD85" i="5"/>
  <c r="CC85" i="5"/>
  <c r="CB85" i="5"/>
  <c r="CA85" i="5"/>
  <c r="BZ85" i="5"/>
  <c r="BY85" i="5"/>
  <c r="BX85" i="5"/>
  <c r="BW85" i="5"/>
  <c r="BV85" i="5"/>
  <c r="BU85" i="5"/>
  <c r="BT85" i="5"/>
  <c r="BS85" i="5"/>
  <c r="BR85" i="5"/>
  <c r="BQ85" i="5"/>
  <c r="BP85" i="5"/>
  <c r="BO85" i="5"/>
  <c r="BN85" i="5"/>
  <c r="BM85" i="5"/>
  <c r="BL85" i="5"/>
  <c r="BK85" i="5"/>
  <c r="BJ85" i="5"/>
  <c r="BI85" i="5"/>
  <c r="BH85" i="5"/>
  <c r="BG85" i="5"/>
  <c r="BF85" i="5"/>
  <c r="BE85" i="5"/>
  <c r="BD85" i="5"/>
  <c r="BC85" i="5"/>
  <c r="BB85" i="5"/>
  <c r="BA85" i="5"/>
  <c r="AZ85" i="5"/>
  <c r="AY85" i="5"/>
  <c r="AX85" i="5"/>
  <c r="AW85" i="5"/>
  <c r="AV85" i="5"/>
  <c r="AU85" i="5"/>
  <c r="AT85" i="5"/>
  <c r="AS85" i="5"/>
  <c r="AR85" i="5"/>
  <c r="AQ85" i="5"/>
  <c r="AP85" i="5"/>
  <c r="AO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DO84" i="5"/>
  <c r="DN84" i="5"/>
  <c r="DM84" i="5"/>
  <c r="DL84" i="5"/>
  <c r="DK84" i="5"/>
  <c r="DJ84" i="5"/>
  <c r="DI84" i="5"/>
  <c r="DH84" i="5"/>
  <c r="DG84" i="5"/>
  <c r="DF84" i="5"/>
  <c r="DE84" i="5"/>
  <c r="DD84" i="5"/>
  <c r="DC84" i="5"/>
  <c r="DB84" i="5"/>
  <c r="DA84" i="5"/>
  <c r="CZ84" i="5"/>
  <c r="CY84" i="5"/>
  <c r="CX84" i="5"/>
  <c r="CW84" i="5"/>
  <c r="CV84" i="5"/>
  <c r="CU84" i="5"/>
  <c r="CT84" i="5"/>
  <c r="CS84" i="5"/>
  <c r="CR84" i="5"/>
  <c r="CQ84" i="5"/>
  <c r="CP84" i="5"/>
  <c r="CO84" i="5"/>
  <c r="CN84" i="5"/>
  <c r="CM84" i="5"/>
  <c r="CL84" i="5"/>
  <c r="CK84" i="5"/>
  <c r="CJ84" i="5"/>
  <c r="CI84" i="5"/>
  <c r="CH84" i="5"/>
  <c r="CG84" i="5"/>
  <c r="CF84" i="5"/>
  <c r="CE84" i="5"/>
  <c r="CD84" i="5"/>
  <c r="CC84" i="5"/>
  <c r="CB84" i="5"/>
  <c r="CA84" i="5"/>
  <c r="BZ84" i="5"/>
  <c r="BY84" i="5"/>
  <c r="BX84" i="5"/>
  <c r="BW84" i="5"/>
  <c r="BV84" i="5"/>
  <c r="BU84" i="5"/>
  <c r="BT84" i="5"/>
  <c r="BS84" i="5"/>
  <c r="BR84" i="5"/>
  <c r="BQ84" i="5"/>
  <c r="BP84" i="5"/>
  <c r="BO84" i="5"/>
  <c r="BN84" i="5"/>
  <c r="BM84" i="5"/>
  <c r="BL84" i="5"/>
  <c r="BK84" i="5"/>
  <c r="BJ84" i="5"/>
  <c r="BI84" i="5"/>
  <c r="BH84" i="5"/>
  <c r="BG84" i="5"/>
  <c r="BF84" i="5"/>
  <c r="BE84" i="5"/>
  <c r="BD84" i="5"/>
  <c r="BC84" i="5"/>
  <c r="BB84" i="5"/>
  <c r="BA84" i="5"/>
  <c r="AZ84" i="5"/>
  <c r="AY84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DO83" i="5"/>
  <c r="DN83" i="5"/>
  <c r="DM83" i="5"/>
  <c r="DL83" i="5"/>
  <c r="DK83" i="5"/>
  <c r="DJ83" i="5"/>
  <c r="DI83" i="5"/>
  <c r="DH83" i="5"/>
  <c r="DG83" i="5"/>
  <c r="DF83" i="5"/>
  <c r="DE83" i="5"/>
  <c r="DD83" i="5"/>
  <c r="DC83" i="5"/>
  <c r="DB83" i="5"/>
  <c r="DA83" i="5"/>
  <c r="CZ83" i="5"/>
  <c r="CY83" i="5"/>
  <c r="CX83" i="5"/>
  <c r="CW83" i="5"/>
  <c r="CV83" i="5"/>
  <c r="CU83" i="5"/>
  <c r="CT83" i="5"/>
  <c r="CS83" i="5"/>
  <c r="CR83" i="5"/>
  <c r="CQ83" i="5"/>
  <c r="CP83" i="5"/>
  <c r="CO83" i="5"/>
  <c r="CN83" i="5"/>
  <c r="CM83" i="5"/>
  <c r="CL83" i="5"/>
  <c r="CK83" i="5"/>
  <c r="CJ83" i="5"/>
  <c r="CI83" i="5"/>
  <c r="CH83" i="5"/>
  <c r="CG83" i="5"/>
  <c r="CF83" i="5"/>
  <c r="CE83" i="5"/>
  <c r="CD83" i="5"/>
  <c r="CC83" i="5"/>
  <c r="CB83" i="5"/>
  <c r="CA83" i="5"/>
  <c r="BZ83" i="5"/>
  <c r="BY83" i="5"/>
  <c r="BX83" i="5"/>
  <c r="BW83" i="5"/>
  <c r="BV83" i="5"/>
  <c r="BU83" i="5"/>
  <c r="BT83" i="5"/>
  <c r="BS83" i="5"/>
  <c r="BR83" i="5"/>
  <c r="BQ83" i="5"/>
  <c r="BP83" i="5"/>
  <c r="BO83" i="5"/>
  <c r="BN83" i="5"/>
  <c r="BM83" i="5"/>
  <c r="BL83" i="5"/>
  <c r="BK83" i="5"/>
  <c r="BJ83" i="5"/>
  <c r="BI83" i="5"/>
  <c r="BH83" i="5"/>
  <c r="BG83" i="5"/>
  <c r="BF83" i="5"/>
  <c r="BE83" i="5"/>
  <c r="BD83" i="5"/>
  <c r="BC83" i="5"/>
  <c r="BB83" i="5"/>
  <c r="BA83" i="5"/>
  <c r="AZ83" i="5"/>
  <c r="AY83" i="5"/>
  <c r="AX83" i="5"/>
  <c r="AW83" i="5"/>
  <c r="AV83" i="5"/>
  <c r="AU83" i="5"/>
  <c r="AT83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DO82" i="5"/>
  <c r="DN82" i="5"/>
  <c r="DM82" i="5"/>
  <c r="DL82" i="5"/>
  <c r="DK82" i="5"/>
  <c r="DJ82" i="5"/>
  <c r="DI82" i="5"/>
  <c r="DH82" i="5"/>
  <c r="DG82" i="5"/>
  <c r="DF82" i="5"/>
  <c r="DE82" i="5"/>
  <c r="DD82" i="5"/>
  <c r="DC82" i="5"/>
  <c r="DB82" i="5"/>
  <c r="DA82" i="5"/>
  <c r="CZ82" i="5"/>
  <c r="CY82" i="5"/>
  <c r="CX82" i="5"/>
  <c r="CW82" i="5"/>
  <c r="CV82" i="5"/>
  <c r="CU82" i="5"/>
  <c r="CT82" i="5"/>
  <c r="CS82" i="5"/>
  <c r="CR82" i="5"/>
  <c r="CQ82" i="5"/>
  <c r="CP82" i="5"/>
  <c r="CO82" i="5"/>
  <c r="CN82" i="5"/>
  <c r="CM82" i="5"/>
  <c r="CL82" i="5"/>
  <c r="CK82" i="5"/>
  <c r="CJ82" i="5"/>
  <c r="CI82" i="5"/>
  <c r="CH82" i="5"/>
  <c r="CG82" i="5"/>
  <c r="CF82" i="5"/>
  <c r="CE82" i="5"/>
  <c r="CD82" i="5"/>
  <c r="CC82" i="5"/>
  <c r="CB82" i="5"/>
  <c r="CA82" i="5"/>
  <c r="BZ82" i="5"/>
  <c r="BY82" i="5"/>
  <c r="BX82" i="5"/>
  <c r="BW82" i="5"/>
  <c r="BV82" i="5"/>
  <c r="BU82" i="5"/>
  <c r="BT82" i="5"/>
  <c r="BS82" i="5"/>
  <c r="BR82" i="5"/>
  <c r="BQ82" i="5"/>
  <c r="BP82" i="5"/>
  <c r="BO82" i="5"/>
  <c r="BN82" i="5"/>
  <c r="BM82" i="5"/>
  <c r="BL82" i="5"/>
  <c r="BK82" i="5"/>
  <c r="BJ82" i="5"/>
  <c r="BI82" i="5"/>
  <c r="BH82" i="5"/>
  <c r="BG82" i="5"/>
  <c r="BF82" i="5"/>
  <c r="BE82" i="5"/>
  <c r="BD82" i="5"/>
  <c r="BC82" i="5"/>
  <c r="BB82" i="5"/>
  <c r="BA82" i="5"/>
  <c r="AZ82" i="5"/>
  <c r="AY82" i="5"/>
  <c r="AX82" i="5"/>
  <c r="AW82" i="5"/>
  <c r="AV82" i="5"/>
  <c r="AU82" i="5"/>
  <c r="AT82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DO81" i="5"/>
  <c r="DN81" i="5"/>
  <c r="DM81" i="5"/>
  <c r="DL81" i="5"/>
  <c r="DK81" i="5"/>
  <c r="DJ81" i="5"/>
  <c r="DI81" i="5"/>
  <c r="DH81" i="5"/>
  <c r="DG81" i="5"/>
  <c r="DF81" i="5"/>
  <c r="DE81" i="5"/>
  <c r="DD81" i="5"/>
  <c r="DC81" i="5"/>
  <c r="DB81" i="5"/>
  <c r="DA81" i="5"/>
  <c r="CZ81" i="5"/>
  <c r="CY81" i="5"/>
  <c r="CX81" i="5"/>
  <c r="CW81" i="5"/>
  <c r="CV81" i="5"/>
  <c r="CU81" i="5"/>
  <c r="CT81" i="5"/>
  <c r="CS81" i="5"/>
  <c r="CR81" i="5"/>
  <c r="CQ81" i="5"/>
  <c r="CP81" i="5"/>
  <c r="CO81" i="5"/>
  <c r="CN81" i="5"/>
  <c r="CM81" i="5"/>
  <c r="CL81" i="5"/>
  <c r="CK81" i="5"/>
  <c r="CJ81" i="5"/>
  <c r="CI81" i="5"/>
  <c r="CH81" i="5"/>
  <c r="CG81" i="5"/>
  <c r="CF81" i="5"/>
  <c r="CE81" i="5"/>
  <c r="CD81" i="5"/>
  <c r="CC81" i="5"/>
  <c r="CB81" i="5"/>
  <c r="CA81" i="5"/>
  <c r="BZ81" i="5"/>
  <c r="BY81" i="5"/>
  <c r="BX81" i="5"/>
  <c r="BW81" i="5"/>
  <c r="BV81" i="5"/>
  <c r="BU81" i="5"/>
  <c r="BT81" i="5"/>
  <c r="BS81" i="5"/>
  <c r="BR81" i="5"/>
  <c r="BQ81" i="5"/>
  <c r="BP81" i="5"/>
  <c r="BO81" i="5"/>
  <c r="BN81" i="5"/>
  <c r="BM81" i="5"/>
  <c r="BL81" i="5"/>
  <c r="BK81" i="5"/>
  <c r="BJ81" i="5"/>
  <c r="BI81" i="5"/>
  <c r="BH81" i="5"/>
  <c r="BG81" i="5"/>
  <c r="BF81" i="5"/>
  <c r="BE81" i="5"/>
  <c r="BD81" i="5"/>
  <c r="BC81" i="5"/>
  <c r="BB81" i="5"/>
  <c r="BA81" i="5"/>
  <c r="AZ81" i="5"/>
  <c r="AY81" i="5"/>
  <c r="AX81" i="5"/>
  <c r="AW81" i="5"/>
  <c r="AV81" i="5"/>
  <c r="AU81" i="5"/>
  <c r="AT81" i="5"/>
  <c r="AS81" i="5"/>
  <c r="AR81" i="5"/>
  <c r="AQ81" i="5"/>
  <c r="AP81" i="5"/>
  <c r="AO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DO80" i="5"/>
  <c r="DN80" i="5"/>
  <c r="DM80" i="5"/>
  <c r="DL80" i="5"/>
  <c r="DK80" i="5"/>
  <c r="DJ80" i="5"/>
  <c r="DI80" i="5"/>
  <c r="DH80" i="5"/>
  <c r="DG80" i="5"/>
  <c r="DF80" i="5"/>
  <c r="DE80" i="5"/>
  <c r="DD80" i="5"/>
  <c r="DC80" i="5"/>
  <c r="DB80" i="5"/>
  <c r="DA80" i="5"/>
  <c r="CZ80" i="5"/>
  <c r="CY80" i="5"/>
  <c r="CX80" i="5"/>
  <c r="CW80" i="5"/>
  <c r="CV80" i="5"/>
  <c r="CU80" i="5"/>
  <c r="CT80" i="5"/>
  <c r="CS80" i="5"/>
  <c r="CR80" i="5"/>
  <c r="CQ80" i="5"/>
  <c r="CP80" i="5"/>
  <c r="CO80" i="5"/>
  <c r="CN80" i="5"/>
  <c r="CM80" i="5"/>
  <c r="CL80" i="5"/>
  <c r="CK80" i="5"/>
  <c r="CJ80" i="5"/>
  <c r="CI80" i="5"/>
  <c r="CH80" i="5"/>
  <c r="CG80" i="5"/>
  <c r="CF80" i="5"/>
  <c r="CE80" i="5"/>
  <c r="CD80" i="5"/>
  <c r="CC80" i="5"/>
  <c r="CB80" i="5"/>
  <c r="CA80" i="5"/>
  <c r="BZ80" i="5"/>
  <c r="BY80" i="5"/>
  <c r="BX80" i="5"/>
  <c r="BW80" i="5"/>
  <c r="BV80" i="5"/>
  <c r="BU80" i="5"/>
  <c r="BT80" i="5"/>
  <c r="BS80" i="5"/>
  <c r="BR80" i="5"/>
  <c r="BQ80" i="5"/>
  <c r="BP80" i="5"/>
  <c r="BO80" i="5"/>
  <c r="BN80" i="5"/>
  <c r="BM80" i="5"/>
  <c r="BL80" i="5"/>
  <c r="BK80" i="5"/>
  <c r="BJ80" i="5"/>
  <c r="BI80" i="5"/>
  <c r="BH80" i="5"/>
  <c r="BG80" i="5"/>
  <c r="BF80" i="5"/>
  <c r="BE80" i="5"/>
  <c r="BD80" i="5"/>
  <c r="BC80" i="5"/>
  <c r="BB80" i="5"/>
  <c r="BA80" i="5"/>
  <c r="AZ80" i="5"/>
  <c r="AY80" i="5"/>
  <c r="AX80" i="5"/>
  <c r="AW80" i="5"/>
  <c r="AV80" i="5"/>
  <c r="AU80" i="5"/>
  <c r="AT80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DO79" i="5"/>
  <c r="DN79" i="5"/>
  <c r="DM79" i="5"/>
  <c r="DL79" i="5"/>
  <c r="DK79" i="5"/>
  <c r="DJ79" i="5"/>
  <c r="DI79" i="5"/>
  <c r="DH79" i="5"/>
  <c r="DG79" i="5"/>
  <c r="DF79" i="5"/>
  <c r="DE79" i="5"/>
  <c r="DD79" i="5"/>
  <c r="DC79" i="5"/>
  <c r="DB79" i="5"/>
  <c r="DA79" i="5"/>
  <c r="CZ79" i="5"/>
  <c r="CY79" i="5"/>
  <c r="CX79" i="5"/>
  <c r="CW79" i="5"/>
  <c r="CV79" i="5"/>
  <c r="CU79" i="5"/>
  <c r="CT79" i="5"/>
  <c r="CS79" i="5"/>
  <c r="CR79" i="5"/>
  <c r="CQ79" i="5"/>
  <c r="CP79" i="5"/>
  <c r="CO79" i="5"/>
  <c r="CN79" i="5"/>
  <c r="CM79" i="5"/>
  <c r="CL79" i="5"/>
  <c r="CK79" i="5"/>
  <c r="CJ79" i="5"/>
  <c r="CI79" i="5"/>
  <c r="CH79" i="5"/>
  <c r="CG79" i="5"/>
  <c r="CF79" i="5"/>
  <c r="CE79" i="5"/>
  <c r="CD79" i="5"/>
  <c r="CC79" i="5"/>
  <c r="CB79" i="5"/>
  <c r="CA79" i="5"/>
  <c r="BZ79" i="5"/>
  <c r="BY79" i="5"/>
  <c r="BX79" i="5"/>
  <c r="BW79" i="5"/>
  <c r="BV79" i="5"/>
  <c r="BU79" i="5"/>
  <c r="BT79" i="5"/>
  <c r="BS79" i="5"/>
  <c r="BR79" i="5"/>
  <c r="BQ79" i="5"/>
  <c r="BP79" i="5"/>
  <c r="BO79" i="5"/>
  <c r="BN79" i="5"/>
  <c r="BM79" i="5"/>
  <c r="BL79" i="5"/>
  <c r="BK79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DO78" i="5"/>
  <c r="DN78" i="5"/>
  <c r="DM78" i="5"/>
  <c r="DL78" i="5"/>
  <c r="DK78" i="5"/>
  <c r="DJ78" i="5"/>
  <c r="DI78" i="5"/>
  <c r="DH78" i="5"/>
  <c r="DG78" i="5"/>
  <c r="DF78" i="5"/>
  <c r="DE78" i="5"/>
  <c r="DD78" i="5"/>
  <c r="DC78" i="5"/>
  <c r="DB78" i="5"/>
  <c r="DA78" i="5"/>
  <c r="CZ78" i="5"/>
  <c r="CY78" i="5"/>
  <c r="CX78" i="5"/>
  <c r="CW78" i="5"/>
  <c r="CV78" i="5"/>
  <c r="CU78" i="5"/>
  <c r="CT78" i="5"/>
  <c r="CS78" i="5"/>
  <c r="CR78" i="5"/>
  <c r="CQ78" i="5"/>
  <c r="CP78" i="5"/>
  <c r="CO78" i="5"/>
  <c r="CN78" i="5"/>
  <c r="CM78" i="5"/>
  <c r="CL78" i="5"/>
  <c r="CK78" i="5"/>
  <c r="CJ78" i="5"/>
  <c r="CI78" i="5"/>
  <c r="CH78" i="5"/>
  <c r="CG78" i="5"/>
  <c r="CF78" i="5"/>
  <c r="CE78" i="5"/>
  <c r="CD78" i="5"/>
  <c r="CC78" i="5"/>
  <c r="CB78" i="5"/>
  <c r="CA78" i="5"/>
  <c r="BZ78" i="5"/>
  <c r="BY78" i="5"/>
  <c r="BX78" i="5"/>
  <c r="BW78" i="5"/>
  <c r="BV78" i="5"/>
  <c r="BU78" i="5"/>
  <c r="BT78" i="5"/>
  <c r="BS78" i="5"/>
  <c r="BR78" i="5"/>
  <c r="BQ78" i="5"/>
  <c r="BP78" i="5"/>
  <c r="BO78" i="5"/>
  <c r="BN78" i="5"/>
  <c r="BM78" i="5"/>
  <c r="BL78" i="5"/>
  <c r="BK78" i="5"/>
  <c r="BJ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DO77" i="5"/>
  <c r="DN77" i="5"/>
  <c r="DM77" i="5"/>
  <c r="DL77" i="5"/>
  <c r="DK77" i="5"/>
  <c r="DJ77" i="5"/>
  <c r="DI77" i="5"/>
  <c r="DH77" i="5"/>
  <c r="DG77" i="5"/>
  <c r="DF77" i="5"/>
  <c r="DE77" i="5"/>
  <c r="DD77" i="5"/>
  <c r="DC77" i="5"/>
  <c r="DB77" i="5"/>
  <c r="DA77" i="5"/>
  <c r="CZ77" i="5"/>
  <c r="CY77" i="5"/>
  <c r="CX77" i="5"/>
  <c r="CW77" i="5"/>
  <c r="CV77" i="5"/>
  <c r="CU77" i="5"/>
  <c r="CT77" i="5"/>
  <c r="CS77" i="5"/>
  <c r="CR77" i="5"/>
  <c r="CQ77" i="5"/>
  <c r="CP77" i="5"/>
  <c r="CO77" i="5"/>
  <c r="CN77" i="5"/>
  <c r="CM77" i="5"/>
  <c r="CL77" i="5"/>
  <c r="CK77" i="5"/>
  <c r="CJ77" i="5"/>
  <c r="CI77" i="5"/>
  <c r="CH77" i="5"/>
  <c r="CG77" i="5"/>
  <c r="CF77" i="5"/>
  <c r="CE77" i="5"/>
  <c r="CD77" i="5"/>
  <c r="CC77" i="5"/>
  <c r="CB77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DO76" i="5"/>
  <c r="DN76" i="5"/>
  <c r="DM76" i="5"/>
  <c r="DL76" i="5"/>
  <c r="DK76" i="5"/>
  <c r="DJ76" i="5"/>
  <c r="DI76" i="5"/>
  <c r="DH76" i="5"/>
  <c r="DG76" i="5"/>
  <c r="DF76" i="5"/>
  <c r="DE76" i="5"/>
  <c r="DD76" i="5"/>
  <c r="DC76" i="5"/>
  <c r="DB76" i="5"/>
  <c r="DA76" i="5"/>
  <c r="CZ76" i="5"/>
  <c r="CY76" i="5"/>
  <c r="CX76" i="5"/>
  <c r="CW76" i="5"/>
  <c r="CV76" i="5"/>
  <c r="CU76" i="5"/>
  <c r="CT76" i="5"/>
  <c r="CS76" i="5"/>
  <c r="CR76" i="5"/>
  <c r="CQ76" i="5"/>
  <c r="CP76" i="5"/>
  <c r="CO76" i="5"/>
  <c r="CN76" i="5"/>
  <c r="CM76" i="5"/>
  <c r="CL76" i="5"/>
  <c r="CK76" i="5"/>
  <c r="CJ76" i="5"/>
  <c r="CI76" i="5"/>
  <c r="CH76" i="5"/>
  <c r="CG76" i="5"/>
  <c r="CF76" i="5"/>
  <c r="CE76" i="5"/>
  <c r="CD76" i="5"/>
  <c r="CC76" i="5"/>
  <c r="CB76" i="5"/>
  <c r="CA76" i="5"/>
  <c r="BZ76" i="5"/>
  <c r="BY76" i="5"/>
  <c r="BX76" i="5"/>
  <c r="BW76" i="5"/>
  <c r="BV76" i="5"/>
  <c r="BU76" i="5"/>
  <c r="BT76" i="5"/>
  <c r="BS76" i="5"/>
  <c r="BR76" i="5"/>
  <c r="BQ76" i="5"/>
  <c r="BP76" i="5"/>
  <c r="BO76" i="5"/>
  <c r="BN76" i="5"/>
  <c r="BM76" i="5"/>
  <c r="BL76" i="5"/>
  <c r="BK76" i="5"/>
  <c r="BJ76" i="5"/>
  <c r="BI76" i="5"/>
  <c r="BH76" i="5"/>
  <c r="BG76" i="5"/>
  <c r="BF76" i="5"/>
  <c r="BE76" i="5"/>
  <c r="BD76" i="5"/>
  <c r="BC76" i="5"/>
  <c r="BB76" i="5"/>
  <c r="BA76" i="5"/>
  <c r="AZ76" i="5"/>
  <c r="AY76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DO75" i="5"/>
  <c r="DN75" i="5"/>
  <c r="DM75" i="5"/>
  <c r="DL75" i="5"/>
  <c r="DK75" i="5"/>
  <c r="DJ75" i="5"/>
  <c r="DI75" i="5"/>
  <c r="DH75" i="5"/>
  <c r="DG75" i="5"/>
  <c r="DF75" i="5"/>
  <c r="DE75" i="5"/>
  <c r="DD75" i="5"/>
  <c r="DC75" i="5"/>
  <c r="DB75" i="5"/>
  <c r="DA75" i="5"/>
  <c r="CZ75" i="5"/>
  <c r="CY75" i="5"/>
  <c r="CX75" i="5"/>
  <c r="CW75" i="5"/>
  <c r="CV75" i="5"/>
  <c r="CU75" i="5"/>
  <c r="CT75" i="5"/>
  <c r="CS75" i="5"/>
  <c r="CR75" i="5"/>
  <c r="CQ75" i="5"/>
  <c r="CP75" i="5"/>
  <c r="CO75" i="5"/>
  <c r="CN75" i="5"/>
  <c r="CM75" i="5"/>
  <c r="CL75" i="5"/>
  <c r="CK75" i="5"/>
  <c r="CJ75" i="5"/>
  <c r="CI75" i="5"/>
  <c r="CH75" i="5"/>
  <c r="CG75" i="5"/>
  <c r="CF75" i="5"/>
  <c r="CE75" i="5"/>
  <c r="CD75" i="5"/>
  <c r="CC75" i="5"/>
  <c r="CB75" i="5"/>
  <c r="CA75" i="5"/>
  <c r="BZ75" i="5"/>
  <c r="BY75" i="5"/>
  <c r="BX75" i="5"/>
  <c r="BW75" i="5"/>
  <c r="BV75" i="5"/>
  <c r="BU75" i="5"/>
  <c r="BT75" i="5"/>
  <c r="BS75" i="5"/>
  <c r="BR75" i="5"/>
  <c r="BQ75" i="5"/>
  <c r="BP75" i="5"/>
  <c r="BO75" i="5"/>
  <c r="BN75" i="5"/>
  <c r="BM75" i="5"/>
  <c r="BL75" i="5"/>
  <c r="BK75" i="5"/>
  <c r="BJ75" i="5"/>
  <c r="BI75" i="5"/>
  <c r="BH75" i="5"/>
  <c r="BG75" i="5"/>
  <c r="BF75" i="5"/>
  <c r="BE75" i="5"/>
  <c r="BD75" i="5"/>
  <c r="BC75" i="5"/>
  <c r="BB75" i="5"/>
  <c r="BA75" i="5"/>
  <c r="AZ75" i="5"/>
  <c r="AY75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DO74" i="5"/>
  <c r="DN74" i="5"/>
  <c r="DM74" i="5"/>
  <c r="DL74" i="5"/>
  <c r="DK74" i="5"/>
  <c r="DJ74" i="5"/>
  <c r="DI74" i="5"/>
  <c r="DH74" i="5"/>
  <c r="DG74" i="5"/>
  <c r="DF74" i="5"/>
  <c r="DE74" i="5"/>
  <c r="DD74" i="5"/>
  <c r="DC74" i="5"/>
  <c r="DB74" i="5"/>
  <c r="DA74" i="5"/>
  <c r="CZ74" i="5"/>
  <c r="CY74" i="5"/>
  <c r="CX74" i="5"/>
  <c r="CW74" i="5"/>
  <c r="CV74" i="5"/>
  <c r="CU74" i="5"/>
  <c r="CT74" i="5"/>
  <c r="CS74" i="5"/>
  <c r="CR74" i="5"/>
  <c r="CQ74" i="5"/>
  <c r="CP74" i="5"/>
  <c r="CO74" i="5"/>
  <c r="CN74" i="5"/>
  <c r="CM74" i="5"/>
  <c r="CL74" i="5"/>
  <c r="CK74" i="5"/>
  <c r="CJ74" i="5"/>
  <c r="CI74" i="5"/>
  <c r="CH74" i="5"/>
  <c r="CG74" i="5"/>
  <c r="CF74" i="5"/>
  <c r="CE74" i="5"/>
  <c r="CD74" i="5"/>
  <c r="CC74" i="5"/>
  <c r="CB74" i="5"/>
  <c r="CA74" i="5"/>
  <c r="BZ74" i="5"/>
  <c r="BY74" i="5"/>
  <c r="BX74" i="5"/>
  <c r="BW74" i="5"/>
  <c r="BV74" i="5"/>
  <c r="BU74" i="5"/>
  <c r="BT74" i="5"/>
  <c r="BS74" i="5"/>
  <c r="BR74" i="5"/>
  <c r="BQ74" i="5"/>
  <c r="BP74" i="5"/>
  <c r="BO74" i="5"/>
  <c r="BN74" i="5"/>
  <c r="BM74" i="5"/>
  <c r="BL74" i="5"/>
  <c r="BK74" i="5"/>
  <c r="BJ74" i="5"/>
  <c r="BI74" i="5"/>
  <c r="BH74" i="5"/>
  <c r="BG74" i="5"/>
  <c r="BF74" i="5"/>
  <c r="BE74" i="5"/>
  <c r="BD74" i="5"/>
  <c r="BC74" i="5"/>
  <c r="BB74" i="5"/>
  <c r="BA74" i="5"/>
  <c r="AZ74" i="5"/>
  <c r="AY74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DO73" i="5"/>
  <c r="DN73" i="5"/>
  <c r="DM73" i="5"/>
  <c r="DL73" i="5"/>
  <c r="DK73" i="5"/>
  <c r="DJ73" i="5"/>
  <c r="DI73" i="5"/>
  <c r="DH73" i="5"/>
  <c r="DG73" i="5"/>
  <c r="DF73" i="5"/>
  <c r="DE73" i="5"/>
  <c r="DD73" i="5"/>
  <c r="DC73" i="5"/>
  <c r="DB73" i="5"/>
  <c r="DA73" i="5"/>
  <c r="CZ73" i="5"/>
  <c r="CY73" i="5"/>
  <c r="CX73" i="5"/>
  <c r="CW73" i="5"/>
  <c r="CV73" i="5"/>
  <c r="CU73" i="5"/>
  <c r="CT73" i="5"/>
  <c r="CS73" i="5"/>
  <c r="CR73" i="5"/>
  <c r="CQ73" i="5"/>
  <c r="CP73" i="5"/>
  <c r="CO73" i="5"/>
  <c r="CN73" i="5"/>
  <c r="CM73" i="5"/>
  <c r="CL73" i="5"/>
  <c r="CK73" i="5"/>
  <c r="CJ73" i="5"/>
  <c r="CI73" i="5"/>
  <c r="CH73" i="5"/>
  <c r="CG73" i="5"/>
  <c r="CF73" i="5"/>
  <c r="CE73" i="5"/>
  <c r="CD73" i="5"/>
  <c r="CC73" i="5"/>
  <c r="CB73" i="5"/>
  <c r="CA73" i="5"/>
  <c r="BZ73" i="5"/>
  <c r="BY73" i="5"/>
  <c r="BX73" i="5"/>
  <c r="BW73" i="5"/>
  <c r="BV73" i="5"/>
  <c r="BU73" i="5"/>
  <c r="BT73" i="5"/>
  <c r="BS73" i="5"/>
  <c r="BR73" i="5"/>
  <c r="BQ73" i="5"/>
  <c r="BP73" i="5"/>
  <c r="BO73" i="5"/>
  <c r="BN73" i="5"/>
  <c r="BM73" i="5"/>
  <c r="BL73" i="5"/>
  <c r="BK73" i="5"/>
  <c r="BJ73" i="5"/>
  <c r="BI73" i="5"/>
  <c r="BH73" i="5"/>
  <c r="BG73" i="5"/>
  <c r="BF73" i="5"/>
  <c r="BE73" i="5"/>
  <c r="BD73" i="5"/>
  <c r="BC73" i="5"/>
  <c r="BB73" i="5"/>
  <c r="BA73" i="5"/>
  <c r="AZ73" i="5"/>
  <c r="AY73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DO72" i="5"/>
  <c r="DN72" i="5"/>
  <c r="DM72" i="5"/>
  <c r="DL72" i="5"/>
  <c r="DK72" i="5"/>
  <c r="DJ72" i="5"/>
  <c r="DI72" i="5"/>
  <c r="DH72" i="5"/>
  <c r="DG72" i="5"/>
  <c r="DF72" i="5"/>
  <c r="DE72" i="5"/>
  <c r="DD72" i="5"/>
  <c r="DC72" i="5"/>
  <c r="DB72" i="5"/>
  <c r="DA72" i="5"/>
  <c r="CZ72" i="5"/>
  <c r="CY72" i="5"/>
  <c r="CX72" i="5"/>
  <c r="CW72" i="5"/>
  <c r="CV72" i="5"/>
  <c r="CU72" i="5"/>
  <c r="CT72" i="5"/>
  <c r="CS72" i="5"/>
  <c r="CR72" i="5"/>
  <c r="CQ72" i="5"/>
  <c r="CP72" i="5"/>
  <c r="CO72" i="5"/>
  <c r="CN72" i="5"/>
  <c r="CM72" i="5"/>
  <c r="CL72" i="5"/>
  <c r="CK72" i="5"/>
  <c r="CJ72" i="5"/>
  <c r="CI72" i="5"/>
  <c r="CH72" i="5"/>
  <c r="CG72" i="5"/>
  <c r="CF72" i="5"/>
  <c r="CE72" i="5"/>
  <c r="CD72" i="5"/>
  <c r="CC72" i="5"/>
  <c r="CB72" i="5"/>
  <c r="CA72" i="5"/>
  <c r="BZ72" i="5"/>
  <c r="BY72" i="5"/>
  <c r="BX72" i="5"/>
  <c r="BW72" i="5"/>
  <c r="BV72" i="5"/>
  <c r="BU72" i="5"/>
  <c r="BT72" i="5"/>
  <c r="BS72" i="5"/>
  <c r="BR72" i="5"/>
  <c r="BQ72" i="5"/>
  <c r="BP72" i="5"/>
  <c r="BO72" i="5"/>
  <c r="BN72" i="5"/>
  <c r="BM72" i="5"/>
  <c r="BL72" i="5"/>
  <c r="BK72" i="5"/>
  <c r="BJ72" i="5"/>
  <c r="BI72" i="5"/>
  <c r="BH72" i="5"/>
  <c r="BG72" i="5"/>
  <c r="BF72" i="5"/>
  <c r="BE72" i="5"/>
  <c r="BD72" i="5"/>
  <c r="BC72" i="5"/>
  <c r="BB72" i="5"/>
  <c r="BA72" i="5"/>
  <c r="AZ72" i="5"/>
  <c r="AY72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DO71" i="5"/>
  <c r="DN71" i="5"/>
  <c r="DM71" i="5"/>
  <c r="DL71" i="5"/>
  <c r="DK71" i="5"/>
  <c r="DJ71" i="5"/>
  <c r="DI71" i="5"/>
  <c r="DH71" i="5"/>
  <c r="DG71" i="5"/>
  <c r="DF71" i="5"/>
  <c r="DE71" i="5"/>
  <c r="DD71" i="5"/>
  <c r="DC71" i="5"/>
  <c r="DB71" i="5"/>
  <c r="DA71" i="5"/>
  <c r="CZ71" i="5"/>
  <c r="CY71" i="5"/>
  <c r="CX71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DO70" i="5"/>
  <c r="DN70" i="5"/>
  <c r="DM70" i="5"/>
  <c r="DL70" i="5"/>
  <c r="DK70" i="5"/>
  <c r="DJ70" i="5"/>
  <c r="DI70" i="5"/>
  <c r="DH70" i="5"/>
  <c r="DG70" i="5"/>
  <c r="DF70" i="5"/>
  <c r="DE70" i="5"/>
  <c r="DD70" i="5"/>
  <c r="DC70" i="5"/>
  <c r="DB70" i="5"/>
  <c r="DA70" i="5"/>
  <c r="CZ70" i="5"/>
  <c r="CY70" i="5"/>
  <c r="CX70" i="5"/>
  <c r="CW70" i="5"/>
  <c r="CV70" i="5"/>
  <c r="CU70" i="5"/>
  <c r="CT70" i="5"/>
  <c r="CS70" i="5"/>
  <c r="CR70" i="5"/>
  <c r="CQ70" i="5"/>
  <c r="CP70" i="5"/>
  <c r="CO70" i="5"/>
  <c r="CN70" i="5"/>
  <c r="CM70" i="5"/>
  <c r="CL70" i="5"/>
  <c r="CK70" i="5"/>
  <c r="CJ70" i="5"/>
  <c r="CI70" i="5"/>
  <c r="CH70" i="5"/>
  <c r="CG70" i="5"/>
  <c r="CF70" i="5"/>
  <c r="CE70" i="5"/>
  <c r="CD70" i="5"/>
  <c r="CC70" i="5"/>
  <c r="CB70" i="5"/>
  <c r="CA70" i="5"/>
  <c r="BZ70" i="5"/>
  <c r="BY70" i="5"/>
  <c r="BX70" i="5"/>
  <c r="BW70" i="5"/>
  <c r="BV70" i="5"/>
  <c r="BU70" i="5"/>
  <c r="BT70" i="5"/>
  <c r="BS70" i="5"/>
  <c r="BR70" i="5"/>
  <c r="BQ70" i="5"/>
  <c r="BP70" i="5"/>
  <c r="BO70" i="5"/>
  <c r="BN70" i="5"/>
  <c r="BM70" i="5"/>
  <c r="BL70" i="5"/>
  <c r="BK70" i="5"/>
  <c r="BJ70" i="5"/>
  <c r="BI70" i="5"/>
  <c r="BH70" i="5"/>
  <c r="BG70" i="5"/>
  <c r="BF70" i="5"/>
  <c r="BE70" i="5"/>
  <c r="BD70" i="5"/>
  <c r="BC70" i="5"/>
  <c r="BB70" i="5"/>
  <c r="BA70" i="5"/>
  <c r="AZ70" i="5"/>
  <c r="AY70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DO69" i="5"/>
  <c r="DN69" i="5"/>
  <c r="DM69" i="5"/>
  <c r="DL69" i="5"/>
  <c r="DK69" i="5"/>
  <c r="DJ69" i="5"/>
  <c r="DI69" i="5"/>
  <c r="DH69" i="5"/>
  <c r="DG69" i="5"/>
  <c r="DF69" i="5"/>
  <c r="DE69" i="5"/>
  <c r="DD69" i="5"/>
  <c r="DC69" i="5"/>
  <c r="DB69" i="5"/>
  <c r="DA69" i="5"/>
  <c r="CZ69" i="5"/>
  <c r="CY69" i="5"/>
  <c r="CX69" i="5"/>
  <c r="CW69" i="5"/>
  <c r="CV69" i="5"/>
  <c r="CU69" i="5"/>
  <c r="CT69" i="5"/>
  <c r="CS69" i="5"/>
  <c r="CR69" i="5"/>
  <c r="CQ69" i="5"/>
  <c r="CP69" i="5"/>
  <c r="CO69" i="5"/>
  <c r="CN69" i="5"/>
  <c r="CM69" i="5"/>
  <c r="CL69" i="5"/>
  <c r="CK69" i="5"/>
  <c r="CJ69" i="5"/>
  <c r="CI69" i="5"/>
  <c r="CH69" i="5"/>
  <c r="CG69" i="5"/>
  <c r="CF69" i="5"/>
  <c r="CE69" i="5"/>
  <c r="CD69" i="5"/>
  <c r="CC69" i="5"/>
  <c r="CB69" i="5"/>
  <c r="CA69" i="5"/>
  <c r="BZ69" i="5"/>
  <c r="BY69" i="5"/>
  <c r="BX69" i="5"/>
  <c r="BW69" i="5"/>
  <c r="BV69" i="5"/>
  <c r="BU69" i="5"/>
  <c r="BT69" i="5"/>
  <c r="BS69" i="5"/>
  <c r="BR69" i="5"/>
  <c r="BQ69" i="5"/>
  <c r="BP69" i="5"/>
  <c r="BO69" i="5"/>
  <c r="BN69" i="5"/>
  <c r="BM69" i="5"/>
  <c r="BL69" i="5"/>
  <c r="BK69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DO68" i="5"/>
  <c r="DN68" i="5"/>
  <c r="DM68" i="5"/>
  <c r="DL68" i="5"/>
  <c r="DK68" i="5"/>
  <c r="DJ68" i="5"/>
  <c r="DI68" i="5"/>
  <c r="DH68" i="5"/>
  <c r="DG68" i="5"/>
  <c r="DF68" i="5"/>
  <c r="DE68" i="5"/>
  <c r="DD68" i="5"/>
  <c r="DC68" i="5"/>
  <c r="DB68" i="5"/>
  <c r="DA68" i="5"/>
  <c r="CZ68" i="5"/>
  <c r="CY68" i="5"/>
  <c r="CX68" i="5"/>
  <c r="CW68" i="5"/>
  <c r="CV68" i="5"/>
  <c r="CU68" i="5"/>
  <c r="CT68" i="5"/>
  <c r="CS68" i="5"/>
  <c r="CR68" i="5"/>
  <c r="CQ68" i="5"/>
  <c r="CP68" i="5"/>
  <c r="CO68" i="5"/>
  <c r="CN68" i="5"/>
  <c r="CM68" i="5"/>
  <c r="CL68" i="5"/>
  <c r="CK68" i="5"/>
  <c r="CJ68" i="5"/>
  <c r="CI68" i="5"/>
  <c r="CH68" i="5"/>
  <c r="CG68" i="5"/>
  <c r="CF68" i="5"/>
  <c r="CE68" i="5"/>
  <c r="CD68" i="5"/>
  <c r="CC68" i="5"/>
  <c r="CB68" i="5"/>
  <c r="CA68" i="5"/>
  <c r="BZ68" i="5"/>
  <c r="BY68" i="5"/>
  <c r="BX68" i="5"/>
  <c r="BW68" i="5"/>
  <c r="BV68" i="5"/>
  <c r="BU68" i="5"/>
  <c r="BT68" i="5"/>
  <c r="BS68" i="5"/>
  <c r="BR68" i="5"/>
  <c r="BQ68" i="5"/>
  <c r="BP68" i="5"/>
  <c r="BO68" i="5"/>
  <c r="BN68" i="5"/>
  <c r="BM68" i="5"/>
  <c r="BL68" i="5"/>
  <c r="BK68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DO67" i="5"/>
  <c r="DN67" i="5"/>
  <c r="DM67" i="5"/>
  <c r="DL67" i="5"/>
  <c r="DK67" i="5"/>
  <c r="DJ67" i="5"/>
  <c r="DI67" i="5"/>
  <c r="DH67" i="5"/>
  <c r="DG67" i="5"/>
  <c r="DF67" i="5"/>
  <c r="DE67" i="5"/>
  <c r="DD67" i="5"/>
  <c r="DC67" i="5"/>
  <c r="DB67" i="5"/>
  <c r="DA67" i="5"/>
  <c r="CZ67" i="5"/>
  <c r="CY67" i="5"/>
  <c r="CX67" i="5"/>
  <c r="CW67" i="5"/>
  <c r="CV67" i="5"/>
  <c r="CU67" i="5"/>
  <c r="CT67" i="5"/>
  <c r="CS67" i="5"/>
  <c r="CR67" i="5"/>
  <c r="CQ67" i="5"/>
  <c r="CP67" i="5"/>
  <c r="CO67" i="5"/>
  <c r="CN67" i="5"/>
  <c r="CM67" i="5"/>
  <c r="CL67" i="5"/>
  <c r="CK67" i="5"/>
  <c r="CJ67" i="5"/>
  <c r="CI67" i="5"/>
  <c r="CH67" i="5"/>
  <c r="CG67" i="5"/>
  <c r="CF67" i="5"/>
  <c r="CE67" i="5"/>
  <c r="CD67" i="5"/>
  <c r="CC67" i="5"/>
  <c r="CB67" i="5"/>
  <c r="CA67" i="5"/>
  <c r="BZ67" i="5"/>
  <c r="BY67" i="5"/>
  <c r="BX67" i="5"/>
  <c r="BW67" i="5"/>
  <c r="BV67" i="5"/>
  <c r="BU67" i="5"/>
  <c r="BT67" i="5"/>
  <c r="BS67" i="5"/>
  <c r="BR67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DO66" i="5"/>
  <c r="DN66" i="5"/>
  <c r="DM66" i="5"/>
  <c r="DL66" i="5"/>
  <c r="DK66" i="5"/>
  <c r="DJ66" i="5"/>
  <c r="DI66" i="5"/>
  <c r="DH66" i="5"/>
  <c r="DG66" i="5"/>
  <c r="DF66" i="5"/>
  <c r="DE66" i="5"/>
  <c r="DD66" i="5"/>
  <c r="DC66" i="5"/>
  <c r="DB66" i="5"/>
  <c r="DA66" i="5"/>
  <c r="CZ66" i="5"/>
  <c r="CY66" i="5"/>
  <c r="CX66" i="5"/>
  <c r="CW66" i="5"/>
  <c r="CV66" i="5"/>
  <c r="CU66" i="5"/>
  <c r="CT66" i="5"/>
  <c r="CS66" i="5"/>
  <c r="CR66" i="5"/>
  <c r="CQ66" i="5"/>
  <c r="CP66" i="5"/>
  <c r="CO66" i="5"/>
  <c r="CN66" i="5"/>
  <c r="CM66" i="5"/>
  <c r="CL66" i="5"/>
  <c r="CK66" i="5"/>
  <c r="CJ66" i="5"/>
  <c r="CI66" i="5"/>
  <c r="CH66" i="5"/>
  <c r="CG66" i="5"/>
  <c r="CF66" i="5"/>
  <c r="CE66" i="5"/>
  <c r="CD66" i="5"/>
  <c r="CC66" i="5"/>
  <c r="CB66" i="5"/>
  <c r="CA66" i="5"/>
  <c r="BZ66" i="5"/>
  <c r="BY66" i="5"/>
  <c r="BX66" i="5"/>
  <c r="BW66" i="5"/>
  <c r="BV66" i="5"/>
  <c r="BU66" i="5"/>
  <c r="BT66" i="5"/>
  <c r="BS66" i="5"/>
  <c r="BR66" i="5"/>
  <c r="BQ66" i="5"/>
  <c r="BP66" i="5"/>
  <c r="BO66" i="5"/>
  <c r="BN66" i="5"/>
  <c r="BM66" i="5"/>
  <c r="BL66" i="5"/>
  <c r="BK66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DO65" i="5"/>
  <c r="DN65" i="5"/>
  <c r="DM65" i="5"/>
  <c r="DL65" i="5"/>
  <c r="DK65" i="5"/>
  <c r="DJ65" i="5"/>
  <c r="DI65" i="5"/>
  <c r="DH65" i="5"/>
  <c r="DG65" i="5"/>
  <c r="DF65" i="5"/>
  <c r="DE65" i="5"/>
  <c r="DD65" i="5"/>
  <c r="DC65" i="5"/>
  <c r="DB65" i="5"/>
  <c r="DA65" i="5"/>
  <c r="CZ65" i="5"/>
  <c r="CY65" i="5"/>
  <c r="CX65" i="5"/>
  <c r="CW65" i="5"/>
  <c r="CV65" i="5"/>
  <c r="CU65" i="5"/>
  <c r="CT65" i="5"/>
  <c r="CS65" i="5"/>
  <c r="CR65" i="5"/>
  <c r="CQ65" i="5"/>
  <c r="CP65" i="5"/>
  <c r="CO65" i="5"/>
  <c r="CN65" i="5"/>
  <c r="CM65" i="5"/>
  <c r="CL65" i="5"/>
  <c r="CK65" i="5"/>
  <c r="CJ65" i="5"/>
  <c r="CI65" i="5"/>
  <c r="CH65" i="5"/>
  <c r="CG65" i="5"/>
  <c r="CF65" i="5"/>
  <c r="CE65" i="5"/>
  <c r="CD65" i="5"/>
  <c r="CC65" i="5"/>
  <c r="CB65" i="5"/>
  <c r="CA65" i="5"/>
  <c r="BZ65" i="5"/>
  <c r="BY65" i="5"/>
  <c r="BX65" i="5"/>
  <c r="BW65" i="5"/>
  <c r="BV65" i="5"/>
  <c r="BU65" i="5"/>
  <c r="BT65" i="5"/>
  <c r="BS65" i="5"/>
  <c r="BR65" i="5"/>
  <c r="BQ65" i="5"/>
  <c r="BP65" i="5"/>
  <c r="BO65" i="5"/>
  <c r="BN65" i="5"/>
  <c r="BM65" i="5"/>
  <c r="BL65" i="5"/>
  <c r="BK65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DO64" i="5"/>
  <c r="DN64" i="5"/>
  <c r="DM64" i="5"/>
  <c r="DL64" i="5"/>
  <c r="DK64" i="5"/>
  <c r="DJ64" i="5"/>
  <c r="DI64" i="5"/>
  <c r="DH64" i="5"/>
  <c r="DG64" i="5"/>
  <c r="DF64" i="5"/>
  <c r="DE64" i="5"/>
  <c r="DD64" i="5"/>
  <c r="DC64" i="5"/>
  <c r="DB64" i="5"/>
  <c r="DA64" i="5"/>
  <c r="CZ64" i="5"/>
  <c r="CY64" i="5"/>
  <c r="CX64" i="5"/>
  <c r="CW64" i="5"/>
  <c r="CV64" i="5"/>
  <c r="CU64" i="5"/>
  <c r="CT64" i="5"/>
  <c r="CS64" i="5"/>
  <c r="CR64" i="5"/>
  <c r="CQ64" i="5"/>
  <c r="CP64" i="5"/>
  <c r="CO64" i="5"/>
  <c r="CN64" i="5"/>
  <c r="CM64" i="5"/>
  <c r="CL64" i="5"/>
  <c r="CK64" i="5"/>
  <c r="CJ64" i="5"/>
  <c r="CI64" i="5"/>
  <c r="CH64" i="5"/>
  <c r="CG64" i="5"/>
  <c r="CF64" i="5"/>
  <c r="CE64" i="5"/>
  <c r="CD64" i="5"/>
  <c r="CC64" i="5"/>
  <c r="CB64" i="5"/>
  <c r="CA64" i="5"/>
  <c r="BZ64" i="5"/>
  <c r="BY64" i="5"/>
  <c r="BX64" i="5"/>
  <c r="BW64" i="5"/>
  <c r="BV64" i="5"/>
  <c r="BU64" i="5"/>
  <c r="BT64" i="5"/>
  <c r="BS64" i="5"/>
  <c r="BR64" i="5"/>
  <c r="BQ64" i="5"/>
  <c r="BP64" i="5"/>
  <c r="BO64" i="5"/>
  <c r="BN64" i="5"/>
  <c r="BM64" i="5"/>
  <c r="BL64" i="5"/>
  <c r="BK64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O63" i="5"/>
  <c r="DN63" i="5"/>
  <c r="DM63" i="5"/>
  <c r="DL63" i="5"/>
  <c r="DK63" i="5"/>
  <c r="DJ63" i="5"/>
  <c r="DI63" i="5"/>
  <c r="DH63" i="5"/>
  <c r="DG63" i="5"/>
  <c r="DF63" i="5"/>
  <c r="DE63" i="5"/>
  <c r="DD63" i="5"/>
  <c r="DC63" i="5"/>
  <c r="DB63" i="5"/>
  <c r="DA63" i="5"/>
  <c r="CZ63" i="5"/>
  <c r="CY63" i="5"/>
  <c r="CX63" i="5"/>
  <c r="CW63" i="5"/>
  <c r="CV63" i="5"/>
  <c r="CU63" i="5"/>
  <c r="CT63" i="5"/>
  <c r="CS63" i="5"/>
  <c r="CR63" i="5"/>
  <c r="CQ63" i="5"/>
  <c r="CP63" i="5"/>
  <c r="CO63" i="5"/>
  <c r="CN63" i="5"/>
  <c r="CM63" i="5"/>
  <c r="CL63" i="5"/>
  <c r="CK63" i="5"/>
  <c r="CJ63" i="5"/>
  <c r="CI63" i="5"/>
  <c r="CH63" i="5"/>
  <c r="CG63" i="5"/>
  <c r="CF63" i="5"/>
  <c r="CE63" i="5"/>
  <c r="CD63" i="5"/>
  <c r="CC63" i="5"/>
  <c r="CB63" i="5"/>
  <c r="CA63" i="5"/>
  <c r="BZ63" i="5"/>
  <c r="BY63" i="5"/>
  <c r="BX63" i="5"/>
  <c r="BW63" i="5"/>
  <c r="BV63" i="5"/>
  <c r="BU63" i="5"/>
  <c r="BT63" i="5"/>
  <c r="BS63" i="5"/>
  <c r="BR63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DO62" i="5"/>
  <c r="DN62" i="5"/>
  <c r="DM62" i="5"/>
  <c r="DL62" i="5"/>
  <c r="DK62" i="5"/>
  <c r="DJ62" i="5"/>
  <c r="DI62" i="5"/>
  <c r="DH62" i="5"/>
  <c r="DG62" i="5"/>
  <c r="DF62" i="5"/>
  <c r="DE62" i="5"/>
  <c r="DD62" i="5"/>
  <c r="DC62" i="5"/>
  <c r="DB62" i="5"/>
  <c r="DA62" i="5"/>
  <c r="CZ62" i="5"/>
  <c r="CY62" i="5"/>
  <c r="CX62" i="5"/>
  <c r="CW62" i="5"/>
  <c r="CV62" i="5"/>
  <c r="CU62" i="5"/>
  <c r="CT62" i="5"/>
  <c r="CS62" i="5"/>
  <c r="CR62" i="5"/>
  <c r="CQ62" i="5"/>
  <c r="CP62" i="5"/>
  <c r="CO62" i="5"/>
  <c r="CN62" i="5"/>
  <c r="CM62" i="5"/>
  <c r="CL62" i="5"/>
  <c r="CK62" i="5"/>
  <c r="CJ62" i="5"/>
  <c r="CI62" i="5"/>
  <c r="CH62" i="5"/>
  <c r="CG62" i="5"/>
  <c r="CF62" i="5"/>
  <c r="CE62" i="5"/>
  <c r="CD62" i="5"/>
  <c r="CC62" i="5"/>
  <c r="CB62" i="5"/>
  <c r="CA62" i="5"/>
  <c r="BZ62" i="5"/>
  <c r="BY62" i="5"/>
  <c r="BX62" i="5"/>
  <c r="BW62" i="5"/>
  <c r="BV62" i="5"/>
  <c r="BU62" i="5"/>
  <c r="BT62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DO61" i="5"/>
  <c r="DN61" i="5"/>
  <c r="DM61" i="5"/>
  <c r="DL61" i="5"/>
  <c r="DK61" i="5"/>
  <c r="DJ61" i="5"/>
  <c r="DI61" i="5"/>
  <c r="DH61" i="5"/>
  <c r="DG61" i="5"/>
  <c r="DF61" i="5"/>
  <c r="DE61" i="5"/>
  <c r="DD61" i="5"/>
  <c r="DC61" i="5"/>
  <c r="DB61" i="5"/>
  <c r="DA61" i="5"/>
  <c r="CZ61" i="5"/>
  <c r="CY61" i="5"/>
  <c r="CX61" i="5"/>
  <c r="CW61" i="5"/>
  <c r="CV61" i="5"/>
  <c r="CU61" i="5"/>
  <c r="CT61" i="5"/>
  <c r="CS61" i="5"/>
  <c r="CR61" i="5"/>
  <c r="CQ61" i="5"/>
  <c r="CP61" i="5"/>
  <c r="CO61" i="5"/>
  <c r="CN61" i="5"/>
  <c r="CM61" i="5"/>
  <c r="CL61" i="5"/>
  <c r="CK61" i="5"/>
  <c r="CJ61" i="5"/>
  <c r="CI61" i="5"/>
  <c r="CH61" i="5"/>
  <c r="CG61" i="5"/>
  <c r="CF61" i="5"/>
  <c r="CE61" i="5"/>
  <c r="CD61" i="5"/>
  <c r="CC61" i="5"/>
  <c r="CB61" i="5"/>
  <c r="CA61" i="5"/>
  <c r="BZ61" i="5"/>
  <c r="BY61" i="5"/>
  <c r="BX61" i="5"/>
  <c r="BW61" i="5"/>
  <c r="BV61" i="5"/>
  <c r="BU61" i="5"/>
  <c r="BT61" i="5"/>
  <c r="BS61" i="5"/>
  <c r="BR61" i="5"/>
  <c r="BQ61" i="5"/>
  <c r="BP61" i="5"/>
  <c r="BO61" i="5"/>
  <c r="BN61" i="5"/>
  <c r="BM61" i="5"/>
  <c r="BL61" i="5"/>
  <c r="BK61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DO60" i="5"/>
  <c r="DN60" i="5"/>
  <c r="DM60" i="5"/>
  <c r="DL60" i="5"/>
  <c r="DK60" i="5"/>
  <c r="DJ60" i="5"/>
  <c r="DI60" i="5"/>
  <c r="DH60" i="5"/>
  <c r="DG60" i="5"/>
  <c r="DF60" i="5"/>
  <c r="DE60" i="5"/>
  <c r="DD60" i="5"/>
  <c r="DC60" i="5"/>
  <c r="DB60" i="5"/>
  <c r="DA60" i="5"/>
  <c r="CZ60" i="5"/>
  <c r="CY60" i="5"/>
  <c r="CX60" i="5"/>
  <c r="CW60" i="5"/>
  <c r="CV60" i="5"/>
  <c r="CU60" i="5"/>
  <c r="CT60" i="5"/>
  <c r="CS60" i="5"/>
  <c r="CR60" i="5"/>
  <c r="CQ60" i="5"/>
  <c r="CP60" i="5"/>
  <c r="CO60" i="5"/>
  <c r="CN60" i="5"/>
  <c r="CM60" i="5"/>
  <c r="CL60" i="5"/>
  <c r="CK60" i="5"/>
  <c r="CJ60" i="5"/>
  <c r="CI60" i="5"/>
  <c r="CH60" i="5"/>
  <c r="CG60" i="5"/>
  <c r="CF60" i="5"/>
  <c r="CE60" i="5"/>
  <c r="CD60" i="5"/>
  <c r="CC60" i="5"/>
  <c r="CB60" i="5"/>
  <c r="CA60" i="5"/>
  <c r="BZ60" i="5"/>
  <c r="BY60" i="5"/>
  <c r="BX60" i="5"/>
  <c r="BW60" i="5"/>
  <c r="BV60" i="5"/>
  <c r="BU60" i="5"/>
  <c r="BT60" i="5"/>
  <c r="BS60" i="5"/>
  <c r="BR60" i="5"/>
  <c r="BQ60" i="5"/>
  <c r="BP60" i="5"/>
  <c r="BO60" i="5"/>
  <c r="BN60" i="5"/>
  <c r="BM60" i="5"/>
  <c r="BL60" i="5"/>
  <c r="BK60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DO59" i="5"/>
  <c r="DN59" i="5"/>
  <c r="DM59" i="5"/>
  <c r="DL59" i="5"/>
  <c r="DK59" i="5"/>
  <c r="DJ59" i="5"/>
  <c r="DI59" i="5"/>
  <c r="DH59" i="5"/>
  <c r="DG59" i="5"/>
  <c r="DF59" i="5"/>
  <c r="DE59" i="5"/>
  <c r="DD59" i="5"/>
  <c r="DC59" i="5"/>
  <c r="DB59" i="5"/>
  <c r="DA59" i="5"/>
  <c r="CZ59" i="5"/>
  <c r="CY59" i="5"/>
  <c r="CX59" i="5"/>
  <c r="CW59" i="5"/>
  <c r="CV59" i="5"/>
  <c r="CU59" i="5"/>
  <c r="CT59" i="5"/>
  <c r="CS59" i="5"/>
  <c r="CR59" i="5"/>
  <c r="CQ59" i="5"/>
  <c r="CP59" i="5"/>
  <c r="CO59" i="5"/>
  <c r="CN59" i="5"/>
  <c r="CM59" i="5"/>
  <c r="CL59" i="5"/>
  <c r="CK59" i="5"/>
  <c r="CJ59" i="5"/>
  <c r="CI59" i="5"/>
  <c r="CH59" i="5"/>
  <c r="CG59" i="5"/>
  <c r="CF59" i="5"/>
  <c r="CE59" i="5"/>
  <c r="CD59" i="5"/>
  <c r="CC59" i="5"/>
  <c r="CB59" i="5"/>
  <c r="CA59" i="5"/>
  <c r="BZ59" i="5"/>
  <c r="BY59" i="5"/>
  <c r="BX59" i="5"/>
  <c r="BW59" i="5"/>
  <c r="BV59" i="5"/>
  <c r="BU59" i="5"/>
  <c r="BT59" i="5"/>
  <c r="BS59" i="5"/>
  <c r="BR59" i="5"/>
  <c r="BQ59" i="5"/>
  <c r="BP59" i="5"/>
  <c r="BO59" i="5"/>
  <c r="BN59" i="5"/>
  <c r="BM59" i="5"/>
  <c r="BL59" i="5"/>
  <c r="BK59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DO58" i="5"/>
  <c r="DN58" i="5"/>
  <c r="DM58" i="5"/>
  <c r="DL58" i="5"/>
  <c r="DK58" i="5"/>
  <c r="DJ58" i="5"/>
  <c r="DI58" i="5"/>
  <c r="DH58" i="5"/>
  <c r="DG58" i="5"/>
  <c r="DF58" i="5"/>
  <c r="DE58" i="5"/>
  <c r="DD58" i="5"/>
  <c r="DC58" i="5"/>
  <c r="DB58" i="5"/>
  <c r="DA58" i="5"/>
  <c r="CZ58" i="5"/>
  <c r="CY58" i="5"/>
  <c r="CX58" i="5"/>
  <c r="CW58" i="5"/>
  <c r="CV58" i="5"/>
  <c r="CU58" i="5"/>
  <c r="CT58" i="5"/>
  <c r="CS58" i="5"/>
  <c r="CR58" i="5"/>
  <c r="CQ58" i="5"/>
  <c r="CP58" i="5"/>
  <c r="CO58" i="5"/>
  <c r="CN58" i="5"/>
  <c r="CM58" i="5"/>
  <c r="CL58" i="5"/>
  <c r="CK58" i="5"/>
  <c r="CJ58" i="5"/>
  <c r="CI58" i="5"/>
  <c r="CH58" i="5"/>
  <c r="CG58" i="5"/>
  <c r="CF58" i="5"/>
  <c r="CE58" i="5"/>
  <c r="CD58" i="5"/>
  <c r="CC58" i="5"/>
  <c r="CB58" i="5"/>
  <c r="CA58" i="5"/>
  <c r="BZ58" i="5"/>
  <c r="BY58" i="5"/>
  <c r="BX58" i="5"/>
  <c r="BW58" i="5"/>
  <c r="BV58" i="5"/>
  <c r="BU58" i="5"/>
  <c r="BT58" i="5"/>
  <c r="BS58" i="5"/>
  <c r="BR58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DO57" i="5"/>
  <c r="DN57" i="5"/>
  <c r="DM57" i="5"/>
  <c r="DL57" i="5"/>
  <c r="DK57" i="5"/>
  <c r="DJ57" i="5"/>
  <c r="DI57" i="5"/>
  <c r="DH57" i="5"/>
  <c r="DG57" i="5"/>
  <c r="DF57" i="5"/>
  <c r="DE57" i="5"/>
  <c r="DD57" i="5"/>
  <c r="DC57" i="5"/>
  <c r="DB57" i="5"/>
  <c r="DA57" i="5"/>
  <c r="CZ57" i="5"/>
  <c r="CY57" i="5"/>
  <c r="CX57" i="5"/>
  <c r="CW57" i="5"/>
  <c r="CV57" i="5"/>
  <c r="CU57" i="5"/>
  <c r="CT57" i="5"/>
  <c r="CS57" i="5"/>
  <c r="CR57" i="5"/>
  <c r="CQ57" i="5"/>
  <c r="CP57" i="5"/>
  <c r="CO57" i="5"/>
  <c r="CN57" i="5"/>
  <c r="CM57" i="5"/>
  <c r="CL57" i="5"/>
  <c r="CK57" i="5"/>
  <c r="CJ57" i="5"/>
  <c r="CI57" i="5"/>
  <c r="CH57" i="5"/>
  <c r="CG57" i="5"/>
  <c r="CF57" i="5"/>
  <c r="CE57" i="5"/>
  <c r="CD57" i="5"/>
  <c r="CC57" i="5"/>
  <c r="CB57" i="5"/>
  <c r="CA57" i="5"/>
  <c r="BZ57" i="5"/>
  <c r="BY57" i="5"/>
  <c r="BX57" i="5"/>
  <c r="BW57" i="5"/>
  <c r="BV57" i="5"/>
  <c r="BU57" i="5"/>
  <c r="BT57" i="5"/>
  <c r="BS57" i="5"/>
  <c r="BR57" i="5"/>
  <c r="BQ57" i="5"/>
  <c r="BP57" i="5"/>
  <c r="BO57" i="5"/>
  <c r="BN57" i="5"/>
  <c r="BM57" i="5"/>
  <c r="BL57" i="5"/>
  <c r="BK57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DO56" i="5"/>
  <c r="DN56" i="5"/>
  <c r="DM56" i="5"/>
  <c r="DL56" i="5"/>
  <c r="DK56" i="5"/>
  <c r="DJ56" i="5"/>
  <c r="DI56" i="5"/>
  <c r="DH56" i="5"/>
  <c r="DG56" i="5"/>
  <c r="DF56" i="5"/>
  <c r="DE56" i="5"/>
  <c r="DD56" i="5"/>
  <c r="DC56" i="5"/>
  <c r="DB56" i="5"/>
  <c r="DA56" i="5"/>
  <c r="CZ56" i="5"/>
  <c r="CY56" i="5"/>
  <c r="CX56" i="5"/>
  <c r="CW56" i="5"/>
  <c r="CV56" i="5"/>
  <c r="CU56" i="5"/>
  <c r="CT56" i="5"/>
  <c r="CS56" i="5"/>
  <c r="CR56" i="5"/>
  <c r="CQ56" i="5"/>
  <c r="CP56" i="5"/>
  <c r="CO56" i="5"/>
  <c r="CN56" i="5"/>
  <c r="CM56" i="5"/>
  <c r="CL56" i="5"/>
  <c r="CK56" i="5"/>
  <c r="CJ56" i="5"/>
  <c r="CI56" i="5"/>
  <c r="CH56" i="5"/>
  <c r="CG56" i="5"/>
  <c r="CF56" i="5"/>
  <c r="CE56" i="5"/>
  <c r="CD56" i="5"/>
  <c r="CC56" i="5"/>
  <c r="CB56" i="5"/>
  <c r="CA56" i="5"/>
  <c r="BZ56" i="5"/>
  <c r="BY56" i="5"/>
  <c r="BX56" i="5"/>
  <c r="BW56" i="5"/>
  <c r="BV56" i="5"/>
  <c r="BU56" i="5"/>
  <c r="BT56" i="5"/>
  <c r="BS56" i="5"/>
  <c r="BR56" i="5"/>
  <c r="BQ56" i="5"/>
  <c r="BP56" i="5"/>
  <c r="BO56" i="5"/>
  <c r="BN56" i="5"/>
  <c r="BM56" i="5"/>
  <c r="BL56" i="5"/>
  <c r="BK56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DO55" i="5"/>
  <c r="DN55" i="5"/>
  <c r="DM55" i="5"/>
  <c r="DL55" i="5"/>
  <c r="DK55" i="5"/>
  <c r="DJ55" i="5"/>
  <c r="DI55" i="5"/>
  <c r="DH55" i="5"/>
  <c r="DG55" i="5"/>
  <c r="DF55" i="5"/>
  <c r="DE55" i="5"/>
  <c r="DD55" i="5"/>
  <c r="DC55" i="5"/>
  <c r="DB55" i="5"/>
  <c r="DA55" i="5"/>
  <c r="CZ55" i="5"/>
  <c r="CY55" i="5"/>
  <c r="CX55" i="5"/>
  <c r="CW55" i="5"/>
  <c r="CV55" i="5"/>
  <c r="CU55" i="5"/>
  <c r="CT55" i="5"/>
  <c r="CS55" i="5"/>
  <c r="CR55" i="5"/>
  <c r="CQ55" i="5"/>
  <c r="CP55" i="5"/>
  <c r="CO55" i="5"/>
  <c r="CN55" i="5"/>
  <c r="CM55" i="5"/>
  <c r="CL55" i="5"/>
  <c r="CK55" i="5"/>
  <c r="CJ55" i="5"/>
  <c r="CI55" i="5"/>
  <c r="CH55" i="5"/>
  <c r="CG55" i="5"/>
  <c r="CF55" i="5"/>
  <c r="CE55" i="5"/>
  <c r="CD55" i="5"/>
  <c r="CC55" i="5"/>
  <c r="CB55" i="5"/>
  <c r="CA55" i="5"/>
  <c r="BZ55" i="5"/>
  <c r="BY55" i="5"/>
  <c r="BX55" i="5"/>
  <c r="BW55" i="5"/>
  <c r="BV55" i="5"/>
  <c r="BU55" i="5"/>
  <c r="BT55" i="5"/>
  <c r="BS55" i="5"/>
  <c r="BR55" i="5"/>
  <c r="BQ55" i="5"/>
  <c r="BP55" i="5"/>
  <c r="BO55" i="5"/>
  <c r="BN55" i="5"/>
  <c r="BM55" i="5"/>
  <c r="BL55" i="5"/>
  <c r="BK55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DO54" i="5"/>
  <c r="DN54" i="5"/>
  <c r="DM54" i="5"/>
  <c r="DL54" i="5"/>
  <c r="DK54" i="5"/>
  <c r="DJ54" i="5"/>
  <c r="DI54" i="5"/>
  <c r="DH54" i="5"/>
  <c r="DG54" i="5"/>
  <c r="DF54" i="5"/>
  <c r="DE54" i="5"/>
  <c r="DD54" i="5"/>
  <c r="DC54" i="5"/>
  <c r="DB54" i="5"/>
  <c r="DA54" i="5"/>
  <c r="CZ54" i="5"/>
  <c r="CY54" i="5"/>
  <c r="CX54" i="5"/>
  <c r="CW54" i="5"/>
  <c r="CV54" i="5"/>
  <c r="CU54" i="5"/>
  <c r="CT54" i="5"/>
  <c r="CS54" i="5"/>
  <c r="CR54" i="5"/>
  <c r="CQ54" i="5"/>
  <c r="CP54" i="5"/>
  <c r="CO54" i="5"/>
  <c r="CN54" i="5"/>
  <c r="CM54" i="5"/>
  <c r="CL54" i="5"/>
  <c r="CK54" i="5"/>
  <c r="CJ54" i="5"/>
  <c r="CI54" i="5"/>
  <c r="CH54" i="5"/>
  <c r="CG54" i="5"/>
  <c r="CF54" i="5"/>
  <c r="CE54" i="5"/>
  <c r="CD54" i="5"/>
  <c r="CC54" i="5"/>
  <c r="CB54" i="5"/>
  <c r="CA54" i="5"/>
  <c r="BZ54" i="5"/>
  <c r="BY54" i="5"/>
  <c r="BX54" i="5"/>
  <c r="BW54" i="5"/>
  <c r="BV54" i="5"/>
  <c r="BU54" i="5"/>
  <c r="BT54" i="5"/>
  <c r="BS54" i="5"/>
  <c r="BR54" i="5"/>
  <c r="BQ54" i="5"/>
  <c r="BP54" i="5"/>
  <c r="BO54" i="5"/>
  <c r="BN54" i="5"/>
  <c r="BM54" i="5"/>
  <c r="BL54" i="5"/>
  <c r="BK54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DO53" i="5"/>
  <c r="DN53" i="5"/>
  <c r="DM53" i="5"/>
  <c r="DL53" i="5"/>
  <c r="DK53" i="5"/>
  <c r="DJ53" i="5"/>
  <c r="DI53" i="5"/>
  <c r="DH53" i="5"/>
  <c r="DG53" i="5"/>
  <c r="DF53" i="5"/>
  <c r="DE53" i="5"/>
  <c r="DD53" i="5"/>
  <c r="DC53" i="5"/>
  <c r="DB53" i="5"/>
  <c r="DA53" i="5"/>
  <c r="CZ53" i="5"/>
  <c r="CY53" i="5"/>
  <c r="CX53" i="5"/>
  <c r="CW53" i="5"/>
  <c r="CV53" i="5"/>
  <c r="CU53" i="5"/>
  <c r="CT53" i="5"/>
  <c r="CS53" i="5"/>
  <c r="CR53" i="5"/>
  <c r="CQ53" i="5"/>
  <c r="CP53" i="5"/>
  <c r="CO53" i="5"/>
  <c r="CN53" i="5"/>
  <c r="CM53" i="5"/>
  <c r="CL53" i="5"/>
  <c r="CK53" i="5"/>
  <c r="CJ53" i="5"/>
  <c r="CI53" i="5"/>
  <c r="CH53" i="5"/>
  <c r="CG53" i="5"/>
  <c r="CF53" i="5"/>
  <c r="CE53" i="5"/>
  <c r="CD53" i="5"/>
  <c r="CC53" i="5"/>
  <c r="CB53" i="5"/>
  <c r="CA53" i="5"/>
  <c r="BZ53" i="5"/>
  <c r="BY53" i="5"/>
  <c r="BX53" i="5"/>
  <c r="BW53" i="5"/>
  <c r="BV53" i="5"/>
  <c r="BU53" i="5"/>
  <c r="BT53" i="5"/>
  <c r="BS53" i="5"/>
  <c r="BR53" i="5"/>
  <c r="BQ53" i="5"/>
  <c r="BP53" i="5"/>
  <c r="BO53" i="5"/>
  <c r="BN53" i="5"/>
  <c r="BM53" i="5"/>
  <c r="BL53" i="5"/>
  <c r="BK53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DO52" i="5"/>
  <c r="DN52" i="5"/>
  <c r="DM52" i="5"/>
  <c r="DL52" i="5"/>
  <c r="DK52" i="5"/>
  <c r="DJ52" i="5"/>
  <c r="DI52" i="5"/>
  <c r="DH52" i="5"/>
  <c r="DG52" i="5"/>
  <c r="DF52" i="5"/>
  <c r="DE52" i="5"/>
  <c r="DD52" i="5"/>
  <c r="DC52" i="5"/>
  <c r="DB52" i="5"/>
  <c r="DA52" i="5"/>
  <c r="CZ52" i="5"/>
  <c r="CY52" i="5"/>
  <c r="CX52" i="5"/>
  <c r="CW52" i="5"/>
  <c r="CV52" i="5"/>
  <c r="CU52" i="5"/>
  <c r="CT52" i="5"/>
  <c r="CS52" i="5"/>
  <c r="CR52" i="5"/>
  <c r="CQ52" i="5"/>
  <c r="CP52" i="5"/>
  <c r="CO52" i="5"/>
  <c r="CN52" i="5"/>
  <c r="CM52" i="5"/>
  <c r="CL52" i="5"/>
  <c r="CK52" i="5"/>
  <c r="CJ52" i="5"/>
  <c r="CI52" i="5"/>
  <c r="CH52" i="5"/>
  <c r="CG52" i="5"/>
  <c r="CF52" i="5"/>
  <c r="CE52" i="5"/>
  <c r="CD52" i="5"/>
  <c r="CC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C52" i="5"/>
  <c r="BB52" i="5"/>
  <c r="BA52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DO51" i="5"/>
  <c r="DN51" i="5"/>
  <c r="DM51" i="5"/>
  <c r="DL51" i="5"/>
  <c r="DK51" i="5"/>
  <c r="DJ51" i="5"/>
  <c r="DI51" i="5"/>
  <c r="DH51" i="5"/>
  <c r="DG51" i="5"/>
  <c r="DF51" i="5"/>
  <c r="DE51" i="5"/>
  <c r="DD51" i="5"/>
  <c r="DC51" i="5"/>
  <c r="DB51" i="5"/>
  <c r="DA51" i="5"/>
  <c r="CZ51" i="5"/>
  <c r="CY51" i="5"/>
  <c r="CX51" i="5"/>
  <c r="CW51" i="5"/>
  <c r="CV51" i="5"/>
  <c r="CU51" i="5"/>
  <c r="CT51" i="5"/>
  <c r="CS51" i="5"/>
  <c r="CR51" i="5"/>
  <c r="CQ51" i="5"/>
  <c r="CP51" i="5"/>
  <c r="CO51" i="5"/>
  <c r="CN51" i="5"/>
  <c r="CM51" i="5"/>
  <c r="CL51" i="5"/>
  <c r="CK51" i="5"/>
  <c r="CJ51" i="5"/>
  <c r="CI51" i="5"/>
  <c r="CH51" i="5"/>
  <c r="CG51" i="5"/>
  <c r="CF51" i="5"/>
  <c r="CE51" i="5"/>
  <c r="CD51" i="5"/>
  <c r="CC51" i="5"/>
  <c r="CB51" i="5"/>
  <c r="CA51" i="5"/>
  <c r="BZ51" i="5"/>
  <c r="BY51" i="5"/>
  <c r="BX51" i="5"/>
  <c r="BW51" i="5"/>
  <c r="BV51" i="5"/>
  <c r="BU51" i="5"/>
  <c r="BT51" i="5"/>
  <c r="BS51" i="5"/>
  <c r="BR51" i="5"/>
  <c r="BQ51" i="5"/>
  <c r="BP51" i="5"/>
  <c r="BO51" i="5"/>
  <c r="BN51" i="5"/>
  <c r="BM51" i="5"/>
  <c r="BL51" i="5"/>
  <c r="BK51" i="5"/>
  <c r="BJ51" i="5"/>
  <c r="BI51" i="5"/>
  <c r="BH51" i="5"/>
  <c r="BG51" i="5"/>
  <c r="BF51" i="5"/>
  <c r="BE51" i="5"/>
  <c r="BD51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DO50" i="5"/>
  <c r="DN50" i="5"/>
  <c r="DM50" i="5"/>
  <c r="DL50" i="5"/>
  <c r="DK50" i="5"/>
  <c r="DJ50" i="5"/>
  <c r="DI50" i="5"/>
  <c r="DH50" i="5"/>
  <c r="DG50" i="5"/>
  <c r="DF50" i="5"/>
  <c r="DE50" i="5"/>
  <c r="DD50" i="5"/>
  <c r="DC50" i="5"/>
  <c r="DB50" i="5"/>
  <c r="DA50" i="5"/>
  <c r="CZ50" i="5"/>
  <c r="CY50" i="5"/>
  <c r="CX50" i="5"/>
  <c r="CW50" i="5"/>
  <c r="CV50" i="5"/>
  <c r="CU50" i="5"/>
  <c r="CT50" i="5"/>
  <c r="CS50" i="5"/>
  <c r="CR50" i="5"/>
  <c r="CQ50" i="5"/>
  <c r="CP50" i="5"/>
  <c r="CO50" i="5"/>
  <c r="CN50" i="5"/>
  <c r="CM50" i="5"/>
  <c r="CL50" i="5"/>
  <c r="CK50" i="5"/>
  <c r="CJ50" i="5"/>
  <c r="CI50" i="5"/>
  <c r="CH50" i="5"/>
  <c r="CG50" i="5"/>
  <c r="CF50" i="5"/>
  <c r="CE50" i="5"/>
  <c r="CD50" i="5"/>
  <c r="CC50" i="5"/>
  <c r="CB50" i="5"/>
  <c r="CA50" i="5"/>
  <c r="BZ50" i="5"/>
  <c r="BY50" i="5"/>
  <c r="BX50" i="5"/>
  <c r="BW50" i="5"/>
  <c r="BV50" i="5"/>
  <c r="BU50" i="5"/>
  <c r="BT50" i="5"/>
  <c r="BS50" i="5"/>
  <c r="BR50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DO49" i="5"/>
  <c r="DN49" i="5"/>
  <c r="DM49" i="5"/>
  <c r="DL49" i="5"/>
  <c r="DK49" i="5"/>
  <c r="DJ49" i="5"/>
  <c r="DI49" i="5"/>
  <c r="DH49" i="5"/>
  <c r="DG49" i="5"/>
  <c r="DF49" i="5"/>
  <c r="DE49" i="5"/>
  <c r="DD49" i="5"/>
  <c r="DC49" i="5"/>
  <c r="DB49" i="5"/>
  <c r="DA49" i="5"/>
  <c r="CZ49" i="5"/>
  <c r="CY49" i="5"/>
  <c r="CX49" i="5"/>
  <c r="CW49" i="5"/>
  <c r="CV49" i="5"/>
  <c r="CU49" i="5"/>
  <c r="CT49" i="5"/>
  <c r="CS49" i="5"/>
  <c r="CR49" i="5"/>
  <c r="CQ49" i="5"/>
  <c r="CP49" i="5"/>
  <c r="CO49" i="5"/>
  <c r="CN49" i="5"/>
  <c r="CM49" i="5"/>
  <c r="CL49" i="5"/>
  <c r="CK49" i="5"/>
  <c r="CJ49" i="5"/>
  <c r="CI49" i="5"/>
  <c r="CH49" i="5"/>
  <c r="CG49" i="5"/>
  <c r="CF49" i="5"/>
  <c r="CE49" i="5"/>
  <c r="CD49" i="5"/>
  <c r="CC49" i="5"/>
  <c r="CB49" i="5"/>
  <c r="CA49" i="5"/>
  <c r="BZ49" i="5"/>
  <c r="BY49" i="5"/>
  <c r="BX49" i="5"/>
  <c r="BW49" i="5"/>
  <c r="BV49" i="5"/>
  <c r="BU49" i="5"/>
  <c r="BT49" i="5"/>
  <c r="BS49" i="5"/>
  <c r="BR49" i="5"/>
  <c r="BQ49" i="5"/>
  <c r="BP49" i="5"/>
  <c r="BO49" i="5"/>
  <c r="BN49" i="5"/>
  <c r="BM49" i="5"/>
  <c r="BL49" i="5"/>
  <c r="BK49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DO48" i="5"/>
  <c r="DN48" i="5"/>
  <c r="DM48" i="5"/>
  <c r="DL48" i="5"/>
  <c r="DK48" i="5"/>
  <c r="DJ48" i="5"/>
  <c r="DI48" i="5"/>
  <c r="DH48" i="5"/>
  <c r="DG48" i="5"/>
  <c r="DF48" i="5"/>
  <c r="DE48" i="5"/>
  <c r="DD48" i="5"/>
  <c r="DC48" i="5"/>
  <c r="DB48" i="5"/>
  <c r="DA48" i="5"/>
  <c r="CZ48" i="5"/>
  <c r="CY48" i="5"/>
  <c r="CX48" i="5"/>
  <c r="CW48" i="5"/>
  <c r="CV48" i="5"/>
  <c r="CU48" i="5"/>
  <c r="CT48" i="5"/>
  <c r="CS48" i="5"/>
  <c r="CR48" i="5"/>
  <c r="CQ48" i="5"/>
  <c r="CP48" i="5"/>
  <c r="CO48" i="5"/>
  <c r="CN48" i="5"/>
  <c r="CM48" i="5"/>
  <c r="CL48" i="5"/>
  <c r="CK48" i="5"/>
  <c r="CJ48" i="5"/>
  <c r="CI48" i="5"/>
  <c r="CH48" i="5"/>
  <c r="CG48" i="5"/>
  <c r="CF48" i="5"/>
  <c r="CE48" i="5"/>
  <c r="CD48" i="5"/>
  <c r="CC48" i="5"/>
  <c r="CB48" i="5"/>
  <c r="CA48" i="5"/>
  <c r="BZ48" i="5"/>
  <c r="BY48" i="5"/>
  <c r="BX48" i="5"/>
  <c r="BW48" i="5"/>
  <c r="BV48" i="5"/>
  <c r="BU48" i="5"/>
  <c r="BT48" i="5"/>
  <c r="BS48" i="5"/>
  <c r="BR48" i="5"/>
  <c r="BQ48" i="5"/>
  <c r="BP48" i="5"/>
  <c r="BO48" i="5"/>
  <c r="BN48" i="5"/>
  <c r="BM48" i="5"/>
  <c r="BL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DO47" i="5"/>
  <c r="DN47" i="5"/>
  <c r="DM47" i="5"/>
  <c r="DL47" i="5"/>
  <c r="DK47" i="5"/>
  <c r="DJ47" i="5"/>
  <c r="DI47" i="5"/>
  <c r="DH47" i="5"/>
  <c r="DG47" i="5"/>
  <c r="DF47" i="5"/>
  <c r="DE47" i="5"/>
  <c r="DD47" i="5"/>
  <c r="DC47" i="5"/>
  <c r="DB47" i="5"/>
  <c r="DA47" i="5"/>
  <c r="CZ47" i="5"/>
  <c r="CY47" i="5"/>
  <c r="CX47" i="5"/>
  <c r="CW47" i="5"/>
  <c r="CV47" i="5"/>
  <c r="CU47" i="5"/>
  <c r="CT47" i="5"/>
  <c r="CS47" i="5"/>
  <c r="CR47" i="5"/>
  <c r="CQ47" i="5"/>
  <c r="CP47" i="5"/>
  <c r="CO47" i="5"/>
  <c r="CN47" i="5"/>
  <c r="CM47" i="5"/>
  <c r="CL47" i="5"/>
  <c r="CK47" i="5"/>
  <c r="CJ47" i="5"/>
  <c r="CI47" i="5"/>
  <c r="CH47" i="5"/>
  <c r="CG47" i="5"/>
  <c r="CF47" i="5"/>
  <c r="CE47" i="5"/>
  <c r="CD47" i="5"/>
  <c r="CC47" i="5"/>
  <c r="CB47" i="5"/>
  <c r="CA47" i="5"/>
  <c r="BZ47" i="5"/>
  <c r="BY47" i="5"/>
  <c r="BX47" i="5"/>
  <c r="BW47" i="5"/>
  <c r="BV47" i="5"/>
  <c r="BU47" i="5"/>
  <c r="BT47" i="5"/>
  <c r="BS47" i="5"/>
  <c r="BR47" i="5"/>
  <c r="BQ47" i="5"/>
  <c r="BP47" i="5"/>
  <c r="BO47" i="5"/>
  <c r="BN47" i="5"/>
  <c r="BM47" i="5"/>
  <c r="BL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DO46" i="5"/>
  <c r="DN46" i="5"/>
  <c r="DM46" i="5"/>
  <c r="DL46" i="5"/>
  <c r="DK46" i="5"/>
  <c r="DJ46" i="5"/>
  <c r="DI46" i="5"/>
  <c r="DH46" i="5"/>
  <c r="DG46" i="5"/>
  <c r="DF46" i="5"/>
  <c r="DE46" i="5"/>
  <c r="DD46" i="5"/>
  <c r="DC46" i="5"/>
  <c r="DB46" i="5"/>
  <c r="DA46" i="5"/>
  <c r="CZ46" i="5"/>
  <c r="CY46" i="5"/>
  <c r="CX46" i="5"/>
  <c r="CW46" i="5"/>
  <c r="CV46" i="5"/>
  <c r="CU46" i="5"/>
  <c r="CT46" i="5"/>
  <c r="CS46" i="5"/>
  <c r="CR46" i="5"/>
  <c r="CQ46" i="5"/>
  <c r="CP46" i="5"/>
  <c r="CO46" i="5"/>
  <c r="CN46" i="5"/>
  <c r="CM46" i="5"/>
  <c r="CL46" i="5"/>
  <c r="CK46" i="5"/>
  <c r="CJ46" i="5"/>
  <c r="CI46" i="5"/>
  <c r="CH46" i="5"/>
  <c r="CG46" i="5"/>
  <c r="CF46" i="5"/>
  <c r="CE46" i="5"/>
  <c r="CD46" i="5"/>
  <c r="CC46" i="5"/>
  <c r="CB46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BO46" i="5"/>
  <c r="BN46" i="5"/>
  <c r="BM46" i="5"/>
  <c r="BL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DO45" i="5"/>
  <c r="DN45" i="5"/>
  <c r="DM45" i="5"/>
  <c r="DL45" i="5"/>
  <c r="DK45" i="5"/>
  <c r="DJ45" i="5"/>
  <c r="DI45" i="5"/>
  <c r="DH45" i="5"/>
  <c r="DG45" i="5"/>
  <c r="DF45" i="5"/>
  <c r="DE45" i="5"/>
  <c r="DD45" i="5"/>
  <c r="DC45" i="5"/>
  <c r="DB45" i="5"/>
  <c r="DA45" i="5"/>
  <c r="CZ45" i="5"/>
  <c r="CY45" i="5"/>
  <c r="CX45" i="5"/>
  <c r="CW45" i="5"/>
  <c r="CV45" i="5"/>
  <c r="CU45" i="5"/>
  <c r="CT45" i="5"/>
  <c r="CS45" i="5"/>
  <c r="CR45" i="5"/>
  <c r="CQ45" i="5"/>
  <c r="CP45" i="5"/>
  <c r="CO45" i="5"/>
  <c r="CN45" i="5"/>
  <c r="CM45" i="5"/>
  <c r="CL45" i="5"/>
  <c r="CK45" i="5"/>
  <c r="CJ45" i="5"/>
  <c r="CI45" i="5"/>
  <c r="CH45" i="5"/>
  <c r="CG45" i="5"/>
  <c r="CF45" i="5"/>
  <c r="CE45" i="5"/>
  <c r="CD45" i="5"/>
  <c r="CC45" i="5"/>
  <c r="CB45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O45" i="5"/>
  <c r="BN45" i="5"/>
  <c r="BM45" i="5"/>
  <c r="BL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DO44" i="5"/>
  <c r="DN44" i="5"/>
  <c r="DM44" i="5"/>
  <c r="DL44" i="5"/>
  <c r="DK44" i="5"/>
  <c r="DJ44" i="5"/>
  <c r="DI44" i="5"/>
  <c r="DH44" i="5"/>
  <c r="DG44" i="5"/>
  <c r="DF44" i="5"/>
  <c r="DE44" i="5"/>
  <c r="DD44" i="5"/>
  <c r="DC44" i="5"/>
  <c r="DB44" i="5"/>
  <c r="DA44" i="5"/>
  <c r="CZ44" i="5"/>
  <c r="CY44" i="5"/>
  <c r="CX44" i="5"/>
  <c r="CW44" i="5"/>
  <c r="CV44" i="5"/>
  <c r="CU44" i="5"/>
  <c r="CT44" i="5"/>
  <c r="CS44" i="5"/>
  <c r="CR44" i="5"/>
  <c r="CQ44" i="5"/>
  <c r="CP44" i="5"/>
  <c r="CO44" i="5"/>
  <c r="CN44" i="5"/>
  <c r="CM44" i="5"/>
  <c r="CL44" i="5"/>
  <c r="CK44" i="5"/>
  <c r="CJ44" i="5"/>
  <c r="CI44" i="5"/>
  <c r="CH44" i="5"/>
  <c r="CG44" i="5"/>
  <c r="CF44" i="5"/>
  <c r="CE44" i="5"/>
  <c r="CD44" i="5"/>
  <c r="CC44" i="5"/>
  <c r="CB44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BO44" i="5"/>
  <c r="BN44" i="5"/>
  <c r="BM44" i="5"/>
  <c r="BL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DO43" i="5"/>
  <c r="DN43" i="5"/>
  <c r="DM43" i="5"/>
  <c r="DL43" i="5"/>
  <c r="DK43" i="5"/>
  <c r="DJ43" i="5"/>
  <c r="DI43" i="5"/>
  <c r="DH43" i="5"/>
  <c r="DG43" i="5"/>
  <c r="DF43" i="5"/>
  <c r="DE43" i="5"/>
  <c r="DD43" i="5"/>
  <c r="DC43" i="5"/>
  <c r="DB43" i="5"/>
  <c r="DA43" i="5"/>
  <c r="CZ43" i="5"/>
  <c r="CY43" i="5"/>
  <c r="CX43" i="5"/>
  <c r="CW43" i="5"/>
  <c r="CV43" i="5"/>
  <c r="CU43" i="5"/>
  <c r="CT43" i="5"/>
  <c r="CS43" i="5"/>
  <c r="CR43" i="5"/>
  <c r="CQ43" i="5"/>
  <c r="CP43" i="5"/>
  <c r="CO43" i="5"/>
  <c r="CN43" i="5"/>
  <c r="CM43" i="5"/>
  <c r="CL43" i="5"/>
  <c r="CK43" i="5"/>
  <c r="CJ43" i="5"/>
  <c r="CI43" i="5"/>
  <c r="CH43" i="5"/>
  <c r="CG43" i="5"/>
  <c r="CF43" i="5"/>
  <c r="CE43" i="5"/>
  <c r="CD43" i="5"/>
  <c r="CC43" i="5"/>
  <c r="CB43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BO43" i="5"/>
  <c r="BN43" i="5"/>
  <c r="BM43" i="5"/>
  <c r="BL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DO42" i="5"/>
  <c r="DN42" i="5"/>
  <c r="DM42" i="5"/>
  <c r="DL42" i="5"/>
  <c r="DK42" i="5"/>
  <c r="DJ42" i="5"/>
  <c r="DI42" i="5"/>
  <c r="DH42" i="5"/>
  <c r="DG42" i="5"/>
  <c r="DF42" i="5"/>
  <c r="DE42" i="5"/>
  <c r="DD42" i="5"/>
  <c r="DC42" i="5"/>
  <c r="DB42" i="5"/>
  <c r="DA42" i="5"/>
  <c r="CZ42" i="5"/>
  <c r="CY42" i="5"/>
  <c r="CX42" i="5"/>
  <c r="CW42" i="5"/>
  <c r="CV42" i="5"/>
  <c r="CU42" i="5"/>
  <c r="CT42" i="5"/>
  <c r="CS42" i="5"/>
  <c r="CR42" i="5"/>
  <c r="CQ42" i="5"/>
  <c r="CP42" i="5"/>
  <c r="CO42" i="5"/>
  <c r="CN42" i="5"/>
  <c r="CM42" i="5"/>
  <c r="CL42" i="5"/>
  <c r="CK42" i="5"/>
  <c r="CJ42" i="5"/>
  <c r="CI42" i="5"/>
  <c r="CH42" i="5"/>
  <c r="CG42" i="5"/>
  <c r="CF42" i="5"/>
  <c r="CE42" i="5"/>
  <c r="CD42" i="5"/>
  <c r="CC42" i="5"/>
  <c r="CB42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O42" i="5"/>
  <c r="BN42" i="5"/>
  <c r="BM42" i="5"/>
  <c r="BL42" i="5"/>
  <c r="BK42" i="5"/>
  <c r="BJ42" i="5"/>
  <c r="BI42" i="5"/>
  <c r="BH42" i="5"/>
  <c r="BG42" i="5"/>
  <c r="BF42" i="5"/>
  <c r="BE42" i="5"/>
  <c r="BD42" i="5"/>
  <c r="BC42" i="5"/>
  <c r="BB42" i="5"/>
  <c r="BA42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DO41" i="5"/>
  <c r="DN41" i="5"/>
  <c r="DM41" i="5"/>
  <c r="DL41" i="5"/>
  <c r="DK41" i="5"/>
  <c r="DJ41" i="5"/>
  <c r="DI41" i="5"/>
  <c r="DH41" i="5"/>
  <c r="DG41" i="5"/>
  <c r="DF41" i="5"/>
  <c r="DE41" i="5"/>
  <c r="DD41" i="5"/>
  <c r="DC41" i="5"/>
  <c r="DB41" i="5"/>
  <c r="DA41" i="5"/>
  <c r="CZ41" i="5"/>
  <c r="CY41" i="5"/>
  <c r="CX41" i="5"/>
  <c r="CW41" i="5"/>
  <c r="CV41" i="5"/>
  <c r="CU41" i="5"/>
  <c r="CT41" i="5"/>
  <c r="CS41" i="5"/>
  <c r="CR41" i="5"/>
  <c r="CQ41" i="5"/>
  <c r="CP41" i="5"/>
  <c r="CO41" i="5"/>
  <c r="CN41" i="5"/>
  <c r="CM41" i="5"/>
  <c r="CL41" i="5"/>
  <c r="CK41" i="5"/>
  <c r="CJ41" i="5"/>
  <c r="CI41" i="5"/>
  <c r="CH41" i="5"/>
  <c r="CG41" i="5"/>
  <c r="CF41" i="5"/>
  <c r="CE41" i="5"/>
  <c r="CD41" i="5"/>
  <c r="CC41" i="5"/>
  <c r="CB41" i="5"/>
  <c r="CA41" i="5"/>
  <c r="BZ41" i="5"/>
  <c r="BY41" i="5"/>
  <c r="BX41" i="5"/>
  <c r="BW41" i="5"/>
  <c r="BV41" i="5"/>
  <c r="BU41" i="5"/>
  <c r="BT41" i="5"/>
  <c r="BS41" i="5"/>
  <c r="BR41" i="5"/>
  <c r="BQ41" i="5"/>
  <c r="BP41" i="5"/>
  <c r="BO41" i="5"/>
  <c r="BN41" i="5"/>
  <c r="BM41" i="5"/>
  <c r="BL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Y41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DO40" i="5"/>
  <c r="DN40" i="5"/>
  <c r="DM40" i="5"/>
  <c r="DL40" i="5"/>
  <c r="DK40" i="5"/>
  <c r="DJ40" i="5"/>
  <c r="DI40" i="5"/>
  <c r="DH40" i="5"/>
  <c r="DG40" i="5"/>
  <c r="DF40" i="5"/>
  <c r="DE40" i="5"/>
  <c r="DD40" i="5"/>
  <c r="DC40" i="5"/>
  <c r="DB40" i="5"/>
  <c r="DA40" i="5"/>
  <c r="CZ40" i="5"/>
  <c r="CY40" i="5"/>
  <c r="CX40" i="5"/>
  <c r="CW40" i="5"/>
  <c r="CV40" i="5"/>
  <c r="CU40" i="5"/>
  <c r="CT40" i="5"/>
  <c r="CS40" i="5"/>
  <c r="CR40" i="5"/>
  <c r="CQ40" i="5"/>
  <c r="CP40" i="5"/>
  <c r="CO40" i="5"/>
  <c r="CN40" i="5"/>
  <c r="CM40" i="5"/>
  <c r="CL40" i="5"/>
  <c r="CK40" i="5"/>
  <c r="CJ40" i="5"/>
  <c r="CI40" i="5"/>
  <c r="CH40" i="5"/>
  <c r="CG40" i="5"/>
  <c r="CF40" i="5"/>
  <c r="CE40" i="5"/>
  <c r="CD40" i="5"/>
  <c r="CC40" i="5"/>
  <c r="CB40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BO40" i="5"/>
  <c r="BN40" i="5"/>
  <c r="BM40" i="5"/>
  <c r="BL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DO39" i="5"/>
  <c r="DN39" i="5"/>
  <c r="DM39" i="5"/>
  <c r="DL39" i="5"/>
  <c r="DK39" i="5"/>
  <c r="DJ39" i="5"/>
  <c r="DI39" i="5"/>
  <c r="DH39" i="5"/>
  <c r="DG39" i="5"/>
  <c r="DF39" i="5"/>
  <c r="DE39" i="5"/>
  <c r="DD39" i="5"/>
  <c r="DC39" i="5"/>
  <c r="DB39" i="5"/>
  <c r="DA39" i="5"/>
  <c r="CZ39" i="5"/>
  <c r="CY39" i="5"/>
  <c r="CX39" i="5"/>
  <c r="CW39" i="5"/>
  <c r="CV39" i="5"/>
  <c r="CU39" i="5"/>
  <c r="CT39" i="5"/>
  <c r="CS39" i="5"/>
  <c r="CR39" i="5"/>
  <c r="CQ39" i="5"/>
  <c r="CP39" i="5"/>
  <c r="CO39" i="5"/>
  <c r="CN39" i="5"/>
  <c r="CM39" i="5"/>
  <c r="CL39" i="5"/>
  <c r="CK39" i="5"/>
  <c r="CJ39" i="5"/>
  <c r="CI39" i="5"/>
  <c r="CH39" i="5"/>
  <c r="CG39" i="5"/>
  <c r="CF39" i="5"/>
  <c r="CE39" i="5"/>
  <c r="CD39" i="5"/>
  <c r="CC39" i="5"/>
  <c r="CB39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BO39" i="5"/>
  <c r="BN39" i="5"/>
  <c r="BM39" i="5"/>
  <c r="BL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DO38" i="5"/>
  <c r="DN38" i="5"/>
  <c r="DM38" i="5"/>
  <c r="DL38" i="5"/>
  <c r="DK38" i="5"/>
  <c r="DJ38" i="5"/>
  <c r="DI38" i="5"/>
  <c r="DH38" i="5"/>
  <c r="DG38" i="5"/>
  <c r="DF38" i="5"/>
  <c r="DE38" i="5"/>
  <c r="DD38" i="5"/>
  <c r="DC38" i="5"/>
  <c r="DB38" i="5"/>
  <c r="DA38" i="5"/>
  <c r="CZ38" i="5"/>
  <c r="CY38" i="5"/>
  <c r="CX38" i="5"/>
  <c r="CW38" i="5"/>
  <c r="CV38" i="5"/>
  <c r="CU38" i="5"/>
  <c r="CT38" i="5"/>
  <c r="CS38" i="5"/>
  <c r="CR38" i="5"/>
  <c r="CQ38" i="5"/>
  <c r="CP38" i="5"/>
  <c r="CO38" i="5"/>
  <c r="CN38" i="5"/>
  <c r="CM38" i="5"/>
  <c r="CL38" i="5"/>
  <c r="CK38" i="5"/>
  <c r="CJ38" i="5"/>
  <c r="CI38" i="5"/>
  <c r="CH38" i="5"/>
  <c r="CG38" i="5"/>
  <c r="CF38" i="5"/>
  <c r="CE38" i="5"/>
  <c r="CD38" i="5"/>
  <c r="CC38" i="5"/>
  <c r="CB38" i="5"/>
  <c r="CA38" i="5"/>
  <c r="BZ38" i="5"/>
  <c r="BY38" i="5"/>
  <c r="BX38" i="5"/>
  <c r="BW38" i="5"/>
  <c r="BV38" i="5"/>
  <c r="BU38" i="5"/>
  <c r="BT38" i="5"/>
  <c r="BS38" i="5"/>
  <c r="BR38" i="5"/>
  <c r="BQ38" i="5"/>
  <c r="BP38" i="5"/>
  <c r="BO38" i="5"/>
  <c r="BN38" i="5"/>
  <c r="BM38" i="5"/>
  <c r="BL38" i="5"/>
  <c r="BK38" i="5"/>
  <c r="BJ38" i="5"/>
  <c r="BI38" i="5"/>
  <c r="BH38" i="5"/>
  <c r="BG38" i="5"/>
  <c r="BF38" i="5"/>
  <c r="BE38" i="5"/>
  <c r="BD38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DO37" i="5"/>
  <c r="DN37" i="5"/>
  <c r="DM37" i="5"/>
  <c r="DL37" i="5"/>
  <c r="DK37" i="5"/>
  <c r="DJ37" i="5"/>
  <c r="DI37" i="5"/>
  <c r="DH37" i="5"/>
  <c r="DG37" i="5"/>
  <c r="DF37" i="5"/>
  <c r="DE37" i="5"/>
  <c r="DD37" i="5"/>
  <c r="DC37" i="5"/>
  <c r="DB37" i="5"/>
  <c r="DA37" i="5"/>
  <c r="CZ37" i="5"/>
  <c r="CY37" i="5"/>
  <c r="CX37" i="5"/>
  <c r="CW37" i="5"/>
  <c r="CV37" i="5"/>
  <c r="CU37" i="5"/>
  <c r="CT37" i="5"/>
  <c r="CS37" i="5"/>
  <c r="CR37" i="5"/>
  <c r="CQ37" i="5"/>
  <c r="CP37" i="5"/>
  <c r="CO37" i="5"/>
  <c r="CN37" i="5"/>
  <c r="CM37" i="5"/>
  <c r="CL37" i="5"/>
  <c r="CK37" i="5"/>
  <c r="CJ37" i="5"/>
  <c r="CI37" i="5"/>
  <c r="CH37" i="5"/>
  <c r="CG37" i="5"/>
  <c r="CF37" i="5"/>
  <c r="CE37" i="5"/>
  <c r="CD37" i="5"/>
  <c r="CC37" i="5"/>
  <c r="CB37" i="5"/>
  <c r="CA37" i="5"/>
  <c r="BZ37" i="5"/>
  <c r="BY37" i="5"/>
  <c r="BX37" i="5"/>
  <c r="BW37" i="5"/>
  <c r="BV37" i="5"/>
  <c r="BU37" i="5"/>
  <c r="BT37" i="5"/>
  <c r="BS37" i="5"/>
  <c r="BR37" i="5"/>
  <c r="BQ37" i="5"/>
  <c r="BP37" i="5"/>
  <c r="BO37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DO36" i="5"/>
  <c r="DN36" i="5"/>
  <c r="DM36" i="5"/>
  <c r="DL36" i="5"/>
  <c r="DK36" i="5"/>
  <c r="DJ36" i="5"/>
  <c r="DI36" i="5"/>
  <c r="DH36" i="5"/>
  <c r="DG36" i="5"/>
  <c r="DF36" i="5"/>
  <c r="DE36" i="5"/>
  <c r="DD36" i="5"/>
  <c r="DC36" i="5"/>
  <c r="DB36" i="5"/>
  <c r="DA36" i="5"/>
  <c r="CZ36" i="5"/>
  <c r="CY36" i="5"/>
  <c r="CX36" i="5"/>
  <c r="CW36" i="5"/>
  <c r="CV36" i="5"/>
  <c r="CU36" i="5"/>
  <c r="CT36" i="5"/>
  <c r="CS36" i="5"/>
  <c r="CR36" i="5"/>
  <c r="CQ36" i="5"/>
  <c r="CP36" i="5"/>
  <c r="CO36" i="5"/>
  <c r="CN36" i="5"/>
  <c r="CM36" i="5"/>
  <c r="CL36" i="5"/>
  <c r="CK36" i="5"/>
  <c r="CJ36" i="5"/>
  <c r="CI36" i="5"/>
  <c r="CH36" i="5"/>
  <c r="CG36" i="5"/>
  <c r="CF36" i="5"/>
  <c r="CE36" i="5"/>
  <c r="CD36" i="5"/>
  <c r="CC36" i="5"/>
  <c r="CB36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O36" i="5"/>
  <c r="BN36" i="5"/>
  <c r="BM36" i="5"/>
  <c r="BL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DO35" i="5"/>
  <c r="DN35" i="5"/>
  <c r="DM35" i="5"/>
  <c r="DL35" i="5"/>
  <c r="DK35" i="5"/>
  <c r="DJ35" i="5"/>
  <c r="DI35" i="5"/>
  <c r="DH35" i="5"/>
  <c r="DG35" i="5"/>
  <c r="DF35" i="5"/>
  <c r="DE35" i="5"/>
  <c r="DD35" i="5"/>
  <c r="DC35" i="5"/>
  <c r="DB35" i="5"/>
  <c r="DA35" i="5"/>
  <c r="CZ35" i="5"/>
  <c r="CY35" i="5"/>
  <c r="CX35" i="5"/>
  <c r="CW35" i="5"/>
  <c r="CV35" i="5"/>
  <c r="CU35" i="5"/>
  <c r="CT35" i="5"/>
  <c r="CS35" i="5"/>
  <c r="CR35" i="5"/>
  <c r="CQ35" i="5"/>
  <c r="CP35" i="5"/>
  <c r="CO35" i="5"/>
  <c r="CN35" i="5"/>
  <c r="CM35" i="5"/>
  <c r="CL35" i="5"/>
  <c r="CK35" i="5"/>
  <c r="CJ35" i="5"/>
  <c r="CI35" i="5"/>
  <c r="CH35" i="5"/>
  <c r="CG35" i="5"/>
  <c r="CF35" i="5"/>
  <c r="CE35" i="5"/>
  <c r="CD35" i="5"/>
  <c r="CC35" i="5"/>
  <c r="CB35" i="5"/>
  <c r="CA35" i="5"/>
  <c r="BZ35" i="5"/>
  <c r="BY35" i="5"/>
  <c r="BX35" i="5"/>
  <c r="BW35" i="5"/>
  <c r="BV35" i="5"/>
  <c r="BU35" i="5"/>
  <c r="BT35" i="5"/>
  <c r="BS35" i="5"/>
  <c r="BR35" i="5"/>
  <c r="BQ35" i="5"/>
  <c r="BP35" i="5"/>
  <c r="BO35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DO34" i="5"/>
  <c r="DN34" i="5"/>
  <c r="DM34" i="5"/>
  <c r="DL34" i="5"/>
  <c r="DK34" i="5"/>
  <c r="DJ34" i="5"/>
  <c r="DI34" i="5"/>
  <c r="DH34" i="5"/>
  <c r="DG34" i="5"/>
  <c r="DF34" i="5"/>
  <c r="DE34" i="5"/>
  <c r="DD34" i="5"/>
  <c r="DC34" i="5"/>
  <c r="DB34" i="5"/>
  <c r="DA34" i="5"/>
  <c r="CZ34" i="5"/>
  <c r="CY34" i="5"/>
  <c r="CX34" i="5"/>
  <c r="CW34" i="5"/>
  <c r="CV34" i="5"/>
  <c r="CU34" i="5"/>
  <c r="CT34" i="5"/>
  <c r="CS34" i="5"/>
  <c r="CR34" i="5"/>
  <c r="CQ34" i="5"/>
  <c r="CP34" i="5"/>
  <c r="CO34" i="5"/>
  <c r="CN34" i="5"/>
  <c r="CM34" i="5"/>
  <c r="CL34" i="5"/>
  <c r="CK34" i="5"/>
  <c r="CJ34" i="5"/>
  <c r="CI34" i="5"/>
  <c r="CH34" i="5"/>
  <c r="CG34" i="5"/>
  <c r="CF34" i="5"/>
  <c r="CE34" i="5"/>
  <c r="CD34" i="5"/>
  <c r="CC34" i="5"/>
  <c r="CB34" i="5"/>
  <c r="CA34" i="5"/>
  <c r="BZ34" i="5"/>
  <c r="BY34" i="5"/>
  <c r="BX34" i="5"/>
  <c r="BW34" i="5"/>
  <c r="BV34" i="5"/>
  <c r="BU34" i="5"/>
  <c r="BT34" i="5"/>
  <c r="BS34" i="5"/>
  <c r="BR34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DO33" i="5"/>
  <c r="DN33" i="5"/>
  <c r="DM33" i="5"/>
  <c r="DL33" i="5"/>
  <c r="DK33" i="5"/>
  <c r="DJ33" i="5"/>
  <c r="DI33" i="5"/>
  <c r="DH33" i="5"/>
  <c r="DG33" i="5"/>
  <c r="DF33" i="5"/>
  <c r="DE33" i="5"/>
  <c r="DD33" i="5"/>
  <c r="DC33" i="5"/>
  <c r="DB33" i="5"/>
  <c r="DA33" i="5"/>
  <c r="CZ33" i="5"/>
  <c r="CY33" i="5"/>
  <c r="CX33" i="5"/>
  <c r="CW33" i="5"/>
  <c r="CV33" i="5"/>
  <c r="CU33" i="5"/>
  <c r="CT33" i="5"/>
  <c r="CS33" i="5"/>
  <c r="CR33" i="5"/>
  <c r="CQ33" i="5"/>
  <c r="CP33" i="5"/>
  <c r="CO33" i="5"/>
  <c r="CN33" i="5"/>
  <c r="CM33" i="5"/>
  <c r="CL33" i="5"/>
  <c r="CK33" i="5"/>
  <c r="CJ33" i="5"/>
  <c r="CI33" i="5"/>
  <c r="CH33" i="5"/>
  <c r="CG33" i="5"/>
  <c r="CF33" i="5"/>
  <c r="CE33" i="5"/>
  <c r="CD33" i="5"/>
  <c r="CC33" i="5"/>
  <c r="CB33" i="5"/>
  <c r="CA33" i="5"/>
  <c r="BZ33" i="5"/>
  <c r="BY33" i="5"/>
  <c r="BX33" i="5"/>
  <c r="BW33" i="5"/>
  <c r="BV33" i="5"/>
  <c r="BU33" i="5"/>
  <c r="BT33" i="5"/>
  <c r="BS33" i="5"/>
  <c r="BR33" i="5"/>
  <c r="BQ33" i="5"/>
  <c r="BP33" i="5"/>
  <c r="BO33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DO32" i="5"/>
  <c r="DN32" i="5"/>
  <c r="DM32" i="5"/>
  <c r="DL32" i="5"/>
  <c r="DK32" i="5"/>
  <c r="DJ32" i="5"/>
  <c r="DI32" i="5"/>
  <c r="DH32" i="5"/>
  <c r="DG32" i="5"/>
  <c r="DF32" i="5"/>
  <c r="DE32" i="5"/>
  <c r="DD32" i="5"/>
  <c r="DC32" i="5"/>
  <c r="DB32" i="5"/>
  <c r="DA32" i="5"/>
  <c r="CZ32" i="5"/>
  <c r="CY32" i="5"/>
  <c r="CX32" i="5"/>
  <c r="CW32" i="5"/>
  <c r="CV32" i="5"/>
  <c r="CU32" i="5"/>
  <c r="CT32" i="5"/>
  <c r="CS32" i="5"/>
  <c r="CR32" i="5"/>
  <c r="CQ32" i="5"/>
  <c r="CP32" i="5"/>
  <c r="CO32" i="5"/>
  <c r="CN32" i="5"/>
  <c r="CM32" i="5"/>
  <c r="CL32" i="5"/>
  <c r="CK32" i="5"/>
  <c r="CJ32" i="5"/>
  <c r="CI32" i="5"/>
  <c r="CH32" i="5"/>
  <c r="CG32" i="5"/>
  <c r="CF32" i="5"/>
  <c r="CE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DO31" i="5"/>
  <c r="DN31" i="5"/>
  <c r="DM31" i="5"/>
  <c r="DL31" i="5"/>
  <c r="DK31" i="5"/>
  <c r="DJ31" i="5"/>
  <c r="DI31" i="5"/>
  <c r="DH31" i="5"/>
  <c r="DG31" i="5"/>
  <c r="DF31" i="5"/>
  <c r="DE31" i="5"/>
  <c r="DD31" i="5"/>
  <c r="DC31" i="5"/>
  <c r="DB31" i="5"/>
  <c r="DA31" i="5"/>
  <c r="CZ31" i="5"/>
  <c r="CY31" i="5"/>
  <c r="CX31" i="5"/>
  <c r="CW31" i="5"/>
  <c r="CV31" i="5"/>
  <c r="CU31" i="5"/>
  <c r="CT31" i="5"/>
  <c r="CS31" i="5"/>
  <c r="CR31" i="5"/>
  <c r="CQ31" i="5"/>
  <c r="CP31" i="5"/>
  <c r="CO31" i="5"/>
  <c r="CN31" i="5"/>
  <c r="CM31" i="5"/>
  <c r="CL31" i="5"/>
  <c r="CK31" i="5"/>
  <c r="CJ31" i="5"/>
  <c r="CI31" i="5"/>
  <c r="CH31" i="5"/>
  <c r="CG31" i="5"/>
  <c r="CF31" i="5"/>
  <c r="CE31" i="5"/>
  <c r="CD31" i="5"/>
  <c r="CC31" i="5"/>
  <c r="CB31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DO30" i="5"/>
  <c r="DN30" i="5"/>
  <c r="DM30" i="5"/>
  <c r="DL30" i="5"/>
  <c r="DK30" i="5"/>
  <c r="DJ30" i="5"/>
  <c r="DI30" i="5"/>
  <c r="DH30" i="5"/>
  <c r="DG30" i="5"/>
  <c r="DF30" i="5"/>
  <c r="DE30" i="5"/>
  <c r="DD30" i="5"/>
  <c r="DC30" i="5"/>
  <c r="DB30" i="5"/>
  <c r="DA30" i="5"/>
  <c r="CZ30" i="5"/>
  <c r="CY30" i="5"/>
  <c r="CX30" i="5"/>
  <c r="CW30" i="5"/>
  <c r="CV30" i="5"/>
  <c r="CU30" i="5"/>
  <c r="CT30" i="5"/>
  <c r="CS30" i="5"/>
  <c r="CR30" i="5"/>
  <c r="CQ30" i="5"/>
  <c r="CP30" i="5"/>
  <c r="CO30" i="5"/>
  <c r="CN30" i="5"/>
  <c r="CM30" i="5"/>
  <c r="CL30" i="5"/>
  <c r="CK30" i="5"/>
  <c r="CJ30" i="5"/>
  <c r="CI30" i="5"/>
  <c r="CH30" i="5"/>
  <c r="CG30" i="5"/>
  <c r="CF30" i="5"/>
  <c r="CE30" i="5"/>
  <c r="CD30" i="5"/>
  <c r="CC30" i="5"/>
  <c r="CB30" i="5"/>
  <c r="CA30" i="5"/>
  <c r="BZ30" i="5"/>
  <c r="BY30" i="5"/>
  <c r="BX30" i="5"/>
  <c r="BW30" i="5"/>
  <c r="BV30" i="5"/>
  <c r="BU30" i="5"/>
  <c r="BT30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DO29" i="5"/>
  <c r="DN29" i="5"/>
  <c r="DM29" i="5"/>
  <c r="DL29" i="5"/>
  <c r="DK29" i="5"/>
  <c r="DJ29" i="5"/>
  <c r="DI29" i="5"/>
  <c r="DH29" i="5"/>
  <c r="DG29" i="5"/>
  <c r="DF29" i="5"/>
  <c r="DE29" i="5"/>
  <c r="DD29" i="5"/>
  <c r="DC29" i="5"/>
  <c r="DB29" i="5"/>
  <c r="DA29" i="5"/>
  <c r="CZ29" i="5"/>
  <c r="CY29" i="5"/>
  <c r="CX29" i="5"/>
  <c r="CW29" i="5"/>
  <c r="CV29" i="5"/>
  <c r="CU29" i="5"/>
  <c r="CT29" i="5"/>
  <c r="CS29" i="5"/>
  <c r="CR29" i="5"/>
  <c r="CQ29" i="5"/>
  <c r="CP29" i="5"/>
  <c r="CO29" i="5"/>
  <c r="CN29" i="5"/>
  <c r="CM29" i="5"/>
  <c r="CL29" i="5"/>
  <c r="CK29" i="5"/>
  <c r="CJ29" i="5"/>
  <c r="CI29" i="5"/>
  <c r="CH29" i="5"/>
  <c r="CG29" i="5"/>
  <c r="CF29" i="5"/>
  <c r="CE29" i="5"/>
  <c r="CD29" i="5"/>
  <c r="CC29" i="5"/>
  <c r="CB29" i="5"/>
  <c r="CA29" i="5"/>
  <c r="BZ29" i="5"/>
  <c r="BY29" i="5"/>
  <c r="BX29" i="5"/>
  <c r="BW29" i="5"/>
  <c r="BV29" i="5"/>
  <c r="BU29" i="5"/>
  <c r="BT29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DO28" i="5"/>
  <c r="DN28" i="5"/>
  <c r="DM28" i="5"/>
  <c r="DL28" i="5"/>
  <c r="DK28" i="5"/>
  <c r="DJ28" i="5"/>
  <c r="DI28" i="5"/>
  <c r="DH28" i="5"/>
  <c r="DG28" i="5"/>
  <c r="DF28" i="5"/>
  <c r="DE28" i="5"/>
  <c r="DD28" i="5"/>
  <c r="DC28" i="5"/>
  <c r="DB28" i="5"/>
  <c r="DA28" i="5"/>
  <c r="CZ28" i="5"/>
  <c r="CY28" i="5"/>
  <c r="CX28" i="5"/>
  <c r="CW28" i="5"/>
  <c r="CV28" i="5"/>
  <c r="CU28" i="5"/>
  <c r="CT28" i="5"/>
  <c r="CS28" i="5"/>
  <c r="CR28" i="5"/>
  <c r="CQ28" i="5"/>
  <c r="CP28" i="5"/>
  <c r="CO28" i="5"/>
  <c r="CN28" i="5"/>
  <c r="CM28" i="5"/>
  <c r="CL28" i="5"/>
  <c r="CK28" i="5"/>
  <c r="CJ28" i="5"/>
  <c r="CI28" i="5"/>
  <c r="CH28" i="5"/>
  <c r="CG28" i="5"/>
  <c r="CF28" i="5"/>
  <c r="CE28" i="5"/>
  <c r="CD28" i="5"/>
  <c r="CC28" i="5"/>
  <c r="CB28" i="5"/>
  <c r="CA28" i="5"/>
  <c r="BZ28" i="5"/>
  <c r="BY28" i="5"/>
  <c r="BX28" i="5"/>
  <c r="BW28" i="5"/>
  <c r="BV28" i="5"/>
  <c r="BU28" i="5"/>
  <c r="BT28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DO27" i="5"/>
  <c r="DN27" i="5"/>
  <c r="DM27" i="5"/>
  <c r="DL27" i="5"/>
  <c r="DK27" i="5"/>
  <c r="DJ27" i="5"/>
  <c r="DI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Q27" i="5"/>
  <c r="CP27" i="5"/>
  <c r="CO27" i="5"/>
  <c r="CN27" i="5"/>
  <c r="CM27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DO26" i="5"/>
  <c r="DN26" i="5"/>
  <c r="DM26" i="5"/>
  <c r="DL26" i="5"/>
  <c r="DK26" i="5"/>
  <c r="DJ26" i="5"/>
  <c r="DI26" i="5"/>
  <c r="DH26" i="5"/>
  <c r="DG26" i="5"/>
  <c r="DF26" i="5"/>
  <c r="DE26" i="5"/>
  <c r="DD26" i="5"/>
  <c r="DC26" i="5"/>
  <c r="DB26" i="5"/>
  <c r="DA26" i="5"/>
  <c r="CZ26" i="5"/>
  <c r="CY26" i="5"/>
  <c r="CX26" i="5"/>
  <c r="CW26" i="5"/>
  <c r="CV26" i="5"/>
  <c r="CU26" i="5"/>
  <c r="CT26" i="5"/>
  <c r="CS26" i="5"/>
  <c r="CR26" i="5"/>
  <c r="CQ26" i="5"/>
  <c r="CP26" i="5"/>
  <c r="CO26" i="5"/>
  <c r="CN26" i="5"/>
  <c r="CM26" i="5"/>
  <c r="CL26" i="5"/>
  <c r="CK26" i="5"/>
  <c r="CJ26" i="5"/>
  <c r="CI26" i="5"/>
  <c r="CH26" i="5"/>
  <c r="CG26" i="5"/>
  <c r="CF26" i="5"/>
  <c r="CE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DO25" i="5"/>
  <c r="DN25" i="5"/>
  <c r="DM25" i="5"/>
  <c r="DL25" i="5"/>
  <c r="DK25" i="5"/>
  <c r="DJ25" i="5"/>
  <c r="DI25" i="5"/>
  <c r="DH25" i="5"/>
  <c r="DG25" i="5"/>
  <c r="DF25" i="5"/>
  <c r="DE25" i="5"/>
  <c r="DD25" i="5"/>
  <c r="DC25" i="5"/>
  <c r="DB25" i="5"/>
  <c r="DA25" i="5"/>
  <c r="CZ25" i="5"/>
  <c r="CY25" i="5"/>
  <c r="CX25" i="5"/>
  <c r="CW25" i="5"/>
  <c r="CV25" i="5"/>
  <c r="CU25" i="5"/>
  <c r="CT25" i="5"/>
  <c r="CS25" i="5"/>
  <c r="CR25" i="5"/>
  <c r="CQ25" i="5"/>
  <c r="CP25" i="5"/>
  <c r="CO25" i="5"/>
  <c r="CN25" i="5"/>
  <c r="CM25" i="5"/>
  <c r="CL25" i="5"/>
  <c r="CK25" i="5"/>
  <c r="CJ25" i="5"/>
  <c r="CI25" i="5"/>
  <c r="CH25" i="5"/>
  <c r="CG25" i="5"/>
  <c r="CF25" i="5"/>
  <c r="CE25" i="5"/>
  <c r="CD25" i="5"/>
  <c r="CC25" i="5"/>
  <c r="CB25" i="5"/>
  <c r="CA25" i="5"/>
  <c r="BZ25" i="5"/>
  <c r="BY25" i="5"/>
  <c r="BX25" i="5"/>
  <c r="BW25" i="5"/>
  <c r="BV25" i="5"/>
  <c r="BU25" i="5"/>
  <c r="BT25" i="5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DO20" i="5"/>
  <c r="DN20" i="5"/>
  <c r="DM20" i="5"/>
  <c r="DL20" i="5"/>
  <c r="DK20" i="5"/>
  <c r="DJ20" i="5"/>
  <c r="DI20" i="5"/>
  <c r="DH20" i="5"/>
  <c r="DG20" i="5"/>
  <c r="DF20" i="5"/>
  <c r="DE20" i="5"/>
  <c r="DD20" i="5"/>
  <c r="DC20" i="5"/>
  <c r="DB20" i="5"/>
  <c r="DA20" i="5"/>
  <c r="CZ20" i="5"/>
  <c r="CY20" i="5"/>
  <c r="CX20" i="5"/>
  <c r="CW20" i="5"/>
  <c r="CV20" i="5"/>
  <c r="CU20" i="5"/>
  <c r="CT20" i="5"/>
  <c r="CS20" i="5"/>
  <c r="CR20" i="5"/>
  <c r="CQ20" i="5"/>
  <c r="CP20" i="5"/>
  <c r="CO20" i="5"/>
  <c r="CN20" i="5"/>
  <c r="CM20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DO19" i="5"/>
  <c r="DN19" i="5"/>
  <c r="DM19" i="5"/>
  <c r="DL19" i="5"/>
  <c r="DK19" i="5"/>
  <c r="DJ19" i="5"/>
  <c r="DI19" i="5"/>
  <c r="DH19" i="5"/>
  <c r="DG19" i="5"/>
  <c r="DF19" i="5"/>
  <c r="DE19" i="5"/>
  <c r="DD19" i="5"/>
  <c r="DC19" i="5"/>
  <c r="DB19" i="5"/>
  <c r="DA19" i="5"/>
  <c r="CZ19" i="5"/>
  <c r="CY19" i="5"/>
  <c r="CX19" i="5"/>
  <c r="CW19" i="5"/>
  <c r="CV19" i="5"/>
  <c r="CU19" i="5"/>
  <c r="CT19" i="5"/>
  <c r="CS19" i="5"/>
  <c r="CR19" i="5"/>
  <c r="CQ19" i="5"/>
  <c r="CP19" i="5"/>
  <c r="CO19" i="5"/>
  <c r="CN19" i="5"/>
  <c r="CM19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DO18" i="5"/>
  <c r="DN18" i="5"/>
  <c r="DM18" i="5"/>
  <c r="DL18" i="5"/>
  <c r="DK18" i="5"/>
  <c r="DJ18" i="5"/>
  <c r="DI18" i="5"/>
  <c r="DH18" i="5"/>
  <c r="DG18" i="5"/>
  <c r="DF18" i="5"/>
  <c r="DE18" i="5"/>
  <c r="DD18" i="5"/>
  <c r="DC18" i="5"/>
  <c r="DB18" i="5"/>
  <c r="DA18" i="5"/>
  <c r="CZ18" i="5"/>
  <c r="CY18" i="5"/>
  <c r="CX18" i="5"/>
  <c r="CW18" i="5"/>
  <c r="CV18" i="5"/>
  <c r="CU18" i="5"/>
  <c r="CT18" i="5"/>
  <c r="CS18" i="5"/>
  <c r="CR18" i="5"/>
  <c r="CQ18" i="5"/>
  <c r="CP18" i="5"/>
  <c r="CO18" i="5"/>
  <c r="CN18" i="5"/>
  <c r="CM18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DO17" i="5"/>
  <c r="DN17" i="5"/>
  <c r="DM17" i="5"/>
  <c r="DL17" i="5"/>
  <c r="DK17" i="5"/>
  <c r="DJ17" i="5"/>
  <c r="DI17" i="5"/>
  <c r="DH17" i="5"/>
  <c r="DG17" i="5"/>
  <c r="DF17" i="5"/>
  <c r="DE17" i="5"/>
  <c r="DD17" i="5"/>
  <c r="DC17" i="5"/>
  <c r="DB17" i="5"/>
  <c r="DA17" i="5"/>
  <c r="CZ17" i="5"/>
  <c r="CY17" i="5"/>
  <c r="CX17" i="5"/>
  <c r="CW17" i="5"/>
  <c r="CV17" i="5"/>
  <c r="CU17" i="5"/>
  <c r="CT17" i="5"/>
  <c r="CS17" i="5"/>
  <c r="CR17" i="5"/>
  <c r="CQ17" i="5"/>
  <c r="CP17" i="5"/>
  <c r="CO17" i="5"/>
  <c r="CN17" i="5"/>
  <c r="CM17" i="5"/>
  <c r="CL17" i="5"/>
  <c r="CK17" i="5"/>
  <c r="CJ17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DO16" i="5"/>
  <c r="DN16" i="5"/>
  <c r="DM16" i="5"/>
  <c r="DL16" i="5"/>
  <c r="DK16" i="5"/>
  <c r="DJ16" i="5"/>
  <c r="DI16" i="5"/>
  <c r="DH16" i="5"/>
  <c r="DG16" i="5"/>
  <c r="DF16" i="5"/>
  <c r="DE16" i="5"/>
  <c r="DD16" i="5"/>
  <c r="DC16" i="5"/>
  <c r="DB16" i="5"/>
  <c r="DA16" i="5"/>
  <c r="CZ16" i="5"/>
  <c r="CY16" i="5"/>
  <c r="CX16" i="5"/>
  <c r="CW16" i="5"/>
  <c r="CV16" i="5"/>
  <c r="CU16" i="5"/>
  <c r="CT16" i="5"/>
  <c r="CS16" i="5"/>
  <c r="CR16" i="5"/>
  <c r="CQ16" i="5"/>
  <c r="CP16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DO15" i="5"/>
  <c r="DN15" i="5"/>
  <c r="DM15" i="5"/>
  <c r="DL15" i="5"/>
  <c r="DK15" i="5"/>
  <c r="DJ15" i="5"/>
  <c r="DI15" i="5"/>
  <c r="DH15" i="5"/>
  <c r="DG15" i="5"/>
  <c r="DF15" i="5"/>
  <c r="DE15" i="5"/>
  <c r="DD15" i="5"/>
  <c r="DC15" i="5"/>
  <c r="DB15" i="5"/>
  <c r="DA15" i="5"/>
  <c r="CZ15" i="5"/>
  <c r="CY15" i="5"/>
  <c r="CX15" i="5"/>
  <c r="CW15" i="5"/>
  <c r="CV15" i="5"/>
  <c r="CU15" i="5"/>
  <c r="CT15" i="5"/>
  <c r="CS15" i="5"/>
  <c r="CR15" i="5"/>
  <c r="CQ15" i="5"/>
  <c r="CP15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DO14" i="5"/>
  <c r="DN14" i="5"/>
  <c r="DM14" i="5"/>
  <c r="DL14" i="5"/>
  <c r="DK14" i="5"/>
  <c r="DJ14" i="5"/>
  <c r="DI14" i="5"/>
  <c r="DH14" i="5"/>
  <c r="DG14" i="5"/>
  <c r="DF14" i="5"/>
  <c r="DE14" i="5"/>
  <c r="DD14" i="5"/>
  <c r="DC14" i="5"/>
  <c r="DB14" i="5"/>
  <c r="DA14" i="5"/>
  <c r="CZ14" i="5"/>
  <c r="CY14" i="5"/>
  <c r="CX14" i="5"/>
  <c r="CW14" i="5"/>
  <c r="CV14" i="5"/>
  <c r="CU14" i="5"/>
  <c r="CT14" i="5"/>
  <c r="CS14" i="5"/>
  <c r="CR14" i="5"/>
  <c r="CQ14" i="5"/>
  <c r="CP14" i="5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DO13" i="5"/>
  <c r="DN13" i="5"/>
  <c r="DM13" i="5"/>
  <c r="DL13" i="5"/>
  <c r="DK13" i="5"/>
  <c r="DJ13" i="5"/>
  <c r="DI13" i="5"/>
  <c r="DH13" i="5"/>
  <c r="DG13" i="5"/>
  <c r="DF13" i="5"/>
  <c r="DE13" i="5"/>
  <c r="DD13" i="5"/>
  <c r="DC13" i="5"/>
  <c r="DB13" i="5"/>
  <c r="DA13" i="5"/>
  <c r="CZ13" i="5"/>
  <c r="CY13" i="5"/>
  <c r="CX13" i="5"/>
  <c r="CW13" i="5"/>
  <c r="CV13" i="5"/>
  <c r="CU13" i="5"/>
  <c r="CT13" i="5"/>
  <c r="CS13" i="5"/>
  <c r="CR13" i="5"/>
  <c r="CQ13" i="5"/>
  <c r="CP13" i="5"/>
  <c r="CO13" i="5"/>
  <c r="CN13" i="5"/>
  <c r="CM13" i="5"/>
  <c r="CL13" i="5"/>
  <c r="CK13" i="5"/>
  <c r="CJ13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DO12" i="5"/>
  <c r="DN12" i="5"/>
  <c r="DM12" i="5"/>
  <c r="DL12" i="5"/>
  <c r="DK12" i="5"/>
  <c r="DJ12" i="5"/>
  <c r="DI12" i="5"/>
  <c r="DH12" i="5"/>
  <c r="DG12" i="5"/>
  <c r="DF12" i="5"/>
  <c r="DE12" i="5"/>
  <c r="DD12" i="5"/>
  <c r="DC12" i="5"/>
  <c r="DB12" i="5"/>
  <c r="DA12" i="5"/>
  <c r="CZ12" i="5"/>
  <c r="CY12" i="5"/>
  <c r="CX12" i="5"/>
  <c r="CW12" i="5"/>
  <c r="CV12" i="5"/>
  <c r="CU12" i="5"/>
  <c r="CT12" i="5"/>
  <c r="CS12" i="5"/>
  <c r="CR12" i="5"/>
  <c r="CQ12" i="5"/>
  <c r="CP12" i="5"/>
  <c r="CO12" i="5"/>
  <c r="CN12" i="5"/>
  <c r="CM12" i="5"/>
  <c r="CL12" i="5"/>
  <c r="CK12" i="5"/>
  <c r="CJ12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DO11" i="5"/>
  <c r="DN11" i="5"/>
  <c r="DM11" i="5"/>
  <c r="DL11" i="5"/>
  <c r="DK11" i="5"/>
  <c r="DJ11" i="5"/>
  <c r="DI11" i="5"/>
  <c r="DH11" i="5"/>
  <c r="DG11" i="5"/>
  <c r="DF11" i="5"/>
  <c r="DE11" i="5"/>
  <c r="DD11" i="5"/>
  <c r="DC11" i="5"/>
  <c r="DB11" i="5"/>
  <c r="DA11" i="5"/>
  <c r="CZ11" i="5"/>
  <c r="CY11" i="5"/>
  <c r="CX11" i="5"/>
  <c r="CW11" i="5"/>
  <c r="CV11" i="5"/>
  <c r="CU11" i="5"/>
  <c r="CT11" i="5"/>
  <c r="CS11" i="5"/>
  <c r="CR11" i="5"/>
  <c r="CQ11" i="5"/>
  <c r="CP11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DO10" i="5"/>
  <c r="DN10" i="5"/>
  <c r="DM10" i="5"/>
  <c r="DL10" i="5"/>
  <c r="DK10" i="5"/>
  <c r="DJ10" i="5"/>
  <c r="DI10" i="5"/>
  <c r="DH10" i="5"/>
  <c r="DG10" i="5"/>
  <c r="DF10" i="5"/>
  <c r="DE10" i="5"/>
  <c r="DD10" i="5"/>
  <c r="DC10" i="5"/>
  <c r="DB10" i="5"/>
  <c r="DA10" i="5"/>
  <c r="CZ10" i="5"/>
  <c r="CY10" i="5"/>
  <c r="CX10" i="5"/>
  <c r="CW10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DO9" i="5"/>
  <c r="DN9" i="5"/>
  <c r="DM9" i="5"/>
  <c r="DL9" i="5"/>
  <c r="DK9" i="5"/>
  <c r="DJ9" i="5"/>
  <c r="DI9" i="5"/>
  <c r="DH9" i="5"/>
  <c r="DG9" i="5"/>
  <c r="DF9" i="5"/>
  <c r="DE9" i="5"/>
  <c r="DD9" i="5"/>
  <c r="DC9" i="5"/>
  <c r="DB9" i="5"/>
  <c r="DA9" i="5"/>
  <c r="CZ9" i="5"/>
  <c r="CY9" i="5"/>
  <c r="CX9" i="5"/>
  <c r="CW9" i="5"/>
  <c r="CV9" i="5"/>
  <c r="CU9" i="5"/>
  <c r="CT9" i="5"/>
  <c r="CS9" i="5"/>
  <c r="CR9" i="5"/>
  <c r="CQ9" i="5"/>
  <c r="CP9" i="5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DO8" i="5"/>
  <c r="DN8" i="5"/>
  <c r="DM8" i="5"/>
  <c r="DL8" i="5"/>
  <c r="DK8" i="5"/>
  <c r="DJ8" i="5"/>
  <c r="DI8" i="5"/>
  <c r="DH8" i="5"/>
  <c r="DG8" i="5"/>
  <c r="DF8" i="5"/>
  <c r="DE8" i="5"/>
  <c r="DD8" i="5"/>
  <c r="DC8" i="5"/>
  <c r="DB8" i="5"/>
  <c r="DA8" i="5"/>
  <c r="CZ8" i="5"/>
  <c r="CY8" i="5"/>
  <c r="CX8" i="5"/>
  <c r="CW8" i="5"/>
  <c r="CV8" i="5"/>
  <c r="CU8" i="5"/>
  <c r="CT8" i="5"/>
  <c r="CS8" i="5"/>
  <c r="CR8" i="5"/>
  <c r="CQ8" i="5"/>
  <c r="CP8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DO7" i="5"/>
  <c r="DN7" i="5"/>
  <c r="DM7" i="5"/>
  <c r="DL7" i="5"/>
  <c r="DK7" i="5"/>
  <c r="DJ7" i="5"/>
  <c r="DI7" i="5"/>
  <c r="DH7" i="5"/>
  <c r="DG7" i="5"/>
  <c r="DF7" i="5"/>
  <c r="DE7" i="5"/>
  <c r="DD7" i="5"/>
  <c r="DC7" i="5"/>
  <c r="DB7" i="5"/>
  <c r="DA7" i="5"/>
  <c r="CZ7" i="5"/>
  <c r="CY7" i="5"/>
  <c r="CX7" i="5"/>
  <c r="CW7" i="5"/>
  <c r="CV7" i="5"/>
  <c r="CU7" i="5"/>
  <c r="CT7" i="5"/>
  <c r="CS7" i="5"/>
  <c r="CR7" i="5"/>
  <c r="CQ7" i="5"/>
  <c r="CP7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DO6" i="5"/>
  <c r="DN6" i="5"/>
  <c r="DM6" i="5"/>
  <c r="DL6" i="5"/>
  <c r="DK6" i="5"/>
  <c r="DJ6" i="5"/>
  <c r="DI6" i="5"/>
  <c r="DH6" i="5"/>
  <c r="DG6" i="5"/>
  <c r="DF6" i="5"/>
  <c r="DE6" i="5"/>
  <c r="DD6" i="5"/>
  <c r="DC6" i="5"/>
  <c r="DB6" i="5"/>
  <c r="DA6" i="5"/>
  <c r="CZ6" i="5"/>
  <c r="CY6" i="5"/>
  <c r="CX6" i="5"/>
  <c r="CW6" i="5"/>
  <c r="CV6" i="5"/>
  <c r="CU6" i="5"/>
  <c r="CT6" i="5"/>
  <c r="CS6" i="5"/>
  <c r="CR6" i="5"/>
  <c r="CQ6" i="5"/>
  <c r="CP6" i="5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DO5" i="5"/>
  <c r="DN5" i="5"/>
  <c r="DM5" i="5"/>
  <c r="DL5" i="5"/>
  <c r="DK5" i="5"/>
  <c r="DJ5" i="5"/>
  <c r="DI5" i="5"/>
  <c r="DH5" i="5"/>
  <c r="DG5" i="5"/>
  <c r="DF5" i="5"/>
  <c r="DE5" i="5"/>
  <c r="DD5" i="5"/>
  <c r="DC5" i="5"/>
  <c r="DB5" i="5"/>
  <c r="DA5" i="5"/>
  <c r="CZ5" i="5"/>
  <c r="CY5" i="5"/>
  <c r="CX5" i="5"/>
  <c r="CW5" i="5"/>
  <c r="CV5" i="5"/>
  <c r="CU5" i="5"/>
  <c r="CT5" i="5"/>
  <c r="CS5" i="5"/>
  <c r="CR5" i="5"/>
  <c r="CQ5" i="5"/>
  <c r="CP5" i="5"/>
  <c r="CO5" i="5"/>
  <c r="CN5" i="5"/>
  <c r="CM5" i="5"/>
  <c r="CL5" i="5"/>
  <c r="CK5" i="5"/>
  <c r="CJ5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DO4" i="5"/>
  <c r="DN4" i="5"/>
  <c r="DM4" i="5"/>
  <c r="DL4" i="5"/>
  <c r="DL104" i="5" s="1"/>
  <c r="DK4" i="5"/>
  <c r="DJ4" i="5"/>
  <c r="DI4" i="5"/>
  <c r="DH4" i="5"/>
  <c r="DG4" i="5"/>
  <c r="DF4" i="5"/>
  <c r="DE4" i="5"/>
  <c r="DD4" i="5"/>
  <c r="DC4" i="5"/>
  <c r="DB4" i="5"/>
  <c r="DA4" i="5"/>
  <c r="CZ4" i="5"/>
  <c r="CY4" i="5"/>
  <c r="CX4" i="5"/>
  <c r="CW4" i="5"/>
  <c r="CV4" i="5"/>
  <c r="CV104" i="5" s="1"/>
  <c r="CU4" i="5"/>
  <c r="CT4" i="5"/>
  <c r="CS4" i="5"/>
  <c r="CR4" i="5"/>
  <c r="CQ4" i="5"/>
  <c r="CP4" i="5"/>
  <c r="CO4" i="5"/>
  <c r="CN4" i="5"/>
  <c r="CM4" i="5"/>
  <c r="CL4" i="5"/>
  <c r="CK4" i="5"/>
  <c r="CJ4" i="5"/>
  <c r="CI4" i="5"/>
  <c r="CH4" i="5"/>
  <c r="CG4" i="5"/>
  <c r="CF4" i="5"/>
  <c r="CF104" i="5" s="1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P104" i="5" s="1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Z104" i="5" s="1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J104" i="5" s="1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T104" i="5" s="1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D104" i="5" s="1"/>
  <c r="C4" i="5"/>
  <c r="DO3" i="5"/>
  <c r="DN3" i="5"/>
  <c r="DM3" i="5"/>
  <c r="DL3" i="5"/>
  <c r="DK3" i="5"/>
  <c r="DJ3" i="5"/>
  <c r="DI3" i="5"/>
  <c r="DH3" i="5"/>
  <c r="DG3" i="5"/>
  <c r="DF3" i="5"/>
  <c r="DE3" i="5"/>
  <c r="DD3" i="5"/>
  <c r="DC3" i="5"/>
  <c r="DB3" i="5"/>
  <c r="DA3" i="5"/>
  <c r="DA103" i="5" s="1"/>
  <c r="CZ3" i="5"/>
  <c r="CY3" i="5"/>
  <c r="CX3" i="5"/>
  <c r="CW3" i="5"/>
  <c r="CV3" i="5"/>
  <c r="CU3" i="5"/>
  <c r="CT3" i="5"/>
  <c r="CS3" i="5"/>
  <c r="CR3" i="5"/>
  <c r="CQ3" i="5"/>
  <c r="CP3" i="5"/>
  <c r="CO3" i="5"/>
  <c r="CN3" i="5"/>
  <c r="CM3" i="5"/>
  <c r="CL3" i="5"/>
  <c r="CK3" i="5"/>
  <c r="CK103" i="5" s="1"/>
  <c r="CJ3" i="5"/>
  <c r="CI3" i="5"/>
  <c r="CH3" i="5"/>
  <c r="CG3" i="5"/>
  <c r="CF3" i="5"/>
  <c r="CE3" i="5"/>
  <c r="CD3" i="5"/>
  <c r="CC3" i="5"/>
  <c r="CB3" i="5"/>
  <c r="CA3" i="5"/>
  <c r="BZ3" i="5"/>
  <c r="BY3" i="5"/>
  <c r="BX3" i="5"/>
  <c r="BW3" i="5"/>
  <c r="BV3" i="5"/>
  <c r="BU3" i="5"/>
  <c r="BU104" i="5" s="1"/>
  <c r="BT3" i="5"/>
  <c r="BS3" i="5"/>
  <c r="BR3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E104" i="5" s="1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O104" i="5" s="1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Y104" i="5" s="1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I104" i="5" s="1"/>
  <c r="H3" i="5"/>
  <c r="G3" i="5"/>
  <c r="F3" i="5"/>
  <c r="E3" i="5"/>
  <c r="D3" i="5"/>
  <c r="C3" i="5"/>
  <c r="DO2" i="5"/>
  <c r="DO104" i="5" s="1"/>
  <c r="DN2" i="5"/>
  <c r="DM2" i="5"/>
  <c r="DM103" i="5" s="1"/>
  <c r="DL2" i="5"/>
  <c r="DK2" i="5"/>
  <c r="DK104" i="5" s="1"/>
  <c r="DJ2" i="5"/>
  <c r="DI2" i="5"/>
  <c r="DH2" i="5"/>
  <c r="DH104" i="5" s="1"/>
  <c r="DG2" i="5"/>
  <c r="DG104" i="5" s="1"/>
  <c r="DF2" i="5"/>
  <c r="DE2" i="5"/>
  <c r="DE103" i="5" s="1"/>
  <c r="DD2" i="5"/>
  <c r="DC2" i="5"/>
  <c r="DC104" i="5" s="1"/>
  <c r="DB2" i="5"/>
  <c r="DA2" i="5"/>
  <c r="CZ2" i="5"/>
  <c r="CY2" i="5"/>
  <c r="CY104" i="5" s="1"/>
  <c r="CX2" i="5"/>
  <c r="CW2" i="5"/>
  <c r="CW103" i="5" s="1"/>
  <c r="CV2" i="5"/>
  <c r="CU2" i="5"/>
  <c r="CU104" i="5" s="1"/>
  <c r="CT2" i="5"/>
  <c r="CS2" i="5"/>
  <c r="CR2" i="5"/>
  <c r="CR104" i="5" s="1"/>
  <c r="CQ2" i="5"/>
  <c r="CQ104" i="5" s="1"/>
  <c r="CP2" i="5"/>
  <c r="CO2" i="5"/>
  <c r="CO103" i="5" s="1"/>
  <c r="CN2" i="5"/>
  <c r="CM2" i="5"/>
  <c r="CM104" i="5" s="1"/>
  <c r="CL2" i="5"/>
  <c r="CK2" i="5"/>
  <c r="CJ2" i="5"/>
  <c r="CJ104" i="5" s="1"/>
  <c r="CI2" i="5"/>
  <c r="CI104" i="5" s="1"/>
  <c r="CH2" i="5"/>
  <c r="CG2" i="5"/>
  <c r="CG103" i="5" s="1"/>
  <c r="CF2" i="5"/>
  <c r="CE2" i="5"/>
  <c r="CE104" i="5" s="1"/>
  <c r="CD2" i="5"/>
  <c r="CC2" i="5"/>
  <c r="CB2" i="5"/>
  <c r="CB104" i="5" s="1"/>
  <c r="CA2" i="5"/>
  <c r="CA104" i="5" s="1"/>
  <c r="BZ2" i="5"/>
  <c r="BY2" i="5"/>
  <c r="BY104" i="5" s="1"/>
  <c r="BX2" i="5"/>
  <c r="BW2" i="5"/>
  <c r="BW104" i="5" s="1"/>
  <c r="BV2" i="5"/>
  <c r="BU2" i="5"/>
  <c r="BT2" i="5"/>
  <c r="BT104" i="5" s="1"/>
  <c r="BS2" i="5"/>
  <c r="BS104" i="5" s="1"/>
  <c r="BR2" i="5"/>
  <c r="BQ2" i="5"/>
  <c r="BQ104" i="5" s="1"/>
  <c r="BP2" i="5"/>
  <c r="BO2" i="5"/>
  <c r="BO104" i="5" s="1"/>
  <c r="BN2" i="5"/>
  <c r="BM2" i="5"/>
  <c r="BL2" i="5"/>
  <c r="BK2" i="5"/>
  <c r="BK104" i="5" s="1"/>
  <c r="BJ2" i="5"/>
  <c r="BI2" i="5"/>
  <c r="BI104" i="5" s="1"/>
  <c r="BH2" i="5"/>
  <c r="BG2" i="5"/>
  <c r="BG104" i="5" s="1"/>
  <c r="BF2" i="5"/>
  <c r="BE2" i="5"/>
  <c r="BD2" i="5"/>
  <c r="BD104" i="5" s="1"/>
  <c r="BC2" i="5"/>
  <c r="BC104" i="5" s="1"/>
  <c r="BB2" i="5"/>
  <c r="BA2" i="5"/>
  <c r="BA104" i="5" s="1"/>
  <c r="AZ2" i="5"/>
  <c r="AY2" i="5"/>
  <c r="AY104" i="5" s="1"/>
  <c r="AX2" i="5"/>
  <c r="AW2" i="5"/>
  <c r="AV2" i="5"/>
  <c r="AV104" i="5" s="1"/>
  <c r="AU2" i="5"/>
  <c r="AU104" i="5" s="1"/>
  <c r="AT2" i="5"/>
  <c r="AS2" i="5"/>
  <c r="AS104" i="5" s="1"/>
  <c r="AR2" i="5"/>
  <c r="AQ2" i="5"/>
  <c r="AQ104" i="5" s="1"/>
  <c r="AP2" i="5"/>
  <c r="AO2" i="5"/>
  <c r="AN2" i="5"/>
  <c r="AN104" i="5" s="1"/>
  <c r="AM2" i="5"/>
  <c r="AM104" i="5" s="1"/>
  <c r="AL2" i="5"/>
  <c r="AK2" i="5"/>
  <c r="AK104" i="5" s="1"/>
  <c r="AJ2" i="5"/>
  <c r="AI2" i="5"/>
  <c r="AI104" i="5" s="1"/>
  <c r="AH2" i="5"/>
  <c r="AG2" i="5"/>
  <c r="AF2" i="5"/>
  <c r="AF104" i="5" s="1"/>
  <c r="AE2" i="5"/>
  <c r="AE104" i="5" s="1"/>
  <c r="AD2" i="5"/>
  <c r="AC2" i="5"/>
  <c r="AC104" i="5" s="1"/>
  <c r="AB2" i="5"/>
  <c r="AA2" i="5"/>
  <c r="AA104" i="5" s="1"/>
  <c r="Z2" i="5"/>
  <c r="Y2" i="5"/>
  <c r="X2" i="5"/>
  <c r="X104" i="5" s="1"/>
  <c r="W2" i="5"/>
  <c r="W104" i="5" s="1"/>
  <c r="V2" i="5"/>
  <c r="U2" i="5"/>
  <c r="U104" i="5" s="1"/>
  <c r="T2" i="5"/>
  <c r="S2" i="5"/>
  <c r="S104" i="5" s="1"/>
  <c r="R2" i="5"/>
  <c r="Q2" i="5"/>
  <c r="P2" i="5"/>
  <c r="O2" i="5"/>
  <c r="O104" i="5" s="1"/>
  <c r="N2" i="5"/>
  <c r="M2" i="5"/>
  <c r="M104" i="5" s="1"/>
  <c r="L2" i="5"/>
  <c r="L103" i="5" s="1"/>
  <c r="K2" i="5"/>
  <c r="K104" i="5" s="1"/>
  <c r="J2" i="5"/>
  <c r="I2" i="5"/>
  <c r="H2" i="5"/>
  <c r="H103" i="5" s="1"/>
  <c r="G2" i="5"/>
  <c r="G104" i="5" s="1"/>
  <c r="F2" i="5"/>
  <c r="E2" i="5"/>
  <c r="E104" i="5" s="1"/>
  <c r="D2" i="5"/>
  <c r="C2" i="5"/>
  <c r="C104" i="5" s="1"/>
  <c r="BE104" i="4"/>
  <c r="Y104" i="4"/>
  <c r="DF103" i="4"/>
  <c r="BZ103" i="4"/>
  <c r="AT103" i="4"/>
  <c r="O103" i="4"/>
  <c r="DO101" i="4"/>
  <c r="DN101" i="4"/>
  <c r="DM101" i="4"/>
  <c r="DL101" i="4"/>
  <c r="DK101" i="4"/>
  <c r="DJ101" i="4"/>
  <c r="DI101" i="4"/>
  <c r="DH101" i="4"/>
  <c r="DG101" i="4"/>
  <c r="DF101" i="4"/>
  <c r="DE101" i="4"/>
  <c r="DD101" i="4"/>
  <c r="DC101" i="4"/>
  <c r="DB101" i="4"/>
  <c r="DA101" i="4"/>
  <c r="CZ101" i="4"/>
  <c r="CY101" i="4"/>
  <c r="CX101" i="4"/>
  <c r="CW101" i="4"/>
  <c r="CV101" i="4"/>
  <c r="CU101" i="4"/>
  <c r="CT101" i="4"/>
  <c r="CS101" i="4"/>
  <c r="CR101" i="4"/>
  <c r="CQ101" i="4"/>
  <c r="CP101" i="4"/>
  <c r="CO101" i="4"/>
  <c r="CN101" i="4"/>
  <c r="CM101" i="4"/>
  <c r="CL101" i="4"/>
  <c r="CK101" i="4"/>
  <c r="CJ101" i="4"/>
  <c r="CI101" i="4"/>
  <c r="CH101" i="4"/>
  <c r="CG101" i="4"/>
  <c r="CF101" i="4"/>
  <c r="CE101" i="4"/>
  <c r="CD101" i="4"/>
  <c r="CC101" i="4"/>
  <c r="CB101" i="4"/>
  <c r="CA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DO100" i="4"/>
  <c r="DN100" i="4"/>
  <c r="DM100" i="4"/>
  <c r="DL100" i="4"/>
  <c r="DK100" i="4"/>
  <c r="DJ100" i="4"/>
  <c r="DI100" i="4"/>
  <c r="DH100" i="4"/>
  <c r="DG100" i="4"/>
  <c r="DF100" i="4"/>
  <c r="DE100" i="4"/>
  <c r="DD100" i="4"/>
  <c r="DC100" i="4"/>
  <c r="DB100" i="4"/>
  <c r="DA100" i="4"/>
  <c r="CZ100" i="4"/>
  <c r="CY100" i="4"/>
  <c r="CX100" i="4"/>
  <c r="CW100" i="4"/>
  <c r="CV100" i="4"/>
  <c r="CU100" i="4"/>
  <c r="CT100" i="4"/>
  <c r="CS100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DO99" i="4"/>
  <c r="DN99" i="4"/>
  <c r="DM99" i="4"/>
  <c r="DL99" i="4"/>
  <c r="DK99" i="4"/>
  <c r="DJ99" i="4"/>
  <c r="DI99" i="4"/>
  <c r="DH99" i="4"/>
  <c r="DG99" i="4"/>
  <c r="DF99" i="4"/>
  <c r="DE99" i="4"/>
  <c r="DD99" i="4"/>
  <c r="DC99" i="4"/>
  <c r="DB99" i="4"/>
  <c r="DA99" i="4"/>
  <c r="CZ99" i="4"/>
  <c r="CY99" i="4"/>
  <c r="CX99" i="4"/>
  <c r="CW99" i="4"/>
  <c r="CV99" i="4"/>
  <c r="CU99" i="4"/>
  <c r="CT99" i="4"/>
  <c r="CS99" i="4"/>
  <c r="CR99" i="4"/>
  <c r="CQ99" i="4"/>
  <c r="CP99" i="4"/>
  <c r="CO99" i="4"/>
  <c r="CN99" i="4"/>
  <c r="CM99" i="4"/>
  <c r="CL99" i="4"/>
  <c r="CK99" i="4"/>
  <c r="CJ99" i="4"/>
  <c r="CI99" i="4"/>
  <c r="CH99" i="4"/>
  <c r="CG99" i="4"/>
  <c r="CF99" i="4"/>
  <c r="CE99" i="4"/>
  <c r="CD99" i="4"/>
  <c r="CC99" i="4"/>
  <c r="CB99" i="4"/>
  <c r="CA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DO98" i="4"/>
  <c r="DN98" i="4"/>
  <c r="DM98" i="4"/>
  <c r="DL98" i="4"/>
  <c r="DK98" i="4"/>
  <c r="DJ98" i="4"/>
  <c r="DI98" i="4"/>
  <c r="DH98" i="4"/>
  <c r="DG98" i="4"/>
  <c r="DF98" i="4"/>
  <c r="DE98" i="4"/>
  <c r="DD98" i="4"/>
  <c r="DC98" i="4"/>
  <c r="DB98" i="4"/>
  <c r="DA98" i="4"/>
  <c r="CZ98" i="4"/>
  <c r="CY98" i="4"/>
  <c r="CX98" i="4"/>
  <c r="CW98" i="4"/>
  <c r="CV98" i="4"/>
  <c r="CU98" i="4"/>
  <c r="CT98" i="4"/>
  <c r="CS98" i="4"/>
  <c r="CR98" i="4"/>
  <c r="CQ98" i="4"/>
  <c r="CP98" i="4"/>
  <c r="CO98" i="4"/>
  <c r="CN98" i="4"/>
  <c r="CM98" i="4"/>
  <c r="CL98" i="4"/>
  <c r="CK98" i="4"/>
  <c r="CJ98" i="4"/>
  <c r="CI98" i="4"/>
  <c r="CH98" i="4"/>
  <c r="CG98" i="4"/>
  <c r="CF98" i="4"/>
  <c r="CE98" i="4"/>
  <c r="CD98" i="4"/>
  <c r="CC98" i="4"/>
  <c r="CB98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DO97" i="4"/>
  <c r="DN97" i="4"/>
  <c r="DM97" i="4"/>
  <c r="DL97" i="4"/>
  <c r="DK97" i="4"/>
  <c r="DJ97" i="4"/>
  <c r="DI97" i="4"/>
  <c r="DH97" i="4"/>
  <c r="DG97" i="4"/>
  <c r="DF97" i="4"/>
  <c r="DE97" i="4"/>
  <c r="DD97" i="4"/>
  <c r="DC97" i="4"/>
  <c r="DB97" i="4"/>
  <c r="DA97" i="4"/>
  <c r="CZ97" i="4"/>
  <c r="CY97" i="4"/>
  <c r="CX97" i="4"/>
  <c r="CW97" i="4"/>
  <c r="CV97" i="4"/>
  <c r="CU97" i="4"/>
  <c r="CT97" i="4"/>
  <c r="CS97" i="4"/>
  <c r="CR97" i="4"/>
  <c r="CQ97" i="4"/>
  <c r="CP97" i="4"/>
  <c r="CO97" i="4"/>
  <c r="CN97" i="4"/>
  <c r="CM97" i="4"/>
  <c r="CL97" i="4"/>
  <c r="CK97" i="4"/>
  <c r="CJ97" i="4"/>
  <c r="CI97" i="4"/>
  <c r="CH97" i="4"/>
  <c r="CG97" i="4"/>
  <c r="CF97" i="4"/>
  <c r="CE97" i="4"/>
  <c r="CD97" i="4"/>
  <c r="CC97" i="4"/>
  <c r="CB97" i="4"/>
  <c r="CA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DO96" i="4"/>
  <c r="DN96" i="4"/>
  <c r="DM96" i="4"/>
  <c r="DL96" i="4"/>
  <c r="DK96" i="4"/>
  <c r="DJ96" i="4"/>
  <c r="DI96" i="4"/>
  <c r="DH96" i="4"/>
  <c r="DG96" i="4"/>
  <c r="DF96" i="4"/>
  <c r="DE96" i="4"/>
  <c r="DD96" i="4"/>
  <c r="DC96" i="4"/>
  <c r="DB96" i="4"/>
  <c r="DA96" i="4"/>
  <c r="CZ96" i="4"/>
  <c r="CY96" i="4"/>
  <c r="CX96" i="4"/>
  <c r="CW96" i="4"/>
  <c r="CV96" i="4"/>
  <c r="CU96" i="4"/>
  <c r="CT96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E96" i="4"/>
  <c r="CD96" i="4"/>
  <c r="CC96" i="4"/>
  <c r="CB96" i="4"/>
  <c r="CA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DO95" i="4"/>
  <c r="DN95" i="4"/>
  <c r="DM95" i="4"/>
  <c r="DL95" i="4"/>
  <c r="DK95" i="4"/>
  <c r="DJ95" i="4"/>
  <c r="DI95" i="4"/>
  <c r="DH95" i="4"/>
  <c r="DG95" i="4"/>
  <c r="DF95" i="4"/>
  <c r="DE95" i="4"/>
  <c r="DD95" i="4"/>
  <c r="DC95" i="4"/>
  <c r="DB95" i="4"/>
  <c r="DA95" i="4"/>
  <c r="CZ95" i="4"/>
  <c r="CY95" i="4"/>
  <c r="CX95" i="4"/>
  <c r="CW95" i="4"/>
  <c r="CV95" i="4"/>
  <c r="CU95" i="4"/>
  <c r="CT95" i="4"/>
  <c r="CS95" i="4"/>
  <c r="CR95" i="4"/>
  <c r="CQ95" i="4"/>
  <c r="CP95" i="4"/>
  <c r="CO95" i="4"/>
  <c r="CN95" i="4"/>
  <c r="CM95" i="4"/>
  <c r="CL95" i="4"/>
  <c r="CK95" i="4"/>
  <c r="CJ95" i="4"/>
  <c r="CI95" i="4"/>
  <c r="CH95" i="4"/>
  <c r="CG95" i="4"/>
  <c r="CF95" i="4"/>
  <c r="CE95" i="4"/>
  <c r="CD95" i="4"/>
  <c r="CC95" i="4"/>
  <c r="CB95" i="4"/>
  <c r="CA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DO94" i="4"/>
  <c r="DN94" i="4"/>
  <c r="DM94" i="4"/>
  <c r="DL94" i="4"/>
  <c r="DK94" i="4"/>
  <c r="DJ94" i="4"/>
  <c r="DI94" i="4"/>
  <c r="DH94" i="4"/>
  <c r="DG94" i="4"/>
  <c r="DF94" i="4"/>
  <c r="DE94" i="4"/>
  <c r="DD94" i="4"/>
  <c r="DC94" i="4"/>
  <c r="DB94" i="4"/>
  <c r="DA94" i="4"/>
  <c r="CZ94" i="4"/>
  <c r="CY94" i="4"/>
  <c r="CX94" i="4"/>
  <c r="CW94" i="4"/>
  <c r="CV94" i="4"/>
  <c r="CU94" i="4"/>
  <c r="CT94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G94" i="4"/>
  <c r="CF94" i="4"/>
  <c r="CE94" i="4"/>
  <c r="CD94" i="4"/>
  <c r="CC94" i="4"/>
  <c r="CB94" i="4"/>
  <c r="CA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DO93" i="4"/>
  <c r="DN93" i="4"/>
  <c r="DM93" i="4"/>
  <c r="DL93" i="4"/>
  <c r="DK93" i="4"/>
  <c r="DJ93" i="4"/>
  <c r="DI93" i="4"/>
  <c r="DH93" i="4"/>
  <c r="DG93" i="4"/>
  <c r="DF93" i="4"/>
  <c r="DE93" i="4"/>
  <c r="DD93" i="4"/>
  <c r="DC93" i="4"/>
  <c r="DB93" i="4"/>
  <c r="DA93" i="4"/>
  <c r="CZ93" i="4"/>
  <c r="CY93" i="4"/>
  <c r="CX93" i="4"/>
  <c r="CW93" i="4"/>
  <c r="CV93" i="4"/>
  <c r="CU93" i="4"/>
  <c r="CT93" i="4"/>
  <c r="CS93" i="4"/>
  <c r="CR93" i="4"/>
  <c r="CQ93" i="4"/>
  <c r="CP93" i="4"/>
  <c r="CO93" i="4"/>
  <c r="CN93" i="4"/>
  <c r="CM93" i="4"/>
  <c r="CL93" i="4"/>
  <c r="CK93" i="4"/>
  <c r="CJ93" i="4"/>
  <c r="CI93" i="4"/>
  <c r="CH93" i="4"/>
  <c r="CG93" i="4"/>
  <c r="CF93" i="4"/>
  <c r="CE93" i="4"/>
  <c r="CD93" i="4"/>
  <c r="CC93" i="4"/>
  <c r="CB93" i="4"/>
  <c r="CA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DO92" i="4"/>
  <c r="DN92" i="4"/>
  <c r="DM92" i="4"/>
  <c r="DL92" i="4"/>
  <c r="DK92" i="4"/>
  <c r="DJ92" i="4"/>
  <c r="DI92" i="4"/>
  <c r="DH92" i="4"/>
  <c r="DG92" i="4"/>
  <c r="DF92" i="4"/>
  <c r="DE92" i="4"/>
  <c r="DD92" i="4"/>
  <c r="DC92" i="4"/>
  <c r="DB92" i="4"/>
  <c r="DA92" i="4"/>
  <c r="CZ92" i="4"/>
  <c r="CY92" i="4"/>
  <c r="CX92" i="4"/>
  <c r="CW92" i="4"/>
  <c r="CV92" i="4"/>
  <c r="CU92" i="4"/>
  <c r="CT92" i="4"/>
  <c r="CS92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DO91" i="4"/>
  <c r="DN91" i="4"/>
  <c r="DM91" i="4"/>
  <c r="DL91" i="4"/>
  <c r="DK91" i="4"/>
  <c r="DJ91" i="4"/>
  <c r="DI91" i="4"/>
  <c r="DH91" i="4"/>
  <c r="DG91" i="4"/>
  <c r="DF91" i="4"/>
  <c r="DE91" i="4"/>
  <c r="DD91" i="4"/>
  <c r="DC91" i="4"/>
  <c r="DB91" i="4"/>
  <c r="DA91" i="4"/>
  <c r="CZ91" i="4"/>
  <c r="CY91" i="4"/>
  <c r="CX91" i="4"/>
  <c r="CW91" i="4"/>
  <c r="CV91" i="4"/>
  <c r="CU91" i="4"/>
  <c r="CT91" i="4"/>
  <c r="CS91" i="4"/>
  <c r="CR91" i="4"/>
  <c r="CQ91" i="4"/>
  <c r="CP91" i="4"/>
  <c r="CO91" i="4"/>
  <c r="CN91" i="4"/>
  <c r="CM91" i="4"/>
  <c r="CL91" i="4"/>
  <c r="CK91" i="4"/>
  <c r="CJ91" i="4"/>
  <c r="CI91" i="4"/>
  <c r="CH91" i="4"/>
  <c r="CG91" i="4"/>
  <c r="CF91" i="4"/>
  <c r="CE91" i="4"/>
  <c r="CD91" i="4"/>
  <c r="CC91" i="4"/>
  <c r="CB91" i="4"/>
  <c r="CA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DO90" i="4"/>
  <c r="DN90" i="4"/>
  <c r="DM90" i="4"/>
  <c r="DL90" i="4"/>
  <c r="DK90" i="4"/>
  <c r="DJ90" i="4"/>
  <c r="DI90" i="4"/>
  <c r="DH90" i="4"/>
  <c r="DG90" i="4"/>
  <c r="DF90" i="4"/>
  <c r="DE90" i="4"/>
  <c r="DD90" i="4"/>
  <c r="DC90" i="4"/>
  <c r="DB90" i="4"/>
  <c r="DA90" i="4"/>
  <c r="CZ90" i="4"/>
  <c r="CY90" i="4"/>
  <c r="CX90" i="4"/>
  <c r="CW90" i="4"/>
  <c r="CV90" i="4"/>
  <c r="CU90" i="4"/>
  <c r="CT90" i="4"/>
  <c r="CS90" i="4"/>
  <c r="CR90" i="4"/>
  <c r="CQ90" i="4"/>
  <c r="CP90" i="4"/>
  <c r="CO90" i="4"/>
  <c r="CN90" i="4"/>
  <c r="CM90" i="4"/>
  <c r="CL90" i="4"/>
  <c r="CK90" i="4"/>
  <c r="CJ90" i="4"/>
  <c r="CI90" i="4"/>
  <c r="CH90" i="4"/>
  <c r="CG90" i="4"/>
  <c r="CF90" i="4"/>
  <c r="CE90" i="4"/>
  <c r="CD90" i="4"/>
  <c r="CC90" i="4"/>
  <c r="CB90" i="4"/>
  <c r="CA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DO89" i="4"/>
  <c r="DN89" i="4"/>
  <c r="DM89" i="4"/>
  <c r="DL89" i="4"/>
  <c r="DK89" i="4"/>
  <c r="DJ89" i="4"/>
  <c r="DI89" i="4"/>
  <c r="DH89" i="4"/>
  <c r="DG89" i="4"/>
  <c r="DF89" i="4"/>
  <c r="DE89" i="4"/>
  <c r="DD89" i="4"/>
  <c r="DC89" i="4"/>
  <c r="DB89" i="4"/>
  <c r="DA89" i="4"/>
  <c r="CZ89" i="4"/>
  <c r="CY89" i="4"/>
  <c r="CX89" i="4"/>
  <c r="CW89" i="4"/>
  <c r="CV89" i="4"/>
  <c r="CU89" i="4"/>
  <c r="CT89" i="4"/>
  <c r="CS89" i="4"/>
  <c r="CR89" i="4"/>
  <c r="CQ89" i="4"/>
  <c r="CP89" i="4"/>
  <c r="CO89" i="4"/>
  <c r="CN89" i="4"/>
  <c r="CM89" i="4"/>
  <c r="CL89" i="4"/>
  <c r="CK89" i="4"/>
  <c r="CJ89" i="4"/>
  <c r="CI89" i="4"/>
  <c r="CH89" i="4"/>
  <c r="CG89" i="4"/>
  <c r="CF89" i="4"/>
  <c r="CE89" i="4"/>
  <c r="CD89" i="4"/>
  <c r="CC89" i="4"/>
  <c r="CB89" i="4"/>
  <c r="CA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DO88" i="4"/>
  <c r="DN88" i="4"/>
  <c r="DM88" i="4"/>
  <c r="DL88" i="4"/>
  <c r="DK88" i="4"/>
  <c r="DJ88" i="4"/>
  <c r="DI88" i="4"/>
  <c r="DH88" i="4"/>
  <c r="DG88" i="4"/>
  <c r="DF88" i="4"/>
  <c r="DE88" i="4"/>
  <c r="DD88" i="4"/>
  <c r="DC88" i="4"/>
  <c r="DB88" i="4"/>
  <c r="DA88" i="4"/>
  <c r="CZ88" i="4"/>
  <c r="CY88" i="4"/>
  <c r="CX88" i="4"/>
  <c r="CW88" i="4"/>
  <c r="CV88" i="4"/>
  <c r="CU88" i="4"/>
  <c r="CT88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DO87" i="4"/>
  <c r="DN87" i="4"/>
  <c r="DM87" i="4"/>
  <c r="DL87" i="4"/>
  <c r="DK87" i="4"/>
  <c r="DJ87" i="4"/>
  <c r="DI87" i="4"/>
  <c r="DH87" i="4"/>
  <c r="DG87" i="4"/>
  <c r="DF87" i="4"/>
  <c r="DE87" i="4"/>
  <c r="DD87" i="4"/>
  <c r="DC87" i="4"/>
  <c r="DB87" i="4"/>
  <c r="DA87" i="4"/>
  <c r="CZ87" i="4"/>
  <c r="CY87" i="4"/>
  <c r="CX87" i="4"/>
  <c r="CW87" i="4"/>
  <c r="CV87" i="4"/>
  <c r="CU87" i="4"/>
  <c r="CT87" i="4"/>
  <c r="CS87" i="4"/>
  <c r="CR87" i="4"/>
  <c r="CQ87" i="4"/>
  <c r="CP87" i="4"/>
  <c r="CO87" i="4"/>
  <c r="CN87" i="4"/>
  <c r="CM87" i="4"/>
  <c r="CL87" i="4"/>
  <c r="CK87" i="4"/>
  <c r="CJ87" i="4"/>
  <c r="CI87" i="4"/>
  <c r="CH87" i="4"/>
  <c r="CG87" i="4"/>
  <c r="CF87" i="4"/>
  <c r="CE87" i="4"/>
  <c r="CD87" i="4"/>
  <c r="CC87" i="4"/>
  <c r="CB87" i="4"/>
  <c r="CA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DO85" i="4"/>
  <c r="DN85" i="4"/>
  <c r="DM85" i="4"/>
  <c r="DL85" i="4"/>
  <c r="DK85" i="4"/>
  <c r="DJ85" i="4"/>
  <c r="DI85" i="4"/>
  <c r="DH85" i="4"/>
  <c r="DG85" i="4"/>
  <c r="DF85" i="4"/>
  <c r="DE85" i="4"/>
  <c r="DD85" i="4"/>
  <c r="DC85" i="4"/>
  <c r="DB85" i="4"/>
  <c r="DA85" i="4"/>
  <c r="CZ85" i="4"/>
  <c r="CY85" i="4"/>
  <c r="CX85" i="4"/>
  <c r="CW85" i="4"/>
  <c r="CV85" i="4"/>
  <c r="CU85" i="4"/>
  <c r="CT85" i="4"/>
  <c r="CS85" i="4"/>
  <c r="CR85" i="4"/>
  <c r="CQ85" i="4"/>
  <c r="CP85" i="4"/>
  <c r="CO85" i="4"/>
  <c r="CN85" i="4"/>
  <c r="CM85" i="4"/>
  <c r="CL85" i="4"/>
  <c r="CK85" i="4"/>
  <c r="CJ85" i="4"/>
  <c r="CI85" i="4"/>
  <c r="CH85" i="4"/>
  <c r="CG85" i="4"/>
  <c r="CF85" i="4"/>
  <c r="CE85" i="4"/>
  <c r="CD85" i="4"/>
  <c r="CC85" i="4"/>
  <c r="CB85" i="4"/>
  <c r="CA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DO84" i="4"/>
  <c r="DN84" i="4"/>
  <c r="DM84" i="4"/>
  <c r="DL84" i="4"/>
  <c r="DK84" i="4"/>
  <c r="DJ84" i="4"/>
  <c r="DI84" i="4"/>
  <c r="DH84" i="4"/>
  <c r="DG84" i="4"/>
  <c r="DF84" i="4"/>
  <c r="DE84" i="4"/>
  <c r="DD84" i="4"/>
  <c r="DC84" i="4"/>
  <c r="DB84" i="4"/>
  <c r="DA84" i="4"/>
  <c r="CZ84" i="4"/>
  <c r="CY84" i="4"/>
  <c r="CX84" i="4"/>
  <c r="CW84" i="4"/>
  <c r="CV84" i="4"/>
  <c r="CU84" i="4"/>
  <c r="CT84" i="4"/>
  <c r="CS84" i="4"/>
  <c r="CR84" i="4"/>
  <c r="CQ84" i="4"/>
  <c r="CP84" i="4"/>
  <c r="CO84" i="4"/>
  <c r="CN84" i="4"/>
  <c r="CM84" i="4"/>
  <c r="CL84" i="4"/>
  <c r="CK84" i="4"/>
  <c r="CJ84" i="4"/>
  <c r="CI84" i="4"/>
  <c r="CH84" i="4"/>
  <c r="CG84" i="4"/>
  <c r="CF84" i="4"/>
  <c r="CE84" i="4"/>
  <c r="CD84" i="4"/>
  <c r="CC84" i="4"/>
  <c r="CB84" i="4"/>
  <c r="CA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DO83" i="4"/>
  <c r="DN83" i="4"/>
  <c r="DM83" i="4"/>
  <c r="DL83" i="4"/>
  <c r="DK83" i="4"/>
  <c r="DJ83" i="4"/>
  <c r="DI83" i="4"/>
  <c r="DH83" i="4"/>
  <c r="DG83" i="4"/>
  <c r="DF83" i="4"/>
  <c r="DE83" i="4"/>
  <c r="DD83" i="4"/>
  <c r="DC83" i="4"/>
  <c r="DB83" i="4"/>
  <c r="DA83" i="4"/>
  <c r="CZ83" i="4"/>
  <c r="CY83" i="4"/>
  <c r="CX83" i="4"/>
  <c r="CW83" i="4"/>
  <c r="CV83" i="4"/>
  <c r="CU83" i="4"/>
  <c r="CT83" i="4"/>
  <c r="CS83" i="4"/>
  <c r="CR83" i="4"/>
  <c r="CQ83" i="4"/>
  <c r="CP83" i="4"/>
  <c r="CO83" i="4"/>
  <c r="CN83" i="4"/>
  <c r="CM83" i="4"/>
  <c r="CL83" i="4"/>
  <c r="CK83" i="4"/>
  <c r="CJ83" i="4"/>
  <c r="CI83" i="4"/>
  <c r="CH83" i="4"/>
  <c r="CG83" i="4"/>
  <c r="CF83" i="4"/>
  <c r="CE83" i="4"/>
  <c r="CD83" i="4"/>
  <c r="CC83" i="4"/>
  <c r="CB83" i="4"/>
  <c r="CA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DO82" i="4"/>
  <c r="DN82" i="4"/>
  <c r="DM82" i="4"/>
  <c r="DL82" i="4"/>
  <c r="DK82" i="4"/>
  <c r="DJ82" i="4"/>
  <c r="DI82" i="4"/>
  <c r="DH82" i="4"/>
  <c r="DG82" i="4"/>
  <c r="DF82" i="4"/>
  <c r="DE82" i="4"/>
  <c r="DD82" i="4"/>
  <c r="DC82" i="4"/>
  <c r="DB82" i="4"/>
  <c r="DA82" i="4"/>
  <c r="CZ82" i="4"/>
  <c r="CY82" i="4"/>
  <c r="CX82" i="4"/>
  <c r="CW82" i="4"/>
  <c r="CV82" i="4"/>
  <c r="CU82" i="4"/>
  <c r="CT82" i="4"/>
  <c r="CS82" i="4"/>
  <c r="CR82" i="4"/>
  <c r="CQ82" i="4"/>
  <c r="CP82" i="4"/>
  <c r="CO82" i="4"/>
  <c r="CN82" i="4"/>
  <c r="CM82" i="4"/>
  <c r="CL82" i="4"/>
  <c r="CK82" i="4"/>
  <c r="CJ82" i="4"/>
  <c r="CI82" i="4"/>
  <c r="CH82" i="4"/>
  <c r="CG82" i="4"/>
  <c r="CF82" i="4"/>
  <c r="CE82" i="4"/>
  <c r="CD82" i="4"/>
  <c r="CC82" i="4"/>
  <c r="CB82" i="4"/>
  <c r="CA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DO81" i="4"/>
  <c r="DN81" i="4"/>
  <c r="DM81" i="4"/>
  <c r="DL81" i="4"/>
  <c r="DK81" i="4"/>
  <c r="DJ81" i="4"/>
  <c r="DI81" i="4"/>
  <c r="DH81" i="4"/>
  <c r="DG81" i="4"/>
  <c r="DF81" i="4"/>
  <c r="DE81" i="4"/>
  <c r="DD81" i="4"/>
  <c r="DC81" i="4"/>
  <c r="DB81" i="4"/>
  <c r="DA81" i="4"/>
  <c r="CZ81" i="4"/>
  <c r="CY81" i="4"/>
  <c r="CX81" i="4"/>
  <c r="CW81" i="4"/>
  <c r="CV81" i="4"/>
  <c r="CU81" i="4"/>
  <c r="CT81" i="4"/>
  <c r="CS81" i="4"/>
  <c r="CR81" i="4"/>
  <c r="CQ81" i="4"/>
  <c r="CP81" i="4"/>
  <c r="CO81" i="4"/>
  <c r="CN81" i="4"/>
  <c r="CM81" i="4"/>
  <c r="CL81" i="4"/>
  <c r="CK81" i="4"/>
  <c r="CJ81" i="4"/>
  <c r="CI81" i="4"/>
  <c r="CH81" i="4"/>
  <c r="CG81" i="4"/>
  <c r="CF81" i="4"/>
  <c r="CE81" i="4"/>
  <c r="CD81" i="4"/>
  <c r="CC81" i="4"/>
  <c r="CB81" i="4"/>
  <c r="CA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DO80" i="4"/>
  <c r="DN80" i="4"/>
  <c r="DM80" i="4"/>
  <c r="DL80" i="4"/>
  <c r="DK80" i="4"/>
  <c r="DJ80" i="4"/>
  <c r="DI80" i="4"/>
  <c r="DH80" i="4"/>
  <c r="DG80" i="4"/>
  <c r="DF80" i="4"/>
  <c r="DE80" i="4"/>
  <c r="DD80" i="4"/>
  <c r="DC80" i="4"/>
  <c r="DB80" i="4"/>
  <c r="DA80" i="4"/>
  <c r="CZ80" i="4"/>
  <c r="CY80" i="4"/>
  <c r="CX80" i="4"/>
  <c r="CW80" i="4"/>
  <c r="CV80" i="4"/>
  <c r="CU80" i="4"/>
  <c r="CT80" i="4"/>
  <c r="CS80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DO79" i="4"/>
  <c r="DN79" i="4"/>
  <c r="DM79" i="4"/>
  <c r="DL79" i="4"/>
  <c r="DK79" i="4"/>
  <c r="DJ79" i="4"/>
  <c r="DI79" i="4"/>
  <c r="DH79" i="4"/>
  <c r="DG79" i="4"/>
  <c r="DF79" i="4"/>
  <c r="DE79" i="4"/>
  <c r="DD79" i="4"/>
  <c r="DC79" i="4"/>
  <c r="DB79" i="4"/>
  <c r="DA79" i="4"/>
  <c r="CZ79" i="4"/>
  <c r="CY79" i="4"/>
  <c r="CX79" i="4"/>
  <c r="CW79" i="4"/>
  <c r="CV79" i="4"/>
  <c r="CU79" i="4"/>
  <c r="CT79" i="4"/>
  <c r="CS79" i="4"/>
  <c r="CR79" i="4"/>
  <c r="CQ79" i="4"/>
  <c r="CP79" i="4"/>
  <c r="CO79" i="4"/>
  <c r="CN79" i="4"/>
  <c r="CM79" i="4"/>
  <c r="CL79" i="4"/>
  <c r="CK79" i="4"/>
  <c r="CJ79" i="4"/>
  <c r="CI79" i="4"/>
  <c r="CH79" i="4"/>
  <c r="CG79" i="4"/>
  <c r="CF79" i="4"/>
  <c r="CE79" i="4"/>
  <c r="CD79" i="4"/>
  <c r="CC79" i="4"/>
  <c r="CB79" i="4"/>
  <c r="CA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DO78" i="4"/>
  <c r="DN78" i="4"/>
  <c r="DM78" i="4"/>
  <c r="DL78" i="4"/>
  <c r="DK78" i="4"/>
  <c r="DJ78" i="4"/>
  <c r="DI78" i="4"/>
  <c r="DH78" i="4"/>
  <c r="DG78" i="4"/>
  <c r="DF78" i="4"/>
  <c r="DE78" i="4"/>
  <c r="DD78" i="4"/>
  <c r="DC78" i="4"/>
  <c r="DB78" i="4"/>
  <c r="DA78" i="4"/>
  <c r="CZ78" i="4"/>
  <c r="CY78" i="4"/>
  <c r="CX78" i="4"/>
  <c r="CW78" i="4"/>
  <c r="CV78" i="4"/>
  <c r="CU78" i="4"/>
  <c r="CT78" i="4"/>
  <c r="CS78" i="4"/>
  <c r="CR78" i="4"/>
  <c r="CQ78" i="4"/>
  <c r="CP78" i="4"/>
  <c r="CO78" i="4"/>
  <c r="CN78" i="4"/>
  <c r="CM78" i="4"/>
  <c r="CL78" i="4"/>
  <c r="CK78" i="4"/>
  <c r="CJ78" i="4"/>
  <c r="CI78" i="4"/>
  <c r="CH78" i="4"/>
  <c r="CG78" i="4"/>
  <c r="CF78" i="4"/>
  <c r="CE78" i="4"/>
  <c r="CD78" i="4"/>
  <c r="CC78" i="4"/>
  <c r="CB78" i="4"/>
  <c r="CA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DO77" i="4"/>
  <c r="DN77" i="4"/>
  <c r="DM77" i="4"/>
  <c r="DL77" i="4"/>
  <c r="DK77" i="4"/>
  <c r="DJ77" i="4"/>
  <c r="DI77" i="4"/>
  <c r="DH77" i="4"/>
  <c r="DG77" i="4"/>
  <c r="DF77" i="4"/>
  <c r="DE77" i="4"/>
  <c r="DD77" i="4"/>
  <c r="DC77" i="4"/>
  <c r="DB77" i="4"/>
  <c r="DA77" i="4"/>
  <c r="CZ77" i="4"/>
  <c r="CY77" i="4"/>
  <c r="CX77" i="4"/>
  <c r="CW77" i="4"/>
  <c r="CV77" i="4"/>
  <c r="CU77" i="4"/>
  <c r="CT77" i="4"/>
  <c r="CS77" i="4"/>
  <c r="CR77" i="4"/>
  <c r="CQ77" i="4"/>
  <c r="CP77" i="4"/>
  <c r="CO77" i="4"/>
  <c r="CN77" i="4"/>
  <c r="CM77" i="4"/>
  <c r="CL77" i="4"/>
  <c r="CK77" i="4"/>
  <c r="CJ77" i="4"/>
  <c r="CI77" i="4"/>
  <c r="CH77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DO76" i="4"/>
  <c r="DN76" i="4"/>
  <c r="DM76" i="4"/>
  <c r="DL76" i="4"/>
  <c r="DK76" i="4"/>
  <c r="DJ76" i="4"/>
  <c r="DI76" i="4"/>
  <c r="DH76" i="4"/>
  <c r="DG76" i="4"/>
  <c r="DF76" i="4"/>
  <c r="DE76" i="4"/>
  <c r="DD76" i="4"/>
  <c r="DC76" i="4"/>
  <c r="DB76" i="4"/>
  <c r="DA76" i="4"/>
  <c r="CZ76" i="4"/>
  <c r="CY76" i="4"/>
  <c r="CX76" i="4"/>
  <c r="CW76" i="4"/>
  <c r="CV76" i="4"/>
  <c r="CU76" i="4"/>
  <c r="CT76" i="4"/>
  <c r="CS76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E76" i="4"/>
  <c r="CD76" i="4"/>
  <c r="CC76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DO75" i="4"/>
  <c r="DN75" i="4"/>
  <c r="DM75" i="4"/>
  <c r="DL75" i="4"/>
  <c r="DK75" i="4"/>
  <c r="DJ75" i="4"/>
  <c r="DI75" i="4"/>
  <c r="DH75" i="4"/>
  <c r="DG75" i="4"/>
  <c r="DF75" i="4"/>
  <c r="DE75" i="4"/>
  <c r="DD75" i="4"/>
  <c r="DC75" i="4"/>
  <c r="DB75" i="4"/>
  <c r="DA75" i="4"/>
  <c r="CZ75" i="4"/>
  <c r="CY75" i="4"/>
  <c r="CX75" i="4"/>
  <c r="CW75" i="4"/>
  <c r="CV75" i="4"/>
  <c r="CU75" i="4"/>
  <c r="CT75" i="4"/>
  <c r="CS75" i="4"/>
  <c r="CR75" i="4"/>
  <c r="CQ75" i="4"/>
  <c r="CP75" i="4"/>
  <c r="CO75" i="4"/>
  <c r="CN75" i="4"/>
  <c r="CM75" i="4"/>
  <c r="CL75" i="4"/>
  <c r="CK75" i="4"/>
  <c r="CJ75" i="4"/>
  <c r="CI75" i="4"/>
  <c r="CH75" i="4"/>
  <c r="CG75" i="4"/>
  <c r="CF75" i="4"/>
  <c r="CE75" i="4"/>
  <c r="CD75" i="4"/>
  <c r="CC75" i="4"/>
  <c r="CB75" i="4"/>
  <c r="CA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DO74" i="4"/>
  <c r="DN74" i="4"/>
  <c r="DM74" i="4"/>
  <c r="DL74" i="4"/>
  <c r="DK74" i="4"/>
  <c r="DJ74" i="4"/>
  <c r="DI74" i="4"/>
  <c r="DH74" i="4"/>
  <c r="DG74" i="4"/>
  <c r="DF74" i="4"/>
  <c r="DE74" i="4"/>
  <c r="DD74" i="4"/>
  <c r="DC74" i="4"/>
  <c r="DB74" i="4"/>
  <c r="DA74" i="4"/>
  <c r="CZ74" i="4"/>
  <c r="CY74" i="4"/>
  <c r="CX74" i="4"/>
  <c r="CW74" i="4"/>
  <c r="CV74" i="4"/>
  <c r="CU74" i="4"/>
  <c r="CT74" i="4"/>
  <c r="CS74" i="4"/>
  <c r="CR74" i="4"/>
  <c r="CQ74" i="4"/>
  <c r="CP74" i="4"/>
  <c r="CO74" i="4"/>
  <c r="CN74" i="4"/>
  <c r="CM74" i="4"/>
  <c r="CL74" i="4"/>
  <c r="CK74" i="4"/>
  <c r="CJ74" i="4"/>
  <c r="CI74" i="4"/>
  <c r="CH74" i="4"/>
  <c r="CG74" i="4"/>
  <c r="CF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DO73" i="4"/>
  <c r="DN73" i="4"/>
  <c r="DM73" i="4"/>
  <c r="DL73" i="4"/>
  <c r="DK73" i="4"/>
  <c r="DJ73" i="4"/>
  <c r="DI73" i="4"/>
  <c r="DH73" i="4"/>
  <c r="DG73" i="4"/>
  <c r="DF73" i="4"/>
  <c r="DE73" i="4"/>
  <c r="DD73" i="4"/>
  <c r="DC73" i="4"/>
  <c r="DB73" i="4"/>
  <c r="DA73" i="4"/>
  <c r="CZ73" i="4"/>
  <c r="CY73" i="4"/>
  <c r="CX73" i="4"/>
  <c r="CW73" i="4"/>
  <c r="CV73" i="4"/>
  <c r="CU73" i="4"/>
  <c r="CT73" i="4"/>
  <c r="CS73" i="4"/>
  <c r="CR73" i="4"/>
  <c r="CQ73" i="4"/>
  <c r="CP73" i="4"/>
  <c r="CO73" i="4"/>
  <c r="CN73" i="4"/>
  <c r="CM73" i="4"/>
  <c r="CL73" i="4"/>
  <c r="CK73" i="4"/>
  <c r="CJ73" i="4"/>
  <c r="CI73" i="4"/>
  <c r="CH73" i="4"/>
  <c r="CG73" i="4"/>
  <c r="CF73" i="4"/>
  <c r="CE73" i="4"/>
  <c r="CD73" i="4"/>
  <c r="CC73" i="4"/>
  <c r="CB73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DO72" i="4"/>
  <c r="DN72" i="4"/>
  <c r="DM72" i="4"/>
  <c r="DL72" i="4"/>
  <c r="DK72" i="4"/>
  <c r="DJ72" i="4"/>
  <c r="DI72" i="4"/>
  <c r="DH72" i="4"/>
  <c r="DG72" i="4"/>
  <c r="DF72" i="4"/>
  <c r="DE72" i="4"/>
  <c r="DD72" i="4"/>
  <c r="DC72" i="4"/>
  <c r="DB72" i="4"/>
  <c r="DA72" i="4"/>
  <c r="CZ72" i="4"/>
  <c r="CY72" i="4"/>
  <c r="CX72" i="4"/>
  <c r="CW72" i="4"/>
  <c r="CV72" i="4"/>
  <c r="CU72" i="4"/>
  <c r="CT72" i="4"/>
  <c r="CS72" i="4"/>
  <c r="CR72" i="4"/>
  <c r="CQ72" i="4"/>
  <c r="CP72" i="4"/>
  <c r="CO72" i="4"/>
  <c r="CN72" i="4"/>
  <c r="CM72" i="4"/>
  <c r="CL72" i="4"/>
  <c r="CK72" i="4"/>
  <c r="CJ72" i="4"/>
  <c r="CI72" i="4"/>
  <c r="CH72" i="4"/>
  <c r="CG72" i="4"/>
  <c r="CF72" i="4"/>
  <c r="CE72" i="4"/>
  <c r="CD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DO70" i="4"/>
  <c r="DN70" i="4"/>
  <c r="DM70" i="4"/>
  <c r="DL70" i="4"/>
  <c r="DK70" i="4"/>
  <c r="DJ70" i="4"/>
  <c r="DI70" i="4"/>
  <c r="DH70" i="4"/>
  <c r="DG70" i="4"/>
  <c r="DF70" i="4"/>
  <c r="DE70" i="4"/>
  <c r="DD70" i="4"/>
  <c r="DC70" i="4"/>
  <c r="DB70" i="4"/>
  <c r="DA70" i="4"/>
  <c r="CZ70" i="4"/>
  <c r="CY70" i="4"/>
  <c r="CX70" i="4"/>
  <c r="CW70" i="4"/>
  <c r="CV70" i="4"/>
  <c r="CU70" i="4"/>
  <c r="CT70" i="4"/>
  <c r="CS70" i="4"/>
  <c r="CR70" i="4"/>
  <c r="CQ70" i="4"/>
  <c r="CP70" i="4"/>
  <c r="CO70" i="4"/>
  <c r="CN70" i="4"/>
  <c r="CM70" i="4"/>
  <c r="CL70" i="4"/>
  <c r="CK70" i="4"/>
  <c r="CJ70" i="4"/>
  <c r="CI70" i="4"/>
  <c r="CH70" i="4"/>
  <c r="CG70" i="4"/>
  <c r="CF70" i="4"/>
  <c r="CE70" i="4"/>
  <c r="CD70" i="4"/>
  <c r="CC70" i="4"/>
  <c r="CB70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DO69" i="4"/>
  <c r="DN69" i="4"/>
  <c r="DM69" i="4"/>
  <c r="DL69" i="4"/>
  <c r="DK69" i="4"/>
  <c r="DJ69" i="4"/>
  <c r="DI69" i="4"/>
  <c r="DH69" i="4"/>
  <c r="DG69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DO67" i="4"/>
  <c r="DN67" i="4"/>
  <c r="DM67" i="4"/>
  <c r="DL67" i="4"/>
  <c r="DK67" i="4"/>
  <c r="DJ67" i="4"/>
  <c r="DI67" i="4"/>
  <c r="DH67" i="4"/>
  <c r="DG67" i="4"/>
  <c r="DF67" i="4"/>
  <c r="DE67" i="4"/>
  <c r="DD67" i="4"/>
  <c r="DC67" i="4"/>
  <c r="DB67" i="4"/>
  <c r="DA67" i="4"/>
  <c r="CZ67" i="4"/>
  <c r="CY67" i="4"/>
  <c r="CX67" i="4"/>
  <c r="CW67" i="4"/>
  <c r="CV67" i="4"/>
  <c r="CU67" i="4"/>
  <c r="CT67" i="4"/>
  <c r="CS67" i="4"/>
  <c r="CR67" i="4"/>
  <c r="CQ67" i="4"/>
  <c r="CP67" i="4"/>
  <c r="CO67" i="4"/>
  <c r="CN67" i="4"/>
  <c r="CM67" i="4"/>
  <c r="CL67" i="4"/>
  <c r="CK67" i="4"/>
  <c r="CJ67" i="4"/>
  <c r="CI67" i="4"/>
  <c r="CH67" i="4"/>
  <c r="CG67" i="4"/>
  <c r="CF67" i="4"/>
  <c r="CE67" i="4"/>
  <c r="CD67" i="4"/>
  <c r="CC67" i="4"/>
  <c r="CB67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DO66" i="4"/>
  <c r="DN66" i="4"/>
  <c r="DM66" i="4"/>
  <c r="DL66" i="4"/>
  <c r="DK66" i="4"/>
  <c r="DJ66" i="4"/>
  <c r="DI66" i="4"/>
  <c r="DH66" i="4"/>
  <c r="DG66" i="4"/>
  <c r="DF66" i="4"/>
  <c r="DE66" i="4"/>
  <c r="DD66" i="4"/>
  <c r="DC66" i="4"/>
  <c r="DB66" i="4"/>
  <c r="DA66" i="4"/>
  <c r="CZ66" i="4"/>
  <c r="CY66" i="4"/>
  <c r="CX66" i="4"/>
  <c r="CW66" i="4"/>
  <c r="CV66" i="4"/>
  <c r="CU66" i="4"/>
  <c r="CT66" i="4"/>
  <c r="CS66" i="4"/>
  <c r="CR66" i="4"/>
  <c r="CQ66" i="4"/>
  <c r="CP66" i="4"/>
  <c r="CO66" i="4"/>
  <c r="CN66" i="4"/>
  <c r="CM66" i="4"/>
  <c r="CL66" i="4"/>
  <c r="CK66" i="4"/>
  <c r="CJ66" i="4"/>
  <c r="CI66" i="4"/>
  <c r="CH66" i="4"/>
  <c r="CG66" i="4"/>
  <c r="CF66" i="4"/>
  <c r="CE66" i="4"/>
  <c r="CD66" i="4"/>
  <c r="CC66" i="4"/>
  <c r="CB66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DO65" i="4"/>
  <c r="DN65" i="4"/>
  <c r="DM65" i="4"/>
  <c r="DL65" i="4"/>
  <c r="DK65" i="4"/>
  <c r="DJ65" i="4"/>
  <c r="DI65" i="4"/>
  <c r="DH65" i="4"/>
  <c r="DG65" i="4"/>
  <c r="DF65" i="4"/>
  <c r="DE65" i="4"/>
  <c r="DD65" i="4"/>
  <c r="DC65" i="4"/>
  <c r="DB65" i="4"/>
  <c r="DA65" i="4"/>
  <c r="CZ65" i="4"/>
  <c r="CY65" i="4"/>
  <c r="CX65" i="4"/>
  <c r="CW65" i="4"/>
  <c r="CV65" i="4"/>
  <c r="CU65" i="4"/>
  <c r="CT65" i="4"/>
  <c r="CS65" i="4"/>
  <c r="CR65" i="4"/>
  <c r="CQ65" i="4"/>
  <c r="CP65" i="4"/>
  <c r="CO65" i="4"/>
  <c r="CN65" i="4"/>
  <c r="CM65" i="4"/>
  <c r="CL65" i="4"/>
  <c r="CK65" i="4"/>
  <c r="CJ65" i="4"/>
  <c r="CI65" i="4"/>
  <c r="CH65" i="4"/>
  <c r="CG65" i="4"/>
  <c r="CF65" i="4"/>
  <c r="CE65" i="4"/>
  <c r="CD65" i="4"/>
  <c r="CC65" i="4"/>
  <c r="CB65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DO64" i="4"/>
  <c r="DN64" i="4"/>
  <c r="DM64" i="4"/>
  <c r="DL64" i="4"/>
  <c r="DK64" i="4"/>
  <c r="DJ64" i="4"/>
  <c r="DI64" i="4"/>
  <c r="DH64" i="4"/>
  <c r="DG64" i="4"/>
  <c r="DF64" i="4"/>
  <c r="DE64" i="4"/>
  <c r="DD64" i="4"/>
  <c r="DC64" i="4"/>
  <c r="DB64" i="4"/>
  <c r="DA64" i="4"/>
  <c r="CZ64" i="4"/>
  <c r="CY64" i="4"/>
  <c r="CX64" i="4"/>
  <c r="CW64" i="4"/>
  <c r="CV64" i="4"/>
  <c r="CU64" i="4"/>
  <c r="CT64" i="4"/>
  <c r="CS64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DO63" i="4"/>
  <c r="DN63" i="4"/>
  <c r="DM63" i="4"/>
  <c r="DL63" i="4"/>
  <c r="DK63" i="4"/>
  <c r="DJ63" i="4"/>
  <c r="DI63" i="4"/>
  <c r="DH63" i="4"/>
  <c r="DG63" i="4"/>
  <c r="DF63" i="4"/>
  <c r="DE63" i="4"/>
  <c r="DD63" i="4"/>
  <c r="DC63" i="4"/>
  <c r="DB63" i="4"/>
  <c r="DA63" i="4"/>
  <c r="CZ63" i="4"/>
  <c r="CY63" i="4"/>
  <c r="CX63" i="4"/>
  <c r="CW63" i="4"/>
  <c r="CV63" i="4"/>
  <c r="CU63" i="4"/>
  <c r="CT63" i="4"/>
  <c r="CS63" i="4"/>
  <c r="CR63" i="4"/>
  <c r="CQ63" i="4"/>
  <c r="CP63" i="4"/>
  <c r="CO63" i="4"/>
  <c r="CN63" i="4"/>
  <c r="CM63" i="4"/>
  <c r="CL63" i="4"/>
  <c r="CK63" i="4"/>
  <c r="CJ63" i="4"/>
  <c r="CI63" i="4"/>
  <c r="CH63" i="4"/>
  <c r="CG63" i="4"/>
  <c r="CF63" i="4"/>
  <c r="CE63" i="4"/>
  <c r="CD63" i="4"/>
  <c r="CC63" i="4"/>
  <c r="CB63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DO62" i="4"/>
  <c r="DN62" i="4"/>
  <c r="DM62" i="4"/>
  <c r="DL62" i="4"/>
  <c r="DK62" i="4"/>
  <c r="DJ62" i="4"/>
  <c r="DI62" i="4"/>
  <c r="DH62" i="4"/>
  <c r="DG62" i="4"/>
  <c r="DF62" i="4"/>
  <c r="DE62" i="4"/>
  <c r="DD62" i="4"/>
  <c r="DC62" i="4"/>
  <c r="DB62" i="4"/>
  <c r="DA62" i="4"/>
  <c r="CZ62" i="4"/>
  <c r="CY62" i="4"/>
  <c r="CX62" i="4"/>
  <c r="CW62" i="4"/>
  <c r="CV62" i="4"/>
  <c r="CU62" i="4"/>
  <c r="CT62" i="4"/>
  <c r="CS62" i="4"/>
  <c r="CR62" i="4"/>
  <c r="CQ62" i="4"/>
  <c r="CP62" i="4"/>
  <c r="CO62" i="4"/>
  <c r="CN62" i="4"/>
  <c r="CM62" i="4"/>
  <c r="CL62" i="4"/>
  <c r="CK62" i="4"/>
  <c r="CJ62" i="4"/>
  <c r="CI62" i="4"/>
  <c r="CH62" i="4"/>
  <c r="CG62" i="4"/>
  <c r="CF62" i="4"/>
  <c r="CE62" i="4"/>
  <c r="CD62" i="4"/>
  <c r="CC62" i="4"/>
  <c r="CB62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DO61" i="4"/>
  <c r="DN61" i="4"/>
  <c r="DM61" i="4"/>
  <c r="DL61" i="4"/>
  <c r="DK61" i="4"/>
  <c r="DJ61" i="4"/>
  <c r="DI61" i="4"/>
  <c r="DH61" i="4"/>
  <c r="DG61" i="4"/>
  <c r="DF61" i="4"/>
  <c r="DE61" i="4"/>
  <c r="DD61" i="4"/>
  <c r="DC61" i="4"/>
  <c r="DB61" i="4"/>
  <c r="DA61" i="4"/>
  <c r="CZ61" i="4"/>
  <c r="CY61" i="4"/>
  <c r="CX61" i="4"/>
  <c r="CW61" i="4"/>
  <c r="CV61" i="4"/>
  <c r="CU61" i="4"/>
  <c r="CT61" i="4"/>
  <c r="CS61" i="4"/>
  <c r="CR61" i="4"/>
  <c r="CQ61" i="4"/>
  <c r="CP61" i="4"/>
  <c r="CO61" i="4"/>
  <c r="CN61" i="4"/>
  <c r="CM61" i="4"/>
  <c r="CL61" i="4"/>
  <c r="CK61" i="4"/>
  <c r="CJ61" i="4"/>
  <c r="CI61" i="4"/>
  <c r="CH61" i="4"/>
  <c r="CG61" i="4"/>
  <c r="CF61" i="4"/>
  <c r="CE61" i="4"/>
  <c r="CD61" i="4"/>
  <c r="CC61" i="4"/>
  <c r="CB61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DO60" i="4"/>
  <c r="DN60" i="4"/>
  <c r="DM60" i="4"/>
  <c r="DL60" i="4"/>
  <c r="DK60" i="4"/>
  <c r="DJ60" i="4"/>
  <c r="DI60" i="4"/>
  <c r="DH60" i="4"/>
  <c r="DG60" i="4"/>
  <c r="DF60" i="4"/>
  <c r="DE60" i="4"/>
  <c r="DD60" i="4"/>
  <c r="DC60" i="4"/>
  <c r="DB60" i="4"/>
  <c r="DA60" i="4"/>
  <c r="CZ60" i="4"/>
  <c r="CY60" i="4"/>
  <c r="CX60" i="4"/>
  <c r="CW60" i="4"/>
  <c r="CV60" i="4"/>
  <c r="CU60" i="4"/>
  <c r="CT60" i="4"/>
  <c r="CS60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DO59" i="4"/>
  <c r="DN59" i="4"/>
  <c r="DM59" i="4"/>
  <c r="DL59" i="4"/>
  <c r="DK59" i="4"/>
  <c r="DJ59" i="4"/>
  <c r="DI59" i="4"/>
  <c r="DH59" i="4"/>
  <c r="DG59" i="4"/>
  <c r="DF59" i="4"/>
  <c r="DE59" i="4"/>
  <c r="DD59" i="4"/>
  <c r="DC59" i="4"/>
  <c r="DB59" i="4"/>
  <c r="DA59" i="4"/>
  <c r="CZ59" i="4"/>
  <c r="CY59" i="4"/>
  <c r="CX59" i="4"/>
  <c r="CW59" i="4"/>
  <c r="CV59" i="4"/>
  <c r="CU59" i="4"/>
  <c r="CT59" i="4"/>
  <c r="CS59" i="4"/>
  <c r="CR59" i="4"/>
  <c r="CQ59" i="4"/>
  <c r="CP59" i="4"/>
  <c r="CO59" i="4"/>
  <c r="CN59" i="4"/>
  <c r="CM59" i="4"/>
  <c r="CL59" i="4"/>
  <c r="CK59" i="4"/>
  <c r="CJ59" i="4"/>
  <c r="CI59" i="4"/>
  <c r="CH59" i="4"/>
  <c r="CG59" i="4"/>
  <c r="CF59" i="4"/>
  <c r="CE59" i="4"/>
  <c r="CD59" i="4"/>
  <c r="CC59" i="4"/>
  <c r="CB59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DO58" i="4"/>
  <c r="DN58" i="4"/>
  <c r="DM58" i="4"/>
  <c r="DL58" i="4"/>
  <c r="DK58" i="4"/>
  <c r="DJ58" i="4"/>
  <c r="DI58" i="4"/>
  <c r="DH58" i="4"/>
  <c r="DG58" i="4"/>
  <c r="DF58" i="4"/>
  <c r="DE58" i="4"/>
  <c r="DD58" i="4"/>
  <c r="DC58" i="4"/>
  <c r="DB58" i="4"/>
  <c r="DA58" i="4"/>
  <c r="CZ58" i="4"/>
  <c r="CY58" i="4"/>
  <c r="CX58" i="4"/>
  <c r="CW58" i="4"/>
  <c r="CV58" i="4"/>
  <c r="CU58" i="4"/>
  <c r="CT58" i="4"/>
  <c r="CS58" i="4"/>
  <c r="CR58" i="4"/>
  <c r="CQ58" i="4"/>
  <c r="CP58" i="4"/>
  <c r="CO58" i="4"/>
  <c r="CN58" i="4"/>
  <c r="CM58" i="4"/>
  <c r="CL58" i="4"/>
  <c r="CK58" i="4"/>
  <c r="CJ58" i="4"/>
  <c r="CI58" i="4"/>
  <c r="CH58" i="4"/>
  <c r="CG58" i="4"/>
  <c r="CF58" i="4"/>
  <c r="CE58" i="4"/>
  <c r="CD58" i="4"/>
  <c r="CC58" i="4"/>
  <c r="CB58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DO57" i="4"/>
  <c r="DN57" i="4"/>
  <c r="DM57" i="4"/>
  <c r="DL57" i="4"/>
  <c r="DK57" i="4"/>
  <c r="DJ57" i="4"/>
  <c r="DI57" i="4"/>
  <c r="DH57" i="4"/>
  <c r="DG57" i="4"/>
  <c r="DF57" i="4"/>
  <c r="DE57" i="4"/>
  <c r="DD57" i="4"/>
  <c r="DC57" i="4"/>
  <c r="DB57" i="4"/>
  <c r="DA57" i="4"/>
  <c r="CZ57" i="4"/>
  <c r="CY57" i="4"/>
  <c r="CX57" i="4"/>
  <c r="CW57" i="4"/>
  <c r="CV57" i="4"/>
  <c r="CU57" i="4"/>
  <c r="CT57" i="4"/>
  <c r="CS57" i="4"/>
  <c r="CR57" i="4"/>
  <c r="CQ57" i="4"/>
  <c r="CP57" i="4"/>
  <c r="CO57" i="4"/>
  <c r="CN57" i="4"/>
  <c r="CM57" i="4"/>
  <c r="CL57" i="4"/>
  <c r="CK57" i="4"/>
  <c r="CJ57" i="4"/>
  <c r="CI57" i="4"/>
  <c r="CH57" i="4"/>
  <c r="CG57" i="4"/>
  <c r="CF57" i="4"/>
  <c r="CE57" i="4"/>
  <c r="CD57" i="4"/>
  <c r="CC57" i="4"/>
  <c r="CB57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DO56" i="4"/>
  <c r="DN56" i="4"/>
  <c r="DM56" i="4"/>
  <c r="DL56" i="4"/>
  <c r="DK56" i="4"/>
  <c r="DJ56" i="4"/>
  <c r="DI56" i="4"/>
  <c r="DH56" i="4"/>
  <c r="DG56" i="4"/>
  <c r="DF56" i="4"/>
  <c r="DE56" i="4"/>
  <c r="DD56" i="4"/>
  <c r="DC56" i="4"/>
  <c r="DB56" i="4"/>
  <c r="DA56" i="4"/>
  <c r="CZ56" i="4"/>
  <c r="CY56" i="4"/>
  <c r="CX56" i="4"/>
  <c r="CW56" i="4"/>
  <c r="CV56" i="4"/>
  <c r="CU56" i="4"/>
  <c r="CT56" i="4"/>
  <c r="CS56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DO55" i="4"/>
  <c r="DN55" i="4"/>
  <c r="DM55" i="4"/>
  <c r="DL55" i="4"/>
  <c r="DK55" i="4"/>
  <c r="DJ55" i="4"/>
  <c r="DI55" i="4"/>
  <c r="DH55" i="4"/>
  <c r="DG55" i="4"/>
  <c r="DF55" i="4"/>
  <c r="DE55" i="4"/>
  <c r="DD55" i="4"/>
  <c r="DC55" i="4"/>
  <c r="DB55" i="4"/>
  <c r="DA55" i="4"/>
  <c r="CZ55" i="4"/>
  <c r="CY55" i="4"/>
  <c r="CX55" i="4"/>
  <c r="CW55" i="4"/>
  <c r="CV55" i="4"/>
  <c r="CU55" i="4"/>
  <c r="CT55" i="4"/>
  <c r="CS55" i="4"/>
  <c r="CR55" i="4"/>
  <c r="CQ55" i="4"/>
  <c r="CP55" i="4"/>
  <c r="CO55" i="4"/>
  <c r="CN55" i="4"/>
  <c r="CM55" i="4"/>
  <c r="CL55" i="4"/>
  <c r="CK55" i="4"/>
  <c r="CJ55" i="4"/>
  <c r="CI55" i="4"/>
  <c r="CH55" i="4"/>
  <c r="CG55" i="4"/>
  <c r="CF55" i="4"/>
  <c r="CE55" i="4"/>
  <c r="CD55" i="4"/>
  <c r="CC55" i="4"/>
  <c r="CB55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DO54" i="4"/>
  <c r="DN54" i="4"/>
  <c r="DM54" i="4"/>
  <c r="DL54" i="4"/>
  <c r="DK54" i="4"/>
  <c r="DJ54" i="4"/>
  <c r="DI54" i="4"/>
  <c r="DH54" i="4"/>
  <c r="DG54" i="4"/>
  <c r="DF54" i="4"/>
  <c r="DE54" i="4"/>
  <c r="DD54" i="4"/>
  <c r="DC54" i="4"/>
  <c r="DB54" i="4"/>
  <c r="DA54" i="4"/>
  <c r="CZ54" i="4"/>
  <c r="CY54" i="4"/>
  <c r="CX54" i="4"/>
  <c r="CW54" i="4"/>
  <c r="CV54" i="4"/>
  <c r="CU54" i="4"/>
  <c r="CT54" i="4"/>
  <c r="CS54" i="4"/>
  <c r="CR54" i="4"/>
  <c r="CQ54" i="4"/>
  <c r="CP54" i="4"/>
  <c r="CO54" i="4"/>
  <c r="CN54" i="4"/>
  <c r="CM54" i="4"/>
  <c r="CL54" i="4"/>
  <c r="CK54" i="4"/>
  <c r="CJ54" i="4"/>
  <c r="CI54" i="4"/>
  <c r="CH54" i="4"/>
  <c r="CG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DO53" i="4"/>
  <c r="DN53" i="4"/>
  <c r="DM53" i="4"/>
  <c r="DL53" i="4"/>
  <c r="DK53" i="4"/>
  <c r="DJ53" i="4"/>
  <c r="DI53" i="4"/>
  <c r="DH53" i="4"/>
  <c r="DG53" i="4"/>
  <c r="DF53" i="4"/>
  <c r="DE53" i="4"/>
  <c r="DD53" i="4"/>
  <c r="DC53" i="4"/>
  <c r="DB53" i="4"/>
  <c r="DA53" i="4"/>
  <c r="CZ53" i="4"/>
  <c r="CY53" i="4"/>
  <c r="CX53" i="4"/>
  <c r="CW53" i="4"/>
  <c r="CV53" i="4"/>
  <c r="CU53" i="4"/>
  <c r="CT53" i="4"/>
  <c r="CS53" i="4"/>
  <c r="CR53" i="4"/>
  <c r="CQ53" i="4"/>
  <c r="CP53" i="4"/>
  <c r="CO53" i="4"/>
  <c r="CN53" i="4"/>
  <c r="CM53" i="4"/>
  <c r="CL53" i="4"/>
  <c r="CK53" i="4"/>
  <c r="CJ53" i="4"/>
  <c r="CI53" i="4"/>
  <c r="CH53" i="4"/>
  <c r="CG53" i="4"/>
  <c r="CF53" i="4"/>
  <c r="CE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DO52" i="4"/>
  <c r="DN52" i="4"/>
  <c r="DM52" i="4"/>
  <c r="DL52" i="4"/>
  <c r="DK52" i="4"/>
  <c r="DJ52" i="4"/>
  <c r="DI52" i="4"/>
  <c r="DH52" i="4"/>
  <c r="DG52" i="4"/>
  <c r="DF52" i="4"/>
  <c r="DE52" i="4"/>
  <c r="DD52" i="4"/>
  <c r="DC52" i="4"/>
  <c r="DB52" i="4"/>
  <c r="DA52" i="4"/>
  <c r="CZ52" i="4"/>
  <c r="CY52" i="4"/>
  <c r="CX52" i="4"/>
  <c r="CW52" i="4"/>
  <c r="CV52" i="4"/>
  <c r="CU52" i="4"/>
  <c r="CT52" i="4"/>
  <c r="CS52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CX51" i="4"/>
  <c r="CW51" i="4"/>
  <c r="CV51" i="4"/>
  <c r="CU51" i="4"/>
  <c r="CT51" i="4"/>
  <c r="CS51" i="4"/>
  <c r="CR51" i="4"/>
  <c r="CQ51" i="4"/>
  <c r="CP51" i="4"/>
  <c r="CO51" i="4"/>
  <c r="CN51" i="4"/>
  <c r="CM51" i="4"/>
  <c r="CL51" i="4"/>
  <c r="CK51" i="4"/>
  <c r="CJ51" i="4"/>
  <c r="CI51" i="4"/>
  <c r="CH51" i="4"/>
  <c r="CG51" i="4"/>
  <c r="CF51" i="4"/>
  <c r="CE51" i="4"/>
  <c r="CD51" i="4"/>
  <c r="CC51" i="4"/>
  <c r="CB51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CX50" i="4"/>
  <c r="CW50" i="4"/>
  <c r="CV50" i="4"/>
  <c r="CU50" i="4"/>
  <c r="CT50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CX49" i="4"/>
  <c r="CW49" i="4"/>
  <c r="CV49" i="4"/>
  <c r="CU49" i="4"/>
  <c r="CT49" i="4"/>
  <c r="CS49" i="4"/>
  <c r="CR49" i="4"/>
  <c r="CQ49" i="4"/>
  <c r="CP49" i="4"/>
  <c r="CO49" i="4"/>
  <c r="CN49" i="4"/>
  <c r="CM49" i="4"/>
  <c r="CL49" i="4"/>
  <c r="CK49" i="4"/>
  <c r="CJ49" i="4"/>
  <c r="CI49" i="4"/>
  <c r="CH49" i="4"/>
  <c r="CG49" i="4"/>
  <c r="CF49" i="4"/>
  <c r="CE49" i="4"/>
  <c r="CD49" i="4"/>
  <c r="CC49" i="4"/>
  <c r="CB49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CX48" i="4"/>
  <c r="CW48" i="4"/>
  <c r="CV48" i="4"/>
  <c r="CU48" i="4"/>
  <c r="CT48" i="4"/>
  <c r="CS48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CX26" i="4"/>
  <c r="CW26" i="4"/>
  <c r="CV26" i="4"/>
  <c r="CU26" i="4"/>
  <c r="CT26" i="4"/>
  <c r="CS26" i="4"/>
  <c r="CR26" i="4"/>
  <c r="CQ26" i="4"/>
  <c r="CP26" i="4"/>
  <c r="CO26" i="4"/>
  <c r="CN26" i="4"/>
  <c r="CM26" i="4"/>
  <c r="CL26" i="4"/>
  <c r="CK26" i="4"/>
  <c r="CJ26" i="4"/>
  <c r="CI26" i="4"/>
  <c r="CH26" i="4"/>
  <c r="CG26" i="4"/>
  <c r="CF26" i="4"/>
  <c r="CE26" i="4"/>
  <c r="CD26" i="4"/>
  <c r="CC26" i="4"/>
  <c r="CB26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CX25" i="4"/>
  <c r="CW25" i="4"/>
  <c r="CV25" i="4"/>
  <c r="CU25" i="4"/>
  <c r="CT25" i="4"/>
  <c r="CS25" i="4"/>
  <c r="CR25" i="4"/>
  <c r="CQ25" i="4"/>
  <c r="CP25" i="4"/>
  <c r="CO25" i="4"/>
  <c r="CN25" i="4"/>
  <c r="CM25" i="4"/>
  <c r="CL25" i="4"/>
  <c r="CK25" i="4"/>
  <c r="CJ25" i="4"/>
  <c r="CI25" i="4"/>
  <c r="CH25" i="4"/>
  <c r="CG25" i="4"/>
  <c r="CF25" i="4"/>
  <c r="CE25" i="4"/>
  <c r="CD25" i="4"/>
  <c r="CC25" i="4"/>
  <c r="CB25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DO5" i="4"/>
  <c r="DN5" i="4"/>
  <c r="DM5" i="4"/>
  <c r="DL5" i="4"/>
  <c r="DL105" i="4" s="1"/>
  <c r="DK5" i="4"/>
  <c r="DJ5" i="4"/>
  <c r="DI5" i="4"/>
  <c r="DH5" i="4"/>
  <c r="DG5" i="4"/>
  <c r="DF5" i="4"/>
  <c r="DE5" i="4"/>
  <c r="DD5" i="4"/>
  <c r="DD105" i="4" s="1"/>
  <c r="DC5" i="4"/>
  <c r="DB5" i="4"/>
  <c r="DA5" i="4"/>
  <c r="CZ5" i="4"/>
  <c r="CY5" i="4"/>
  <c r="CX5" i="4"/>
  <c r="CW5" i="4"/>
  <c r="CV5" i="4"/>
  <c r="CV105" i="4" s="1"/>
  <c r="CU5" i="4"/>
  <c r="CT5" i="4"/>
  <c r="CS5" i="4"/>
  <c r="CR5" i="4"/>
  <c r="CQ5" i="4"/>
  <c r="CP5" i="4"/>
  <c r="CO5" i="4"/>
  <c r="CN5" i="4"/>
  <c r="CN105" i="4" s="1"/>
  <c r="CM5" i="4"/>
  <c r="CL5" i="4"/>
  <c r="CK5" i="4"/>
  <c r="CJ5" i="4"/>
  <c r="CI5" i="4"/>
  <c r="CH5" i="4"/>
  <c r="CG5" i="4"/>
  <c r="CF5" i="4"/>
  <c r="CF105" i="4" s="1"/>
  <c r="CE5" i="4"/>
  <c r="CD5" i="4"/>
  <c r="CC5" i="4"/>
  <c r="CB5" i="4"/>
  <c r="CA5" i="4"/>
  <c r="BZ5" i="4"/>
  <c r="BY5" i="4"/>
  <c r="BX5" i="4"/>
  <c r="BX105" i="4" s="1"/>
  <c r="BW5" i="4"/>
  <c r="BV5" i="4"/>
  <c r="BU5" i="4"/>
  <c r="BT5" i="4"/>
  <c r="BS5" i="4"/>
  <c r="BR5" i="4"/>
  <c r="BQ5" i="4"/>
  <c r="BP5" i="4"/>
  <c r="BP105" i="4" s="1"/>
  <c r="BO5" i="4"/>
  <c r="BN5" i="4"/>
  <c r="BM5" i="4"/>
  <c r="BL5" i="4"/>
  <c r="BK5" i="4"/>
  <c r="BJ5" i="4"/>
  <c r="BI5" i="4"/>
  <c r="BH5" i="4"/>
  <c r="BH105" i="4" s="1"/>
  <c r="BG5" i="4"/>
  <c r="BF5" i="4"/>
  <c r="BE5" i="4"/>
  <c r="BD5" i="4"/>
  <c r="BC5" i="4"/>
  <c r="BB5" i="4"/>
  <c r="BA5" i="4"/>
  <c r="AZ5" i="4"/>
  <c r="AZ105" i="4" s="1"/>
  <c r="AY5" i="4"/>
  <c r="AX5" i="4"/>
  <c r="AW5" i="4"/>
  <c r="AV5" i="4"/>
  <c r="AU5" i="4"/>
  <c r="AT5" i="4"/>
  <c r="AS5" i="4"/>
  <c r="AR5" i="4"/>
  <c r="AR105" i="4" s="1"/>
  <c r="AQ5" i="4"/>
  <c r="AP5" i="4"/>
  <c r="AO5" i="4"/>
  <c r="AN5" i="4"/>
  <c r="AM5" i="4"/>
  <c r="AL5" i="4"/>
  <c r="AK5" i="4"/>
  <c r="AJ5" i="4"/>
  <c r="AJ105" i="4" s="1"/>
  <c r="AI5" i="4"/>
  <c r="AH5" i="4"/>
  <c r="AG5" i="4"/>
  <c r="AF5" i="4"/>
  <c r="AE5" i="4"/>
  <c r="AD5" i="4"/>
  <c r="AC5" i="4"/>
  <c r="AB5" i="4"/>
  <c r="AB105" i="4" s="1"/>
  <c r="AA5" i="4"/>
  <c r="Z5" i="4"/>
  <c r="Y5" i="4"/>
  <c r="X5" i="4"/>
  <c r="W5" i="4"/>
  <c r="V5" i="4"/>
  <c r="U5" i="4"/>
  <c r="T5" i="4"/>
  <c r="T105" i="4" s="1"/>
  <c r="S5" i="4"/>
  <c r="R5" i="4"/>
  <c r="Q5" i="4"/>
  <c r="P5" i="4"/>
  <c r="O5" i="4"/>
  <c r="N5" i="4"/>
  <c r="M5" i="4"/>
  <c r="L5" i="4"/>
  <c r="L105" i="4" s="1"/>
  <c r="K5" i="4"/>
  <c r="J5" i="4"/>
  <c r="I5" i="4"/>
  <c r="H5" i="4"/>
  <c r="G5" i="4"/>
  <c r="F5" i="4"/>
  <c r="E5" i="4"/>
  <c r="D5" i="4"/>
  <c r="D105" i="4" s="1"/>
  <c r="C5" i="4"/>
  <c r="DO4" i="4"/>
  <c r="DN4" i="4"/>
  <c r="DM4" i="4"/>
  <c r="DL4" i="4"/>
  <c r="DK4" i="4"/>
  <c r="DJ4" i="4"/>
  <c r="DI4" i="4"/>
  <c r="DI104" i="4" s="1"/>
  <c r="DH4" i="4"/>
  <c r="DG4" i="4"/>
  <c r="DF4" i="4"/>
  <c r="DE4" i="4"/>
  <c r="DD4" i="4"/>
  <c r="DC4" i="4"/>
  <c r="DB4" i="4"/>
  <c r="DA4" i="4"/>
  <c r="DA104" i="4" s="1"/>
  <c r="CZ4" i="4"/>
  <c r="CY4" i="4"/>
  <c r="CX4" i="4"/>
  <c r="CW4" i="4"/>
  <c r="CV4" i="4"/>
  <c r="CU4" i="4"/>
  <c r="CT4" i="4"/>
  <c r="CS4" i="4"/>
  <c r="CS104" i="4" s="1"/>
  <c r="CR4" i="4"/>
  <c r="CQ4" i="4"/>
  <c r="CP4" i="4"/>
  <c r="CO4" i="4"/>
  <c r="CN4" i="4"/>
  <c r="CM4" i="4"/>
  <c r="CL4" i="4"/>
  <c r="CK4" i="4"/>
  <c r="CK104" i="4" s="1"/>
  <c r="CJ4" i="4"/>
  <c r="CI4" i="4"/>
  <c r="CH4" i="4"/>
  <c r="CG4" i="4"/>
  <c r="CF4" i="4"/>
  <c r="CE4" i="4"/>
  <c r="CD4" i="4"/>
  <c r="CC4" i="4"/>
  <c r="CC104" i="4" s="1"/>
  <c r="CB4" i="4"/>
  <c r="CA4" i="4"/>
  <c r="BZ4" i="4"/>
  <c r="BY4" i="4"/>
  <c r="BX4" i="4"/>
  <c r="BW4" i="4"/>
  <c r="BV4" i="4"/>
  <c r="BU4" i="4"/>
  <c r="BU104" i="4" s="1"/>
  <c r="BT4" i="4"/>
  <c r="BS4" i="4"/>
  <c r="BR4" i="4"/>
  <c r="BQ4" i="4"/>
  <c r="BP4" i="4"/>
  <c r="BO4" i="4"/>
  <c r="BN4" i="4"/>
  <c r="BM4" i="4"/>
  <c r="BM104" i="4" s="1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W104" i="4" s="1"/>
  <c r="AV4" i="4"/>
  <c r="AU4" i="4"/>
  <c r="AT4" i="4"/>
  <c r="AS4" i="4"/>
  <c r="AR4" i="4"/>
  <c r="AQ4" i="4"/>
  <c r="AP4" i="4"/>
  <c r="AO4" i="4"/>
  <c r="AO104" i="4" s="1"/>
  <c r="AN4" i="4"/>
  <c r="AM4" i="4"/>
  <c r="AL4" i="4"/>
  <c r="AK4" i="4"/>
  <c r="AJ4" i="4"/>
  <c r="AI4" i="4"/>
  <c r="AH4" i="4"/>
  <c r="AG4" i="4"/>
  <c r="AG104" i="4" s="1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Q104" i="4" s="1"/>
  <c r="P4" i="4"/>
  <c r="O4" i="4"/>
  <c r="N4" i="4"/>
  <c r="M4" i="4"/>
  <c r="L4" i="4"/>
  <c r="K4" i="4"/>
  <c r="J4" i="4"/>
  <c r="I4" i="4"/>
  <c r="I104" i="4" s="1"/>
  <c r="H4" i="4"/>
  <c r="G4" i="4"/>
  <c r="F4" i="4"/>
  <c r="E4" i="4"/>
  <c r="D4" i="4"/>
  <c r="C4" i="4"/>
  <c r="DO3" i="4"/>
  <c r="DN3" i="4"/>
  <c r="DN103" i="4" s="1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X103" i="4" s="1"/>
  <c r="CW3" i="4"/>
  <c r="CV3" i="4"/>
  <c r="CU3" i="4"/>
  <c r="CT3" i="4"/>
  <c r="CS3" i="4"/>
  <c r="CR3" i="4"/>
  <c r="CQ3" i="4"/>
  <c r="CP3" i="4"/>
  <c r="CP103" i="4" s="1"/>
  <c r="CO3" i="4"/>
  <c r="CN3" i="4"/>
  <c r="CM3" i="4"/>
  <c r="CL3" i="4"/>
  <c r="CK3" i="4"/>
  <c r="CJ3" i="4"/>
  <c r="CI3" i="4"/>
  <c r="CH3" i="4"/>
  <c r="CH103" i="4" s="1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R103" i="4" s="1"/>
  <c r="BQ3" i="4"/>
  <c r="BP3" i="4"/>
  <c r="BO3" i="4"/>
  <c r="BN3" i="4"/>
  <c r="BM3" i="4"/>
  <c r="BL3" i="4"/>
  <c r="BK3" i="4"/>
  <c r="BJ3" i="4"/>
  <c r="BJ103" i="4" s="1"/>
  <c r="BI3" i="4"/>
  <c r="BH3" i="4"/>
  <c r="BG3" i="4"/>
  <c r="BF3" i="4"/>
  <c r="BE3" i="4"/>
  <c r="BD3" i="4"/>
  <c r="BC3" i="4"/>
  <c r="BB3" i="4"/>
  <c r="BB103" i="4" s="1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L103" i="4" s="1"/>
  <c r="AK3" i="4"/>
  <c r="AJ3" i="4"/>
  <c r="AI3" i="4"/>
  <c r="AH3" i="4"/>
  <c r="AG3" i="4"/>
  <c r="AF3" i="4"/>
  <c r="AE3" i="4"/>
  <c r="AD3" i="4"/>
  <c r="AD103" i="4" s="1"/>
  <c r="AC3" i="4"/>
  <c r="AB3" i="4"/>
  <c r="AA3" i="4"/>
  <c r="Z3" i="4"/>
  <c r="Y3" i="4"/>
  <c r="X3" i="4"/>
  <c r="W3" i="4"/>
  <c r="V3" i="4"/>
  <c r="V103" i="4" s="1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DO2" i="4"/>
  <c r="DN2" i="4"/>
  <c r="DM2" i="4"/>
  <c r="DL2" i="4"/>
  <c r="DK2" i="4"/>
  <c r="DJ2" i="4"/>
  <c r="DJ103" i="4" s="1"/>
  <c r="DI2" i="4"/>
  <c r="DH2" i="4"/>
  <c r="DG2" i="4"/>
  <c r="DF2" i="4"/>
  <c r="DE2" i="4"/>
  <c r="DD2" i="4"/>
  <c r="DC2" i="4"/>
  <c r="DB2" i="4"/>
  <c r="DB103" i="4" s="1"/>
  <c r="DA2" i="4"/>
  <c r="CZ2" i="4"/>
  <c r="CY2" i="4"/>
  <c r="CX2" i="4"/>
  <c r="CW2" i="4"/>
  <c r="CV2" i="4"/>
  <c r="CU2" i="4"/>
  <c r="CT2" i="4"/>
  <c r="CT103" i="4" s="1"/>
  <c r="CS2" i="4"/>
  <c r="CR2" i="4"/>
  <c r="CQ2" i="4"/>
  <c r="CP2" i="4"/>
  <c r="CO2" i="4"/>
  <c r="CN2" i="4"/>
  <c r="CM2" i="4"/>
  <c r="CL2" i="4"/>
  <c r="CL103" i="4" s="1"/>
  <c r="CK2" i="4"/>
  <c r="CJ2" i="4"/>
  <c r="CI2" i="4"/>
  <c r="CH2" i="4"/>
  <c r="CG2" i="4"/>
  <c r="CF2" i="4"/>
  <c r="CE2" i="4"/>
  <c r="CD2" i="4"/>
  <c r="CD103" i="4" s="1"/>
  <c r="CC2" i="4"/>
  <c r="CB2" i="4"/>
  <c r="CA2" i="4"/>
  <c r="BZ2" i="4"/>
  <c r="BY2" i="4"/>
  <c r="BX2" i="4"/>
  <c r="BW2" i="4"/>
  <c r="BV2" i="4"/>
  <c r="BV103" i="4" s="1"/>
  <c r="BU2" i="4"/>
  <c r="BT2" i="4"/>
  <c r="BS2" i="4"/>
  <c r="BR2" i="4"/>
  <c r="BQ2" i="4"/>
  <c r="BP2" i="4"/>
  <c r="BO2" i="4"/>
  <c r="BN2" i="4"/>
  <c r="BN103" i="4" s="1"/>
  <c r="BM2" i="4"/>
  <c r="BL2" i="4"/>
  <c r="BK2" i="4"/>
  <c r="BJ2" i="4"/>
  <c r="BI2" i="4"/>
  <c r="BH2" i="4"/>
  <c r="BG2" i="4"/>
  <c r="BF2" i="4"/>
  <c r="BF103" i="4" s="1"/>
  <c r="BE2" i="4"/>
  <c r="BD2" i="4"/>
  <c r="BC2" i="4"/>
  <c r="BB2" i="4"/>
  <c r="BA2" i="4"/>
  <c r="AZ2" i="4"/>
  <c r="AY2" i="4"/>
  <c r="AX2" i="4"/>
  <c r="AX103" i="4" s="1"/>
  <c r="AW2" i="4"/>
  <c r="AV2" i="4"/>
  <c r="AU2" i="4"/>
  <c r="AT2" i="4"/>
  <c r="AS2" i="4"/>
  <c r="AR2" i="4"/>
  <c r="AQ2" i="4"/>
  <c r="AP2" i="4"/>
  <c r="AP103" i="4" s="1"/>
  <c r="AO2" i="4"/>
  <c r="AN2" i="4"/>
  <c r="AM2" i="4"/>
  <c r="AL2" i="4"/>
  <c r="AK2" i="4"/>
  <c r="AJ2" i="4"/>
  <c r="AI2" i="4"/>
  <c r="AH2" i="4"/>
  <c r="AH103" i="4" s="1"/>
  <c r="AG2" i="4"/>
  <c r="AF2" i="4"/>
  <c r="AE2" i="4"/>
  <c r="AD2" i="4"/>
  <c r="AC2" i="4"/>
  <c r="AB2" i="4"/>
  <c r="AA2" i="4"/>
  <c r="Z2" i="4"/>
  <c r="Z103" i="4" s="1"/>
  <c r="Y2" i="4"/>
  <c r="X2" i="4"/>
  <c r="W2" i="4"/>
  <c r="V2" i="4"/>
  <c r="U2" i="4"/>
  <c r="T2" i="4"/>
  <c r="S2" i="4"/>
  <c r="R2" i="4"/>
  <c r="R103" i="4" s="1"/>
  <c r="Q2" i="4"/>
  <c r="P2" i="4"/>
  <c r="O2" i="4"/>
  <c r="N2" i="4"/>
  <c r="M2" i="4"/>
  <c r="L2" i="4"/>
  <c r="K2" i="4"/>
  <c r="J2" i="4"/>
  <c r="J104" i="4" s="1"/>
  <c r="I2" i="4"/>
  <c r="H2" i="4"/>
  <c r="G2" i="4"/>
  <c r="F2" i="4"/>
  <c r="E2" i="4"/>
  <c r="D2" i="4"/>
  <c r="C2" i="4"/>
  <c r="C103" i="4" s="1"/>
  <c r="DO101" i="3"/>
  <c r="DN101" i="3"/>
  <c r="DM101" i="3"/>
  <c r="DL101" i="3"/>
  <c r="DK101" i="3"/>
  <c r="DJ101" i="3"/>
  <c r="DI101" i="3"/>
  <c r="DH101" i="3"/>
  <c r="DG101" i="3"/>
  <c r="DF101" i="3"/>
  <c r="DE101" i="3"/>
  <c r="DD101" i="3"/>
  <c r="DC101" i="3"/>
  <c r="DB101" i="3"/>
  <c r="DA101" i="3"/>
  <c r="CZ101" i="3"/>
  <c r="CY101" i="3"/>
  <c r="CX101" i="3"/>
  <c r="CW101" i="3"/>
  <c r="CV101" i="3"/>
  <c r="CU101" i="3"/>
  <c r="CT101" i="3"/>
  <c r="CS101" i="3"/>
  <c r="CR101" i="3"/>
  <c r="CQ101" i="3"/>
  <c r="CP101" i="3"/>
  <c r="CO101" i="3"/>
  <c r="CN101" i="3"/>
  <c r="CM101" i="3"/>
  <c r="CL101" i="3"/>
  <c r="CK101" i="3"/>
  <c r="CJ101" i="3"/>
  <c r="CI101" i="3"/>
  <c r="CH101" i="3"/>
  <c r="CG101" i="3"/>
  <c r="CF101" i="3"/>
  <c r="CE101" i="3"/>
  <c r="CD101" i="3"/>
  <c r="CC101" i="3"/>
  <c r="CB101" i="3"/>
  <c r="CA101" i="3"/>
  <c r="BZ101" i="3"/>
  <c r="BY101" i="3"/>
  <c r="BX101" i="3"/>
  <c r="BW101" i="3"/>
  <c r="BV101" i="3"/>
  <c r="BU101" i="3"/>
  <c r="BT101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DO100" i="3"/>
  <c r="DN100" i="3"/>
  <c r="DM100" i="3"/>
  <c r="DL100" i="3"/>
  <c r="DK100" i="3"/>
  <c r="DJ100" i="3"/>
  <c r="DI100" i="3"/>
  <c r="DH100" i="3"/>
  <c r="DG100" i="3"/>
  <c r="DF100" i="3"/>
  <c r="DE100" i="3"/>
  <c r="DD100" i="3"/>
  <c r="DC100" i="3"/>
  <c r="DB100" i="3"/>
  <c r="DA100" i="3"/>
  <c r="CZ100" i="3"/>
  <c r="CY100" i="3"/>
  <c r="CX100" i="3"/>
  <c r="CW100" i="3"/>
  <c r="CV100" i="3"/>
  <c r="CU100" i="3"/>
  <c r="CT100" i="3"/>
  <c r="CS100" i="3"/>
  <c r="CR100" i="3"/>
  <c r="CQ100" i="3"/>
  <c r="CP100" i="3"/>
  <c r="CO100" i="3"/>
  <c r="CN100" i="3"/>
  <c r="CM100" i="3"/>
  <c r="CL100" i="3"/>
  <c r="CK100" i="3"/>
  <c r="CJ100" i="3"/>
  <c r="CI100" i="3"/>
  <c r="CH100" i="3"/>
  <c r="CG100" i="3"/>
  <c r="CF100" i="3"/>
  <c r="CE100" i="3"/>
  <c r="CD100" i="3"/>
  <c r="CC100" i="3"/>
  <c r="CB100" i="3"/>
  <c r="CA100" i="3"/>
  <c r="BZ100" i="3"/>
  <c r="BY100" i="3"/>
  <c r="BX100" i="3"/>
  <c r="BW100" i="3"/>
  <c r="BV100" i="3"/>
  <c r="BU100" i="3"/>
  <c r="BT100" i="3"/>
  <c r="BS100" i="3"/>
  <c r="BR100" i="3"/>
  <c r="BQ100" i="3"/>
  <c r="BP100" i="3"/>
  <c r="BO100" i="3"/>
  <c r="BN100" i="3"/>
  <c r="BM100" i="3"/>
  <c r="BL100" i="3"/>
  <c r="BK100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DO99" i="3"/>
  <c r="DN99" i="3"/>
  <c r="DM99" i="3"/>
  <c r="DL99" i="3"/>
  <c r="DK99" i="3"/>
  <c r="DJ99" i="3"/>
  <c r="DI99" i="3"/>
  <c r="DH99" i="3"/>
  <c r="DG99" i="3"/>
  <c r="DF99" i="3"/>
  <c r="DE99" i="3"/>
  <c r="DD99" i="3"/>
  <c r="DC99" i="3"/>
  <c r="DB99" i="3"/>
  <c r="DA99" i="3"/>
  <c r="CZ99" i="3"/>
  <c r="CY99" i="3"/>
  <c r="CX99" i="3"/>
  <c r="CW99" i="3"/>
  <c r="CV99" i="3"/>
  <c r="CU99" i="3"/>
  <c r="CT99" i="3"/>
  <c r="CS99" i="3"/>
  <c r="CR99" i="3"/>
  <c r="CQ99" i="3"/>
  <c r="CP99" i="3"/>
  <c r="CO99" i="3"/>
  <c r="CN99" i="3"/>
  <c r="CM99" i="3"/>
  <c r="CL99" i="3"/>
  <c r="CK99" i="3"/>
  <c r="CJ99" i="3"/>
  <c r="CI99" i="3"/>
  <c r="CH99" i="3"/>
  <c r="CG99" i="3"/>
  <c r="CF99" i="3"/>
  <c r="CE99" i="3"/>
  <c r="CD99" i="3"/>
  <c r="CC99" i="3"/>
  <c r="CB99" i="3"/>
  <c r="CA99" i="3"/>
  <c r="BZ99" i="3"/>
  <c r="BY99" i="3"/>
  <c r="BX99" i="3"/>
  <c r="BW99" i="3"/>
  <c r="BV99" i="3"/>
  <c r="BU99" i="3"/>
  <c r="BT99" i="3"/>
  <c r="BS99" i="3"/>
  <c r="BR99" i="3"/>
  <c r="BQ99" i="3"/>
  <c r="BP99" i="3"/>
  <c r="BO99" i="3"/>
  <c r="BN99" i="3"/>
  <c r="BM99" i="3"/>
  <c r="BL99" i="3"/>
  <c r="BK99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DO98" i="3"/>
  <c r="DN98" i="3"/>
  <c r="DM98" i="3"/>
  <c r="DL98" i="3"/>
  <c r="DK98" i="3"/>
  <c r="DJ98" i="3"/>
  <c r="DI98" i="3"/>
  <c r="DH98" i="3"/>
  <c r="DG98" i="3"/>
  <c r="DF98" i="3"/>
  <c r="DE98" i="3"/>
  <c r="DD98" i="3"/>
  <c r="DC98" i="3"/>
  <c r="DB98" i="3"/>
  <c r="DA98" i="3"/>
  <c r="CZ98" i="3"/>
  <c r="CY98" i="3"/>
  <c r="CX98" i="3"/>
  <c r="CW98" i="3"/>
  <c r="CV98" i="3"/>
  <c r="CU98" i="3"/>
  <c r="CT98" i="3"/>
  <c r="CS98" i="3"/>
  <c r="CR98" i="3"/>
  <c r="CQ98" i="3"/>
  <c r="CP98" i="3"/>
  <c r="CO98" i="3"/>
  <c r="CN98" i="3"/>
  <c r="CM98" i="3"/>
  <c r="CL98" i="3"/>
  <c r="CK98" i="3"/>
  <c r="CJ98" i="3"/>
  <c r="CI98" i="3"/>
  <c r="CH98" i="3"/>
  <c r="CG98" i="3"/>
  <c r="CF98" i="3"/>
  <c r="CE98" i="3"/>
  <c r="CD98" i="3"/>
  <c r="CC98" i="3"/>
  <c r="CB98" i="3"/>
  <c r="CA98" i="3"/>
  <c r="BZ98" i="3"/>
  <c r="BY98" i="3"/>
  <c r="BX98" i="3"/>
  <c r="BW98" i="3"/>
  <c r="BV98" i="3"/>
  <c r="BU98" i="3"/>
  <c r="BT98" i="3"/>
  <c r="BS98" i="3"/>
  <c r="BR98" i="3"/>
  <c r="BQ98" i="3"/>
  <c r="BP98" i="3"/>
  <c r="BO98" i="3"/>
  <c r="BN98" i="3"/>
  <c r="BM98" i="3"/>
  <c r="BL98" i="3"/>
  <c r="BK98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DO97" i="3"/>
  <c r="DN97" i="3"/>
  <c r="DM97" i="3"/>
  <c r="DL97" i="3"/>
  <c r="DK97" i="3"/>
  <c r="DJ97" i="3"/>
  <c r="DI97" i="3"/>
  <c r="DH97" i="3"/>
  <c r="DG97" i="3"/>
  <c r="DF97" i="3"/>
  <c r="DE97" i="3"/>
  <c r="DD97" i="3"/>
  <c r="DC97" i="3"/>
  <c r="DB97" i="3"/>
  <c r="DA97" i="3"/>
  <c r="CZ97" i="3"/>
  <c r="CY97" i="3"/>
  <c r="CX97" i="3"/>
  <c r="CW97" i="3"/>
  <c r="CV97" i="3"/>
  <c r="CU97" i="3"/>
  <c r="CT97" i="3"/>
  <c r="CS97" i="3"/>
  <c r="CR97" i="3"/>
  <c r="CQ97" i="3"/>
  <c r="CP97" i="3"/>
  <c r="CO97" i="3"/>
  <c r="CN97" i="3"/>
  <c r="CM97" i="3"/>
  <c r="CL97" i="3"/>
  <c r="CK97" i="3"/>
  <c r="CJ97" i="3"/>
  <c r="CI97" i="3"/>
  <c r="CH97" i="3"/>
  <c r="CG97" i="3"/>
  <c r="CF97" i="3"/>
  <c r="CE97" i="3"/>
  <c r="CD97" i="3"/>
  <c r="CC97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DO96" i="3"/>
  <c r="DN96" i="3"/>
  <c r="DM96" i="3"/>
  <c r="DL96" i="3"/>
  <c r="DK96" i="3"/>
  <c r="DJ96" i="3"/>
  <c r="DI96" i="3"/>
  <c r="DH96" i="3"/>
  <c r="DG96" i="3"/>
  <c r="DF96" i="3"/>
  <c r="DE96" i="3"/>
  <c r="DD96" i="3"/>
  <c r="DC96" i="3"/>
  <c r="DB96" i="3"/>
  <c r="DA96" i="3"/>
  <c r="CZ96" i="3"/>
  <c r="CY96" i="3"/>
  <c r="CX96" i="3"/>
  <c r="CW96" i="3"/>
  <c r="CV96" i="3"/>
  <c r="CU96" i="3"/>
  <c r="CT96" i="3"/>
  <c r="CS96" i="3"/>
  <c r="CR96" i="3"/>
  <c r="CQ96" i="3"/>
  <c r="CP96" i="3"/>
  <c r="CO96" i="3"/>
  <c r="CN96" i="3"/>
  <c r="CM96" i="3"/>
  <c r="CL96" i="3"/>
  <c r="CK96" i="3"/>
  <c r="CJ96" i="3"/>
  <c r="CI96" i="3"/>
  <c r="CH96" i="3"/>
  <c r="CG96" i="3"/>
  <c r="CF96" i="3"/>
  <c r="CE96" i="3"/>
  <c r="CD96" i="3"/>
  <c r="CC96" i="3"/>
  <c r="CB96" i="3"/>
  <c r="CA96" i="3"/>
  <c r="BZ96" i="3"/>
  <c r="BY96" i="3"/>
  <c r="BX96" i="3"/>
  <c r="BW96" i="3"/>
  <c r="BV96" i="3"/>
  <c r="BU96" i="3"/>
  <c r="BT96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DO95" i="3"/>
  <c r="DN95" i="3"/>
  <c r="DM95" i="3"/>
  <c r="DL95" i="3"/>
  <c r="DK95" i="3"/>
  <c r="DJ95" i="3"/>
  <c r="DI95" i="3"/>
  <c r="DH95" i="3"/>
  <c r="DG95" i="3"/>
  <c r="DF95" i="3"/>
  <c r="DE95" i="3"/>
  <c r="DD95" i="3"/>
  <c r="DC95" i="3"/>
  <c r="DB95" i="3"/>
  <c r="DA95" i="3"/>
  <c r="CZ95" i="3"/>
  <c r="CY95" i="3"/>
  <c r="CX95" i="3"/>
  <c r="CW95" i="3"/>
  <c r="CV95" i="3"/>
  <c r="CU95" i="3"/>
  <c r="CT95" i="3"/>
  <c r="CS95" i="3"/>
  <c r="CR95" i="3"/>
  <c r="CQ95" i="3"/>
  <c r="CP95" i="3"/>
  <c r="CO95" i="3"/>
  <c r="CN95" i="3"/>
  <c r="CM95" i="3"/>
  <c r="CL95" i="3"/>
  <c r="CK95" i="3"/>
  <c r="CJ95" i="3"/>
  <c r="CI95" i="3"/>
  <c r="CH95" i="3"/>
  <c r="CG95" i="3"/>
  <c r="CF95" i="3"/>
  <c r="CE95" i="3"/>
  <c r="CD95" i="3"/>
  <c r="CC95" i="3"/>
  <c r="CB95" i="3"/>
  <c r="CA95" i="3"/>
  <c r="BZ95" i="3"/>
  <c r="BY95" i="3"/>
  <c r="BX95" i="3"/>
  <c r="BW95" i="3"/>
  <c r="BV95" i="3"/>
  <c r="BU95" i="3"/>
  <c r="BT95" i="3"/>
  <c r="BS95" i="3"/>
  <c r="BR95" i="3"/>
  <c r="BQ95" i="3"/>
  <c r="BP95" i="3"/>
  <c r="BO95" i="3"/>
  <c r="BN95" i="3"/>
  <c r="BM95" i="3"/>
  <c r="BL95" i="3"/>
  <c r="BK95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DO94" i="3"/>
  <c r="DN94" i="3"/>
  <c r="DM94" i="3"/>
  <c r="DL94" i="3"/>
  <c r="DK94" i="3"/>
  <c r="DJ94" i="3"/>
  <c r="DI94" i="3"/>
  <c r="DH94" i="3"/>
  <c r="DG94" i="3"/>
  <c r="DF94" i="3"/>
  <c r="DE94" i="3"/>
  <c r="DD94" i="3"/>
  <c r="DC94" i="3"/>
  <c r="DB94" i="3"/>
  <c r="DA94" i="3"/>
  <c r="CZ94" i="3"/>
  <c r="CY94" i="3"/>
  <c r="CX94" i="3"/>
  <c r="CW94" i="3"/>
  <c r="CV94" i="3"/>
  <c r="CU94" i="3"/>
  <c r="CT94" i="3"/>
  <c r="CS94" i="3"/>
  <c r="CR94" i="3"/>
  <c r="CQ94" i="3"/>
  <c r="CP94" i="3"/>
  <c r="CO94" i="3"/>
  <c r="CN94" i="3"/>
  <c r="CM94" i="3"/>
  <c r="CL94" i="3"/>
  <c r="CK94" i="3"/>
  <c r="CJ94" i="3"/>
  <c r="CI94" i="3"/>
  <c r="CH94" i="3"/>
  <c r="CG94" i="3"/>
  <c r="CF94" i="3"/>
  <c r="CE94" i="3"/>
  <c r="CD94" i="3"/>
  <c r="CC94" i="3"/>
  <c r="CB94" i="3"/>
  <c r="CA94" i="3"/>
  <c r="BZ94" i="3"/>
  <c r="BY94" i="3"/>
  <c r="BX94" i="3"/>
  <c r="BW94" i="3"/>
  <c r="BV94" i="3"/>
  <c r="BU94" i="3"/>
  <c r="BT94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DO93" i="3"/>
  <c r="DN93" i="3"/>
  <c r="DM93" i="3"/>
  <c r="DL93" i="3"/>
  <c r="DK93" i="3"/>
  <c r="DJ93" i="3"/>
  <c r="DI93" i="3"/>
  <c r="DH93" i="3"/>
  <c r="DG93" i="3"/>
  <c r="DF93" i="3"/>
  <c r="DE93" i="3"/>
  <c r="DD93" i="3"/>
  <c r="DC93" i="3"/>
  <c r="DB93" i="3"/>
  <c r="DA93" i="3"/>
  <c r="CZ93" i="3"/>
  <c r="CY93" i="3"/>
  <c r="CX93" i="3"/>
  <c r="CW93" i="3"/>
  <c r="CV93" i="3"/>
  <c r="CU93" i="3"/>
  <c r="CT93" i="3"/>
  <c r="CS93" i="3"/>
  <c r="CR93" i="3"/>
  <c r="CQ93" i="3"/>
  <c r="CP93" i="3"/>
  <c r="CO93" i="3"/>
  <c r="CN93" i="3"/>
  <c r="CM93" i="3"/>
  <c r="CL93" i="3"/>
  <c r="CK93" i="3"/>
  <c r="CJ93" i="3"/>
  <c r="CI93" i="3"/>
  <c r="CH93" i="3"/>
  <c r="CG93" i="3"/>
  <c r="CF93" i="3"/>
  <c r="CE93" i="3"/>
  <c r="CD93" i="3"/>
  <c r="CC93" i="3"/>
  <c r="CB93" i="3"/>
  <c r="CA93" i="3"/>
  <c r="BZ93" i="3"/>
  <c r="BY93" i="3"/>
  <c r="BX93" i="3"/>
  <c r="BW93" i="3"/>
  <c r="BV93" i="3"/>
  <c r="BU93" i="3"/>
  <c r="BT93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DO92" i="3"/>
  <c r="DN92" i="3"/>
  <c r="DM92" i="3"/>
  <c r="DL92" i="3"/>
  <c r="DK92" i="3"/>
  <c r="DJ92" i="3"/>
  <c r="DI92" i="3"/>
  <c r="DH92" i="3"/>
  <c r="DG92" i="3"/>
  <c r="DF92" i="3"/>
  <c r="DE92" i="3"/>
  <c r="DD92" i="3"/>
  <c r="DC92" i="3"/>
  <c r="DB92" i="3"/>
  <c r="DA92" i="3"/>
  <c r="CZ92" i="3"/>
  <c r="CY92" i="3"/>
  <c r="CX92" i="3"/>
  <c r="CW92" i="3"/>
  <c r="CV92" i="3"/>
  <c r="CU92" i="3"/>
  <c r="CT92" i="3"/>
  <c r="CS92" i="3"/>
  <c r="CR92" i="3"/>
  <c r="CQ92" i="3"/>
  <c r="CP92" i="3"/>
  <c r="CO92" i="3"/>
  <c r="CN92" i="3"/>
  <c r="CM92" i="3"/>
  <c r="CL92" i="3"/>
  <c r="CK92" i="3"/>
  <c r="CJ92" i="3"/>
  <c r="CI92" i="3"/>
  <c r="CH92" i="3"/>
  <c r="CG92" i="3"/>
  <c r="CF92" i="3"/>
  <c r="CE92" i="3"/>
  <c r="CD92" i="3"/>
  <c r="CC92" i="3"/>
  <c r="CB92" i="3"/>
  <c r="CA92" i="3"/>
  <c r="BZ92" i="3"/>
  <c r="BY92" i="3"/>
  <c r="BX92" i="3"/>
  <c r="BW92" i="3"/>
  <c r="BV92" i="3"/>
  <c r="BU92" i="3"/>
  <c r="BT92" i="3"/>
  <c r="BS92" i="3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DO91" i="3"/>
  <c r="DN91" i="3"/>
  <c r="DM91" i="3"/>
  <c r="DL91" i="3"/>
  <c r="DK91" i="3"/>
  <c r="DJ91" i="3"/>
  <c r="DI91" i="3"/>
  <c r="DH91" i="3"/>
  <c r="DG91" i="3"/>
  <c r="DF91" i="3"/>
  <c r="DE91" i="3"/>
  <c r="DD91" i="3"/>
  <c r="DC91" i="3"/>
  <c r="DB91" i="3"/>
  <c r="DA91" i="3"/>
  <c r="CZ91" i="3"/>
  <c r="CY91" i="3"/>
  <c r="CX91" i="3"/>
  <c r="CW91" i="3"/>
  <c r="CV91" i="3"/>
  <c r="CU91" i="3"/>
  <c r="CT91" i="3"/>
  <c r="CS91" i="3"/>
  <c r="CR91" i="3"/>
  <c r="CQ91" i="3"/>
  <c r="CP91" i="3"/>
  <c r="CO91" i="3"/>
  <c r="CN91" i="3"/>
  <c r="CM91" i="3"/>
  <c r="CL91" i="3"/>
  <c r="CK91" i="3"/>
  <c r="CJ91" i="3"/>
  <c r="CI91" i="3"/>
  <c r="CH91" i="3"/>
  <c r="CG91" i="3"/>
  <c r="CF91" i="3"/>
  <c r="CE91" i="3"/>
  <c r="CD91" i="3"/>
  <c r="CC91" i="3"/>
  <c r="CB91" i="3"/>
  <c r="CA91" i="3"/>
  <c r="BZ91" i="3"/>
  <c r="BY91" i="3"/>
  <c r="BX91" i="3"/>
  <c r="BW91" i="3"/>
  <c r="BV91" i="3"/>
  <c r="BU91" i="3"/>
  <c r="BT91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DO90" i="3"/>
  <c r="DN90" i="3"/>
  <c r="DM90" i="3"/>
  <c r="DL90" i="3"/>
  <c r="DK90" i="3"/>
  <c r="DJ90" i="3"/>
  <c r="DI90" i="3"/>
  <c r="DH90" i="3"/>
  <c r="DG90" i="3"/>
  <c r="DF90" i="3"/>
  <c r="DE90" i="3"/>
  <c r="DD90" i="3"/>
  <c r="DC90" i="3"/>
  <c r="DB90" i="3"/>
  <c r="DA90" i="3"/>
  <c r="CZ90" i="3"/>
  <c r="CY90" i="3"/>
  <c r="CX90" i="3"/>
  <c r="CW90" i="3"/>
  <c r="CV90" i="3"/>
  <c r="CU90" i="3"/>
  <c r="CT90" i="3"/>
  <c r="CS90" i="3"/>
  <c r="CR90" i="3"/>
  <c r="CQ90" i="3"/>
  <c r="CP90" i="3"/>
  <c r="CO90" i="3"/>
  <c r="CN90" i="3"/>
  <c r="CM90" i="3"/>
  <c r="CL90" i="3"/>
  <c r="CK90" i="3"/>
  <c r="CJ90" i="3"/>
  <c r="CI90" i="3"/>
  <c r="CH90" i="3"/>
  <c r="CG90" i="3"/>
  <c r="CF90" i="3"/>
  <c r="CE90" i="3"/>
  <c r="CD90" i="3"/>
  <c r="CC90" i="3"/>
  <c r="CB90" i="3"/>
  <c r="CA90" i="3"/>
  <c r="BZ90" i="3"/>
  <c r="BY90" i="3"/>
  <c r="BX90" i="3"/>
  <c r="BW90" i="3"/>
  <c r="BV90" i="3"/>
  <c r="BU90" i="3"/>
  <c r="BT90" i="3"/>
  <c r="BS90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DO89" i="3"/>
  <c r="DN89" i="3"/>
  <c r="DM89" i="3"/>
  <c r="DL89" i="3"/>
  <c r="DK89" i="3"/>
  <c r="DJ89" i="3"/>
  <c r="DI89" i="3"/>
  <c r="DH89" i="3"/>
  <c r="DG89" i="3"/>
  <c r="DF89" i="3"/>
  <c r="DE89" i="3"/>
  <c r="DD89" i="3"/>
  <c r="DC89" i="3"/>
  <c r="DB89" i="3"/>
  <c r="DA89" i="3"/>
  <c r="CZ89" i="3"/>
  <c r="CY89" i="3"/>
  <c r="CX89" i="3"/>
  <c r="CW89" i="3"/>
  <c r="CV89" i="3"/>
  <c r="CU89" i="3"/>
  <c r="CT89" i="3"/>
  <c r="CS89" i="3"/>
  <c r="CR89" i="3"/>
  <c r="CQ89" i="3"/>
  <c r="CP89" i="3"/>
  <c r="CO89" i="3"/>
  <c r="CN89" i="3"/>
  <c r="CM89" i="3"/>
  <c r="CL89" i="3"/>
  <c r="CK89" i="3"/>
  <c r="CJ89" i="3"/>
  <c r="CI89" i="3"/>
  <c r="CH89" i="3"/>
  <c r="CG89" i="3"/>
  <c r="CF89" i="3"/>
  <c r="CE89" i="3"/>
  <c r="CD89" i="3"/>
  <c r="CC89" i="3"/>
  <c r="CB89" i="3"/>
  <c r="CA89" i="3"/>
  <c r="BZ89" i="3"/>
  <c r="BY89" i="3"/>
  <c r="BX89" i="3"/>
  <c r="BW89" i="3"/>
  <c r="BV89" i="3"/>
  <c r="BU89" i="3"/>
  <c r="BT89" i="3"/>
  <c r="BS89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DO88" i="3"/>
  <c r="DN88" i="3"/>
  <c r="DM88" i="3"/>
  <c r="DL88" i="3"/>
  <c r="DK88" i="3"/>
  <c r="DJ88" i="3"/>
  <c r="DI88" i="3"/>
  <c r="DH88" i="3"/>
  <c r="DG88" i="3"/>
  <c r="DF88" i="3"/>
  <c r="DE88" i="3"/>
  <c r="DD88" i="3"/>
  <c r="DC88" i="3"/>
  <c r="DB88" i="3"/>
  <c r="DA88" i="3"/>
  <c r="CZ88" i="3"/>
  <c r="CY88" i="3"/>
  <c r="CX88" i="3"/>
  <c r="CW88" i="3"/>
  <c r="CV88" i="3"/>
  <c r="CU88" i="3"/>
  <c r="CT88" i="3"/>
  <c r="CS88" i="3"/>
  <c r="CR88" i="3"/>
  <c r="CQ88" i="3"/>
  <c r="CP88" i="3"/>
  <c r="CO88" i="3"/>
  <c r="CN88" i="3"/>
  <c r="CM88" i="3"/>
  <c r="CL88" i="3"/>
  <c r="CK88" i="3"/>
  <c r="CJ88" i="3"/>
  <c r="CI88" i="3"/>
  <c r="CH88" i="3"/>
  <c r="CG88" i="3"/>
  <c r="CF88" i="3"/>
  <c r="CE88" i="3"/>
  <c r="CD88" i="3"/>
  <c r="CC88" i="3"/>
  <c r="CB88" i="3"/>
  <c r="CA88" i="3"/>
  <c r="BZ88" i="3"/>
  <c r="BY88" i="3"/>
  <c r="BX88" i="3"/>
  <c r="BW88" i="3"/>
  <c r="BV88" i="3"/>
  <c r="BU88" i="3"/>
  <c r="BT88" i="3"/>
  <c r="BS88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DO87" i="3"/>
  <c r="DN87" i="3"/>
  <c r="DM87" i="3"/>
  <c r="DL87" i="3"/>
  <c r="DK87" i="3"/>
  <c r="DJ87" i="3"/>
  <c r="DI87" i="3"/>
  <c r="DH87" i="3"/>
  <c r="DG87" i="3"/>
  <c r="DF87" i="3"/>
  <c r="DE87" i="3"/>
  <c r="DD87" i="3"/>
  <c r="DC87" i="3"/>
  <c r="DB87" i="3"/>
  <c r="DA87" i="3"/>
  <c r="CZ87" i="3"/>
  <c r="CY87" i="3"/>
  <c r="CX87" i="3"/>
  <c r="CW87" i="3"/>
  <c r="CV87" i="3"/>
  <c r="CU87" i="3"/>
  <c r="CT87" i="3"/>
  <c r="CS87" i="3"/>
  <c r="CR87" i="3"/>
  <c r="CQ87" i="3"/>
  <c r="CP87" i="3"/>
  <c r="CO87" i="3"/>
  <c r="CN87" i="3"/>
  <c r="CM87" i="3"/>
  <c r="CL87" i="3"/>
  <c r="CK87" i="3"/>
  <c r="CJ87" i="3"/>
  <c r="CI87" i="3"/>
  <c r="CH87" i="3"/>
  <c r="CG87" i="3"/>
  <c r="CF87" i="3"/>
  <c r="CE87" i="3"/>
  <c r="CD87" i="3"/>
  <c r="CC87" i="3"/>
  <c r="CB87" i="3"/>
  <c r="CA87" i="3"/>
  <c r="BZ87" i="3"/>
  <c r="BY87" i="3"/>
  <c r="BX87" i="3"/>
  <c r="BW87" i="3"/>
  <c r="BV87" i="3"/>
  <c r="BU87" i="3"/>
  <c r="BT87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DO86" i="3"/>
  <c r="DN86" i="3"/>
  <c r="DM86" i="3"/>
  <c r="DL86" i="3"/>
  <c r="DK86" i="3"/>
  <c r="DJ86" i="3"/>
  <c r="DI86" i="3"/>
  <c r="DH86" i="3"/>
  <c r="DG86" i="3"/>
  <c r="DF86" i="3"/>
  <c r="DE86" i="3"/>
  <c r="DD86" i="3"/>
  <c r="DC86" i="3"/>
  <c r="DB86" i="3"/>
  <c r="DA86" i="3"/>
  <c r="CZ86" i="3"/>
  <c r="CY86" i="3"/>
  <c r="CX86" i="3"/>
  <c r="CW86" i="3"/>
  <c r="CV86" i="3"/>
  <c r="CU86" i="3"/>
  <c r="CT86" i="3"/>
  <c r="CS86" i="3"/>
  <c r="CR86" i="3"/>
  <c r="CQ86" i="3"/>
  <c r="CP86" i="3"/>
  <c r="CO86" i="3"/>
  <c r="CN86" i="3"/>
  <c r="CM86" i="3"/>
  <c r="CL86" i="3"/>
  <c r="CK86" i="3"/>
  <c r="CJ86" i="3"/>
  <c r="CI86" i="3"/>
  <c r="CH86" i="3"/>
  <c r="CG86" i="3"/>
  <c r="CF86" i="3"/>
  <c r="CE86" i="3"/>
  <c r="CD86" i="3"/>
  <c r="CC86" i="3"/>
  <c r="CB86" i="3"/>
  <c r="CA86" i="3"/>
  <c r="BZ86" i="3"/>
  <c r="BY86" i="3"/>
  <c r="BX86" i="3"/>
  <c r="BW86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DO85" i="3"/>
  <c r="DN85" i="3"/>
  <c r="DM85" i="3"/>
  <c r="DL85" i="3"/>
  <c r="DK85" i="3"/>
  <c r="DJ85" i="3"/>
  <c r="DI85" i="3"/>
  <c r="DH85" i="3"/>
  <c r="DG85" i="3"/>
  <c r="DF85" i="3"/>
  <c r="DE85" i="3"/>
  <c r="DD85" i="3"/>
  <c r="DC85" i="3"/>
  <c r="DB85" i="3"/>
  <c r="DA85" i="3"/>
  <c r="CZ85" i="3"/>
  <c r="CY85" i="3"/>
  <c r="CX85" i="3"/>
  <c r="CW85" i="3"/>
  <c r="CV85" i="3"/>
  <c r="CU85" i="3"/>
  <c r="CT85" i="3"/>
  <c r="CS85" i="3"/>
  <c r="CR85" i="3"/>
  <c r="CQ85" i="3"/>
  <c r="CP85" i="3"/>
  <c r="CO85" i="3"/>
  <c r="CN85" i="3"/>
  <c r="CM85" i="3"/>
  <c r="CL85" i="3"/>
  <c r="CK85" i="3"/>
  <c r="CJ85" i="3"/>
  <c r="CI85" i="3"/>
  <c r="CH85" i="3"/>
  <c r="CG85" i="3"/>
  <c r="CF85" i="3"/>
  <c r="CE85" i="3"/>
  <c r="CD85" i="3"/>
  <c r="CC85" i="3"/>
  <c r="CB85" i="3"/>
  <c r="CA85" i="3"/>
  <c r="BZ85" i="3"/>
  <c r="BY85" i="3"/>
  <c r="BX85" i="3"/>
  <c r="BW85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DO84" i="3"/>
  <c r="DN84" i="3"/>
  <c r="DM84" i="3"/>
  <c r="DL84" i="3"/>
  <c r="DK84" i="3"/>
  <c r="DJ84" i="3"/>
  <c r="DI84" i="3"/>
  <c r="DH84" i="3"/>
  <c r="DG84" i="3"/>
  <c r="DF84" i="3"/>
  <c r="DE84" i="3"/>
  <c r="DD84" i="3"/>
  <c r="DC84" i="3"/>
  <c r="DB84" i="3"/>
  <c r="DA84" i="3"/>
  <c r="CZ84" i="3"/>
  <c r="CY84" i="3"/>
  <c r="CX84" i="3"/>
  <c r="CW84" i="3"/>
  <c r="CV84" i="3"/>
  <c r="CU84" i="3"/>
  <c r="CT84" i="3"/>
  <c r="CS84" i="3"/>
  <c r="CR84" i="3"/>
  <c r="CQ84" i="3"/>
  <c r="CP84" i="3"/>
  <c r="CO84" i="3"/>
  <c r="CN84" i="3"/>
  <c r="CM84" i="3"/>
  <c r="CL84" i="3"/>
  <c r="CK84" i="3"/>
  <c r="CJ84" i="3"/>
  <c r="CI84" i="3"/>
  <c r="CH84" i="3"/>
  <c r="CG84" i="3"/>
  <c r="CF84" i="3"/>
  <c r="CE84" i="3"/>
  <c r="CD84" i="3"/>
  <c r="CC84" i="3"/>
  <c r="CB84" i="3"/>
  <c r="CA84" i="3"/>
  <c r="BZ84" i="3"/>
  <c r="BY84" i="3"/>
  <c r="BX84" i="3"/>
  <c r="BW84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DO83" i="3"/>
  <c r="DN83" i="3"/>
  <c r="DM83" i="3"/>
  <c r="DL83" i="3"/>
  <c r="DK83" i="3"/>
  <c r="DJ83" i="3"/>
  <c r="DI83" i="3"/>
  <c r="DH83" i="3"/>
  <c r="DG83" i="3"/>
  <c r="DF83" i="3"/>
  <c r="DE83" i="3"/>
  <c r="DD83" i="3"/>
  <c r="DC83" i="3"/>
  <c r="DB83" i="3"/>
  <c r="DA83" i="3"/>
  <c r="CZ83" i="3"/>
  <c r="CY83" i="3"/>
  <c r="CX83" i="3"/>
  <c r="CW83" i="3"/>
  <c r="CV83" i="3"/>
  <c r="CU83" i="3"/>
  <c r="CT83" i="3"/>
  <c r="CS83" i="3"/>
  <c r="CR83" i="3"/>
  <c r="CQ83" i="3"/>
  <c r="CP83" i="3"/>
  <c r="CO83" i="3"/>
  <c r="CN83" i="3"/>
  <c r="CM83" i="3"/>
  <c r="CL83" i="3"/>
  <c r="CK83" i="3"/>
  <c r="CJ83" i="3"/>
  <c r="CI83" i="3"/>
  <c r="CH83" i="3"/>
  <c r="CG83" i="3"/>
  <c r="CF83" i="3"/>
  <c r="CE83" i="3"/>
  <c r="CD83" i="3"/>
  <c r="CC83" i="3"/>
  <c r="CB83" i="3"/>
  <c r="CA83" i="3"/>
  <c r="BZ83" i="3"/>
  <c r="BY83" i="3"/>
  <c r="BX83" i="3"/>
  <c r="BW83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DO82" i="3"/>
  <c r="DN82" i="3"/>
  <c r="DM82" i="3"/>
  <c r="DL82" i="3"/>
  <c r="DK82" i="3"/>
  <c r="DJ82" i="3"/>
  <c r="DI82" i="3"/>
  <c r="DH82" i="3"/>
  <c r="DG82" i="3"/>
  <c r="DF82" i="3"/>
  <c r="DE82" i="3"/>
  <c r="DD82" i="3"/>
  <c r="DC82" i="3"/>
  <c r="DB82" i="3"/>
  <c r="DA82" i="3"/>
  <c r="CZ82" i="3"/>
  <c r="CY82" i="3"/>
  <c r="CX82" i="3"/>
  <c r="CW82" i="3"/>
  <c r="CV82" i="3"/>
  <c r="CU82" i="3"/>
  <c r="CT82" i="3"/>
  <c r="CS82" i="3"/>
  <c r="CR82" i="3"/>
  <c r="CQ82" i="3"/>
  <c r="CP82" i="3"/>
  <c r="CO82" i="3"/>
  <c r="CN82" i="3"/>
  <c r="CM82" i="3"/>
  <c r="CL82" i="3"/>
  <c r="CK82" i="3"/>
  <c r="CJ82" i="3"/>
  <c r="CI82" i="3"/>
  <c r="CH82" i="3"/>
  <c r="CG82" i="3"/>
  <c r="CF82" i="3"/>
  <c r="CE82" i="3"/>
  <c r="CD82" i="3"/>
  <c r="CC82" i="3"/>
  <c r="CB82" i="3"/>
  <c r="CA82" i="3"/>
  <c r="BZ82" i="3"/>
  <c r="BY82" i="3"/>
  <c r="BX82" i="3"/>
  <c r="BW82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DO81" i="3"/>
  <c r="DN81" i="3"/>
  <c r="DM81" i="3"/>
  <c r="DL81" i="3"/>
  <c r="DK81" i="3"/>
  <c r="DJ81" i="3"/>
  <c r="DI81" i="3"/>
  <c r="DH81" i="3"/>
  <c r="DG81" i="3"/>
  <c r="DF81" i="3"/>
  <c r="DE81" i="3"/>
  <c r="DD81" i="3"/>
  <c r="DC81" i="3"/>
  <c r="DB81" i="3"/>
  <c r="DA81" i="3"/>
  <c r="CZ81" i="3"/>
  <c r="CY81" i="3"/>
  <c r="CX81" i="3"/>
  <c r="CW81" i="3"/>
  <c r="CV81" i="3"/>
  <c r="CU81" i="3"/>
  <c r="CT81" i="3"/>
  <c r="CS81" i="3"/>
  <c r="CR81" i="3"/>
  <c r="CQ81" i="3"/>
  <c r="CP81" i="3"/>
  <c r="CO81" i="3"/>
  <c r="CN81" i="3"/>
  <c r="CM81" i="3"/>
  <c r="CL81" i="3"/>
  <c r="CK81" i="3"/>
  <c r="CJ81" i="3"/>
  <c r="CI81" i="3"/>
  <c r="CH81" i="3"/>
  <c r="CG81" i="3"/>
  <c r="CF81" i="3"/>
  <c r="CE81" i="3"/>
  <c r="CD81" i="3"/>
  <c r="CC81" i="3"/>
  <c r="CB81" i="3"/>
  <c r="CA81" i="3"/>
  <c r="BZ81" i="3"/>
  <c r="BY81" i="3"/>
  <c r="BX81" i="3"/>
  <c r="BW81" i="3"/>
  <c r="BV81" i="3"/>
  <c r="BU81" i="3"/>
  <c r="BT81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DO80" i="3"/>
  <c r="DN80" i="3"/>
  <c r="DM80" i="3"/>
  <c r="DL80" i="3"/>
  <c r="DK80" i="3"/>
  <c r="DJ80" i="3"/>
  <c r="DI80" i="3"/>
  <c r="DH80" i="3"/>
  <c r="DG80" i="3"/>
  <c r="DF80" i="3"/>
  <c r="DE80" i="3"/>
  <c r="DD80" i="3"/>
  <c r="DC80" i="3"/>
  <c r="DB80" i="3"/>
  <c r="DA80" i="3"/>
  <c r="CZ80" i="3"/>
  <c r="CY80" i="3"/>
  <c r="CX80" i="3"/>
  <c r="CW80" i="3"/>
  <c r="CV80" i="3"/>
  <c r="CU80" i="3"/>
  <c r="CT80" i="3"/>
  <c r="CS80" i="3"/>
  <c r="CR80" i="3"/>
  <c r="CQ80" i="3"/>
  <c r="CP80" i="3"/>
  <c r="CO80" i="3"/>
  <c r="CN80" i="3"/>
  <c r="CM80" i="3"/>
  <c r="CL80" i="3"/>
  <c r="CK80" i="3"/>
  <c r="CJ80" i="3"/>
  <c r="CI80" i="3"/>
  <c r="CH80" i="3"/>
  <c r="CG80" i="3"/>
  <c r="CF80" i="3"/>
  <c r="CE80" i="3"/>
  <c r="CD80" i="3"/>
  <c r="CC80" i="3"/>
  <c r="CB80" i="3"/>
  <c r="CA80" i="3"/>
  <c r="BZ80" i="3"/>
  <c r="BY80" i="3"/>
  <c r="BX80" i="3"/>
  <c r="BW80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DO79" i="3"/>
  <c r="DN79" i="3"/>
  <c r="DM79" i="3"/>
  <c r="DL79" i="3"/>
  <c r="DK79" i="3"/>
  <c r="DJ79" i="3"/>
  <c r="DI79" i="3"/>
  <c r="DH79" i="3"/>
  <c r="DG79" i="3"/>
  <c r="DF79" i="3"/>
  <c r="DE79" i="3"/>
  <c r="DD79" i="3"/>
  <c r="DC79" i="3"/>
  <c r="DB79" i="3"/>
  <c r="DA79" i="3"/>
  <c r="CZ79" i="3"/>
  <c r="CY79" i="3"/>
  <c r="CX79" i="3"/>
  <c r="CW79" i="3"/>
  <c r="CV79" i="3"/>
  <c r="CU79" i="3"/>
  <c r="CT79" i="3"/>
  <c r="CS79" i="3"/>
  <c r="CR79" i="3"/>
  <c r="CQ79" i="3"/>
  <c r="CP79" i="3"/>
  <c r="CO79" i="3"/>
  <c r="CN79" i="3"/>
  <c r="CM79" i="3"/>
  <c r="CL79" i="3"/>
  <c r="CK79" i="3"/>
  <c r="CJ79" i="3"/>
  <c r="CI79" i="3"/>
  <c r="CH79" i="3"/>
  <c r="CG79" i="3"/>
  <c r="CF79" i="3"/>
  <c r="CE79" i="3"/>
  <c r="CD79" i="3"/>
  <c r="CC79" i="3"/>
  <c r="CB79" i="3"/>
  <c r="CA79" i="3"/>
  <c r="BZ79" i="3"/>
  <c r="BY79" i="3"/>
  <c r="BX79" i="3"/>
  <c r="BW79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DO78" i="3"/>
  <c r="DN78" i="3"/>
  <c r="DM78" i="3"/>
  <c r="DL78" i="3"/>
  <c r="DK78" i="3"/>
  <c r="DJ78" i="3"/>
  <c r="DI78" i="3"/>
  <c r="DH78" i="3"/>
  <c r="DG78" i="3"/>
  <c r="DF78" i="3"/>
  <c r="DE78" i="3"/>
  <c r="DD78" i="3"/>
  <c r="DC78" i="3"/>
  <c r="DB78" i="3"/>
  <c r="DA78" i="3"/>
  <c r="CZ78" i="3"/>
  <c r="CY78" i="3"/>
  <c r="CX78" i="3"/>
  <c r="CW78" i="3"/>
  <c r="CV78" i="3"/>
  <c r="CU78" i="3"/>
  <c r="CT78" i="3"/>
  <c r="CS78" i="3"/>
  <c r="CR78" i="3"/>
  <c r="CQ78" i="3"/>
  <c r="CP78" i="3"/>
  <c r="CO78" i="3"/>
  <c r="CN78" i="3"/>
  <c r="CM78" i="3"/>
  <c r="CL78" i="3"/>
  <c r="CK78" i="3"/>
  <c r="CJ78" i="3"/>
  <c r="CI78" i="3"/>
  <c r="CH78" i="3"/>
  <c r="CG78" i="3"/>
  <c r="CF78" i="3"/>
  <c r="CE78" i="3"/>
  <c r="CD78" i="3"/>
  <c r="CC78" i="3"/>
  <c r="CB78" i="3"/>
  <c r="CA78" i="3"/>
  <c r="BZ78" i="3"/>
  <c r="BY78" i="3"/>
  <c r="BX78" i="3"/>
  <c r="BW78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DO77" i="3"/>
  <c r="DN77" i="3"/>
  <c r="DM77" i="3"/>
  <c r="DL77" i="3"/>
  <c r="DK77" i="3"/>
  <c r="DJ77" i="3"/>
  <c r="DI77" i="3"/>
  <c r="DH77" i="3"/>
  <c r="DG77" i="3"/>
  <c r="DF77" i="3"/>
  <c r="DE77" i="3"/>
  <c r="DD77" i="3"/>
  <c r="DC77" i="3"/>
  <c r="DB77" i="3"/>
  <c r="DA77" i="3"/>
  <c r="CZ77" i="3"/>
  <c r="CY77" i="3"/>
  <c r="CX77" i="3"/>
  <c r="CW77" i="3"/>
  <c r="CV77" i="3"/>
  <c r="CU77" i="3"/>
  <c r="CT77" i="3"/>
  <c r="CS77" i="3"/>
  <c r="CR77" i="3"/>
  <c r="CQ77" i="3"/>
  <c r="CP77" i="3"/>
  <c r="CO77" i="3"/>
  <c r="CN77" i="3"/>
  <c r="CM77" i="3"/>
  <c r="CL77" i="3"/>
  <c r="CK77" i="3"/>
  <c r="CJ77" i="3"/>
  <c r="CI77" i="3"/>
  <c r="CH77" i="3"/>
  <c r="CG77" i="3"/>
  <c r="CF77" i="3"/>
  <c r="CE77" i="3"/>
  <c r="CD77" i="3"/>
  <c r="CC77" i="3"/>
  <c r="CB77" i="3"/>
  <c r="CA77" i="3"/>
  <c r="BZ77" i="3"/>
  <c r="BY77" i="3"/>
  <c r="BX77" i="3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DO76" i="3"/>
  <c r="DN76" i="3"/>
  <c r="DM76" i="3"/>
  <c r="DL76" i="3"/>
  <c r="DK76" i="3"/>
  <c r="DJ76" i="3"/>
  <c r="DI76" i="3"/>
  <c r="DH76" i="3"/>
  <c r="DG76" i="3"/>
  <c r="DF76" i="3"/>
  <c r="DE76" i="3"/>
  <c r="DD76" i="3"/>
  <c r="DC76" i="3"/>
  <c r="DB76" i="3"/>
  <c r="DA76" i="3"/>
  <c r="CZ76" i="3"/>
  <c r="CY76" i="3"/>
  <c r="CX76" i="3"/>
  <c r="CW76" i="3"/>
  <c r="CV76" i="3"/>
  <c r="CU76" i="3"/>
  <c r="CT76" i="3"/>
  <c r="CS76" i="3"/>
  <c r="CR76" i="3"/>
  <c r="CQ76" i="3"/>
  <c r="CP76" i="3"/>
  <c r="CO76" i="3"/>
  <c r="CN76" i="3"/>
  <c r="CM76" i="3"/>
  <c r="CL76" i="3"/>
  <c r="CK76" i="3"/>
  <c r="CJ76" i="3"/>
  <c r="CI76" i="3"/>
  <c r="CH76" i="3"/>
  <c r="CG76" i="3"/>
  <c r="CF76" i="3"/>
  <c r="CE76" i="3"/>
  <c r="CD76" i="3"/>
  <c r="CC76" i="3"/>
  <c r="CB76" i="3"/>
  <c r="CA76" i="3"/>
  <c r="BZ76" i="3"/>
  <c r="BY76" i="3"/>
  <c r="BX76" i="3"/>
  <c r="BW76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DO75" i="3"/>
  <c r="DN75" i="3"/>
  <c r="DM75" i="3"/>
  <c r="DL75" i="3"/>
  <c r="DK75" i="3"/>
  <c r="DJ75" i="3"/>
  <c r="DI75" i="3"/>
  <c r="DH75" i="3"/>
  <c r="DG75" i="3"/>
  <c r="DF75" i="3"/>
  <c r="DE75" i="3"/>
  <c r="DD75" i="3"/>
  <c r="DC75" i="3"/>
  <c r="DB75" i="3"/>
  <c r="DA75" i="3"/>
  <c r="CZ75" i="3"/>
  <c r="CY75" i="3"/>
  <c r="CX75" i="3"/>
  <c r="CW75" i="3"/>
  <c r="CV75" i="3"/>
  <c r="CU75" i="3"/>
  <c r="CT75" i="3"/>
  <c r="CS75" i="3"/>
  <c r="CR75" i="3"/>
  <c r="CQ75" i="3"/>
  <c r="CP75" i="3"/>
  <c r="CO75" i="3"/>
  <c r="CN75" i="3"/>
  <c r="CM75" i="3"/>
  <c r="CL75" i="3"/>
  <c r="CK75" i="3"/>
  <c r="CJ75" i="3"/>
  <c r="CI75" i="3"/>
  <c r="CH75" i="3"/>
  <c r="CG75" i="3"/>
  <c r="CF75" i="3"/>
  <c r="CE75" i="3"/>
  <c r="CD75" i="3"/>
  <c r="CC75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DO74" i="3"/>
  <c r="DN74" i="3"/>
  <c r="DM74" i="3"/>
  <c r="DL74" i="3"/>
  <c r="DK74" i="3"/>
  <c r="DJ74" i="3"/>
  <c r="DI74" i="3"/>
  <c r="DH74" i="3"/>
  <c r="DG74" i="3"/>
  <c r="DF74" i="3"/>
  <c r="DE74" i="3"/>
  <c r="DD74" i="3"/>
  <c r="DC74" i="3"/>
  <c r="DB74" i="3"/>
  <c r="DA74" i="3"/>
  <c r="CZ74" i="3"/>
  <c r="CY74" i="3"/>
  <c r="CX74" i="3"/>
  <c r="CW74" i="3"/>
  <c r="CV74" i="3"/>
  <c r="CU74" i="3"/>
  <c r="CT74" i="3"/>
  <c r="CS74" i="3"/>
  <c r="CR74" i="3"/>
  <c r="CQ74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DO73" i="3"/>
  <c r="DN73" i="3"/>
  <c r="DM73" i="3"/>
  <c r="DL73" i="3"/>
  <c r="DK73" i="3"/>
  <c r="DJ73" i="3"/>
  <c r="DI73" i="3"/>
  <c r="DH73" i="3"/>
  <c r="DG73" i="3"/>
  <c r="DF73" i="3"/>
  <c r="DE73" i="3"/>
  <c r="DD73" i="3"/>
  <c r="DC73" i="3"/>
  <c r="DB73" i="3"/>
  <c r="DA73" i="3"/>
  <c r="CZ73" i="3"/>
  <c r="CY73" i="3"/>
  <c r="CX73" i="3"/>
  <c r="CW73" i="3"/>
  <c r="CV73" i="3"/>
  <c r="CU73" i="3"/>
  <c r="CT73" i="3"/>
  <c r="CS73" i="3"/>
  <c r="CR73" i="3"/>
  <c r="CQ73" i="3"/>
  <c r="CP73" i="3"/>
  <c r="CO73" i="3"/>
  <c r="CN73" i="3"/>
  <c r="CM73" i="3"/>
  <c r="CL73" i="3"/>
  <c r="CK73" i="3"/>
  <c r="CJ73" i="3"/>
  <c r="CI73" i="3"/>
  <c r="CH73" i="3"/>
  <c r="CG73" i="3"/>
  <c r="CF73" i="3"/>
  <c r="CE73" i="3"/>
  <c r="CD73" i="3"/>
  <c r="CC73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DO72" i="3"/>
  <c r="DN72" i="3"/>
  <c r="DM72" i="3"/>
  <c r="DL72" i="3"/>
  <c r="DK72" i="3"/>
  <c r="DJ72" i="3"/>
  <c r="DI72" i="3"/>
  <c r="DH72" i="3"/>
  <c r="DG72" i="3"/>
  <c r="DF72" i="3"/>
  <c r="DE72" i="3"/>
  <c r="DD72" i="3"/>
  <c r="DC72" i="3"/>
  <c r="DB72" i="3"/>
  <c r="DA72" i="3"/>
  <c r="CZ72" i="3"/>
  <c r="CY72" i="3"/>
  <c r="CX72" i="3"/>
  <c r="CW72" i="3"/>
  <c r="CV72" i="3"/>
  <c r="CU72" i="3"/>
  <c r="CT72" i="3"/>
  <c r="CS72" i="3"/>
  <c r="CR72" i="3"/>
  <c r="CQ72" i="3"/>
  <c r="CP72" i="3"/>
  <c r="CO72" i="3"/>
  <c r="CN72" i="3"/>
  <c r="CM72" i="3"/>
  <c r="CL72" i="3"/>
  <c r="CK72" i="3"/>
  <c r="CJ72" i="3"/>
  <c r="CI72" i="3"/>
  <c r="CH72" i="3"/>
  <c r="CG72" i="3"/>
  <c r="CF72" i="3"/>
  <c r="CE72" i="3"/>
  <c r="CD72" i="3"/>
  <c r="CC72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DO71" i="3"/>
  <c r="DN71" i="3"/>
  <c r="DM71" i="3"/>
  <c r="DL71" i="3"/>
  <c r="DK71" i="3"/>
  <c r="DJ71" i="3"/>
  <c r="DI71" i="3"/>
  <c r="DH71" i="3"/>
  <c r="DG71" i="3"/>
  <c r="DF71" i="3"/>
  <c r="DE71" i="3"/>
  <c r="DD71" i="3"/>
  <c r="DC71" i="3"/>
  <c r="DB71" i="3"/>
  <c r="DA71" i="3"/>
  <c r="CZ71" i="3"/>
  <c r="CY71" i="3"/>
  <c r="CX71" i="3"/>
  <c r="CW71" i="3"/>
  <c r="CV71" i="3"/>
  <c r="CU71" i="3"/>
  <c r="CT71" i="3"/>
  <c r="CS71" i="3"/>
  <c r="CR71" i="3"/>
  <c r="CQ71" i="3"/>
  <c r="CP71" i="3"/>
  <c r="CO71" i="3"/>
  <c r="CN71" i="3"/>
  <c r="CM71" i="3"/>
  <c r="CL71" i="3"/>
  <c r="CK71" i="3"/>
  <c r="CJ71" i="3"/>
  <c r="CI71" i="3"/>
  <c r="CH71" i="3"/>
  <c r="CG71" i="3"/>
  <c r="CF71" i="3"/>
  <c r="CE71" i="3"/>
  <c r="CD71" i="3"/>
  <c r="CC71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DO70" i="3"/>
  <c r="DN70" i="3"/>
  <c r="DM70" i="3"/>
  <c r="DL70" i="3"/>
  <c r="DK70" i="3"/>
  <c r="DJ70" i="3"/>
  <c r="DI70" i="3"/>
  <c r="DH70" i="3"/>
  <c r="DG70" i="3"/>
  <c r="DF70" i="3"/>
  <c r="DE70" i="3"/>
  <c r="DD70" i="3"/>
  <c r="DC70" i="3"/>
  <c r="DB70" i="3"/>
  <c r="DA70" i="3"/>
  <c r="CZ70" i="3"/>
  <c r="CY70" i="3"/>
  <c r="CX70" i="3"/>
  <c r="CW70" i="3"/>
  <c r="CV70" i="3"/>
  <c r="CU70" i="3"/>
  <c r="CT70" i="3"/>
  <c r="CS70" i="3"/>
  <c r="CR70" i="3"/>
  <c r="CQ70" i="3"/>
  <c r="CP70" i="3"/>
  <c r="CO70" i="3"/>
  <c r="CN70" i="3"/>
  <c r="CM70" i="3"/>
  <c r="CL70" i="3"/>
  <c r="CK70" i="3"/>
  <c r="CJ70" i="3"/>
  <c r="CI70" i="3"/>
  <c r="CH70" i="3"/>
  <c r="CG70" i="3"/>
  <c r="CF70" i="3"/>
  <c r="CE70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DO68" i="3"/>
  <c r="DN68" i="3"/>
  <c r="DM68" i="3"/>
  <c r="DL68" i="3"/>
  <c r="DK68" i="3"/>
  <c r="DJ68" i="3"/>
  <c r="DI68" i="3"/>
  <c r="DH68" i="3"/>
  <c r="DG68" i="3"/>
  <c r="DF68" i="3"/>
  <c r="DE68" i="3"/>
  <c r="DD68" i="3"/>
  <c r="DC68" i="3"/>
  <c r="DB68" i="3"/>
  <c r="DA68" i="3"/>
  <c r="CZ68" i="3"/>
  <c r="CY68" i="3"/>
  <c r="CX68" i="3"/>
  <c r="CW68" i="3"/>
  <c r="CV68" i="3"/>
  <c r="CU68" i="3"/>
  <c r="CT68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CD68" i="3"/>
  <c r="CC68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DO67" i="3"/>
  <c r="DN67" i="3"/>
  <c r="DM67" i="3"/>
  <c r="DL67" i="3"/>
  <c r="DK67" i="3"/>
  <c r="DJ67" i="3"/>
  <c r="DI67" i="3"/>
  <c r="DH67" i="3"/>
  <c r="DG67" i="3"/>
  <c r="DF67" i="3"/>
  <c r="DE67" i="3"/>
  <c r="DD67" i="3"/>
  <c r="DC67" i="3"/>
  <c r="DB67" i="3"/>
  <c r="DA67" i="3"/>
  <c r="CZ67" i="3"/>
  <c r="CY67" i="3"/>
  <c r="CX67" i="3"/>
  <c r="CW67" i="3"/>
  <c r="CV67" i="3"/>
  <c r="CU67" i="3"/>
  <c r="CT67" i="3"/>
  <c r="CS67" i="3"/>
  <c r="CR67" i="3"/>
  <c r="CQ67" i="3"/>
  <c r="CP67" i="3"/>
  <c r="CO67" i="3"/>
  <c r="CN67" i="3"/>
  <c r="CM67" i="3"/>
  <c r="CL67" i="3"/>
  <c r="CK67" i="3"/>
  <c r="CJ67" i="3"/>
  <c r="CI67" i="3"/>
  <c r="CH67" i="3"/>
  <c r="CG67" i="3"/>
  <c r="CF67" i="3"/>
  <c r="CE67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DO66" i="3"/>
  <c r="DN66" i="3"/>
  <c r="DM66" i="3"/>
  <c r="DL66" i="3"/>
  <c r="DK66" i="3"/>
  <c r="DJ66" i="3"/>
  <c r="DI66" i="3"/>
  <c r="DH66" i="3"/>
  <c r="DG66" i="3"/>
  <c r="DF66" i="3"/>
  <c r="DE66" i="3"/>
  <c r="DD66" i="3"/>
  <c r="DC66" i="3"/>
  <c r="DB66" i="3"/>
  <c r="DA66" i="3"/>
  <c r="CZ66" i="3"/>
  <c r="CY66" i="3"/>
  <c r="CX66" i="3"/>
  <c r="CW66" i="3"/>
  <c r="CV66" i="3"/>
  <c r="CU66" i="3"/>
  <c r="CT66" i="3"/>
  <c r="CS66" i="3"/>
  <c r="CR66" i="3"/>
  <c r="CQ66" i="3"/>
  <c r="CP66" i="3"/>
  <c r="CO66" i="3"/>
  <c r="CN66" i="3"/>
  <c r="CM66" i="3"/>
  <c r="CL66" i="3"/>
  <c r="CK66" i="3"/>
  <c r="CJ66" i="3"/>
  <c r="CI66" i="3"/>
  <c r="CH66" i="3"/>
  <c r="CG66" i="3"/>
  <c r="CF66" i="3"/>
  <c r="CE66" i="3"/>
  <c r="CD66" i="3"/>
  <c r="CC66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DO65" i="3"/>
  <c r="DN65" i="3"/>
  <c r="DM65" i="3"/>
  <c r="DL65" i="3"/>
  <c r="DK65" i="3"/>
  <c r="DJ65" i="3"/>
  <c r="DI65" i="3"/>
  <c r="DH65" i="3"/>
  <c r="DG65" i="3"/>
  <c r="DF65" i="3"/>
  <c r="DE65" i="3"/>
  <c r="DD65" i="3"/>
  <c r="DC65" i="3"/>
  <c r="DB65" i="3"/>
  <c r="DA65" i="3"/>
  <c r="CZ65" i="3"/>
  <c r="CY65" i="3"/>
  <c r="CX65" i="3"/>
  <c r="CW65" i="3"/>
  <c r="CV65" i="3"/>
  <c r="CU65" i="3"/>
  <c r="CT65" i="3"/>
  <c r="CS65" i="3"/>
  <c r="CR65" i="3"/>
  <c r="CQ65" i="3"/>
  <c r="CP65" i="3"/>
  <c r="CO65" i="3"/>
  <c r="CN65" i="3"/>
  <c r="CM65" i="3"/>
  <c r="CL65" i="3"/>
  <c r="CK65" i="3"/>
  <c r="CJ65" i="3"/>
  <c r="CI65" i="3"/>
  <c r="CH65" i="3"/>
  <c r="CG65" i="3"/>
  <c r="CF65" i="3"/>
  <c r="CE65" i="3"/>
  <c r="CD65" i="3"/>
  <c r="CC65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DO63" i="3"/>
  <c r="DN63" i="3"/>
  <c r="DM63" i="3"/>
  <c r="DL63" i="3"/>
  <c r="DK63" i="3"/>
  <c r="DJ63" i="3"/>
  <c r="DI63" i="3"/>
  <c r="DH63" i="3"/>
  <c r="DG63" i="3"/>
  <c r="DF63" i="3"/>
  <c r="DE63" i="3"/>
  <c r="DD63" i="3"/>
  <c r="DC63" i="3"/>
  <c r="DB63" i="3"/>
  <c r="DA63" i="3"/>
  <c r="CZ63" i="3"/>
  <c r="CY63" i="3"/>
  <c r="CX63" i="3"/>
  <c r="CW63" i="3"/>
  <c r="CV63" i="3"/>
  <c r="CU63" i="3"/>
  <c r="CT63" i="3"/>
  <c r="CS63" i="3"/>
  <c r="CR63" i="3"/>
  <c r="CQ63" i="3"/>
  <c r="CP63" i="3"/>
  <c r="CO63" i="3"/>
  <c r="CN63" i="3"/>
  <c r="CM63" i="3"/>
  <c r="CL63" i="3"/>
  <c r="CK63" i="3"/>
  <c r="CJ63" i="3"/>
  <c r="CI63" i="3"/>
  <c r="CH63" i="3"/>
  <c r="CG63" i="3"/>
  <c r="CF63" i="3"/>
  <c r="CE63" i="3"/>
  <c r="CD63" i="3"/>
  <c r="CC63" i="3"/>
  <c r="CB63" i="3"/>
  <c r="CA63" i="3"/>
  <c r="BZ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DO62" i="3"/>
  <c r="DN62" i="3"/>
  <c r="DM62" i="3"/>
  <c r="DL62" i="3"/>
  <c r="DK62" i="3"/>
  <c r="DJ62" i="3"/>
  <c r="DI62" i="3"/>
  <c r="DH62" i="3"/>
  <c r="DG62" i="3"/>
  <c r="DF62" i="3"/>
  <c r="DE62" i="3"/>
  <c r="DD62" i="3"/>
  <c r="DC62" i="3"/>
  <c r="DB62" i="3"/>
  <c r="DA62" i="3"/>
  <c r="CZ62" i="3"/>
  <c r="CY62" i="3"/>
  <c r="CX62" i="3"/>
  <c r="CW62" i="3"/>
  <c r="CV62" i="3"/>
  <c r="CU62" i="3"/>
  <c r="CT62" i="3"/>
  <c r="CS62" i="3"/>
  <c r="CR62" i="3"/>
  <c r="CQ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DO61" i="3"/>
  <c r="DN61" i="3"/>
  <c r="DM61" i="3"/>
  <c r="DL61" i="3"/>
  <c r="DK61" i="3"/>
  <c r="DJ61" i="3"/>
  <c r="DI61" i="3"/>
  <c r="DH61" i="3"/>
  <c r="DG61" i="3"/>
  <c r="DF61" i="3"/>
  <c r="DE61" i="3"/>
  <c r="DD61" i="3"/>
  <c r="DC61" i="3"/>
  <c r="DB61" i="3"/>
  <c r="DA61" i="3"/>
  <c r="CZ61" i="3"/>
  <c r="CY61" i="3"/>
  <c r="CX61" i="3"/>
  <c r="CW61" i="3"/>
  <c r="CV61" i="3"/>
  <c r="CU61" i="3"/>
  <c r="CT61" i="3"/>
  <c r="CS61" i="3"/>
  <c r="CR61" i="3"/>
  <c r="CQ61" i="3"/>
  <c r="CP61" i="3"/>
  <c r="CO61" i="3"/>
  <c r="CN61" i="3"/>
  <c r="CM61" i="3"/>
  <c r="CL61" i="3"/>
  <c r="CK61" i="3"/>
  <c r="CJ61" i="3"/>
  <c r="CI61" i="3"/>
  <c r="CH61" i="3"/>
  <c r="CG61" i="3"/>
  <c r="CF61" i="3"/>
  <c r="CE61" i="3"/>
  <c r="CD61" i="3"/>
  <c r="CC61" i="3"/>
  <c r="CB61" i="3"/>
  <c r="CA61" i="3"/>
  <c r="BZ61" i="3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DO60" i="3"/>
  <c r="DN60" i="3"/>
  <c r="DM60" i="3"/>
  <c r="DL60" i="3"/>
  <c r="DK60" i="3"/>
  <c r="DJ60" i="3"/>
  <c r="DI60" i="3"/>
  <c r="DH60" i="3"/>
  <c r="DG60" i="3"/>
  <c r="DF60" i="3"/>
  <c r="DE60" i="3"/>
  <c r="DD60" i="3"/>
  <c r="DC60" i="3"/>
  <c r="DB60" i="3"/>
  <c r="DA60" i="3"/>
  <c r="CZ60" i="3"/>
  <c r="CY60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DO59" i="3"/>
  <c r="DN59" i="3"/>
  <c r="DM59" i="3"/>
  <c r="DL59" i="3"/>
  <c r="DK59" i="3"/>
  <c r="DJ59" i="3"/>
  <c r="DI59" i="3"/>
  <c r="DH59" i="3"/>
  <c r="DG59" i="3"/>
  <c r="DF59" i="3"/>
  <c r="DE59" i="3"/>
  <c r="DD59" i="3"/>
  <c r="DC59" i="3"/>
  <c r="DB59" i="3"/>
  <c r="DA59" i="3"/>
  <c r="CZ59" i="3"/>
  <c r="CY59" i="3"/>
  <c r="CX59" i="3"/>
  <c r="CW59" i="3"/>
  <c r="CV59" i="3"/>
  <c r="CU59" i="3"/>
  <c r="CT59" i="3"/>
  <c r="CS59" i="3"/>
  <c r="CR59" i="3"/>
  <c r="CQ59" i="3"/>
  <c r="CP59" i="3"/>
  <c r="CO59" i="3"/>
  <c r="CN59" i="3"/>
  <c r="CM59" i="3"/>
  <c r="CL59" i="3"/>
  <c r="CK59" i="3"/>
  <c r="CJ59" i="3"/>
  <c r="CI59" i="3"/>
  <c r="CH59" i="3"/>
  <c r="CG59" i="3"/>
  <c r="CF59" i="3"/>
  <c r="CE59" i="3"/>
  <c r="CD59" i="3"/>
  <c r="CC59" i="3"/>
  <c r="CB59" i="3"/>
  <c r="CA59" i="3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DO58" i="3"/>
  <c r="DN58" i="3"/>
  <c r="DM58" i="3"/>
  <c r="DL58" i="3"/>
  <c r="DK58" i="3"/>
  <c r="DJ58" i="3"/>
  <c r="DI58" i="3"/>
  <c r="DH58" i="3"/>
  <c r="DG58" i="3"/>
  <c r="DF58" i="3"/>
  <c r="DE58" i="3"/>
  <c r="DD58" i="3"/>
  <c r="DC58" i="3"/>
  <c r="DB58" i="3"/>
  <c r="DA58" i="3"/>
  <c r="CZ58" i="3"/>
  <c r="CY58" i="3"/>
  <c r="CX58" i="3"/>
  <c r="CW58" i="3"/>
  <c r="CV58" i="3"/>
  <c r="CU58" i="3"/>
  <c r="CT58" i="3"/>
  <c r="CS58" i="3"/>
  <c r="CR58" i="3"/>
  <c r="CQ58" i="3"/>
  <c r="CP58" i="3"/>
  <c r="CO58" i="3"/>
  <c r="CN58" i="3"/>
  <c r="CM58" i="3"/>
  <c r="CL58" i="3"/>
  <c r="CK58" i="3"/>
  <c r="CJ58" i="3"/>
  <c r="CI58" i="3"/>
  <c r="CH58" i="3"/>
  <c r="CG58" i="3"/>
  <c r="CF58" i="3"/>
  <c r="CE58" i="3"/>
  <c r="CD58" i="3"/>
  <c r="CC58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DO57" i="3"/>
  <c r="DN57" i="3"/>
  <c r="DM57" i="3"/>
  <c r="DL57" i="3"/>
  <c r="DK57" i="3"/>
  <c r="DJ57" i="3"/>
  <c r="DI57" i="3"/>
  <c r="DH57" i="3"/>
  <c r="DG57" i="3"/>
  <c r="DF57" i="3"/>
  <c r="DE57" i="3"/>
  <c r="DD57" i="3"/>
  <c r="DC57" i="3"/>
  <c r="DB57" i="3"/>
  <c r="DA57" i="3"/>
  <c r="CZ57" i="3"/>
  <c r="CY57" i="3"/>
  <c r="CX57" i="3"/>
  <c r="CW57" i="3"/>
  <c r="CV57" i="3"/>
  <c r="CU57" i="3"/>
  <c r="CT57" i="3"/>
  <c r="CS57" i="3"/>
  <c r="CR57" i="3"/>
  <c r="CQ57" i="3"/>
  <c r="CP57" i="3"/>
  <c r="CO57" i="3"/>
  <c r="CN57" i="3"/>
  <c r="CM57" i="3"/>
  <c r="CL57" i="3"/>
  <c r="CK57" i="3"/>
  <c r="CJ57" i="3"/>
  <c r="CI57" i="3"/>
  <c r="CH57" i="3"/>
  <c r="CG57" i="3"/>
  <c r="CF57" i="3"/>
  <c r="CE57" i="3"/>
  <c r="CD57" i="3"/>
  <c r="CC57" i="3"/>
  <c r="CB57" i="3"/>
  <c r="CA57" i="3"/>
  <c r="BZ57" i="3"/>
  <c r="BY57" i="3"/>
  <c r="BX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DO56" i="3"/>
  <c r="DN56" i="3"/>
  <c r="DM56" i="3"/>
  <c r="DL56" i="3"/>
  <c r="DK56" i="3"/>
  <c r="DJ56" i="3"/>
  <c r="DI56" i="3"/>
  <c r="DH56" i="3"/>
  <c r="DG56" i="3"/>
  <c r="DF56" i="3"/>
  <c r="DE56" i="3"/>
  <c r="DD56" i="3"/>
  <c r="DC56" i="3"/>
  <c r="DB56" i="3"/>
  <c r="DA56" i="3"/>
  <c r="CZ56" i="3"/>
  <c r="CY56" i="3"/>
  <c r="CX56" i="3"/>
  <c r="CW56" i="3"/>
  <c r="CV56" i="3"/>
  <c r="CU56" i="3"/>
  <c r="CT56" i="3"/>
  <c r="CS56" i="3"/>
  <c r="CR56" i="3"/>
  <c r="CQ56" i="3"/>
  <c r="CP56" i="3"/>
  <c r="CO56" i="3"/>
  <c r="CN56" i="3"/>
  <c r="CM56" i="3"/>
  <c r="CL56" i="3"/>
  <c r="CK56" i="3"/>
  <c r="CJ56" i="3"/>
  <c r="CI56" i="3"/>
  <c r="CH56" i="3"/>
  <c r="CG56" i="3"/>
  <c r="CF56" i="3"/>
  <c r="CE56" i="3"/>
  <c r="CD56" i="3"/>
  <c r="CC56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DO55" i="3"/>
  <c r="DN55" i="3"/>
  <c r="DM55" i="3"/>
  <c r="DL55" i="3"/>
  <c r="DK55" i="3"/>
  <c r="DJ55" i="3"/>
  <c r="DI55" i="3"/>
  <c r="DH55" i="3"/>
  <c r="DG55" i="3"/>
  <c r="DF55" i="3"/>
  <c r="DE55" i="3"/>
  <c r="DD55" i="3"/>
  <c r="DC55" i="3"/>
  <c r="DB55" i="3"/>
  <c r="DA55" i="3"/>
  <c r="CZ55" i="3"/>
  <c r="CY55" i="3"/>
  <c r="CX55" i="3"/>
  <c r="CW55" i="3"/>
  <c r="CV55" i="3"/>
  <c r="CU55" i="3"/>
  <c r="CT55" i="3"/>
  <c r="CS55" i="3"/>
  <c r="CR55" i="3"/>
  <c r="CQ55" i="3"/>
  <c r="CP55" i="3"/>
  <c r="CO55" i="3"/>
  <c r="CN55" i="3"/>
  <c r="CM55" i="3"/>
  <c r="CL55" i="3"/>
  <c r="CK55" i="3"/>
  <c r="CJ55" i="3"/>
  <c r="CI55" i="3"/>
  <c r="CH55" i="3"/>
  <c r="CG55" i="3"/>
  <c r="CF55" i="3"/>
  <c r="CE55" i="3"/>
  <c r="CD55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DO54" i="3"/>
  <c r="DN54" i="3"/>
  <c r="DM54" i="3"/>
  <c r="DL54" i="3"/>
  <c r="DK54" i="3"/>
  <c r="DJ54" i="3"/>
  <c r="DI54" i="3"/>
  <c r="DH54" i="3"/>
  <c r="DG54" i="3"/>
  <c r="DF54" i="3"/>
  <c r="DE54" i="3"/>
  <c r="DD54" i="3"/>
  <c r="DC54" i="3"/>
  <c r="DB54" i="3"/>
  <c r="DA54" i="3"/>
  <c r="CZ54" i="3"/>
  <c r="CY54" i="3"/>
  <c r="CX54" i="3"/>
  <c r="CW54" i="3"/>
  <c r="CV54" i="3"/>
  <c r="CU54" i="3"/>
  <c r="CT54" i="3"/>
  <c r="CS54" i="3"/>
  <c r="CR54" i="3"/>
  <c r="CQ54" i="3"/>
  <c r="CP54" i="3"/>
  <c r="CO54" i="3"/>
  <c r="CN54" i="3"/>
  <c r="CM54" i="3"/>
  <c r="CL54" i="3"/>
  <c r="CK54" i="3"/>
  <c r="CJ54" i="3"/>
  <c r="CI54" i="3"/>
  <c r="CH54" i="3"/>
  <c r="CG54" i="3"/>
  <c r="CF54" i="3"/>
  <c r="CE54" i="3"/>
  <c r="CD54" i="3"/>
  <c r="CC54" i="3"/>
  <c r="CB54" i="3"/>
  <c r="CA54" i="3"/>
  <c r="BZ54" i="3"/>
  <c r="BY54" i="3"/>
  <c r="BX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DO53" i="3"/>
  <c r="DN53" i="3"/>
  <c r="DM53" i="3"/>
  <c r="DL53" i="3"/>
  <c r="DK53" i="3"/>
  <c r="DJ53" i="3"/>
  <c r="DI53" i="3"/>
  <c r="DH53" i="3"/>
  <c r="DG53" i="3"/>
  <c r="DF53" i="3"/>
  <c r="DE53" i="3"/>
  <c r="DD53" i="3"/>
  <c r="DC53" i="3"/>
  <c r="DB53" i="3"/>
  <c r="DA53" i="3"/>
  <c r="CZ53" i="3"/>
  <c r="CY53" i="3"/>
  <c r="CX53" i="3"/>
  <c r="CW53" i="3"/>
  <c r="CV53" i="3"/>
  <c r="CU53" i="3"/>
  <c r="CT53" i="3"/>
  <c r="CS53" i="3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DO52" i="3"/>
  <c r="DN52" i="3"/>
  <c r="DM52" i="3"/>
  <c r="DL52" i="3"/>
  <c r="DK52" i="3"/>
  <c r="DJ52" i="3"/>
  <c r="DI52" i="3"/>
  <c r="DH52" i="3"/>
  <c r="DG52" i="3"/>
  <c r="DF52" i="3"/>
  <c r="DE52" i="3"/>
  <c r="DD52" i="3"/>
  <c r="DC52" i="3"/>
  <c r="DB52" i="3"/>
  <c r="DA52" i="3"/>
  <c r="CZ52" i="3"/>
  <c r="CY52" i="3"/>
  <c r="CX52" i="3"/>
  <c r="CW52" i="3"/>
  <c r="CV52" i="3"/>
  <c r="CU52" i="3"/>
  <c r="CT52" i="3"/>
  <c r="CS52" i="3"/>
  <c r="CR52" i="3"/>
  <c r="CQ52" i="3"/>
  <c r="CP52" i="3"/>
  <c r="CO52" i="3"/>
  <c r="CN52" i="3"/>
  <c r="CM52" i="3"/>
  <c r="CL52" i="3"/>
  <c r="CK52" i="3"/>
  <c r="CJ52" i="3"/>
  <c r="CI52" i="3"/>
  <c r="CH52" i="3"/>
  <c r="CG52" i="3"/>
  <c r="CF52" i="3"/>
  <c r="CE52" i="3"/>
  <c r="CD52" i="3"/>
  <c r="CC52" i="3"/>
  <c r="CB52" i="3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DO51" i="3"/>
  <c r="DN51" i="3"/>
  <c r="DM51" i="3"/>
  <c r="DL51" i="3"/>
  <c r="DK51" i="3"/>
  <c r="DJ51" i="3"/>
  <c r="DI51" i="3"/>
  <c r="DH51" i="3"/>
  <c r="DG51" i="3"/>
  <c r="DF51" i="3"/>
  <c r="DE51" i="3"/>
  <c r="DD51" i="3"/>
  <c r="DC51" i="3"/>
  <c r="DB51" i="3"/>
  <c r="DA51" i="3"/>
  <c r="CZ51" i="3"/>
  <c r="CY51" i="3"/>
  <c r="CX51" i="3"/>
  <c r="CW51" i="3"/>
  <c r="CV51" i="3"/>
  <c r="CU51" i="3"/>
  <c r="CT51" i="3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DO50" i="3"/>
  <c r="DN50" i="3"/>
  <c r="DM50" i="3"/>
  <c r="DL50" i="3"/>
  <c r="DK50" i="3"/>
  <c r="DJ50" i="3"/>
  <c r="DI50" i="3"/>
  <c r="DH50" i="3"/>
  <c r="DG50" i="3"/>
  <c r="DF50" i="3"/>
  <c r="DE50" i="3"/>
  <c r="DD50" i="3"/>
  <c r="DC50" i="3"/>
  <c r="DB50" i="3"/>
  <c r="DA50" i="3"/>
  <c r="CZ50" i="3"/>
  <c r="CY50" i="3"/>
  <c r="CX50" i="3"/>
  <c r="CW50" i="3"/>
  <c r="CV50" i="3"/>
  <c r="CU50" i="3"/>
  <c r="CT50" i="3"/>
  <c r="CS50" i="3"/>
  <c r="CR50" i="3"/>
  <c r="CQ50" i="3"/>
  <c r="CP50" i="3"/>
  <c r="CO50" i="3"/>
  <c r="CN50" i="3"/>
  <c r="CM50" i="3"/>
  <c r="CL50" i="3"/>
  <c r="CK50" i="3"/>
  <c r="CJ50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DO49" i="3"/>
  <c r="DN49" i="3"/>
  <c r="DM49" i="3"/>
  <c r="DL49" i="3"/>
  <c r="DK49" i="3"/>
  <c r="DJ49" i="3"/>
  <c r="DI49" i="3"/>
  <c r="DH49" i="3"/>
  <c r="DG49" i="3"/>
  <c r="DF49" i="3"/>
  <c r="DE49" i="3"/>
  <c r="DD49" i="3"/>
  <c r="DC49" i="3"/>
  <c r="DB49" i="3"/>
  <c r="DA49" i="3"/>
  <c r="CZ49" i="3"/>
  <c r="CY49" i="3"/>
  <c r="CX49" i="3"/>
  <c r="CW49" i="3"/>
  <c r="CV49" i="3"/>
  <c r="CU49" i="3"/>
  <c r="CT49" i="3"/>
  <c r="CS49" i="3"/>
  <c r="CR49" i="3"/>
  <c r="CQ49" i="3"/>
  <c r="CP49" i="3"/>
  <c r="CO49" i="3"/>
  <c r="CN49" i="3"/>
  <c r="CM49" i="3"/>
  <c r="CL49" i="3"/>
  <c r="CK49" i="3"/>
  <c r="CJ49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DO48" i="3"/>
  <c r="DN48" i="3"/>
  <c r="DM48" i="3"/>
  <c r="DL48" i="3"/>
  <c r="DK48" i="3"/>
  <c r="DJ48" i="3"/>
  <c r="DI48" i="3"/>
  <c r="DH48" i="3"/>
  <c r="DG48" i="3"/>
  <c r="DF48" i="3"/>
  <c r="DE48" i="3"/>
  <c r="DD48" i="3"/>
  <c r="DC48" i="3"/>
  <c r="DB48" i="3"/>
  <c r="DA48" i="3"/>
  <c r="CZ48" i="3"/>
  <c r="CY48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DO47" i="3"/>
  <c r="DN47" i="3"/>
  <c r="DM47" i="3"/>
  <c r="DL47" i="3"/>
  <c r="DK47" i="3"/>
  <c r="DJ47" i="3"/>
  <c r="DI47" i="3"/>
  <c r="DH47" i="3"/>
  <c r="DG47" i="3"/>
  <c r="DF47" i="3"/>
  <c r="DE47" i="3"/>
  <c r="DD47" i="3"/>
  <c r="DC47" i="3"/>
  <c r="DB47" i="3"/>
  <c r="DA47" i="3"/>
  <c r="CZ47" i="3"/>
  <c r="CY47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DO46" i="3"/>
  <c r="DN46" i="3"/>
  <c r="DM46" i="3"/>
  <c r="DL46" i="3"/>
  <c r="DK46" i="3"/>
  <c r="DJ46" i="3"/>
  <c r="DI46" i="3"/>
  <c r="DH46" i="3"/>
  <c r="DG46" i="3"/>
  <c r="DF46" i="3"/>
  <c r="DE46" i="3"/>
  <c r="DD46" i="3"/>
  <c r="DC46" i="3"/>
  <c r="DB46" i="3"/>
  <c r="DA46" i="3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DO45" i="3"/>
  <c r="DN45" i="3"/>
  <c r="DM45" i="3"/>
  <c r="DL45" i="3"/>
  <c r="DK45" i="3"/>
  <c r="DJ45" i="3"/>
  <c r="DI45" i="3"/>
  <c r="DH45" i="3"/>
  <c r="DG45" i="3"/>
  <c r="DF45" i="3"/>
  <c r="DE45" i="3"/>
  <c r="DD45" i="3"/>
  <c r="DC45" i="3"/>
  <c r="DB45" i="3"/>
  <c r="DA45" i="3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DO43" i="3"/>
  <c r="DN43" i="3"/>
  <c r="DM43" i="3"/>
  <c r="DL43" i="3"/>
  <c r="DK43" i="3"/>
  <c r="DJ43" i="3"/>
  <c r="DI43" i="3"/>
  <c r="DH43" i="3"/>
  <c r="DG43" i="3"/>
  <c r="DF43" i="3"/>
  <c r="DE43" i="3"/>
  <c r="DD43" i="3"/>
  <c r="DC43" i="3"/>
  <c r="DB43" i="3"/>
  <c r="DA43" i="3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DO42" i="3"/>
  <c r="DN42" i="3"/>
  <c r="DM42" i="3"/>
  <c r="DL42" i="3"/>
  <c r="DK42" i="3"/>
  <c r="DJ42" i="3"/>
  <c r="DI42" i="3"/>
  <c r="DH42" i="3"/>
  <c r="DG42" i="3"/>
  <c r="DF42" i="3"/>
  <c r="DE42" i="3"/>
  <c r="DD42" i="3"/>
  <c r="DC42" i="3"/>
  <c r="DB42" i="3"/>
  <c r="DA42" i="3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DO41" i="3"/>
  <c r="DN41" i="3"/>
  <c r="DM41" i="3"/>
  <c r="DL41" i="3"/>
  <c r="DK41" i="3"/>
  <c r="DJ41" i="3"/>
  <c r="DI41" i="3"/>
  <c r="DH41" i="3"/>
  <c r="DG41" i="3"/>
  <c r="DF41" i="3"/>
  <c r="DE41" i="3"/>
  <c r="DD41" i="3"/>
  <c r="DC41" i="3"/>
  <c r="DB41" i="3"/>
  <c r="DA41" i="3"/>
  <c r="CZ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DO40" i="3"/>
  <c r="DN40" i="3"/>
  <c r="DM40" i="3"/>
  <c r="DL40" i="3"/>
  <c r="DK40" i="3"/>
  <c r="DJ40" i="3"/>
  <c r="DI40" i="3"/>
  <c r="DH40" i="3"/>
  <c r="DG40" i="3"/>
  <c r="DF40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DO39" i="3"/>
  <c r="DN39" i="3"/>
  <c r="DM39" i="3"/>
  <c r="DL39" i="3"/>
  <c r="DK39" i="3"/>
  <c r="DJ39" i="3"/>
  <c r="DI39" i="3"/>
  <c r="DH39" i="3"/>
  <c r="DG39" i="3"/>
  <c r="DF39" i="3"/>
  <c r="DE39" i="3"/>
  <c r="DD39" i="3"/>
  <c r="DC39" i="3"/>
  <c r="DB39" i="3"/>
  <c r="DA39" i="3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DO38" i="3"/>
  <c r="DN38" i="3"/>
  <c r="DM38" i="3"/>
  <c r="DL38" i="3"/>
  <c r="DK38" i="3"/>
  <c r="DJ38" i="3"/>
  <c r="DI38" i="3"/>
  <c r="DH38" i="3"/>
  <c r="DG38" i="3"/>
  <c r="DF38" i="3"/>
  <c r="DE38" i="3"/>
  <c r="DD38" i="3"/>
  <c r="DC38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DO37" i="3"/>
  <c r="DN37" i="3"/>
  <c r="DM37" i="3"/>
  <c r="DL37" i="3"/>
  <c r="DK37" i="3"/>
  <c r="DJ37" i="3"/>
  <c r="DI37" i="3"/>
  <c r="DH37" i="3"/>
  <c r="DG37" i="3"/>
  <c r="DF37" i="3"/>
  <c r="DE37" i="3"/>
  <c r="DD37" i="3"/>
  <c r="DC37" i="3"/>
  <c r="DB37" i="3"/>
  <c r="DA37" i="3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DO36" i="3"/>
  <c r="DN36" i="3"/>
  <c r="DM36" i="3"/>
  <c r="DL36" i="3"/>
  <c r="DK36" i="3"/>
  <c r="DJ36" i="3"/>
  <c r="DI36" i="3"/>
  <c r="DH36" i="3"/>
  <c r="DG36" i="3"/>
  <c r="DF36" i="3"/>
  <c r="DE36" i="3"/>
  <c r="DD36" i="3"/>
  <c r="DC36" i="3"/>
  <c r="DB36" i="3"/>
  <c r="DA36" i="3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DO35" i="3"/>
  <c r="DN35" i="3"/>
  <c r="DM35" i="3"/>
  <c r="DL35" i="3"/>
  <c r="DK35" i="3"/>
  <c r="DJ35" i="3"/>
  <c r="DI35" i="3"/>
  <c r="DH35" i="3"/>
  <c r="DG35" i="3"/>
  <c r="DF35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DO34" i="3"/>
  <c r="DN34" i="3"/>
  <c r="DM34" i="3"/>
  <c r="DL34" i="3"/>
  <c r="DK34" i="3"/>
  <c r="DJ34" i="3"/>
  <c r="DI34" i="3"/>
  <c r="DH34" i="3"/>
  <c r="DG34" i="3"/>
  <c r="DF34" i="3"/>
  <c r="DE34" i="3"/>
  <c r="DD34" i="3"/>
  <c r="DC34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DO32" i="3"/>
  <c r="DN32" i="3"/>
  <c r="DM32" i="3"/>
  <c r="DL32" i="3"/>
  <c r="DK32" i="3"/>
  <c r="DJ32" i="3"/>
  <c r="DI32" i="3"/>
  <c r="DH32" i="3"/>
  <c r="DG32" i="3"/>
  <c r="DF32" i="3"/>
  <c r="DE32" i="3"/>
  <c r="DD32" i="3"/>
  <c r="DC32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DO31" i="3"/>
  <c r="DN31" i="3"/>
  <c r="DM31" i="3"/>
  <c r="DL31" i="3"/>
  <c r="DK31" i="3"/>
  <c r="DJ31" i="3"/>
  <c r="DI31" i="3"/>
  <c r="DH31" i="3"/>
  <c r="DG31" i="3"/>
  <c r="DF31" i="3"/>
  <c r="DE31" i="3"/>
  <c r="DD31" i="3"/>
  <c r="DC31" i="3"/>
  <c r="DB31" i="3"/>
  <c r="DA31" i="3"/>
  <c r="CZ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DO30" i="3"/>
  <c r="DN30" i="3"/>
  <c r="DM30" i="3"/>
  <c r="DL30" i="3"/>
  <c r="DK30" i="3"/>
  <c r="DJ30" i="3"/>
  <c r="DI30" i="3"/>
  <c r="DH30" i="3"/>
  <c r="DG30" i="3"/>
  <c r="DF30" i="3"/>
  <c r="DE30" i="3"/>
  <c r="DD30" i="3"/>
  <c r="DC30" i="3"/>
  <c r="DB30" i="3"/>
  <c r="DA30" i="3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DO28" i="3"/>
  <c r="DN28" i="3"/>
  <c r="DM28" i="3"/>
  <c r="DL28" i="3"/>
  <c r="DK28" i="3"/>
  <c r="DJ28" i="3"/>
  <c r="DI28" i="3"/>
  <c r="DH28" i="3"/>
  <c r="DG28" i="3"/>
  <c r="DF28" i="3"/>
  <c r="DE28" i="3"/>
  <c r="DD28" i="3"/>
  <c r="DC28" i="3"/>
  <c r="DB28" i="3"/>
  <c r="DA28" i="3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DO27" i="3"/>
  <c r="DN27" i="3"/>
  <c r="DM27" i="3"/>
  <c r="DL27" i="3"/>
  <c r="DK27" i="3"/>
  <c r="DJ27" i="3"/>
  <c r="DI27" i="3"/>
  <c r="DH27" i="3"/>
  <c r="DG27" i="3"/>
  <c r="DF27" i="3"/>
  <c r="DE27" i="3"/>
  <c r="DD27" i="3"/>
  <c r="DC27" i="3"/>
  <c r="DB27" i="3"/>
  <c r="DA27" i="3"/>
  <c r="CZ27" i="3"/>
  <c r="CY27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DO26" i="3"/>
  <c r="DN26" i="3"/>
  <c r="DM26" i="3"/>
  <c r="DL26" i="3"/>
  <c r="DK26" i="3"/>
  <c r="DJ26" i="3"/>
  <c r="DI26" i="3"/>
  <c r="DH26" i="3"/>
  <c r="DG26" i="3"/>
  <c r="DF26" i="3"/>
  <c r="DE26" i="3"/>
  <c r="DD26" i="3"/>
  <c r="DC26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DO25" i="3"/>
  <c r="DN25" i="3"/>
  <c r="DM25" i="3"/>
  <c r="DL25" i="3"/>
  <c r="DK25" i="3"/>
  <c r="DJ25" i="3"/>
  <c r="DI25" i="3"/>
  <c r="DH25" i="3"/>
  <c r="DG25" i="3"/>
  <c r="DF25" i="3"/>
  <c r="DE25" i="3"/>
  <c r="DD25" i="3"/>
  <c r="DC25" i="3"/>
  <c r="DB25" i="3"/>
  <c r="DA25" i="3"/>
  <c r="CZ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DO12" i="3"/>
  <c r="DN12" i="3"/>
  <c r="DM12" i="3"/>
  <c r="DL12" i="3"/>
  <c r="DK12" i="3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DO10" i="3"/>
  <c r="DN10" i="3"/>
  <c r="DM10" i="3"/>
  <c r="DL10" i="3"/>
  <c r="DK10" i="3"/>
  <c r="DJ10" i="3"/>
  <c r="DI10" i="3"/>
  <c r="DH10" i="3"/>
  <c r="DG10" i="3"/>
  <c r="DF10" i="3"/>
  <c r="DE10" i="3"/>
  <c r="DD10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DO8" i="3"/>
  <c r="DN8" i="3"/>
  <c r="DM8" i="3"/>
  <c r="DL8" i="3"/>
  <c r="DK8" i="3"/>
  <c r="DJ8" i="3"/>
  <c r="DI8" i="3"/>
  <c r="DH8" i="3"/>
  <c r="DG8" i="3"/>
  <c r="DF8" i="3"/>
  <c r="DE8" i="3"/>
  <c r="DD8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DO7" i="3"/>
  <c r="DN7" i="3"/>
  <c r="DM7" i="3"/>
  <c r="DL7" i="3"/>
  <c r="DK7" i="3"/>
  <c r="DJ7" i="3"/>
  <c r="DI7" i="3"/>
  <c r="DH7" i="3"/>
  <c r="DG7" i="3"/>
  <c r="DF7" i="3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DO6" i="3"/>
  <c r="DN6" i="3"/>
  <c r="DM6" i="3"/>
  <c r="DL6" i="3"/>
  <c r="DK6" i="3"/>
  <c r="DJ6" i="3"/>
  <c r="DI6" i="3"/>
  <c r="DH6" i="3"/>
  <c r="DG6" i="3"/>
  <c r="DF6" i="3"/>
  <c r="DE6" i="3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DO5" i="3"/>
  <c r="DN5" i="3"/>
  <c r="DM5" i="3"/>
  <c r="DL5" i="3"/>
  <c r="DL105" i="3" s="1"/>
  <c r="DK5" i="3"/>
  <c r="DJ5" i="3"/>
  <c r="DI5" i="3"/>
  <c r="DH5" i="3"/>
  <c r="DG5" i="3"/>
  <c r="DF5" i="3"/>
  <c r="DE5" i="3"/>
  <c r="DD5" i="3"/>
  <c r="DC5" i="3"/>
  <c r="DB5" i="3"/>
  <c r="DA5" i="3"/>
  <c r="CZ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F105" i="3" s="1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Z105" i="3" s="1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T105" i="3" s="1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DO4" i="3"/>
  <c r="DN4" i="3"/>
  <c r="DM4" i="3"/>
  <c r="DM104" i="3" s="1"/>
  <c r="DL4" i="3"/>
  <c r="DK4" i="3"/>
  <c r="DJ4" i="3"/>
  <c r="DI4" i="3"/>
  <c r="DH4" i="3"/>
  <c r="DG4" i="3"/>
  <c r="DF4" i="3"/>
  <c r="DE4" i="3"/>
  <c r="DD4" i="3"/>
  <c r="DC4" i="3"/>
  <c r="DB4" i="3"/>
  <c r="DA4" i="3"/>
  <c r="DA104" i="3" s="1"/>
  <c r="CZ4" i="3"/>
  <c r="CY4" i="3"/>
  <c r="CX4" i="3"/>
  <c r="CW4" i="3"/>
  <c r="CW104" i="3" s="1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G104" i="3" s="1"/>
  <c r="CF4" i="3"/>
  <c r="CE4" i="3"/>
  <c r="CD4" i="3"/>
  <c r="CC4" i="3"/>
  <c r="CB4" i="3"/>
  <c r="CA4" i="3"/>
  <c r="BZ4" i="3"/>
  <c r="BY4" i="3"/>
  <c r="BX4" i="3"/>
  <c r="BW4" i="3"/>
  <c r="BV4" i="3"/>
  <c r="BU4" i="3"/>
  <c r="BU104" i="3" s="1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BA104" i="3" s="1"/>
  <c r="AZ4" i="3"/>
  <c r="AY4" i="3"/>
  <c r="AX4" i="3"/>
  <c r="AW4" i="3"/>
  <c r="AV4" i="3"/>
  <c r="AU4" i="3"/>
  <c r="AT4" i="3"/>
  <c r="AS4" i="3"/>
  <c r="AR4" i="3"/>
  <c r="AQ4" i="3"/>
  <c r="AP4" i="3"/>
  <c r="AO4" i="3"/>
  <c r="AO104" i="3" s="1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U104" i="3" s="1"/>
  <c r="T4" i="3"/>
  <c r="S4" i="3"/>
  <c r="R4" i="3"/>
  <c r="Q4" i="3"/>
  <c r="P4" i="3"/>
  <c r="O4" i="3"/>
  <c r="N4" i="3"/>
  <c r="M4" i="3"/>
  <c r="L4" i="3"/>
  <c r="K4" i="3"/>
  <c r="J4" i="3"/>
  <c r="I4" i="3"/>
  <c r="I104" i="3" s="1"/>
  <c r="H4" i="3"/>
  <c r="G4" i="3"/>
  <c r="F4" i="3"/>
  <c r="E4" i="3"/>
  <c r="D4" i="3"/>
  <c r="C4" i="3"/>
  <c r="DO3" i="3"/>
  <c r="DN3" i="3"/>
  <c r="DM3" i="3"/>
  <c r="DL3" i="3"/>
  <c r="DK3" i="3"/>
  <c r="DJ3" i="3"/>
  <c r="DJ105" i="3" s="1"/>
  <c r="DI3" i="3"/>
  <c r="DH3" i="3"/>
  <c r="DG3" i="3"/>
  <c r="DF3" i="3"/>
  <c r="DF103" i="3" s="1"/>
  <c r="DE3" i="3"/>
  <c r="DD3" i="3"/>
  <c r="DC3" i="3"/>
  <c r="DB3" i="3"/>
  <c r="DB103" i="3" s="1"/>
  <c r="DA3" i="3"/>
  <c r="CZ3" i="3"/>
  <c r="CY3" i="3"/>
  <c r="CX3" i="3"/>
  <c r="CX103" i="3" s="1"/>
  <c r="CW3" i="3"/>
  <c r="CV3" i="3"/>
  <c r="CU3" i="3"/>
  <c r="CT3" i="3"/>
  <c r="CT105" i="3" s="1"/>
  <c r="CS3" i="3"/>
  <c r="CR3" i="3"/>
  <c r="CQ3" i="3"/>
  <c r="CP3" i="3"/>
  <c r="CP103" i="3" s="1"/>
  <c r="CO3" i="3"/>
  <c r="CN3" i="3"/>
  <c r="CM3" i="3"/>
  <c r="CL3" i="3"/>
  <c r="CL103" i="3" s="1"/>
  <c r="CK3" i="3"/>
  <c r="CJ3" i="3"/>
  <c r="CI3" i="3"/>
  <c r="CH3" i="3"/>
  <c r="CH103" i="3" s="1"/>
  <c r="CG3" i="3"/>
  <c r="CF3" i="3"/>
  <c r="CE3" i="3"/>
  <c r="CD3" i="3"/>
  <c r="CD105" i="3" s="1"/>
  <c r="CC3" i="3"/>
  <c r="CB3" i="3"/>
  <c r="CA3" i="3"/>
  <c r="BZ3" i="3"/>
  <c r="BZ103" i="3" s="1"/>
  <c r="BY3" i="3"/>
  <c r="BX3" i="3"/>
  <c r="BW3" i="3"/>
  <c r="BV3" i="3"/>
  <c r="BV103" i="3" s="1"/>
  <c r="BU3" i="3"/>
  <c r="BT3" i="3"/>
  <c r="BS3" i="3"/>
  <c r="BR3" i="3"/>
  <c r="BR103" i="3" s="1"/>
  <c r="BQ3" i="3"/>
  <c r="BP3" i="3"/>
  <c r="BO3" i="3"/>
  <c r="BN3" i="3"/>
  <c r="BN105" i="3" s="1"/>
  <c r="BM3" i="3"/>
  <c r="BL3" i="3"/>
  <c r="BK3" i="3"/>
  <c r="BJ3" i="3"/>
  <c r="BJ103" i="3" s="1"/>
  <c r="BI3" i="3"/>
  <c r="BH3" i="3"/>
  <c r="BG3" i="3"/>
  <c r="BF3" i="3"/>
  <c r="BF103" i="3" s="1"/>
  <c r="BE3" i="3"/>
  <c r="BD3" i="3"/>
  <c r="BC3" i="3"/>
  <c r="BB3" i="3"/>
  <c r="BB103" i="3" s="1"/>
  <c r="BA3" i="3"/>
  <c r="AZ3" i="3"/>
  <c r="AY3" i="3"/>
  <c r="AX3" i="3"/>
  <c r="AX105" i="3" s="1"/>
  <c r="AW3" i="3"/>
  <c r="AV3" i="3"/>
  <c r="AU3" i="3"/>
  <c r="AT3" i="3"/>
  <c r="AT103" i="3" s="1"/>
  <c r="AS3" i="3"/>
  <c r="AR3" i="3"/>
  <c r="AQ3" i="3"/>
  <c r="AP3" i="3"/>
  <c r="AP103" i="3" s="1"/>
  <c r="AO3" i="3"/>
  <c r="AN3" i="3"/>
  <c r="AM3" i="3"/>
  <c r="AL3" i="3"/>
  <c r="AL103" i="3" s="1"/>
  <c r="AK3" i="3"/>
  <c r="AJ3" i="3"/>
  <c r="AI3" i="3"/>
  <c r="AH3" i="3"/>
  <c r="AH105" i="3" s="1"/>
  <c r="AG3" i="3"/>
  <c r="AF3" i="3"/>
  <c r="AE3" i="3"/>
  <c r="AD3" i="3"/>
  <c r="AD103" i="3" s="1"/>
  <c r="AC3" i="3"/>
  <c r="AB3" i="3"/>
  <c r="AA3" i="3"/>
  <c r="Z3" i="3"/>
  <c r="Z103" i="3" s="1"/>
  <c r="Y3" i="3"/>
  <c r="X3" i="3"/>
  <c r="W3" i="3"/>
  <c r="V3" i="3"/>
  <c r="V103" i="3" s="1"/>
  <c r="U3" i="3"/>
  <c r="T3" i="3"/>
  <c r="S3" i="3"/>
  <c r="R3" i="3"/>
  <c r="R105" i="3" s="1"/>
  <c r="Q3" i="3"/>
  <c r="P3" i="3"/>
  <c r="O3" i="3"/>
  <c r="N3" i="3"/>
  <c r="M3" i="3"/>
  <c r="L3" i="3"/>
  <c r="K3" i="3"/>
  <c r="J3" i="3"/>
  <c r="J105" i="3" s="1"/>
  <c r="I3" i="3"/>
  <c r="H3" i="3"/>
  <c r="G3" i="3"/>
  <c r="F3" i="3"/>
  <c r="F105" i="3" s="1"/>
  <c r="E3" i="3"/>
  <c r="D3" i="3"/>
  <c r="C3" i="3"/>
  <c r="DO2" i="3"/>
  <c r="DN2" i="3"/>
  <c r="DM2" i="3"/>
  <c r="DL2" i="3"/>
  <c r="DK2" i="3"/>
  <c r="DJ2" i="3"/>
  <c r="DI2" i="3"/>
  <c r="DH2" i="3"/>
  <c r="DH105" i="3" s="1"/>
  <c r="DG2" i="3"/>
  <c r="DG103" i="3" s="1"/>
  <c r="DF2" i="3"/>
  <c r="DE2" i="3"/>
  <c r="DD2" i="3"/>
  <c r="DC2" i="3"/>
  <c r="DC103" i="3" s="1"/>
  <c r="DB2" i="3"/>
  <c r="DA2" i="3"/>
  <c r="CZ2" i="3"/>
  <c r="CY2" i="3"/>
  <c r="CX2" i="3"/>
  <c r="CW2" i="3"/>
  <c r="CV2" i="3"/>
  <c r="CV105" i="3" s="1"/>
  <c r="CU2" i="3"/>
  <c r="CT2" i="3"/>
  <c r="CS2" i="3"/>
  <c r="CR2" i="3"/>
  <c r="CR105" i="3" s="1"/>
  <c r="CQ2" i="3"/>
  <c r="CQ103" i="3" s="1"/>
  <c r="CP2" i="3"/>
  <c r="CO2" i="3"/>
  <c r="CN2" i="3"/>
  <c r="CM2" i="3"/>
  <c r="CM103" i="3" s="1"/>
  <c r="CL2" i="3"/>
  <c r="CK2" i="3"/>
  <c r="CJ2" i="3"/>
  <c r="CI2" i="3"/>
  <c r="CH2" i="3"/>
  <c r="CG2" i="3"/>
  <c r="CF2" i="3"/>
  <c r="CE2" i="3"/>
  <c r="CD2" i="3"/>
  <c r="CC2" i="3"/>
  <c r="CB2" i="3"/>
  <c r="CB105" i="3" s="1"/>
  <c r="CA2" i="3"/>
  <c r="CA103" i="3" s="1"/>
  <c r="BZ2" i="3"/>
  <c r="BY2" i="3"/>
  <c r="BX2" i="3"/>
  <c r="BW2" i="3"/>
  <c r="BW103" i="3" s="1"/>
  <c r="BV2" i="3"/>
  <c r="BU2" i="3"/>
  <c r="BT2" i="3"/>
  <c r="BS2" i="3"/>
  <c r="BR2" i="3"/>
  <c r="BQ2" i="3"/>
  <c r="BP2" i="3"/>
  <c r="BP105" i="3" s="1"/>
  <c r="BO2" i="3"/>
  <c r="BN2" i="3"/>
  <c r="BM2" i="3"/>
  <c r="BL2" i="3"/>
  <c r="BL105" i="3" s="1"/>
  <c r="BK2" i="3"/>
  <c r="BK103" i="3" s="1"/>
  <c r="BJ2" i="3"/>
  <c r="BI2" i="3"/>
  <c r="BH2" i="3"/>
  <c r="BG2" i="3"/>
  <c r="BG103" i="3" s="1"/>
  <c r="BF2" i="3"/>
  <c r="BE2" i="3"/>
  <c r="BD2" i="3"/>
  <c r="BC2" i="3"/>
  <c r="BB2" i="3"/>
  <c r="BA2" i="3"/>
  <c r="AZ2" i="3"/>
  <c r="AY2" i="3"/>
  <c r="AX2" i="3"/>
  <c r="AW2" i="3"/>
  <c r="AV2" i="3"/>
  <c r="AV105" i="3" s="1"/>
  <c r="AU2" i="3"/>
  <c r="AU103" i="3" s="1"/>
  <c r="AT2" i="3"/>
  <c r="AS2" i="3"/>
  <c r="AR2" i="3"/>
  <c r="AQ2" i="3"/>
  <c r="AQ103" i="3" s="1"/>
  <c r="AP2" i="3"/>
  <c r="AO2" i="3"/>
  <c r="AN2" i="3"/>
  <c r="AM2" i="3"/>
  <c r="AL2" i="3"/>
  <c r="AK2" i="3"/>
  <c r="AJ2" i="3"/>
  <c r="AJ105" i="3" s="1"/>
  <c r="AI2" i="3"/>
  <c r="AH2" i="3"/>
  <c r="AG2" i="3"/>
  <c r="AF2" i="3"/>
  <c r="AF105" i="3" s="1"/>
  <c r="AE2" i="3"/>
  <c r="AE103" i="3" s="1"/>
  <c r="AD2" i="3"/>
  <c r="AC2" i="3"/>
  <c r="AB2" i="3"/>
  <c r="AA2" i="3"/>
  <c r="AA103" i="3" s="1"/>
  <c r="Z2" i="3"/>
  <c r="Y2" i="3"/>
  <c r="X2" i="3"/>
  <c r="W2" i="3"/>
  <c r="V2" i="3"/>
  <c r="U2" i="3"/>
  <c r="T2" i="3"/>
  <c r="S2" i="3"/>
  <c r="R2" i="3"/>
  <c r="Q2" i="3"/>
  <c r="P2" i="3"/>
  <c r="P105" i="3" s="1"/>
  <c r="O2" i="3"/>
  <c r="O105" i="3" s="1"/>
  <c r="N2" i="3"/>
  <c r="M2" i="3"/>
  <c r="L2" i="3"/>
  <c r="K2" i="3"/>
  <c r="K105" i="3" s="1"/>
  <c r="J2" i="3"/>
  <c r="I2" i="3"/>
  <c r="H2" i="3"/>
  <c r="G2" i="3"/>
  <c r="F2" i="3"/>
  <c r="E2" i="3"/>
  <c r="D2" i="3"/>
  <c r="D105" i="3" s="1"/>
  <c r="C2" i="3"/>
  <c r="DO101" i="2"/>
  <c r="DN101" i="2"/>
  <c r="DM101" i="2"/>
  <c r="DL101" i="2"/>
  <c r="DK101" i="2"/>
  <c r="DJ101" i="2"/>
  <c r="DI101" i="2"/>
  <c r="DH101" i="2"/>
  <c r="DG101" i="2"/>
  <c r="DF101" i="2"/>
  <c r="DE101" i="2"/>
  <c r="DD101" i="2"/>
  <c r="DC101" i="2"/>
  <c r="DB101" i="2"/>
  <c r="DA101" i="2"/>
  <c r="CZ101" i="2"/>
  <c r="CY101" i="2"/>
  <c r="CX101" i="2"/>
  <c r="CW101" i="2"/>
  <c r="CV101" i="2"/>
  <c r="CU101" i="2"/>
  <c r="CT101" i="2"/>
  <c r="CS101" i="2"/>
  <c r="CR101" i="2"/>
  <c r="CQ101" i="2"/>
  <c r="CP101" i="2"/>
  <c r="CO101" i="2"/>
  <c r="CN101" i="2"/>
  <c r="CM101" i="2"/>
  <c r="CL101" i="2"/>
  <c r="CK101" i="2"/>
  <c r="CJ101" i="2"/>
  <c r="CI101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DO100" i="2"/>
  <c r="DN100" i="2"/>
  <c r="DM100" i="2"/>
  <c r="DL100" i="2"/>
  <c r="DK100" i="2"/>
  <c r="DJ100" i="2"/>
  <c r="DI100" i="2"/>
  <c r="DH100" i="2"/>
  <c r="DG100" i="2"/>
  <c r="DF100" i="2"/>
  <c r="DE100" i="2"/>
  <c r="DD100" i="2"/>
  <c r="DC100" i="2"/>
  <c r="DB100" i="2"/>
  <c r="DA100" i="2"/>
  <c r="CZ100" i="2"/>
  <c r="CY100" i="2"/>
  <c r="CX100" i="2"/>
  <c r="CW100" i="2"/>
  <c r="CV100" i="2"/>
  <c r="CU100" i="2"/>
  <c r="CT100" i="2"/>
  <c r="CS100" i="2"/>
  <c r="CR100" i="2"/>
  <c r="CQ100" i="2"/>
  <c r="CP100" i="2"/>
  <c r="CO100" i="2"/>
  <c r="CN100" i="2"/>
  <c r="CM100" i="2"/>
  <c r="CL100" i="2"/>
  <c r="CK100" i="2"/>
  <c r="CJ100" i="2"/>
  <c r="CI100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DO99" i="2"/>
  <c r="DN99" i="2"/>
  <c r="DM99" i="2"/>
  <c r="DL99" i="2"/>
  <c r="DK99" i="2"/>
  <c r="DJ99" i="2"/>
  <c r="DI99" i="2"/>
  <c r="DH99" i="2"/>
  <c r="DG99" i="2"/>
  <c r="DF99" i="2"/>
  <c r="DE99" i="2"/>
  <c r="DD99" i="2"/>
  <c r="DC99" i="2"/>
  <c r="DB99" i="2"/>
  <c r="DA99" i="2"/>
  <c r="CZ99" i="2"/>
  <c r="CY99" i="2"/>
  <c r="CX99" i="2"/>
  <c r="CW99" i="2"/>
  <c r="CV99" i="2"/>
  <c r="CU99" i="2"/>
  <c r="CT99" i="2"/>
  <c r="CS99" i="2"/>
  <c r="CR99" i="2"/>
  <c r="CQ99" i="2"/>
  <c r="CP99" i="2"/>
  <c r="CO99" i="2"/>
  <c r="CN99" i="2"/>
  <c r="CM99" i="2"/>
  <c r="CL99" i="2"/>
  <c r="CK99" i="2"/>
  <c r="CJ99" i="2"/>
  <c r="CI99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DO98" i="2"/>
  <c r="DN98" i="2"/>
  <c r="DM98" i="2"/>
  <c r="DL98" i="2"/>
  <c r="DK98" i="2"/>
  <c r="DJ98" i="2"/>
  <c r="DI98" i="2"/>
  <c r="DH98" i="2"/>
  <c r="DG98" i="2"/>
  <c r="DF98" i="2"/>
  <c r="DE98" i="2"/>
  <c r="DD98" i="2"/>
  <c r="DC98" i="2"/>
  <c r="DB98" i="2"/>
  <c r="DA98" i="2"/>
  <c r="CZ98" i="2"/>
  <c r="CY98" i="2"/>
  <c r="CX98" i="2"/>
  <c r="CW98" i="2"/>
  <c r="CV98" i="2"/>
  <c r="CU98" i="2"/>
  <c r="CT98" i="2"/>
  <c r="CS98" i="2"/>
  <c r="CR98" i="2"/>
  <c r="CQ98" i="2"/>
  <c r="CP98" i="2"/>
  <c r="CO98" i="2"/>
  <c r="CN98" i="2"/>
  <c r="CM98" i="2"/>
  <c r="CL98" i="2"/>
  <c r="CK98" i="2"/>
  <c r="CJ98" i="2"/>
  <c r="CI98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DO97" i="2"/>
  <c r="DN97" i="2"/>
  <c r="DM97" i="2"/>
  <c r="DL97" i="2"/>
  <c r="DK97" i="2"/>
  <c r="DJ97" i="2"/>
  <c r="DI97" i="2"/>
  <c r="DH97" i="2"/>
  <c r="DG97" i="2"/>
  <c r="DF97" i="2"/>
  <c r="DE97" i="2"/>
  <c r="DD97" i="2"/>
  <c r="DC97" i="2"/>
  <c r="DB97" i="2"/>
  <c r="DA97" i="2"/>
  <c r="CZ97" i="2"/>
  <c r="CY97" i="2"/>
  <c r="CX97" i="2"/>
  <c r="CW97" i="2"/>
  <c r="CV97" i="2"/>
  <c r="CU97" i="2"/>
  <c r="CT97" i="2"/>
  <c r="CS97" i="2"/>
  <c r="CR97" i="2"/>
  <c r="CQ97" i="2"/>
  <c r="CP97" i="2"/>
  <c r="CO97" i="2"/>
  <c r="CN97" i="2"/>
  <c r="CM97" i="2"/>
  <c r="CL97" i="2"/>
  <c r="CK97" i="2"/>
  <c r="CJ97" i="2"/>
  <c r="CI97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DO96" i="2"/>
  <c r="DN96" i="2"/>
  <c r="DM96" i="2"/>
  <c r="DL96" i="2"/>
  <c r="DK96" i="2"/>
  <c r="DJ96" i="2"/>
  <c r="DI96" i="2"/>
  <c r="DH96" i="2"/>
  <c r="DG96" i="2"/>
  <c r="DF96" i="2"/>
  <c r="DE96" i="2"/>
  <c r="DD96" i="2"/>
  <c r="DC96" i="2"/>
  <c r="DB96" i="2"/>
  <c r="DA96" i="2"/>
  <c r="CZ96" i="2"/>
  <c r="CY96" i="2"/>
  <c r="CX96" i="2"/>
  <c r="CW96" i="2"/>
  <c r="CV96" i="2"/>
  <c r="CU96" i="2"/>
  <c r="CT96" i="2"/>
  <c r="CS96" i="2"/>
  <c r="CR96" i="2"/>
  <c r="CQ96" i="2"/>
  <c r="CP96" i="2"/>
  <c r="CO96" i="2"/>
  <c r="CN96" i="2"/>
  <c r="CM96" i="2"/>
  <c r="CL96" i="2"/>
  <c r="CK96" i="2"/>
  <c r="CJ96" i="2"/>
  <c r="CI96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DO95" i="2"/>
  <c r="DN95" i="2"/>
  <c r="DM95" i="2"/>
  <c r="DL95" i="2"/>
  <c r="DK95" i="2"/>
  <c r="DJ95" i="2"/>
  <c r="DI95" i="2"/>
  <c r="DH95" i="2"/>
  <c r="DG95" i="2"/>
  <c r="DF95" i="2"/>
  <c r="DE95" i="2"/>
  <c r="DD95" i="2"/>
  <c r="DC95" i="2"/>
  <c r="DB95" i="2"/>
  <c r="DA95" i="2"/>
  <c r="CZ95" i="2"/>
  <c r="CY95" i="2"/>
  <c r="CX95" i="2"/>
  <c r="CW95" i="2"/>
  <c r="CV95" i="2"/>
  <c r="CU95" i="2"/>
  <c r="CT95" i="2"/>
  <c r="CS95" i="2"/>
  <c r="CR95" i="2"/>
  <c r="CQ95" i="2"/>
  <c r="CP95" i="2"/>
  <c r="CO95" i="2"/>
  <c r="CN95" i="2"/>
  <c r="CM95" i="2"/>
  <c r="CL95" i="2"/>
  <c r="CK95" i="2"/>
  <c r="CJ95" i="2"/>
  <c r="CI95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DO94" i="2"/>
  <c r="DN94" i="2"/>
  <c r="DM94" i="2"/>
  <c r="DL94" i="2"/>
  <c r="DK94" i="2"/>
  <c r="DJ94" i="2"/>
  <c r="DI94" i="2"/>
  <c r="DH94" i="2"/>
  <c r="DG94" i="2"/>
  <c r="DF94" i="2"/>
  <c r="DE94" i="2"/>
  <c r="DD94" i="2"/>
  <c r="DC94" i="2"/>
  <c r="DB94" i="2"/>
  <c r="DA94" i="2"/>
  <c r="CZ94" i="2"/>
  <c r="CY94" i="2"/>
  <c r="CX94" i="2"/>
  <c r="CW94" i="2"/>
  <c r="CV94" i="2"/>
  <c r="CU94" i="2"/>
  <c r="CT94" i="2"/>
  <c r="CS94" i="2"/>
  <c r="CR94" i="2"/>
  <c r="CQ94" i="2"/>
  <c r="CP94" i="2"/>
  <c r="CO94" i="2"/>
  <c r="CN94" i="2"/>
  <c r="CM94" i="2"/>
  <c r="CL94" i="2"/>
  <c r="CK94" i="2"/>
  <c r="CJ94" i="2"/>
  <c r="CI94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DO93" i="2"/>
  <c r="DN93" i="2"/>
  <c r="DM93" i="2"/>
  <c r="DL93" i="2"/>
  <c r="DK93" i="2"/>
  <c r="DJ93" i="2"/>
  <c r="DI93" i="2"/>
  <c r="DH93" i="2"/>
  <c r="DG93" i="2"/>
  <c r="DF93" i="2"/>
  <c r="DE93" i="2"/>
  <c r="DD93" i="2"/>
  <c r="DC93" i="2"/>
  <c r="DB93" i="2"/>
  <c r="DA93" i="2"/>
  <c r="CZ93" i="2"/>
  <c r="CY93" i="2"/>
  <c r="CX93" i="2"/>
  <c r="CW93" i="2"/>
  <c r="CV93" i="2"/>
  <c r="CU93" i="2"/>
  <c r="CT93" i="2"/>
  <c r="CS93" i="2"/>
  <c r="CR93" i="2"/>
  <c r="CQ93" i="2"/>
  <c r="CP93" i="2"/>
  <c r="CO93" i="2"/>
  <c r="CN93" i="2"/>
  <c r="CM93" i="2"/>
  <c r="CL93" i="2"/>
  <c r="CK93" i="2"/>
  <c r="CJ93" i="2"/>
  <c r="CI93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DO92" i="2"/>
  <c r="DN92" i="2"/>
  <c r="DM92" i="2"/>
  <c r="DL92" i="2"/>
  <c r="DK92" i="2"/>
  <c r="DJ92" i="2"/>
  <c r="DI92" i="2"/>
  <c r="DH92" i="2"/>
  <c r="DG92" i="2"/>
  <c r="DF92" i="2"/>
  <c r="DE92" i="2"/>
  <c r="DD92" i="2"/>
  <c r="DC92" i="2"/>
  <c r="DB92" i="2"/>
  <c r="DA92" i="2"/>
  <c r="CZ92" i="2"/>
  <c r="CY92" i="2"/>
  <c r="CX92" i="2"/>
  <c r="CW92" i="2"/>
  <c r="CV92" i="2"/>
  <c r="CU92" i="2"/>
  <c r="CT92" i="2"/>
  <c r="CS92" i="2"/>
  <c r="CR92" i="2"/>
  <c r="CQ92" i="2"/>
  <c r="CP92" i="2"/>
  <c r="CO92" i="2"/>
  <c r="CN92" i="2"/>
  <c r="CM92" i="2"/>
  <c r="CL92" i="2"/>
  <c r="CK92" i="2"/>
  <c r="CJ92" i="2"/>
  <c r="CI92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DO91" i="2"/>
  <c r="DN91" i="2"/>
  <c r="DM91" i="2"/>
  <c r="DL91" i="2"/>
  <c r="DK91" i="2"/>
  <c r="DJ91" i="2"/>
  <c r="DI91" i="2"/>
  <c r="DH91" i="2"/>
  <c r="DG91" i="2"/>
  <c r="DF91" i="2"/>
  <c r="DE91" i="2"/>
  <c r="DD91" i="2"/>
  <c r="DC91" i="2"/>
  <c r="DB91" i="2"/>
  <c r="DA91" i="2"/>
  <c r="CZ91" i="2"/>
  <c r="CY91" i="2"/>
  <c r="CX91" i="2"/>
  <c r="CW91" i="2"/>
  <c r="CV91" i="2"/>
  <c r="CU91" i="2"/>
  <c r="CT91" i="2"/>
  <c r="CS91" i="2"/>
  <c r="CR91" i="2"/>
  <c r="CQ91" i="2"/>
  <c r="CP91" i="2"/>
  <c r="CO91" i="2"/>
  <c r="CN91" i="2"/>
  <c r="CM91" i="2"/>
  <c r="CL91" i="2"/>
  <c r="CK91" i="2"/>
  <c r="CJ91" i="2"/>
  <c r="CI91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DO90" i="2"/>
  <c r="DN90" i="2"/>
  <c r="DM90" i="2"/>
  <c r="DL90" i="2"/>
  <c r="DK90" i="2"/>
  <c r="DJ90" i="2"/>
  <c r="DI90" i="2"/>
  <c r="DH90" i="2"/>
  <c r="DG90" i="2"/>
  <c r="DF90" i="2"/>
  <c r="DE90" i="2"/>
  <c r="DD90" i="2"/>
  <c r="DC90" i="2"/>
  <c r="DB90" i="2"/>
  <c r="DA90" i="2"/>
  <c r="CZ90" i="2"/>
  <c r="CY90" i="2"/>
  <c r="CX90" i="2"/>
  <c r="CW90" i="2"/>
  <c r="CV90" i="2"/>
  <c r="CU90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DO89" i="2"/>
  <c r="DN89" i="2"/>
  <c r="DM89" i="2"/>
  <c r="DL89" i="2"/>
  <c r="DK89" i="2"/>
  <c r="DJ89" i="2"/>
  <c r="DI89" i="2"/>
  <c r="DH89" i="2"/>
  <c r="DG89" i="2"/>
  <c r="DF89" i="2"/>
  <c r="DE89" i="2"/>
  <c r="DD89" i="2"/>
  <c r="DC89" i="2"/>
  <c r="DB89" i="2"/>
  <c r="DA89" i="2"/>
  <c r="CZ89" i="2"/>
  <c r="CY89" i="2"/>
  <c r="CX89" i="2"/>
  <c r="CW89" i="2"/>
  <c r="CV89" i="2"/>
  <c r="CU89" i="2"/>
  <c r="CT89" i="2"/>
  <c r="CS89" i="2"/>
  <c r="CR89" i="2"/>
  <c r="CQ89" i="2"/>
  <c r="CP89" i="2"/>
  <c r="CO89" i="2"/>
  <c r="CN89" i="2"/>
  <c r="CM89" i="2"/>
  <c r="CL89" i="2"/>
  <c r="CK89" i="2"/>
  <c r="CJ89" i="2"/>
  <c r="CI89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DO88" i="2"/>
  <c r="DN88" i="2"/>
  <c r="DM88" i="2"/>
  <c r="DL88" i="2"/>
  <c r="DK88" i="2"/>
  <c r="DJ88" i="2"/>
  <c r="DI88" i="2"/>
  <c r="DH88" i="2"/>
  <c r="DG88" i="2"/>
  <c r="DF88" i="2"/>
  <c r="DE88" i="2"/>
  <c r="DD88" i="2"/>
  <c r="DC88" i="2"/>
  <c r="DB88" i="2"/>
  <c r="DA88" i="2"/>
  <c r="CZ88" i="2"/>
  <c r="CY88" i="2"/>
  <c r="CX88" i="2"/>
  <c r="CW88" i="2"/>
  <c r="CV88" i="2"/>
  <c r="CU88" i="2"/>
  <c r="CT88" i="2"/>
  <c r="CS88" i="2"/>
  <c r="CR88" i="2"/>
  <c r="CQ88" i="2"/>
  <c r="CP88" i="2"/>
  <c r="CO88" i="2"/>
  <c r="CN88" i="2"/>
  <c r="CM88" i="2"/>
  <c r="CL88" i="2"/>
  <c r="CK88" i="2"/>
  <c r="CJ88" i="2"/>
  <c r="CI88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DO87" i="2"/>
  <c r="DN87" i="2"/>
  <c r="DM87" i="2"/>
  <c r="DL87" i="2"/>
  <c r="DK87" i="2"/>
  <c r="DJ87" i="2"/>
  <c r="DI87" i="2"/>
  <c r="DH87" i="2"/>
  <c r="DG87" i="2"/>
  <c r="DF87" i="2"/>
  <c r="DE87" i="2"/>
  <c r="DD87" i="2"/>
  <c r="DC87" i="2"/>
  <c r="DB87" i="2"/>
  <c r="DA87" i="2"/>
  <c r="CZ87" i="2"/>
  <c r="CY87" i="2"/>
  <c r="CX87" i="2"/>
  <c r="CW87" i="2"/>
  <c r="CV87" i="2"/>
  <c r="CU87" i="2"/>
  <c r="CT87" i="2"/>
  <c r="CS87" i="2"/>
  <c r="CR87" i="2"/>
  <c r="CQ87" i="2"/>
  <c r="CP87" i="2"/>
  <c r="CO87" i="2"/>
  <c r="CN87" i="2"/>
  <c r="CM87" i="2"/>
  <c r="CL87" i="2"/>
  <c r="CK87" i="2"/>
  <c r="CJ87" i="2"/>
  <c r="CI87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DO86" i="2"/>
  <c r="DN86" i="2"/>
  <c r="DM86" i="2"/>
  <c r="DL86" i="2"/>
  <c r="DK86" i="2"/>
  <c r="DJ86" i="2"/>
  <c r="DI86" i="2"/>
  <c r="DH86" i="2"/>
  <c r="DG86" i="2"/>
  <c r="DF86" i="2"/>
  <c r="DE86" i="2"/>
  <c r="DD86" i="2"/>
  <c r="DC86" i="2"/>
  <c r="DB86" i="2"/>
  <c r="DA86" i="2"/>
  <c r="CZ86" i="2"/>
  <c r="CY86" i="2"/>
  <c r="CX86" i="2"/>
  <c r="CW86" i="2"/>
  <c r="CV86" i="2"/>
  <c r="CU86" i="2"/>
  <c r="CT86" i="2"/>
  <c r="CS86" i="2"/>
  <c r="CR86" i="2"/>
  <c r="CQ86" i="2"/>
  <c r="CP86" i="2"/>
  <c r="CO86" i="2"/>
  <c r="CN86" i="2"/>
  <c r="CM86" i="2"/>
  <c r="CL86" i="2"/>
  <c r="CK86" i="2"/>
  <c r="CJ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DO85" i="2"/>
  <c r="DN85" i="2"/>
  <c r="DM85" i="2"/>
  <c r="DL85" i="2"/>
  <c r="DK85" i="2"/>
  <c r="DJ85" i="2"/>
  <c r="DI85" i="2"/>
  <c r="DH85" i="2"/>
  <c r="DG85" i="2"/>
  <c r="DF85" i="2"/>
  <c r="DE85" i="2"/>
  <c r="DD85" i="2"/>
  <c r="DC85" i="2"/>
  <c r="DB85" i="2"/>
  <c r="DA85" i="2"/>
  <c r="CZ85" i="2"/>
  <c r="CY85" i="2"/>
  <c r="CX85" i="2"/>
  <c r="CW85" i="2"/>
  <c r="CV85" i="2"/>
  <c r="CU85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DO84" i="2"/>
  <c r="DN84" i="2"/>
  <c r="DM84" i="2"/>
  <c r="DL84" i="2"/>
  <c r="DK84" i="2"/>
  <c r="DJ84" i="2"/>
  <c r="DI84" i="2"/>
  <c r="DH84" i="2"/>
  <c r="DG84" i="2"/>
  <c r="DF84" i="2"/>
  <c r="DE84" i="2"/>
  <c r="DD84" i="2"/>
  <c r="DC84" i="2"/>
  <c r="DB84" i="2"/>
  <c r="DA84" i="2"/>
  <c r="CZ84" i="2"/>
  <c r="CY84" i="2"/>
  <c r="CX84" i="2"/>
  <c r="CW84" i="2"/>
  <c r="CV84" i="2"/>
  <c r="CU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DO83" i="2"/>
  <c r="DN83" i="2"/>
  <c r="DM83" i="2"/>
  <c r="DL83" i="2"/>
  <c r="DK83" i="2"/>
  <c r="DJ83" i="2"/>
  <c r="DI83" i="2"/>
  <c r="DH83" i="2"/>
  <c r="DG83" i="2"/>
  <c r="DF83" i="2"/>
  <c r="DE83" i="2"/>
  <c r="DD83" i="2"/>
  <c r="DC83" i="2"/>
  <c r="DB83" i="2"/>
  <c r="DA83" i="2"/>
  <c r="CZ83" i="2"/>
  <c r="CY83" i="2"/>
  <c r="CX83" i="2"/>
  <c r="CW83" i="2"/>
  <c r="CV83" i="2"/>
  <c r="CU83" i="2"/>
  <c r="CT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DO82" i="2"/>
  <c r="DN82" i="2"/>
  <c r="DM82" i="2"/>
  <c r="DL82" i="2"/>
  <c r="DK82" i="2"/>
  <c r="DJ82" i="2"/>
  <c r="DI82" i="2"/>
  <c r="DH82" i="2"/>
  <c r="DG82" i="2"/>
  <c r="DF82" i="2"/>
  <c r="DE82" i="2"/>
  <c r="DD82" i="2"/>
  <c r="DC82" i="2"/>
  <c r="DB82" i="2"/>
  <c r="DA82" i="2"/>
  <c r="CZ82" i="2"/>
  <c r="CY82" i="2"/>
  <c r="CX82" i="2"/>
  <c r="CW82" i="2"/>
  <c r="CV82" i="2"/>
  <c r="CU82" i="2"/>
  <c r="CT82" i="2"/>
  <c r="CS82" i="2"/>
  <c r="CR82" i="2"/>
  <c r="CQ82" i="2"/>
  <c r="CP82" i="2"/>
  <c r="CO82" i="2"/>
  <c r="CN82" i="2"/>
  <c r="CM82" i="2"/>
  <c r="CL82" i="2"/>
  <c r="CK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DO80" i="2"/>
  <c r="DN80" i="2"/>
  <c r="DM80" i="2"/>
  <c r="DL80" i="2"/>
  <c r="DK80" i="2"/>
  <c r="DJ80" i="2"/>
  <c r="DI80" i="2"/>
  <c r="DH80" i="2"/>
  <c r="DG80" i="2"/>
  <c r="DF80" i="2"/>
  <c r="DE80" i="2"/>
  <c r="DD80" i="2"/>
  <c r="DC80" i="2"/>
  <c r="DB80" i="2"/>
  <c r="DA80" i="2"/>
  <c r="CZ80" i="2"/>
  <c r="CY80" i="2"/>
  <c r="CX80" i="2"/>
  <c r="CW80" i="2"/>
  <c r="CV80" i="2"/>
  <c r="CU80" i="2"/>
  <c r="CT80" i="2"/>
  <c r="CS80" i="2"/>
  <c r="CR80" i="2"/>
  <c r="CQ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DO79" i="2"/>
  <c r="DN79" i="2"/>
  <c r="DM79" i="2"/>
  <c r="DL79" i="2"/>
  <c r="DK79" i="2"/>
  <c r="DJ79" i="2"/>
  <c r="DI79" i="2"/>
  <c r="DH79" i="2"/>
  <c r="DG79" i="2"/>
  <c r="DF79" i="2"/>
  <c r="DE79" i="2"/>
  <c r="DD79" i="2"/>
  <c r="DC79" i="2"/>
  <c r="DB79" i="2"/>
  <c r="DA79" i="2"/>
  <c r="CZ79" i="2"/>
  <c r="CY79" i="2"/>
  <c r="CX79" i="2"/>
  <c r="CW79" i="2"/>
  <c r="CV79" i="2"/>
  <c r="CU79" i="2"/>
  <c r="CT79" i="2"/>
  <c r="CS79" i="2"/>
  <c r="CR79" i="2"/>
  <c r="CQ79" i="2"/>
  <c r="CP79" i="2"/>
  <c r="CO79" i="2"/>
  <c r="CN79" i="2"/>
  <c r="CM79" i="2"/>
  <c r="CL79" i="2"/>
  <c r="CK79" i="2"/>
  <c r="CJ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DO78" i="2"/>
  <c r="DN78" i="2"/>
  <c r="DM78" i="2"/>
  <c r="DL78" i="2"/>
  <c r="DK78" i="2"/>
  <c r="DJ78" i="2"/>
  <c r="DI78" i="2"/>
  <c r="DH78" i="2"/>
  <c r="DG78" i="2"/>
  <c r="DF78" i="2"/>
  <c r="DE78" i="2"/>
  <c r="DD78" i="2"/>
  <c r="DC78" i="2"/>
  <c r="DB78" i="2"/>
  <c r="DA78" i="2"/>
  <c r="CZ78" i="2"/>
  <c r="CY78" i="2"/>
  <c r="CX78" i="2"/>
  <c r="CW78" i="2"/>
  <c r="CV78" i="2"/>
  <c r="CU78" i="2"/>
  <c r="CT78" i="2"/>
  <c r="CS78" i="2"/>
  <c r="CR78" i="2"/>
  <c r="CQ78" i="2"/>
  <c r="CP78" i="2"/>
  <c r="CO78" i="2"/>
  <c r="CN78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DO77" i="2"/>
  <c r="DN77" i="2"/>
  <c r="DM77" i="2"/>
  <c r="DL77" i="2"/>
  <c r="DK77" i="2"/>
  <c r="DJ77" i="2"/>
  <c r="DI77" i="2"/>
  <c r="DH77" i="2"/>
  <c r="DG77" i="2"/>
  <c r="DF77" i="2"/>
  <c r="DE77" i="2"/>
  <c r="DD77" i="2"/>
  <c r="DC77" i="2"/>
  <c r="DB77" i="2"/>
  <c r="DA77" i="2"/>
  <c r="CZ77" i="2"/>
  <c r="CY77" i="2"/>
  <c r="CX77" i="2"/>
  <c r="CW77" i="2"/>
  <c r="CV77" i="2"/>
  <c r="CU77" i="2"/>
  <c r="CT77" i="2"/>
  <c r="CS77" i="2"/>
  <c r="CR77" i="2"/>
  <c r="CQ77" i="2"/>
  <c r="CP77" i="2"/>
  <c r="CO77" i="2"/>
  <c r="CN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DO76" i="2"/>
  <c r="DN76" i="2"/>
  <c r="DM76" i="2"/>
  <c r="DL76" i="2"/>
  <c r="DK76" i="2"/>
  <c r="DJ76" i="2"/>
  <c r="DI76" i="2"/>
  <c r="DH76" i="2"/>
  <c r="DG76" i="2"/>
  <c r="DF76" i="2"/>
  <c r="DE76" i="2"/>
  <c r="DD76" i="2"/>
  <c r="DC76" i="2"/>
  <c r="DB76" i="2"/>
  <c r="DA76" i="2"/>
  <c r="CZ76" i="2"/>
  <c r="CY76" i="2"/>
  <c r="CX76" i="2"/>
  <c r="CW76" i="2"/>
  <c r="CV76" i="2"/>
  <c r="CU76" i="2"/>
  <c r="CT76" i="2"/>
  <c r="CS76" i="2"/>
  <c r="CR76" i="2"/>
  <c r="CQ76" i="2"/>
  <c r="CP76" i="2"/>
  <c r="CO76" i="2"/>
  <c r="CN76" i="2"/>
  <c r="CM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DO75" i="2"/>
  <c r="DN75" i="2"/>
  <c r="DM75" i="2"/>
  <c r="DL75" i="2"/>
  <c r="DK75" i="2"/>
  <c r="DJ75" i="2"/>
  <c r="DI75" i="2"/>
  <c r="DH75" i="2"/>
  <c r="DG75" i="2"/>
  <c r="DF75" i="2"/>
  <c r="DE75" i="2"/>
  <c r="DD75" i="2"/>
  <c r="DC75" i="2"/>
  <c r="DB75" i="2"/>
  <c r="DA75" i="2"/>
  <c r="CZ75" i="2"/>
  <c r="CY75" i="2"/>
  <c r="CX75" i="2"/>
  <c r="CW75" i="2"/>
  <c r="CV75" i="2"/>
  <c r="CU75" i="2"/>
  <c r="CT75" i="2"/>
  <c r="CS75" i="2"/>
  <c r="CR75" i="2"/>
  <c r="CQ75" i="2"/>
  <c r="CP75" i="2"/>
  <c r="CO75" i="2"/>
  <c r="CN75" i="2"/>
  <c r="CM75" i="2"/>
  <c r="CL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DO74" i="2"/>
  <c r="DN74" i="2"/>
  <c r="DM74" i="2"/>
  <c r="DL74" i="2"/>
  <c r="DK74" i="2"/>
  <c r="DJ74" i="2"/>
  <c r="DI74" i="2"/>
  <c r="DH74" i="2"/>
  <c r="DG74" i="2"/>
  <c r="DF74" i="2"/>
  <c r="DE74" i="2"/>
  <c r="DD74" i="2"/>
  <c r="DC74" i="2"/>
  <c r="DB74" i="2"/>
  <c r="DA74" i="2"/>
  <c r="CZ74" i="2"/>
  <c r="CY74" i="2"/>
  <c r="CX74" i="2"/>
  <c r="CW74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O73" i="2"/>
  <c r="CN73" i="2"/>
  <c r="CM73" i="2"/>
  <c r="CL73" i="2"/>
  <c r="CK73" i="2"/>
  <c r="CJ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DO72" i="2"/>
  <c r="DN72" i="2"/>
  <c r="DM72" i="2"/>
  <c r="DL72" i="2"/>
  <c r="DK72" i="2"/>
  <c r="DJ72" i="2"/>
  <c r="DI72" i="2"/>
  <c r="DH72" i="2"/>
  <c r="DG72" i="2"/>
  <c r="DF72" i="2"/>
  <c r="DE72" i="2"/>
  <c r="DD72" i="2"/>
  <c r="DC72" i="2"/>
  <c r="DB72" i="2"/>
  <c r="DA72" i="2"/>
  <c r="CZ72" i="2"/>
  <c r="CY72" i="2"/>
  <c r="CX72" i="2"/>
  <c r="CW72" i="2"/>
  <c r="CV72" i="2"/>
  <c r="CU72" i="2"/>
  <c r="CT72" i="2"/>
  <c r="CS72" i="2"/>
  <c r="CR72" i="2"/>
  <c r="CQ72" i="2"/>
  <c r="CP72" i="2"/>
  <c r="CO72" i="2"/>
  <c r="CN72" i="2"/>
  <c r="CM72" i="2"/>
  <c r="CL72" i="2"/>
  <c r="CK72" i="2"/>
  <c r="CJ72" i="2"/>
  <c r="CI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DO71" i="2"/>
  <c r="DN71" i="2"/>
  <c r="DM71" i="2"/>
  <c r="DL71" i="2"/>
  <c r="DK71" i="2"/>
  <c r="DJ71" i="2"/>
  <c r="DI71" i="2"/>
  <c r="DH71" i="2"/>
  <c r="DG71" i="2"/>
  <c r="DF71" i="2"/>
  <c r="DE71" i="2"/>
  <c r="DD71" i="2"/>
  <c r="DC71" i="2"/>
  <c r="DB71" i="2"/>
  <c r="DA71" i="2"/>
  <c r="CZ71" i="2"/>
  <c r="CY71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J71" i="2"/>
  <c r="CI71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DO70" i="2"/>
  <c r="DN70" i="2"/>
  <c r="DM70" i="2"/>
  <c r="DL70" i="2"/>
  <c r="DK70" i="2"/>
  <c r="DJ70" i="2"/>
  <c r="DI70" i="2"/>
  <c r="DH70" i="2"/>
  <c r="DG70" i="2"/>
  <c r="DF70" i="2"/>
  <c r="DE70" i="2"/>
  <c r="DD70" i="2"/>
  <c r="DC70" i="2"/>
  <c r="DB70" i="2"/>
  <c r="DA70" i="2"/>
  <c r="CZ70" i="2"/>
  <c r="CY70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I70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DO69" i="2"/>
  <c r="DN69" i="2"/>
  <c r="DM69" i="2"/>
  <c r="DL69" i="2"/>
  <c r="DK69" i="2"/>
  <c r="DJ69" i="2"/>
  <c r="DI69" i="2"/>
  <c r="DH69" i="2"/>
  <c r="DG69" i="2"/>
  <c r="DF69" i="2"/>
  <c r="DE69" i="2"/>
  <c r="DD69" i="2"/>
  <c r="DC69" i="2"/>
  <c r="DB69" i="2"/>
  <c r="DA69" i="2"/>
  <c r="CZ69" i="2"/>
  <c r="CY69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DO68" i="2"/>
  <c r="DN68" i="2"/>
  <c r="DM68" i="2"/>
  <c r="DL68" i="2"/>
  <c r="DK68" i="2"/>
  <c r="DJ68" i="2"/>
  <c r="DI68" i="2"/>
  <c r="DH68" i="2"/>
  <c r="DG68" i="2"/>
  <c r="DF68" i="2"/>
  <c r="DE68" i="2"/>
  <c r="DD68" i="2"/>
  <c r="DC68" i="2"/>
  <c r="DB68" i="2"/>
  <c r="DA68" i="2"/>
  <c r="CZ68" i="2"/>
  <c r="CY68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DO67" i="2"/>
  <c r="DN67" i="2"/>
  <c r="DM67" i="2"/>
  <c r="DL67" i="2"/>
  <c r="DK67" i="2"/>
  <c r="DJ67" i="2"/>
  <c r="DI67" i="2"/>
  <c r="DH67" i="2"/>
  <c r="DG67" i="2"/>
  <c r="DF67" i="2"/>
  <c r="DE67" i="2"/>
  <c r="DD67" i="2"/>
  <c r="DC67" i="2"/>
  <c r="DB67" i="2"/>
  <c r="DA67" i="2"/>
  <c r="CZ67" i="2"/>
  <c r="CY67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DO66" i="2"/>
  <c r="DN66" i="2"/>
  <c r="DM66" i="2"/>
  <c r="DL66" i="2"/>
  <c r="DK66" i="2"/>
  <c r="DJ66" i="2"/>
  <c r="DI66" i="2"/>
  <c r="DH66" i="2"/>
  <c r="DG66" i="2"/>
  <c r="DF66" i="2"/>
  <c r="DE66" i="2"/>
  <c r="DD66" i="2"/>
  <c r="DC66" i="2"/>
  <c r="DB66" i="2"/>
  <c r="DA66" i="2"/>
  <c r="CZ66" i="2"/>
  <c r="CY66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DO65" i="2"/>
  <c r="DN65" i="2"/>
  <c r="DM65" i="2"/>
  <c r="DL65" i="2"/>
  <c r="DK65" i="2"/>
  <c r="DJ65" i="2"/>
  <c r="DI65" i="2"/>
  <c r="DH65" i="2"/>
  <c r="DG65" i="2"/>
  <c r="DF65" i="2"/>
  <c r="DE65" i="2"/>
  <c r="DD65" i="2"/>
  <c r="DC65" i="2"/>
  <c r="DB65" i="2"/>
  <c r="DA65" i="2"/>
  <c r="CZ65" i="2"/>
  <c r="CY65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DO64" i="2"/>
  <c r="DN64" i="2"/>
  <c r="DM64" i="2"/>
  <c r="DL64" i="2"/>
  <c r="DK64" i="2"/>
  <c r="DJ64" i="2"/>
  <c r="DI64" i="2"/>
  <c r="DH64" i="2"/>
  <c r="DG64" i="2"/>
  <c r="DF64" i="2"/>
  <c r="DE64" i="2"/>
  <c r="DD64" i="2"/>
  <c r="DC64" i="2"/>
  <c r="DB64" i="2"/>
  <c r="DA64" i="2"/>
  <c r="CZ64" i="2"/>
  <c r="CY64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DO63" i="2"/>
  <c r="DN63" i="2"/>
  <c r="DM63" i="2"/>
  <c r="DL63" i="2"/>
  <c r="DK63" i="2"/>
  <c r="DJ63" i="2"/>
  <c r="DI63" i="2"/>
  <c r="DH63" i="2"/>
  <c r="DG63" i="2"/>
  <c r="DF63" i="2"/>
  <c r="DE63" i="2"/>
  <c r="DD63" i="2"/>
  <c r="DC63" i="2"/>
  <c r="DB63" i="2"/>
  <c r="DA63" i="2"/>
  <c r="CZ63" i="2"/>
  <c r="CY63" i="2"/>
  <c r="CX63" i="2"/>
  <c r="CW63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DO62" i="2"/>
  <c r="DN62" i="2"/>
  <c r="DM62" i="2"/>
  <c r="DL62" i="2"/>
  <c r="DK62" i="2"/>
  <c r="DJ62" i="2"/>
  <c r="DI62" i="2"/>
  <c r="DH62" i="2"/>
  <c r="DG62" i="2"/>
  <c r="DF62" i="2"/>
  <c r="DE62" i="2"/>
  <c r="DD62" i="2"/>
  <c r="DC62" i="2"/>
  <c r="DB62" i="2"/>
  <c r="DA62" i="2"/>
  <c r="CZ62" i="2"/>
  <c r="CY62" i="2"/>
  <c r="CX62" i="2"/>
  <c r="CW62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DO61" i="2"/>
  <c r="DN61" i="2"/>
  <c r="DM61" i="2"/>
  <c r="DL61" i="2"/>
  <c r="DK61" i="2"/>
  <c r="DJ61" i="2"/>
  <c r="DI61" i="2"/>
  <c r="DH61" i="2"/>
  <c r="DG61" i="2"/>
  <c r="DF61" i="2"/>
  <c r="DE61" i="2"/>
  <c r="DD61" i="2"/>
  <c r="DC61" i="2"/>
  <c r="DB61" i="2"/>
  <c r="DA61" i="2"/>
  <c r="CZ61" i="2"/>
  <c r="CY61" i="2"/>
  <c r="CX61" i="2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DO60" i="2"/>
  <c r="DN60" i="2"/>
  <c r="DM60" i="2"/>
  <c r="DL60" i="2"/>
  <c r="DK60" i="2"/>
  <c r="DJ60" i="2"/>
  <c r="DI60" i="2"/>
  <c r="DH60" i="2"/>
  <c r="DG60" i="2"/>
  <c r="DF60" i="2"/>
  <c r="DE60" i="2"/>
  <c r="DD60" i="2"/>
  <c r="DC60" i="2"/>
  <c r="DB60" i="2"/>
  <c r="DA60" i="2"/>
  <c r="CZ60" i="2"/>
  <c r="CY60" i="2"/>
  <c r="CX60" i="2"/>
  <c r="CW60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DO59" i="2"/>
  <c r="DN59" i="2"/>
  <c r="DM59" i="2"/>
  <c r="DL59" i="2"/>
  <c r="DK59" i="2"/>
  <c r="DJ59" i="2"/>
  <c r="DI59" i="2"/>
  <c r="DH59" i="2"/>
  <c r="DG59" i="2"/>
  <c r="DF59" i="2"/>
  <c r="DE59" i="2"/>
  <c r="DD59" i="2"/>
  <c r="DC59" i="2"/>
  <c r="DB59" i="2"/>
  <c r="DA59" i="2"/>
  <c r="CZ59" i="2"/>
  <c r="CY59" i="2"/>
  <c r="CX59" i="2"/>
  <c r="CW59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DO58" i="2"/>
  <c r="DN58" i="2"/>
  <c r="DM58" i="2"/>
  <c r="DL58" i="2"/>
  <c r="DK58" i="2"/>
  <c r="DJ58" i="2"/>
  <c r="DI58" i="2"/>
  <c r="DH58" i="2"/>
  <c r="DG58" i="2"/>
  <c r="DF58" i="2"/>
  <c r="DE58" i="2"/>
  <c r="DD58" i="2"/>
  <c r="DC58" i="2"/>
  <c r="DB58" i="2"/>
  <c r="DA58" i="2"/>
  <c r="CZ58" i="2"/>
  <c r="CY58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DO57" i="2"/>
  <c r="DN57" i="2"/>
  <c r="DM57" i="2"/>
  <c r="DL57" i="2"/>
  <c r="DK57" i="2"/>
  <c r="DJ57" i="2"/>
  <c r="DI57" i="2"/>
  <c r="DH57" i="2"/>
  <c r="DG57" i="2"/>
  <c r="DF57" i="2"/>
  <c r="DE57" i="2"/>
  <c r="DD57" i="2"/>
  <c r="DC57" i="2"/>
  <c r="DB57" i="2"/>
  <c r="DA57" i="2"/>
  <c r="CZ57" i="2"/>
  <c r="CY57" i="2"/>
  <c r="CX57" i="2"/>
  <c r="CW57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DO54" i="2"/>
  <c r="DN54" i="2"/>
  <c r="DM54" i="2"/>
  <c r="DL54" i="2"/>
  <c r="DK54" i="2"/>
  <c r="DJ54" i="2"/>
  <c r="DI54" i="2"/>
  <c r="DH54" i="2"/>
  <c r="DG54" i="2"/>
  <c r="DF54" i="2"/>
  <c r="DE54" i="2"/>
  <c r="DD54" i="2"/>
  <c r="DC54" i="2"/>
  <c r="DB54" i="2"/>
  <c r="DA54" i="2"/>
  <c r="CZ54" i="2"/>
  <c r="CY54" i="2"/>
  <c r="CX54" i="2"/>
  <c r="CW54" i="2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DO53" i="2"/>
  <c r="DN53" i="2"/>
  <c r="DM53" i="2"/>
  <c r="DL53" i="2"/>
  <c r="DK53" i="2"/>
  <c r="DJ53" i="2"/>
  <c r="DI53" i="2"/>
  <c r="DH53" i="2"/>
  <c r="DG53" i="2"/>
  <c r="DF53" i="2"/>
  <c r="DE53" i="2"/>
  <c r="DD53" i="2"/>
  <c r="DC53" i="2"/>
  <c r="DB53" i="2"/>
  <c r="DA53" i="2"/>
  <c r="CZ53" i="2"/>
  <c r="CY53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DO52" i="2"/>
  <c r="DN52" i="2"/>
  <c r="DM52" i="2"/>
  <c r="DL52" i="2"/>
  <c r="DK52" i="2"/>
  <c r="DJ52" i="2"/>
  <c r="DI52" i="2"/>
  <c r="DH52" i="2"/>
  <c r="DG52" i="2"/>
  <c r="DF52" i="2"/>
  <c r="DE52" i="2"/>
  <c r="DD52" i="2"/>
  <c r="DC52" i="2"/>
  <c r="DB52" i="2"/>
  <c r="DA52" i="2"/>
  <c r="CZ52" i="2"/>
  <c r="CY52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DO51" i="2"/>
  <c r="DN51" i="2"/>
  <c r="DM51" i="2"/>
  <c r="DL51" i="2"/>
  <c r="DK51" i="2"/>
  <c r="DJ51" i="2"/>
  <c r="DI51" i="2"/>
  <c r="DH51" i="2"/>
  <c r="DG51" i="2"/>
  <c r="DF51" i="2"/>
  <c r="DE51" i="2"/>
  <c r="DD51" i="2"/>
  <c r="DC51" i="2"/>
  <c r="DB51" i="2"/>
  <c r="DA51" i="2"/>
  <c r="CZ51" i="2"/>
  <c r="CY51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DO50" i="2"/>
  <c r="DN50" i="2"/>
  <c r="DM50" i="2"/>
  <c r="DL50" i="2"/>
  <c r="DK50" i="2"/>
  <c r="DJ50" i="2"/>
  <c r="DI50" i="2"/>
  <c r="DH50" i="2"/>
  <c r="DG50" i="2"/>
  <c r="DF50" i="2"/>
  <c r="DE50" i="2"/>
  <c r="DD50" i="2"/>
  <c r="DC50" i="2"/>
  <c r="DB50" i="2"/>
  <c r="DA50" i="2"/>
  <c r="CZ50" i="2"/>
  <c r="CY50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DO49" i="2"/>
  <c r="DN49" i="2"/>
  <c r="DM49" i="2"/>
  <c r="DL49" i="2"/>
  <c r="DK49" i="2"/>
  <c r="DJ49" i="2"/>
  <c r="DI49" i="2"/>
  <c r="DH49" i="2"/>
  <c r="DG49" i="2"/>
  <c r="DF49" i="2"/>
  <c r="DE49" i="2"/>
  <c r="DD49" i="2"/>
  <c r="DC49" i="2"/>
  <c r="DB49" i="2"/>
  <c r="DA49" i="2"/>
  <c r="CZ49" i="2"/>
  <c r="CY49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DO48" i="2"/>
  <c r="DN48" i="2"/>
  <c r="DM48" i="2"/>
  <c r="DL48" i="2"/>
  <c r="DK48" i="2"/>
  <c r="DJ48" i="2"/>
  <c r="DI48" i="2"/>
  <c r="DH48" i="2"/>
  <c r="DG48" i="2"/>
  <c r="DF48" i="2"/>
  <c r="DE48" i="2"/>
  <c r="DD48" i="2"/>
  <c r="DC48" i="2"/>
  <c r="DB48" i="2"/>
  <c r="DA48" i="2"/>
  <c r="CZ48" i="2"/>
  <c r="CY48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DO47" i="2"/>
  <c r="DN47" i="2"/>
  <c r="DM47" i="2"/>
  <c r="DL47" i="2"/>
  <c r="DK47" i="2"/>
  <c r="DJ47" i="2"/>
  <c r="DI47" i="2"/>
  <c r="DH47" i="2"/>
  <c r="DG47" i="2"/>
  <c r="DF47" i="2"/>
  <c r="DE47" i="2"/>
  <c r="DD47" i="2"/>
  <c r="DC47" i="2"/>
  <c r="DB47" i="2"/>
  <c r="DA47" i="2"/>
  <c r="CZ47" i="2"/>
  <c r="CY47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DO46" i="2"/>
  <c r="DN46" i="2"/>
  <c r="DM46" i="2"/>
  <c r="DL46" i="2"/>
  <c r="DK46" i="2"/>
  <c r="DJ46" i="2"/>
  <c r="DI46" i="2"/>
  <c r="DH46" i="2"/>
  <c r="DG46" i="2"/>
  <c r="DF46" i="2"/>
  <c r="DE46" i="2"/>
  <c r="DD46" i="2"/>
  <c r="DC46" i="2"/>
  <c r="DB46" i="2"/>
  <c r="DA46" i="2"/>
  <c r="CZ46" i="2"/>
  <c r="CY46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DO45" i="2"/>
  <c r="DN45" i="2"/>
  <c r="DM45" i="2"/>
  <c r="DL45" i="2"/>
  <c r="DK45" i="2"/>
  <c r="DJ45" i="2"/>
  <c r="DI45" i="2"/>
  <c r="DH45" i="2"/>
  <c r="DG45" i="2"/>
  <c r="DF45" i="2"/>
  <c r="DE45" i="2"/>
  <c r="DD45" i="2"/>
  <c r="DC45" i="2"/>
  <c r="DB45" i="2"/>
  <c r="DA45" i="2"/>
  <c r="CZ45" i="2"/>
  <c r="CY45" i="2"/>
  <c r="CX45" i="2"/>
  <c r="CW45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DO43" i="2"/>
  <c r="DN43" i="2"/>
  <c r="DM43" i="2"/>
  <c r="DL43" i="2"/>
  <c r="DK43" i="2"/>
  <c r="DJ43" i="2"/>
  <c r="DI43" i="2"/>
  <c r="DH43" i="2"/>
  <c r="DG43" i="2"/>
  <c r="DF43" i="2"/>
  <c r="DE43" i="2"/>
  <c r="DD43" i="2"/>
  <c r="DC43" i="2"/>
  <c r="DB43" i="2"/>
  <c r="DA43" i="2"/>
  <c r="CZ43" i="2"/>
  <c r="CY43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DO42" i="2"/>
  <c r="DN42" i="2"/>
  <c r="DM42" i="2"/>
  <c r="DL42" i="2"/>
  <c r="DK42" i="2"/>
  <c r="DJ42" i="2"/>
  <c r="DI42" i="2"/>
  <c r="DH42" i="2"/>
  <c r="DG42" i="2"/>
  <c r="DF42" i="2"/>
  <c r="DE42" i="2"/>
  <c r="DD42" i="2"/>
  <c r="DC42" i="2"/>
  <c r="DB42" i="2"/>
  <c r="DA42" i="2"/>
  <c r="CZ42" i="2"/>
  <c r="CY42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DO41" i="2"/>
  <c r="DN41" i="2"/>
  <c r="DM41" i="2"/>
  <c r="DL41" i="2"/>
  <c r="DK41" i="2"/>
  <c r="DJ41" i="2"/>
  <c r="DI41" i="2"/>
  <c r="DH41" i="2"/>
  <c r="DG41" i="2"/>
  <c r="DF41" i="2"/>
  <c r="DE41" i="2"/>
  <c r="DD41" i="2"/>
  <c r="DC41" i="2"/>
  <c r="DB41" i="2"/>
  <c r="DA41" i="2"/>
  <c r="CZ41" i="2"/>
  <c r="CY41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DO40" i="2"/>
  <c r="DN40" i="2"/>
  <c r="DM40" i="2"/>
  <c r="DL40" i="2"/>
  <c r="DK40" i="2"/>
  <c r="DJ40" i="2"/>
  <c r="DI40" i="2"/>
  <c r="DH40" i="2"/>
  <c r="DG40" i="2"/>
  <c r="DF40" i="2"/>
  <c r="DE40" i="2"/>
  <c r="DD40" i="2"/>
  <c r="DC40" i="2"/>
  <c r="DB40" i="2"/>
  <c r="DA40" i="2"/>
  <c r="CZ40" i="2"/>
  <c r="CY40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DO38" i="2"/>
  <c r="DN38" i="2"/>
  <c r="DM38" i="2"/>
  <c r="DL38" i="2"/>
  <c r="DK38" i="2"/>
  <c r="DJ38" i="2"/>
  <c r="DI38" i="2"/>
  <c r="DH38" i="2"/>
  <c r="DG38" i="2"/>
  <c r="DF38" i="2"/>
  <c r="DE38" i="2"/>
  <c r="DD38" i="2"/>
  <c r="DC38" i="2"/>
  <c r="DB38" i="2"/>
  <c r="DA38" i="2"/>
  <c r="CZ38" i="2"/>
  <c r="CY38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DO37" i="2"/>
  <c r="DN37" i="2"/>
  <c r="DM37" i="2"/>
  <c r="DL37" i="2"/>
  <c r="DK37" i="2"/>
  <c r="DJ37" i="2"/>
  <c r="DI37" i="2"/>
  <c r="DH37" i="2"/>
  <c r="DG37" i="2"/>
  <c r="DF37" i="2"/>
  <c r="DE37" i="2"/>
  <c r="DD37" i="2"/>
  <c r="DC37" i="2"/>
  <c r="DB37" i="2"/>
  <c r="DA37" i="2"/>
  <c r="CZ37" i="2"/>
  <c r="CY37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DO36" i="2"/>
  <c r="DN36" i="2"/>
  <c r="DM36" i="2"/>
  <c r="DL36" i="2"/>
  <c r="DK36" i="2"/>
  <c r="DJ36" i="2"/>
  <c r="DI36" i="2"/>
  <c r="DH36" i="2"/>
  <c r="DG36" i="2"/>
  <c r="DF36" i="2"/>
  <c r="DE36" i="2"/>
  <c r="DD36" i="2"/>
  <c r="DC36" i="2"/>
  <c r="DB36" i="2"/>
  <c r="DA36" i="2"/>
  <c r="CZ36" i="2"/>
  <c r="CY36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DO35" i="2"/>
  <c r="DN35" i="2"/>
  <c r="DM35" i="2"/>
  <c r="DL35" i="2"/>
  <c r="DK35" i="2"/>
  <c r="DJ35" i="2"/>
  <c r="DI35" i="2"/>
  <c r="DH35" i="2"/>
  <c r="DG35" i="2"/>
  <c r="DF35" i="2"/>
  <c r="DE35" i="2"/>
  <c r="DD35" i="2"/>
  <c r="DC35" i="2"/>
  <c r="DB35" i="2"/>
  <c r="DA35" i="2"/>
  <c r="CZ35" i="2"/>
  <c r="CY35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DO34" i="2"/>
  <c r="DN34" i="2"/>
  <c r="DM34" i="2"/>
  <c r="DL34" i="2"/>
  <c r="DK34" i="2"/>
  <c r="DJ34" i="2"/>
  <c r="DI34" i="2"/>
  <c r="DH34" i="2"/>
  <c r="DG34" i="2"/>
  <c r="DF34" i="2"/>
  <c r="DE34" i="2"/>
  <c r="DD34" i="2"/>
  <c r="DC34" i="2"/>
  <c r="DB34" i="2"/>
  <c r="DA34" i="2"/>
  <c r="CZ34" i="2"/>
  <c r="CY34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DO33" i="2"/>
  <c r="DN33" i="2"/>
  <c r="DM33" i="2"/>
  <c r="DL33" i="2"/>
  <c r="DK33" i="2"/>
  <c r="DJ33" i="2"/>
  <c r="DI33" i="2"/>
  <c r="DH33" i="2"/>
  <c r="DG33" i="2"/>
  <c r="DF33" i="2"/>
  <c r="DE33" i="2"/>
  <c r="DD33" i="2"/>
  <c r="DC33" i="2"/>
  <c r="DB33" i="2"/>
  <c r="DA33" i="2"/>
  <c r="CZ33" i="2"/>
  <c r="CY33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DO32" i="2"/>
  <c r="DN32" i="2"/>
  <c r="DM32" i="2"/>
  <c r="DL32" i="2"/>
  <c r="DK32" i="2"/>
  <c r="DJ32" i="2"/>
  <c r="DI32" i="2"/>
  <c r="DH32" i="2"/>
  <c r="DG32" i="2"/>
  <c r="DF32" i="2"/>
  <c r="DE32" i="2"/>
  <c r="DD32" i="2"/>
  <c r="DC32" i="2"/>
  <c r="DB32" i="2"/>
  <c r="DA32" i="2"/>
  <c r="CZ32" i="2"/>
  <c r="CY32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DO30" i="2"/>
  <c r="DN30" i="2"/>
  <c r="DM30" i="2"/>
  <c r="DL30" i="2"/>
  <c r="DK30" i="2"/>
  <c r="DJ30" i="2"/>
  <c r="DI30" i="2"/>
  <c r="DH30" i="2"/>
  <c r="DG30" i="2"/>
  <c r="DF30" i="2"/>
  <c r="DE30" i="2"/>
  <c r="DD30" i="2"/>
  <c r="DC30" i="2"/>
  <c r="DB30" i="2"/>
  <c r="DA30" i="2"/>
  <c r="CZ30" i="2"/>
  <c r="CY30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DO25" i="2"/>
  <c r="DN25" i="2"/>
  <c r="DM25" i="2"/>
  <c r="DL25" i="2"/>
  <c r="DK25" i="2"/>
  <c r="DJ25" i="2"/>
  <c r="DI25" i="2"/>
  <c r="DH25" i="2"/>
  <c r="DG25" i="2"/>
  <c r="DF25" i="2"/>
  <c r="DE25" i="2"/>
  <c r="DD25" i="2"/>
  <c r="DC25" i="2"/>
  <c r="DB25" i="2"/>
  <c r="DA25" i="2"/>
  <c r="CZ25" i="2"/>
  <c r="CY25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DO18" i="2"/>
  <c r="DN18" i="2"/>
  <c r="DM18" i="2"/>
  <c r="DL18" i="2"/>
  <c r="DK18" i="2"/>
  <c r="DJ18" i="2"/>
  <c r="DI18" i="2"/>
  <c r="DH18" i="2"/>
  <c r="DG18" i="2"/>
  <c r="DF18" i="2"/>
  <c r="DE18" i="2"/>
  <c r="DD18" i="2"/>
  <c r="DC18" i="2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DO14" i="2"/>
  <c r="DN14" i="2"/>
  <c r="DM14" i="2"/>
  <c r="DL14" i="2"/>
  <c r="DK14" i="2"/>
  <c r="DJ14" i="2"/>
  <c r="DI14" i="2"/>
  <c r="DH14" i="2"/>
  <c r="DG14" i="2"/>
  <c r="DF14" i="2"/>
  <c r="DE14" i="2"/>
  <c r="DD14" i="2"/>
  <c r="DC14" i="2"/>
  <c r="DB14" i="2"/>
  <c r="DA14" i="2"/>
  <c r="CZ14" i="2"/>
  <c r="CY14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O13" i="2"/>
  <c r="DN13" i="2"/>
  <c r="DM13" i="2"/>
  <c r="DL13" i="2"/>
  <c r="DK13" i="2"/>
  <c r="DJ13" i="2"/>
  <c r="DI13" i="2"/>
  <c r="DH13" i="2"/>
  <c r="DG13" i="2"/>
  <c r="DF13" i="2"/>
  <c r="DE13" i="2"/>
  <c r="DD13" i="2"/>
  <c r="DC13" i="2"/>
  <c r="DB13" i="2"/>
  <c r="DA13" i="2"/>
  <c r="CZ13" i="2"/>
  <c r="CY13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O12" i="2"/>
  <c r="DN12" i="2"/>
  <c r="DM12" i="2"/>
  <c r="DL12" i="2"/>
  <c r="DK12" i="2"/>
  <c r="DJ12" i="2"/>
  <c r="DI12" i="2"/>
  <c r="DH12" i="2"/>
  <c r="DG12" i="2"/>
  <c r="DF12" i="2"/>
  <c r="DE12" i="2"/>
  <c r="DD12" i="2"/>
  <c r="DC12" i="2"/>
  <c r="DB12" i="2"/>
  <c r="DA12" i="2"/>
  <c r="CZ12" i="2"/>
  <c r="CY12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DO11" i="2"/>
  <c r="DN11" i="2"/>
  <c r="DM11" i="2"/>
  <c r="DL11" i="2"/>
  <c r="DK11" i="2"/>
  <c r="DJ11" i="2"/>
  <c r="DI11" i="2"/>
  <c r="DH11" i="2"/>
  <c r="DG11" i="2"/>
  <c r="DF11" i="2"/>
  <c r="DE11" i="2"/>
  <c r="DD11" i="2"/>
  <c r="DC11" i="2"/>
  <c r="DB11" i="2"/>
  <c r="DA11" i="2"/>
  <c r="CZ11" i="2"/>
  <c r="CY11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DO10" i="2"/>
  <c r="DN10" i="2"/>
  <c r="DM10" i="2"/>
  <c r="DL10" i="2"/>
  <c r="DK10" i="2"/>
  <c r="DJ10" i="2"/>
  <c r="DI10" i="2"/>
  <c r="DH10" i="2"/>
  <c r="DG10" i="2"/>
  <c r="DF10" i="2"/>
  <c r="DE10" i="2"/>
  <c r="DD10" i="2"/>
  <c r="DC10" i="2"/>
  <c r="DB10" i="2"/>
  <c r="DA10" i="2"/>
  <c r="CZ10" i="2"/>
  <c r="CY10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DO7" i="2"/>
  <c r="DN7" i="2"/>
  <c r="DM7" i="2"/>
  <c r="DL7" i="2"/>
  <c r="DK7" i="2"/>
  <c r="DJ7" i="2"/>
  <c r="DI7" i="2"/>
  <c r="DH7" i="2"/>
  <c r="DG7" i="2"/>
  <c r="DF7" i="2"/>
  <c r="DE7" i="2"/>
  <c r="DD7" i="2"/>
  <c r="DC7" i="2"/>
  <c r="DB7" i="2"/>
  <c r="DA7" i="2"/>
  <c r="CZ7" i="2"/>
  <c r="CY7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DO5" i="2"/>
  <c r="DN5" i="2"/>
  <c r="DM5" i="2"/>
  <c r="DL5" i="2"/>
  <c r="DK5" i="2"/>
  <c r="DJ5" i="2"/>
  <c r="DI5" i="2"/>
  <c r="DH5" i="2"/>
  <c r="DG5" i="2"/>
  <c r="DF5" i="2"/>
  <c r="DE5" i="2"/>
  <c r="DD5" i="2"/>
  <c r="DC5" i="2"/>
  <c r="DB5" i="2"/>
  <c r="DA5" i="2"/>
  <c r="CZ5" i="2"/>
  <c r="CY5" i="2"/>
  <c r="CY103" i="2" s="1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M103" i="2" s="1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DO4" i="2"/>
  <c r="DN4" i="2"/>
  <c r="DM4" i="2"/>
  <c r="DL4" i="2"/>
  <c r="DK4" i="2"/>
  <c r="DJ4" i="2"/>
  <c r="DI4" i="2"/>
  <c r="DH4" i="2"/>
  <c r="DH105" i="2" s="1"/>
  <c r="DG4" i="2"/>
  <c r="DF4" i="2"/>
  <c r="DE4" i="2"/>
  <c r="DD4" i="2"/>
  <c r="DC4" i="2"/>
  <c r="DB4" i="2"/>
  <c r="DA4" i="2"/>
  <c r="CZ4" i="2"/>
  <c r="CY4" i="2"/>
  <c r="CX4" i="2"/>
  <c r="CW4" i="2"/>
  <c r="CV4" i="2"/>
  <c r="CU4" i="2"/>
  <c r="CT4" i="2"/>
  <c r="CS4" i="2"/>
  <c r="CR4" i="2"/>
  <c r="CR105" i="2" s="1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B105" i="2" s="1"/>
  <c r="CA4" i="2"/>
  <c r="BZ4" i="2"/>
  <c r="BY4" i="2"/>
  <c r="BX4" i="2"/>
  <c r="BW4" i="2"/>
  <c r="BV4" i="2"/>
  <c r="BU4" i="2"/>
  <c r="BT4" i="2"/>
  <c r="BT104" i="2" s="1"/>
  <c r="BS4" i="2"/>
  <c r="BR4" i="2"/>
  <c r="BQ4" i="2"/>
  <c r="BP4" i="2"/>
  <c r="BO4" i="2"/>
  <c r="BN4" i="2"/>
  <c r="BM4" i="2"/>
  <c r="BL4" i="2"/>
  <c r="BL105" i="2" s="1"/>
  <c r="BK4" i="2"/>
  <c r="BJ4" i="2"/>
  <c r="BI4" i="2"/>
  <c r="BH4" i="2"/>
  <c r="BG4" i="2"/>
  <c r="BF4" i="2"/>
  <c r="BE4" i="2"/>
  <c r="BD4" i="2"/>
  <c r="BD104" i="2" s="1"/>
  <c r="BC4" i="2"/>
  <c r="BB4" i="2"/>
  <c r="BA4" i="2"/>
  <c r="AZ4" i="2"/>
  <c r="AY4" i="2"/>
  <c r="AX4" i="2"/>
  <c r="AW4" i="2"/>
  <c r="AV4" i="2"/>
  <c r="AV105" i="2" s="1"/>
  <c r="AU4" i="2"/>
  <c r="AT4" i="2"/>
  <c r="AS4" i="2"/>
  <c r="AR4" i="2"/>
  <c r="AQ4" i="2"/>
  <c r="AP4" i="2"/>
  <c r="AO4" i="2"/>
  <c r="AN4" i="2"/>
  <c r="AN104" i="2" s="1"/>
  <c r="AM4" i="2"/>
  <c r="AL4" i="2"/>
  <c r="AK4" i="2"/>
  <c r="AJ4" i="2"/>
  <c r="AI4" i="2"/>
  <c r="AH4" i="2"/>
  <c r="AG4" i="2"/>
  <c r="AF4" i="2"/>
  <c r="AF105" i="2" s="1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P105" i="2" s="1"/>
  <c r="O4" i="2"/>
  <c r="N4" i="2"/>
  <c r="M4" i="2"/>
  <c r="L4" i="2"/>
  <c r="K4" i="2"/>
  <c r="J4" i="2"/>
  <c r="I4" i="2"/>
  <c r="H4" i="2"/>
  <c r="H104" i="2" s="1"/>
  <c r="G4" i="2"/>
  <c r="F4" i="2"/>
  <c r="E4" i="2"/>
  <c r="D4" i="2"/>
  <c r="C4" i="2"/>
  <c r="DO3" i="2"/>
  <c r="DN3" i="2"/>
  <c r="DM3" i="2"/>
  <c r="DM104" i="2" s="1"/>
  <c r="DL3" i="2"/>
  <c r="DK3" i="2"/>
  <c r="DJ3" i="2"/>
  <c r="DI3" i="2"/>
  <c r="DH3" i="2"/>
  <c r="DG3" i="2"/>
  <c r="DF3" i="2"/>
  <c r="DE3" i="2"/>
  <c r="DE103" i="2" s="1"/>
  <c r="DD3" i="2"/>
  <c r="DC3" i="2"/>
  <c r="DB3" i="2"/>
  <c r="DA3" i="2"/>
  <c r="CZ3" i="2"/>
  <c r="CY3" i="2"/>
  <c r="CX3" i="2"/>
  <c r="CW3" i="2"/>
  <c r="CW104" i="2" s="1"/>
  <c r="CV3" i="2"/>
  <c r="CU3" i="2"/>
  <c r="CT3" i="2"/>
  <c r="CS3" i="2"/>
  <c r="CR3" i="2"/>
  <c r="CQ3" i="2"/>
  <c r="CP3" i="2"/>
  <c r="CO3" i="2"/>
  <c r="CO103" i="2" s="1"/>
  <c r="CN3" i="2"/>
  <c r="CM3" i="2"/>
  <c r="CL3" i="2"/>
  <c r="CK3" i="2"/>
  <c r="CJ3" i="2"/>
  <c r="CI3" i="2"/>
  <c r="CH3" i="2"/>
  <c r="CG3" i="2"/>
  <c r="CG104" i="2" s="1"/>
  <c r="CF3" i="2"/>
  <c r="CE3" i="2"/>
  <c r="CD3" i="2"/>
  <c r="CC3" i="2"/>
  <c r="CB3" i="2"/>
  <c r="CA3" i="2"/>
  <c r="BZ3" i="2"/>
  <c r="BY3" i="2"/>
  <c r="BY103" i="2" s="1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I104" i="2" s="1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S103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C103" i="2" s="1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M104" i="2" s="1"/>
  <c r="L3" i="2"/>
  <c r="K3" i="2"/>
  <c r="J3" i="2"/>
  <c r="I3" i="2"/>
  <c r="H3" i="2"/>
  <c r="G3" i="2"/>
  <c r="F3" i="2"/>
  <c r="E3" i="2"/>
  <c r="D3" i="2"/>
  <c r="C3" i="2"/>
  <c r="DO2" i="2"/>
  <c r="DO103" i="2" s="1"/>
  <c r="DN2" i="2"/>
  <c r="DM2" i="2"/>
  <c r="DL2" i="2"/>
  <c r="DK2" i="2"/>
  <c r="DJ2" i="2"/>
  <c r="DI2" i="2"/>
  <c r="DH2" i="2"/>
  <c r="DG2" i="2"/>
  <c r="DF2" i="2"/>
  <c r="DE2" i="2"/>
  <c r="DD2" i="2"/>
  <c r="DC2" i="2"/>
  <c r="DB2" i="2"/>
  <c r="DA2" i="2"/>
  <c r="CZ2" i="2"/>
  <c r="CY2" i="2"/>
  <c r="CX2" i="2"/>
  <c r="CW2" i="2"/>
  <c r="CV2" i="2"/>
  <c r="CU2" i="2"/>
  <c r="CT2" i="2"/>
  <c r="CT103" i="2" s="1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N105" i="2" s="1"/>
  <c r="BM2" i="2"/>
  <c r="BL2" i="2"/>
  <c r="BK2" i="2"/>
  <c r="BJ2" i="2"/>
  <c r="BI2" i="2"/>
  <c r="BH2" i="2"/>
  <c r="BG2" i="2"/>
  <c r="BF2" i="2"/>
  <c r="BE2" i="2"/>
  <c r="BD2" i="2"/>
  <c r="BC2" i="2"/>
  <c r="BC103" i="2" s="1"/>
  <c r="BB2" i="2"/>
  <c r="BA2" i="2"/>
  <c r="AZ2" i="2"/>
  <c r="AY2" i="2"/>
  <c r="AX2" i="2"/>
  <c r="AX105" i="2" s="1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H105" i="2" s="1"/>
  <c r="AG2" i="2"/>
  <c r="AF2" i="2"/>
  <c r="AE2" i="2"/>
  <c r="AD2" i="2"/>
  <c r="AC2" i="2"/>
  <c r="AB2" i="2"/>
  <c r="AA2" i="2"/>
  <c r="Z2" i="2"/>
  <c r="Y2" i="2"/>
  <c r="X2" i="2"/>
  <c r="X104" i="2" s="1"/>
  <c r="W2" i="2"/>
  <c r="V2" i="2"/>
  <c r="U2" i="2"/>
  <c r="T2" i="2"/>
  <c r="S2" i="2"/>
  <c r="R2" i="2"/>
  <c r="R105" i="2" s="1"/>
  <c r="Q2" i="2"/>
  <c r="P2" i="2"/>
  <c r="O2" i="2"/>
  <c r="N2" i="2"/>
  <c r="N103" i="2" s="1"/>
  <c r="M2" i="2"/>
  <c r="L2" i="2"/>
  <c r="K2" i="2"/>
  <c r="J2" i="2"/>
  <c r="I2" i="2"/>
  <c r="H2" i="2"/>
  <c r="G2" i="2"/>
  <c r="F2" i="2"/>
  <c r="F103" i="2" s="1"/>
  <c r="E2" i="2"/>
  <c r="D2" i="2"/>
  <c r="C2" i="2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U105" i="12" l="1"/>
  <c r="U103" i="12"/>
  <c r="U104" i="12"/>
  <c r="AG105" i="12"/>
  <c r="AG103" i="12"/>
  <c r="AG104" i="12"/>
  <c r="AS105" i="12"/>
  <c r="AS103" i="12"/>
  <c r="BA105" i="12"/>
  <c r="BA103" i="12"/>
  <c r="BA104" i="12"/>
  <c r="BI105" i="12"/>
  <c r="BI103" i="12"/>
  <c r="BU105" i="12"/>
  <c r="BU103" i="12"/>
  <c r="BU104" i="12"/>
  <c r="CG105" i="12"/>
  <c r="CG103" i="12"/>
  <c r="CO105" i="12"/>
  <c r="CO103" i="12"/>
  <c r="CO104" i="12"/>
  <c r="DA105" i="12"/>
  <c r="DA103" i="12"/>
  <c r="DA104" i="12"/>
  <c r="DM105" i="12"/>
  <c r="DM103" i="12"/>
  <c r="F105" i="12"/>
  <c r="F103" i="12"/>
  <c r="F104" i="12"/>
  <c r="J103" i="12"/>
  <c r="V104" i="12"/>
  <c r="AD104" i="12"/>
  <c r="AL104" i="12"/>
  <c r="AT104" i="12"/>
  <c r="BB104" i="12"/>
  <c r="BR104" i="12"/>
  <c r="BZ104" i="12"/>
  <c r="CH103" i="12"/>
  <c r="CX103" i="12"/>
  <c r="DF103" i="12"/>
  <c r="DN103" i="12"/>
  <c r="R103" i="12"/>
  <c r="AM103" i="12"/>
  <c r="AX104" i="12"/>
  <c r="BS104" i="12"/>
  <c r="DM104" i="12"/>
  <c r="C104" i="12"/>
  <c r="K104" i="12"/>
  <c r="S104" i="12"/>
  <c r="AA104" i="12"/>
  <c r="AI104" i="12"/>
  <c r="AQ104" i="12"/>
  <c r="AY104" i="12"/>
  <c r="BG104" i="12"/>
  <c r="BO104" i="12"/>
  <c r="BW104" i="12"/>
  <c r="CE103" i="12"/>
  <c r="CM103" i="12"/>
  <c r="CU103" i="12"/>
  <c r="DC103" i="12"/>
  <c r="DK103" i="12"/>
  <c r="W103" i="12"/>
  <c r="BN103" i="12"/>
  <c r="M104" i="12"/>
  <c r="AH104" i="12"/>
  <c r="BC104" i="12"/>
  <c r="D104" i="12"/>
  <c r="D105" i="12"/>
  <c r="D103" i="12"/>
  <c r="H104" i="12"/>
  <c r="H105" i="12"/>
  <c r="H103" i="12"/>
  <c r="L104" i="12"/>
  <c r="L105" i="12"/>
  <c r="L103" i="12"/>
  <c r="P104" i="12"/>
  <c r="P103" i="12"/>
  <c r="T104" i="12"/>
  <c r="T103" i="12"/>
  <c r="T105" i="12"/>
  <c r="X104" i="12"/>
  <c r="X105" i="12"/>
  <c r="X103" i="12"/>
  <c r="AB104" i="12"/>
  <c r="AB105" i="12"/>
  <c r="AF104" i="12"/>
  <c r="AF103" i="12"/>
  <c r="AJ104" i="12"/>
  <c r="AJ103" i="12"/>
  <c r="AJ105" i="12"/>
  <c r="AN104" i="12"/>
  <c r="AN105" i="12"/>
  <c r="AN103" i="12"/>
  <c r="AR104" i="12"/>
  <c r="AR105" i="12"/>
  <c r="AV104" i="12"/>
  <c r="AV103" i="12"/>
  <c r="AZ104" i="12"/>
  <c r="AZ103" i="12"/>
  <c r="AZ105" i="12"/>
  <c r="BD104" i="12"/>
  <c r="BD105" i="12"/>
  <c r="BD103" i="12"/>
  <c r="BH104" i="12"/>
  <c r="BH105" i="12"/>
  <c r="BL104" i="12"/>
  <c r="BL103" i="12"/>
  <c r="BP104" i="12"/>
  <c r="BP103" i="12"/>
  <c r="BP105" i="12"/>
  <c r="BT104" i="12"/>
  <c r="BT105" i="12"/>
  <c r="BT103" i="12"/>
  <c r="BX104" i="12"/>
  <c r="BX105" i="12"/>
  <c r="CB104" i="12"/>
  <c r="CB103" i="12"/>
  <c r="CF104" i="12"/>
  <c r="CF103" i="12"/>
  <c r="CF105" i="12"/>
  <c r="AB103" i="12"/>
  <c r="BI104" i="12"/>
  <c r="CG104" i="12"/>
  <c r="AF105" i="12"/>
  <c r="E105" i="12"/>
  <c r="E104" i="12"/>
  <c r="I105" i="12"/>
  <c r="I104" i="12"/>
  <c r="Q105" i="12"/>
  <c r="Q103" i="12"/>
  <c r="Q104" i="12"/>
  <c r="Y105" i="12"/>
  <c r="Y103" i="12"/>
  <c r="Y104" i="12"/>
  <c r="AC105" i="12"/>
  <c r="AC103" i="12"/>
  <c r="AK105" i="12"/>
  <c r="AK103" i="12"/>
  <c r="AK104" i="12"/>
  <c r="AO105" i="12"/>
  <c r="AO103" i="12"/>
  <c r="AO104" i="12"/>
  <c r="AW105" i="12"/>
  <c r="AW103" i="12"/>
  <c r="AW104" i="12"/>
  <c r="BE105" i="12"/>
  <c r="BE103" i="12"/>
  <c r="BE104" i="12"/>
  <c r="BM105" i="12"/>
  <c r="BM103" i="12"/>
  <c r="BM104" i="12"/>
  <c r="BQ105" i="12"/>
  <c r="BQ103" i="12"/>
  <c r="BQ104" i="12"/>
  <c r="BY105" i="12"/>
  <c r="BY103" i="12"/>
  <c r="CC105" i="12"/>
  <c r="CC103" i="12"/>
  <c r="CC104" i="12"/>
  <c r="CK105" i="12"/>
  <c r="CK103" i="12"/>
  <c r="CK104" i="12"/>
  <c r="CS105" i="12"/>
  <c r="CS103" i="12"/>
  <c r="CS104" i="12"/>
  <c r="CW105" i="12"/>
  <c r="CW103" i="12"/>
  <c r="DE105" i="12"/>
  <c r="DE103" i="12"/>
  <c r="DE104" i="12"/>
  <c r="DI105" i="12"/>
  <c r="DI103" i="12"/>
  <c r="DI104" i="12"/>
  <c r="M103" i="12"/>
  <c r="BX103" i="12"/>
  <c r="AS104" i="12"/>
  <c r="CW104" i="12"/>
  <c r="AV105" i="12"/>
  <c r="CJ104" i="12"/>
  <c r="CN104" i="12"/>
  <c r="CR104" i="12"/>
  <c r="CV104" i="12"/>
  <c r="CZ104" i="12"/>
  <c r="DD104" i="12"/>
  <c r="DH104" i="12"/>
  <c r="DL104" i="12"/>
  <c r="V103" i="12"/>
  <c r="AA103" i="12"/>
  <c r="AL103" i="12"/>
  <c r="AQ103" i="12"/>
  <c r="BB103" i="12"/>
  <c r="BG103" i="12"/>
  <c r="BR103" i="12"/>
  <c r="BW103" i="12"/>
  <c r="CR103" i="12"/>
  <c r="DH103" i="12"/>
  <c r="CN105" i="12"/>
  <c r="DD105" i="12"/>
  <c r="N105" i="12"/>
  <c r="Z105" i="12"/>
  <c r="AL105" i="12"/>
  <c r="AX105" i="12"/>
  <c r="BJ105" i="12"/>
  <c r="BV105" i="12"/>
  <c r="CD105" i="12"/>
  <c r="CD104" i="12"/>
  <c r="CP105" i="12"/>
  <c r="CP104" i="12"/>
  <c r="CX105" i="12"/>
  <c r="CX104" i="12"/>
  <c r="DJ105" i="12"/>
  <c r="DJ104" i="12"/>
  <c r="N103" i="12"/>
  <c r="S103" i="12"/>
  <c r="AD103" i="12"/>
  <c r="AI103" i="12"/>
  <c r="AT103" i="12"/>
  <c r="AY103" i="12"/>
  <c r="BJ103" i="12"/>
  <c r="BO103" i="12"/>
  <c r="BZ103" i="12"/>
  <c r="CJ103" i="12"/>
  <c r="CP103" i="12"/>
  <c r="CZ103" i="12"/>
  <c r="N104" i="12"/>
  <c r="BJ104" i="12"/>
  <c r="CV105" i="12"/>
  <c r="DL105" i="12"/>
  <c r="J105" i="12"/>
  <c r="R105" i="12"/>
  <c r="V105" i="12"/>
  <c r="AD105" i="12"/>
  <c r="AH105" i="12"/>
  <c r="AP105" i="12"/>
  <c r="AT105" i="12"/>
  <c r="BB105" i="12"/>
  <c r="BF105" i="12"/>
  <c r="BN105" i="12"/>
  <c r="BR105" i="12"/>
  <c r="BZ105" i="12"/>
  <c r="CH105" i="12"/>
  <c r="CH104" i="12"/>
  <c r="CL105" i="12"/>
  <c r="CL104" i="12"/>
  <c r="CT105" i="12"/>
  <c r="CT104" i="12"/>
  <c r="DB105" i="12"/>
  <c r="DB104" i="12"/>
  <c r="DF105" i="12"/>
  <c r="DF104" i="12"/>
  <c r="DN105" i="12"/>
  <c r="DN104" i="12"/>
  <c r="C105" i="12"/>
  <c r="G105" i="12"/>
  <c r="K105" i="12"/>
  <c r="O105" i="12"/>
  <c r="S105" i="12"/>
  <c r="W105" i="12"/>
  <c r="AA105" i="12"/>
  <c r="AE105" i="12"/>
  <c r="AI105" i="12"/>
  <c r="AM105" i="12"/>
  <c r="AQ105" i="12"/>
  <c r="AU105" i="12"/>
  <c r="AY105" i="12"/>
  <c r="BC105" i="12"/>
  <c r="BG105" i="12"/>
  <c r="BK105" i="12"/>
  <c r="BO105" i="12"/>
  <c r="BS105" i="12"/>
  <c r="BW105" i="12"/>
  <c r="CA105" i="12"/>
  <c r="CE104" i="12"/>
  <c r="CE105" i="12"/>
  <c r="CI104" i="12"/>
  <c r="CI105" i="12"/>
  <c r="CM104" i="12"/>
  <c r="CM105" i="12"/>
  <c r="CQ104" i="12"/>
  <c r="CQ105" i="12"/>
  <c r="CU104" i="12"/>
  <c r="CU105" i="12"/>
  <c r="CY104" i="12"/>
  <c r="CY105" i="12"/>
  <c r="DC104" i="12"/>
  <c r="DC105" i="12"/>
  <c r="DG104" i="12"/>
  <c r="DG105" i="12"/>
  <c r="DK104" i="12"/>
  <c r="DK105" i="12"/>
  <c r="DO104" i="12"/>
  <c r="DO105" i="12"/>
  <c r="C103" i="12"/>
  <c r="G103" i="12"/>
  <c r="K103" i="12"/>
  <c r="O103" i="12"/>
  <c r="Z103" i="12"/>
  <c r="AE103" i="12"/>
  <c r="AP103" i="12"/>
  <c r="AU103" i="12"/>
  <c r="BF103" i="12"/>
  <c r="BK103" i="12"/>
  <c r="BV103" i="12"/>
  <c r="CA103" i="12"/>
  <c r="CL103" i="12"/>
  <c r="CQ103" i="12"/>
  <c r="CV103" i="12"/>
  <c r="DB103" i="12"/>
  <c r="DG103" i="12"/>
  <c r="DL103" i="12"/>
  <c r="J104" i="12"/>
  <c r="O104" i="12"/>
  <c r="Z104" i="12"/>
  <c r="AE104" i="12"/>
  <c r="AP104" i="12"/>
  <c r="AU104" i="12"/>
  <c r="BF104" i="12"/>
  <c r="BK104" i="12"/>
  <c r="BV104" i="12"/>
  <c r="CA104" i="12"/>
  <c r="CJ105" i="12"/>
  <c r="CZ105" i="12"/>
  <c r="P105" i="11"/>
  <c r="P104" i="11"/>
  <c r="P103" i="11"/>
  <c r="T103" i="11"/>
  <c r="T105" i="11"/>
  <c r="T104" i="11"/>
  <c r="X103" i="11"/>
  <c r="X105" i="11"/>
  <c r="X104" i="11"/>
  <c r="AF103" i="11"/>
  <c r="AF105" i="11"/>
  <c r="AF104" i="11"/>
  <c r="AJ103" i="11"/>
  <c r="AJ105" i="11"/>
  <c r="AJ104" i="11"/>
  <c r="AN103" i="11"/>
  <c r="AN105" i="11"/>
  <c r="AN104" i="11"/>
  <c r="AV103" i="11"/>
  <c r="AV105" i="11"/>
  <c r="AV104" i="11"/>
  <c r="AZ103" i="11"/>
  <c r="AZ105" i="11"/>
  <c r="AZ104" i="11"/>
  <c r="BD103" i="11"/>
  <c r="BD105" i="11"/>
  <c r="BD104" i="11"/>
  <c r="BL103" i="11"/>
  <c r="BL105" i="11"/>
  <c r="BL104" i="11"/>
  <c r="BP103" i="11"/>
  <c r="BP105" i="11"/>
  <c r="BP104" i="11"/>
  <c r="BT103" i="11"/>
  <c r="BT105" i="11"/>
  <c r="BT104" i="11"/>
  <c r="CB103" i="11"/>
  <c r="CB105" i="11"/>
  <c r="CB104" i="11"/>
  <c r="CJ103" i="11"/>
  <c r="CJ105" i="11"/>
  <c r="CJ104" i="11"/>
  <c r="CV103" i="11"/>
  <c r="CV105" i="11"/>
  <c r="CV104" i="11"/>
  <c r="DI105" i="11"/>
  <c r="M105" i="11"/>
  <c r="M104" i="11"/>
  <c r="U105" i="11"/>
  <c r="U104" i="11"/>
  <c r="U103" i="11"/>
  <c r="AO105" i="11"/>
  <c r="AO104" i="11"/>
  <c r="AO103" i="11"/>
  <c r="BA105" i="11"/>
  <c r="BA104" i="11"/>
  <c r="BA103" i="11"/>
  <c r="BU105" i="11"/>
  <c r="BU104" i="11"/>
  <c r="BU103" i="11"/>
  <c r="CG105" i="11"/>
  <c r="CG104" i="11"/>
  <c r="CG103" i="11"/>
  <c r="CO105" i="11"/>
  <c r="CO104" i="11"/>
  <c r="CO103" i="11"/>
  <c r="DA105" i="11"/>
  <c r="DA104" i="11"/>
  <c r="DA103" i="11"/>
  <c r="V103" i="11"/>
  <c r="AQ103" i="11"/>
  <c r="BM103" i="11"/>
  <c r="CH103" i="11"/>
  <c r="DC103" i="11"/>
  <c r="L104" i="11"/>
  <c r="AG104" i="11"/>
  <c r="BB104" i="11"/>
  <c r="BX104" i="11"/>
  <c r="CS104" i="11"/>
  <c r="DN104" i="11"/>
  <c r="W105" i="11"/>
  <c r="AR105" i="11"/>
  <c r="BM105" i="11"/>
  <c r="CI105" i="11"/>
  <c r="DD105" i="11"/>
  <c r="D105" i="11"/>
  <c r="D104" i="11"/>
  <c r="D103" i="11"/>
  <c r="H105" i="11"/>
  <c r="H104" i="11"/>
  <c r="H103" i="11"/>
  <c r="CF103" i="11"/>
  <c r="CF105" i="11"/>
  <c r="CF104" i="11"/>
  <c r="CR103" i="11"/>
  <c r="CR105" i="11"/>
  <c r="CR104" i="11"/>
  <c r="CZ103" i="11"/>
  <c r="CZ105" i="11"/>
  <c r="CZ104" i="11"/>
  <c r="DH103" i="11"/>
  <c r="DH105" i="11"/>
  <c r="DH104" i="11"/>
  <c r="DL103" i="11"/>
  <c r="DL105" i="11"/>
  <c r="DL104" i="11"/>
  <c r="AA103" i="11"/>
  <c r="AW103" i="11"/>
  <c r="BR103" i="11"/>
  <c r="CM103" i="11"/>
  <c r="BH104" i="11"/>
  <c r="CX104" i="11"/>
  <c r="AB105" i="11"/>
  <c r="BS105" i="11"/>
  <c r="CN105" i="11"/>
  <c r="E105" i="11"/>
  <c r="E104" i="11"/>
  <c r="I105" i="11"/>
  <c r="I104" i="11"/>
  <c r="Y105" i="11"/>
  <c r="Y104" i="11"/>
  <c r="Y103" i="11"/>
  <c r="AC105" i="11"/>
  <c r="AC104" i="11"/>
  <c r="AC103" i="11"/>
  <c r="AK105" i="11"/>
  <c r="AK104" i="11"/>
  <c r="AK103" i="11"/>
  <c r="AS105" i="11"/>
  <c r="AS104" i="11"/>
  <c r="AS103" i="11"/>
  <c r="BE105" i="11"/>
  <c r="BE104" i="11"/>
  <c r="BE103" i="11"/>
  <c r="BI105" i="11"/>
  <c r="BI104" i="11"/>
  <c r="BI103" i="11"/>
  <c r="BQ105" i="11"/>
  <c r="BQ104" i="11"/>
  <c r="BQ103" i="11"/>
  <c r="BY105" i="11"/>
  <c r="BY104" i="11"/>
  <c r="BY103" i="11"/>
  <c r="CK105" i="11"/>
  <c r="CK104" i="11"/>
  <c r="CK103" i="11"/>
  <c r="CW105" i="11"/>
  <c r="CW104" i="11"/>
  <c r="CW103" i="11"/>
  <c r="DE105" i="11"/>
  <c r="DE104" i="11"/>
  <c r="DE103" i="11"/>
  <c r="DM105" i="11"/>
  <c r="DM104" i="11"/>
  <c r="DM103" i="11"/>
  <c r="M103" i="11"/>
  <c r="AL106" i="11" s="1"/>
  <c r="AG103" i="11"/>
  <c r="BW103" i="11"/>
  <c r="CS103" i="11"/>
  <c r="AR104" i="11"/>
  <c r="DD104" i="11"/>
  <c r="L105" i="11"/>
  <c r="BC105" i="11"/>
  <c r="BX105" i="11"/>
  <c r="DO105" i="11"/>
  <c r="F105" i="11"/>
  <c r="F103" i="11"/>
  <c r="J105" i="11"/>
  <c r="J103" i="11"/>
  <c r="J104" i="11"/>
  <c r="N105" i="11"/>
  <c r="N104" i="11"/>
  <c r="N103" i="11"/>
  <c r="R105" i="11"/>
  <c r="R104" i="11"/>
  <c r="R103" i="11"/>
  <c r="V105" i="11"/>
  <c r="Z105" i="11"/>
  <c r="Z104" i="11"/>
  <c r="Z103" i="11"/>
  <c r="AD105" i="11"/>
  <c r="AD104" i="11"/>
  <c r="AD103" i="11"/>
  <c r="AH105" i="11"/>
  <c r="AH104" i="11"/>
  <c r="AH103" i="11"/>
  <c r="AL105" i="11"/>
  <c r="AP105" i="11"/>
  <c r="AP104" i="11"/>
  <c r="AP103" i="11"/>
  <c r="DO106" i="11" s="1"/>
  <c r="BF104" i="11"/>
  <c r="BV104" i="11"/>
  <c r="CL104" i="11"/>
  <c r="DB104" i="11"/>
  <c r="Q103" i="11"/>
  <c r="AL103" i="11"/>
  <c r="BG103" i="11"/>
  <c r="CC103" i="11"/>
  <c r="F104" i="11"/>
  <c r="AB104" i="11"/>
  <c r="CN104" i="11"/>
  <c r="AM105" i="11"/>
  <c r="BH105" i="11"/>
  <c r="CY105" i="11"/>
  <c r="BF103" i="11"/>
  <c r="BV103" i="11"/>
  <c r="CL103" i="11"/>
  <c r="DB103" i="11"/>
  <c r="AT105" i="11"/>
  <c r="AX105" i="11"/>
  <c r="BB105" i="11"/>
  <c r="BF105" i="11"/>
  <c r="BJ105" i="11"/>
  <c r="BN105" i="11"/>
  <c r="BR105" i="11"/>
  <c r="BV105" i="11"/>
  <c r="BZ105" i="11"/>
  <c r="CD105" i="11"/>
  <c r="CH105" i="11"/>
  <c r="CL105" i="11"/>
  <c r="CP105" i="11"/>
  <c r="CT105" i="11"/>
  <c r="CX105" i="11"/>
  <c r="DB105" i="11"/>
  <c r="DF105" i="11"/>
  <c r="DJ105" i="11"/>
  <c r="DN105" i="11"/>
  <c r="AX103" i="11"/>
  <c r="BN103" i="11"/>
  <c r="CD103" i="11"/>
  <c r="CT103" i="11"/>
  <c r="DJ103" i="11"/>
  <c r="AX104" i="11"/>
  <c r="BN104" i="11"/>
  <c r="CD104" i="11"/>
  <c r="CT104" i="11"/>
  <c r="DJ104" i="11"/>
  <c r="C104" i="11"/>
  <c r="G104" i="11"/>
  <c r="K104" i="11"/>
  <c r="O104" i="11"/>
  <c r="S104" i="11"/>
  <c r="W104" i="11"/>
  <c r="AA104" i="11"/>
  <c r="AE104" i="11"/>
  <c r="AI104" i="11"/>
  <c r="AM104" i="11"/>
  <c r="AQ104" i="11"/>
  <c r="AU104" i="11"/>
  <c r="AY104" i="11"/>
  <c r="BC104" i="11"/>
  <c r="BG104" i="11"/>
  <c r="BK104" i="11"/>
  <c r="BO104" i="11"/>
  <c r="BS104" i="11"/>
  <c r="BW104" i="11"/>
  <c r="CA104" i="11"/>
  <c r="CE104" i="11"/>
  <c r="CI104" i="11"/>
  <c r="CM104" i="11"/>
  <c r="CQ104" i="11"/>
  <c r="CU104" i="11"/>
  <c r="CY104" i="11"/>
  <c r="DC104" i="11"/>
  <c r="DG104" i="11"/>
  <c r="DK104" i="11"/>
  <c r="DO104" i="11"/>
  <c r="C103" i="11"/>
  <c r="G103" i="11"/>
  <c r="K103" i="11"/>
  <c r="O103" i="11"/>
  <c r="S103" i="11"/>
  <c r="AI103" i="11"/>
  <c r="AT103" i="11"/>
  <c r="AY103" i="11"/>
  <c r="BJ103" i="11"/>
  <c r="BO103" i="11"/>
  <c r="BZ103" i="11"/>
  <c r="CE103" i="11"/>
  <c r="CP103" i="11"/>
  <c r="CU103" i="11"/>
  <c r="DF103" i="11"/>
  <c r="DK103" i="11"/>
  <c r="AT104" i="11"/>
  <c r="BJ104" i="11"/>
  <c r="BZ104" i="11"/>
  <c r="CP104" i="11"/>
  <c r="DF104" i="11"/>
  <c r="O105" i="11"/>
  <c r="AE105" i="11"/>
  <c r="AU105" i="11"/>
  <c r="BK105" i="11"/>
  <c r="CA105" i="11"/>
  <c r="CQ105" i="11"/>
  <c r="DG105" i="11"/>
  <c r="C104" i="10"/>
  <c r="C105" i="10"/>
  <c r="O104" i="10"/>
  <c r="O105" i="10"/>
  <c r="AA104" i="10"/>
  <c r="AA103" i="10"/>
  <c r="AA105" i="10"/>
  <c r="AM104" i="10"/>
  <c r="AM103" i="10"/>
  <c r="AM105" i="10"/>
  <c r="AY104" i="10"/>
  <c r="AY103" i="10"/>
  <c r="AY105" i="10"/>
  <c r="BK104" i="10"/>
  <c r="BK103" i="10"/>
  <c r="BK105" i="10"/>
  <c r="BW104" i="10"/>
  <c r="BW103" i="10"/>
  <c r="BW105" i="10"/>
  <c r="CE104" i="10"/>
  <c r="CE103" i="10"/>
  <c r="CE105" i="10"/>
  <c r="CM104" i="10"/>
  <c r="CM103" i="10"/>
  <c r="CM105" i="10"/>
  <c r="DC104" i="10"/>
  <c r="DC103" i="10"/>
  <c r="DC105" i="10"/>
  <c r="C103" i="10"/>
  <c r="T103" i="10"/>
  <c r="AO103" i="10"/>
  <c r="G104" i="10"/>
  <c r="G105" i="10"/>
  <c r="S104" i="10"/>
  <c r="S103" i="10"/>
  <c r="S105" i="10"/>
  <c r="AE104" i="10"/>
  <c r="AE103" i="10"/>
  <c r="AE105" i="10"/>
  <c r="AQ104" i="10"/>
  <c r="AQ103" i="10"/>
  <c r="AQ105" i="10"/>
  <c r="BC104" i="10"/>
  <c r="BC103" i="10"/>
  <c r="BC105" i="10"/>
  <c r="BO104" i="10"/>
  <c r="BO103" i="10"/>
  <c r="BO105" i="10"/>
  <c r="CA104" i="10"/>
  <c r="CA103" i="10"/>
  <c r="CA105" i="10"/>
  <c r="CQ104" i="10"/>
  <c r="CQ103" i="10"/>
  <c r="CQ105" i="10"/>
  <c r="CY104" i="10"/>
  <c r="CY103" i="10"/>
  <c r="CY105" i="10"/>
  <c r="DK104" i="10"/>
  <c r="DK103" i="10"/>
  <c r="DK105" i="10"/>
  <c r="D104" i="10"/>
  <c r="L104" i="10"/>
  <c r="T104" i="10"/>
  <c r="AB103" i="10"/>
  <c r="AJ104" i="10"/>
  <c r="AV105" i="10"/>
  <c r="AZ104" i="10"/>
  <c r="BL104" i="10"/>
  <c r="CB104" i="10"/>
  <c r="CJ104" i="10"/>
  <c r="CZ104" i="10"/>
  <c r="G103" i="10"/>
  <c r="U103" i="10"/>
  <c r="AC103" i="10"/>
  <c r="AK103" i="10"/>
  <c r="AS103" i="10"/>
  <c r="BA103" i="10"/>
  <c r="BI103" i="10"/>
  <c r="BM103" i="10"/>
  <c r="BQ103" i="10"/>
  <c r="BU103" i="10"/>
  <c r="BY103" i="10"/>
  <c r="CC103" i="10"/>
  <c r="CG103" i="10"/>
  <c r="CK103" i="10"/>
  <c r="CO103" i="10"/>
  <c r="CS103" i="10"/>
  <c r="CW103" i="10"/>
  <c r="DA103" i="10"/>
  <c r="DE103" i="10"/>
  <c r="DI103" i="10"/>
  <c r="DM103" i="10"/>
  <c r="AZ103" i="10"/>
  <c r="Y104" i="10"/>
  <c r="BE104" i="10"/>
  <c r="K104" i="10"/>
  <c r="K105" i="10"/>
  <c r="W104" i="10"/>
  <c r="W103" i="10"/>
  <c r="W105" i="10"/>
  <c r="AI104" i="10"/>
  <c r="AI103" i="10"/>
  <c r="AI105" i="10"/>
  <c r="AU104" i="10"/>
  <c r="AU103" i="10"/>
  <c r="AU105" i="10"/>
  <c r="BG104" i="10"/>
  <c r="BG103" i="10"/>
  <c r="BG105" i="10"/>
  <c r="BS104" i="10"/>
  <c r="BS103" i="10"/>
  <c r="BS105" i="10"/>
  <c r="CI104" i="10"/>
  <c r="CI103" i="10"/>
  <c r="CI105" i="10"/>
  <c r="CU104" i="10"/>
  <c r="CU103" i="10"/>
  <c r="CU105" i="10"/>
  <c r="DG104" i="10"/>
  <c r="DG103" i="10"/>
  <c r="DG105" i="10"/>
  <c r="DO104" i="10"/>
  <c r="DO103" i="10"/>
  <c r="DO105" i="10"/>
  <c r="H105" i="10"/>
  <c r="P105" i="10"/>
  <c r="X105" i="10"/>
  <c r="AF105" i="10"/>
  <c r="AN105" i="10"/>
  <c r="AR103" i="10"/>
  <c r="BD105" i="10"/>
  <c r="BH103" i="10"/>
  <c r="BT104" i="10"/>
  <c r="CR104" i="10"/>
  <c r="DH104" i="10"/>
  <c r="O103" i="10"/>
  <c r="AJ103" i="10"/>
  <c r="F105" i="10"/>
  <c r="F104" i="10"/>
  <c r="J105" i="10"/>
  <c r="J104" i="10"/>
  <c r="N105" i="10"/>
  <c r="N104" i="10"/>
  <c r="R105" i="10"/>
  <c r="R104" i="10"/>
  <c r="V105" i="10"/>
  <c r="V104" i="10"/>
  <c r="Z105" i="10"/>
  <c r="Z104" i="10"/>
  <c r="AD105" i="10"/>
  <c r="AD104" i="10"/>
  <c r="AH105" i="10"/>
  <c r="AH104" i="10"/>
  <c r="AL105" i="10"/>
  <c r="AL104" i="10"/>
  <c r="AP105" i="10"/>
  <c r="AP104" i="10"/>
  <c r="AT105" i="10"/>
  <c r="AT104" i="10"/>
  <c r="AX105" i="10"/>
  <c r="AX104" i="10"/>
  <c r="BB105" i="10"/>
  <c r="BB104" i="10"/>
  <c r="BF105" i="10"/>
  <c r="BF104" i="10"/>
  <c r="BJ105" i="10"/>
  <c r="BJ104" i="10"/>
  <c r="BN105" i="10"/>
  <c r="BN104" i="10"/>
  <c r="BR105" i="10"/>
  <c r="BR104" i="10"/>
  <c r="BV105" i="10"/>
  <c r="BV104" i="10"/>
  <c r="BZ105" i="10"/>
  <c r="BZ104" i="10"/>
  <c r="CD105" i="10"/>
  <c r="CD104" i="10"/>
  <c r="CH105" i="10"/>
  <c r="CH104" i="10"/>
  <c r="CL105" i="10"/>
  <c r="CL104" i="10"/>
  <c r="CP105" i="10"/>
  <c r="CP104" i="10"/>
  <c r="CT105" i="10"/>
  <c r="CT104" i="10"/>
  <c r="CX105" i="10"/>
  <c r="CX104" i="10"/>
  <c r="DB105" i="10"/>
  <c r="DB104" i="10"/>
  <c r="DF105" i="10"/>
  <c r="DF104" i="10"/>
  <c r="DJ105" i="10"/>
  <c r="DJ104" i="10"/>
  <c r="DN105" i="10"/>
  <c r="DN104" i="10"/>
  <c r="F103" i="10"/>
  <c r="J103" i="10"/>
  <c r="N103" i="10"/>
  <c r="R103" i="10"/>
  <c r="X103" i="10"/>
  <c r="AH103" i="10"/>
  <c r="AN103" i="10"/>
  <c r="AX103" i="10"/>
  <c r="BD103" i="10"/>
  <c r="H104" i="10"/>
  <c r="P104" i="10"/>
  <c r="X104" i="10"/>
  <c r="AF104" i="10"/>
  <c r="AN104" i="10"/>
  <c r="AV104" i="10"/>
  <c r="BD104" i="10"/>
  <c r="BL103" i="10"/>
  <c r="BP103" i="10"/>
  <c r="BT103" i="10"/>
  <c r="BX103" i="10"/>
  <c r="CB103" i="10"/>
  <c r="CF103" i="10"/>
  <c r="CJ103" i="10"/>
  <c r="CN103" i="10"/>
  <c r="CR103" i="10"/>
  <c r="CV103" i="10"/>
  <c r="CZ103" i="10"/>
  <c r="DD103" i="10"/>
  <c r="DH103" i="10"/>
  <c r="DL103" i="10"/>
  <c r="D103" i="10"/>
  <c r="H103" i="10"/>
  <c r="L103" i="10"/>
  <c r="P103" i="10"/>
  <c r="Z103" i="10"/>
  <c r="AF103" i="10"/>
  <c r="AP103" i="10"/>
  <c r="AV103" i="10"/>
  <c r="BF103" i="10"/>
  <c r="AB104" i="10"/>
  <c r="AR104" i="10"/>
  <c r="BH104" i="10"/>
  <c r="BP104" i="10"/>
  <c r="BX104" i="10"/>
  <c r="CF104" i="10"/>
  <c r="CN104" i="10"/>
  <c r="CV104" i="10"/>
  <c r="DD104" i="10"/>
  <c r="DL104" i="10"/>
  <c r="E105" i="10"/>
  <c r="I105" i="10"/>
  <c r="M105" i="10"/>
  <c r="Q105" i="10"/>
  <c r="U105" i="10"/>
  <c r="Y105" i="10"/>
  <c r="AC105" i="10"/>
  <c r="AG105" i="10"/>
  <c r="AK105" i="10"/>
  <c r="AO105" i="10"/>
  <c r="AS105" i="10"/>
  <c r="AW105" i="10"/>
  <c r="BA105" i="10"/>
  <c r="BE105" i="10"/>
  <c r="BI105" i="10"/>
  <c r="BM105" i="10"/>
  <c r="BQ105" i="10"/>
  <c r="BU105" i="10"/>
  <c r="BY105" i="10"/>
  <c r="CC105" i="10"/>
  <c r="CG105" i="10"/>
  <c r="CK105" i="10"/>
  <c r="CO105" i="10"/>
  <c r="CS105" i="10"/>
  <c r="CW105" i="10"/>
  <c r="DA105" i="10"/>
  <c r="DE105" i="10"/>
  <c r="DI105" i="10"/>
  <c r="DM105" i="10"/>
  <c r="E103" i="10"/>
  <c r="I103" i="10"/>
  <c r="M103" i="10"/>
  <c r="Q103" i="10"/>
  <c r="V103" i="10"/>
  <c r="AG103" i="10"/>
  <c r="AL103" i="10"/>
  <c r="AW103" i="10"/>
  <c r="BB103" i="10"/>
  <c r="BN103" i="10"/>
  <c r="BV103" i="10"/>
  <c r="CD103" i="10"/>
  <c r="CL103" i="10"/>
  <c r="CT103" i="10"/>
  <c r="DB103" i="10"/>
  <c r="DJ103" i="10"/>
  <c r="E104" i="10"/>
  <c r="M104" i="10"/>
  <c r="U104" i="10"/>
  <c r="AC104" i="10"/>
  <c r="AK104" i="10"/>
  <c r="AS104" i="10"/>
  <c r="BA104" i="10"/>
  <c r="BI104" i="10"/>
  <c r="BQ104" i="10"/>
  <c r="BY104" i="10"/>
  <c r="CG104" i="10"/>
  <c r="CO104" i="10"/>
  <c r="CW104" i="10"/>
  <c r="DE104" i="10"/>
  <c r="DM104" i="10"/>
  <c r="BL105" i="10"/>
  <c r="BT105" i="10"/>
  <c r="CB105" i="10"/>
  <c r="CJ105" i="10"/>
  <c r="CR105" i="10"/>
  <c r="CZ105" i="10"/>
  <c r="DH105" i="10"/>
  <c r="C104" i="9"/>
  <c r="C105" i="9"/>
  <c r="G104" i="9"/>
  <c r="G105" i="9"/>
  <c r="G103" i="9"/>
  <c r="O104" i="9"/>
  <c r="O105" i="9"/>
  <c r="O103" i="9"/>
  <c r="S104" i="9"/>
  <c r="S105" i="9"/>
  <c r="W104" i="9"/>
  <c r="W103" i="9"/>
  <c r="W105" i="9"/>
  <c r="AA104" i="9"/>
  <c r="AA103" i="9"/>
  <c r="AA105" i="9"/>
  <c r="AE104" i="9"/>
  <c r="AE105" i="9"/>
  <c r="AI104" i="9"/>
  <c r="AI105" i="9"/>
  <c r="AI103" i="9"/>
  <c r="AM104" i="9"/>
  <c r="AM103" i="9"/>
  <c r="AM105" i="9"/>
  <c r="AQ104" i="9"/>
  <c r="AQ103" i="9"/>
  <c r="AQ105" i="9"/>
  <c r="AU104" i="9"/>
  <c r="AU103" i="9"/>
  <c r="AU105" i="9"/>
  <c r="AY104" i="9"/>
  <c r="AY105" i="9"/>
  <c r="BC104" i="9"/>
  <c r="BC103" i="9"/>
  <c r="BC105" i="9"/>
  <c r="BG104" i="9"/>
  <c r="BG103" i="9"/>
  <c r="BG105" i="9"/>
  <c r="BO104" i="9"/>
  <c r="BO105" i="9"/>
  <c r="BO103" i="9"/>
  <c r="BS104" i="9"/>
  <c r="BS103" i="9"/>
  <c r="BS105" i="9"/>
  <c r="BW104" i="9"/>
  <c r="BW103" i="9"/>
  <c r="BW105" i="9"/>
  <c r="CA104" i="9"/>
  <c r="CA103" i="9"/>
  <c r="CE104" i="9"/>
  <c r="CE105" i="9"/>
  <c r="CI104" i="9"/>
  <c r="CI103" i="9"/>
  <c r="CI105" i="9"/>
  <c r="CM104" i="9"/>
  <c r="CM103" i="9"/>
  <c r="CM105" i="9"/>
  <c r="CQ104" i="9"/>
  <c r="CQ105" i="9"/>
  <c r="CU104" i="9"/>
  <c r="CU105" i="9"/>
  <c r="CU103" i="9"/>
  <c r="CY104" i="9"/>
  <c r="CY103" i="9"/>
  <c r="CY105" i="9"/>
  <c r="DC104" i="9"/>
  <c r="DC103" i="9"/>
  <c r="DC105" i="9"/>
  <c r="DG104" i="9"/>
  <c r="DG103" i="9"/>
  <c r="DG105" i="9"/>
  <c r="DK104" i="9"/>
  <c r="DK105" i="9"/>
  <c r="DO104" i="9"/>
  <c r="DO103" i="9"/>
  <c r="DO105" i="9"/>
  <c r="AT104" i="9"/>
  <c r="AT103" i="9"/>
  <c r="BZ104" i="9"/>
  <c r="BZ103" i="9"/>
  <c r="DF104" i="9"/>
  <c r="DF103" i="9"/>
  <c r="Y105" i="9"/>
  <c r="Y104" i="9"/>
  <c r="Y103" i="9"/>
  <c r="BE104" i="9"/>
  <c r="BE103" i="9"/>
  <c r="CK105" i="9"/>
  <c r="CK104" i="9"/>
  <c r="CK103" i="9"/>
  <c r="C103" i="9"/>
  <c r="S103" i="9"/>
  <c r="CE103" i="9"/>
  <c r="DA103" i="9"/>
  <c r="BE105" i="9"/>
  <c r="D105" i="9"/>
  <c r="D104" i="9"/>
  <c r="H105" i="9"/>
  <c r="H104" i="9"/>
  <c r="H103" i="9"/>
  <c r="L105" i="9"/>
  <c r="L104" i="9"/>
  <c r="P105" i="9"/>
  <c r="P104" i="9"/>
  <c r="P103" i="9"/>
  <c r="T103" i="9"/>
  <c r="X103" i="9"/>
  <c r="X105" i="9"/>
  <c r="X104" i="9"/>
  <c r="AB103" i="9"/>
  <c r="AB105" i="9"/>
  <c r="AB104" i="9"/>
  <c r="AF103" i="9"/>
  <c r="AF105" i="9"/>
  <c r="AJ103" i="9"/>
  <c r="AJ104" i="9"/>
  <c r="AN103" i="9"/>
  <c r="AN105" i="9"/>
  <c r="AN104" i="9"/>
  <c r="AR103" i="9"/>
  <c r="AR105" i="9"/>
  <c r="AR104" i="9"/>
  <c r="AV103" i="9"/>
  <c r="AV105" i="9"/>
  <c r="AV104" i="9"/>
  <c r="AZ103" i="9"/>
  <c r="AZ105" i="9"/>
  <c r="BD103" i="9"/>
  <c r="BD105" i="9"/>
  <c r="BD104" i="9"/>
  <c r="BH103" i="9"/>
  <c r="BH105" i="9"/>
  <c r="BH104" i="9"/>
  <c r="BL103" i="9"/>
  <c r="BL105" i="9"/>
  <c r="BP103" i="9"/>
  <c r="BP105" i="9"/>
  <c r="BP104" i="9"/>
  <c r="BT103" i="9"/>
  <c r="BT105" i="9"/>
  <c r="BT104" i="9"/>
  <c r="BX103" i="9"/>
  <c r="BX105" i="9"/>
  <c r="BX104" i="9"/>
  <c r="CB103" i="9"/>
  <c r="CB105" i="9"/>
  <c r="CB104" i="9"/>
  <c r="CF103" i="9"/>
  <c r="CJ103" i="9"/>
  <c r="CJ105" i="9"/>
  <c r="CJ104" i="9"/>
  <c r="CN103" i="9"/>
  <c r="CN105" i="9"/>
  <c r="CN104" i="9"/>
  <c r="CR103" i="9"/>
  <c r="CR105" i="9"/>
  <c r="CV103" i="9"/>
  <c r="CV104" i="9"/>
  <c r="CZ103" i="9"/>
  <c r="CZ105" i="9"/>
  <c r="CZ104" i="9"/>
  <c r="DD103" i="9"/>
  <c r="DD105" i="9"/>
  <c r="DD104" i="9"/>
  <c r="DH103" i="9"/>
  <c r="DH105" i="9"/>
  <c r="DH104" i="9"/>
  <c r="DL103" i="9"/>
  <c r="DL105" i="9"/>
  <c r="D103" i="9"/>
  <c r="U103" i="9"/>
  <c r="BK103" i="9"/>
  <c r="AF104" i="9"/>
  <c r="CR104" i="9"/>
  <c r="BK105" i="9"/>
  <c r="CO105" i="9"/>
  <c r="CS105" i="9"/>
  <c r="DE105" i="9"/>
  <c r="DI105" i="9"/>
  <c r="F105" i="9"/>
  <c r="F103" i="9"/>
  <c r="F104" i="9"/>
  <c r="J105" i="9"/>
  <c r="J103" i="9"/>
  <c r="N105" i="9"/>
  <c r="N103" i="9"/>
  <c r="R105" i="9"/>
  <c r="R104" i="9"/>
  <c r="R103" i="9"/>
  <c r="V105" i="9"/>
  <c r="V104" i="9"/>
  <c r="V103" i="9"/>
  <c r="Z105" i="9"/>
  <c r="AD105" i="9"/>
  <c r="AH105" i="9"/>
  <c r="AH104" i="9"/>
  <c r="AH103" i="9"/>
  <c r="AL105" i="9"/>
  <c r="AL104" i="9"/>
  <c r="AL103" i="9"/>
  <c r="AP105" i="9"/>
  <c r="AT105" i="9"/>
  <c r="AX105" i="9"/>
  <c r="AX104" i="9"/>
  <c r="AX103" i="9"/>
  <c r="BB105" i="9"/>
  <c r="BB104" i="9"/>
  <c r="BB103" i="9"/>
  <c r="BF105" i="9"/>
  <c r="BJ105" i="9"/>
  <c r="BN105" i="9"/>
  <c r="BN104" i="9"/>
  <c r="BN103" i="9"/>
  <c r="BR105" i="9"/>
  <c r="BR104" i="9"/>
  <c r="BR103" i="9"/>
  <c r="BV105" i="9"/>
  <c r="BZ105" i="9"/>
  <c r="CD105" i="9"/>
  <c r="CD104" i="9"/>
  <c r="CD103" i="9"/>
  <c r="CH105" i="9"/>
  <c r="CH104" i="9"/>
  <c r="CH103" i="9"/>
  <c r="CL105" i="9"/>
  <c r="CP105" i="9"/>
  <c r="CT105" i="9"/>
  <c r="CT104" i="9"/>
  <c r="CT103" i="9"/>
  <c r="CX105" i="9"/>
  <c r="CX104" i="9"/>
  <c r="CX103" i="9"/>
  <c r="DB105" i="9"/>
  <c r="DF105" i="9"/>
  <c r="DJ105" i="9"/>
  <c r="DJ104" i="9"/>
  <c r="DJ103" i="9"/>
  <c r="DN105" i="9"/>
  <c r="DN104" i="9"/>
  <c r="DN103" i="9"/>
  <c r="AK105" i="9"/>
  <c r="BA105" i="9"/>
  <c r="BQ105" i="9"/>
  <c r="CG105" i="9"/>
  <c r="CW105" i="9"/>
  <c r="DM105" i="9"/>
  <c r="Z103" i="9"/>
  <c r="AK103" i="9"/>
  <c r="BF103" i="9"/>
  <c r="BQ103" i="9"/>
  <c r="CL103" i="9"/>
  <c r="CW103" i="9"/>
  <c r="E104" i="9"/>
  <c r="Z104" i="9"/>
  <c r="AK104" i="9"/>
  <c r="BF104" i="9"/>
  <c r="BQ104" i="9"/>
  <c r="CL104" i="9"/>
  <c r="CW104" i="9"/>
  <c r="M103" i="9"/>
  <c r="Q103" i="9"/>
  <c r="AG103" i="9"/>
  <c r="AW103" i="9"/>
  <c r="BM103" i="9"/>
  <c r="CC103" i="9"/>
  <c r="CS103" i="9"/>
  <c r="DI103" i="9"/>
  <c r="Q104" i="9"/>
  <c r="AG104" i="9"/>
  <c r="AW104" i="9"/>
  <c r="BM104" i="9"/>
  <c r="CC104" i="9"/>
  <c r="CS104" i="9"/>
  <c r="DI104" i="9"/>
  <c r="AC103" i="9"/>
  <c r="AS103" i="9"/>
  <c r="BI103" i="9"/>
  <c r="BY103" i="9"/>
  <c r="CO103" i="9"/>
  <c r="DE103" i="9"/>
  <c r="M104" i="9"/>
  <c r="AC104" i="9"/>
  <c r="AS104" i="9"/>
  <c r="BI104" i="9"/>
  <c r="BY104" i="9"/>
  <c r="CO104" i="9"/>
  <c r="DE104" i="9"/>
  <c r="K104" i="8"/>
  <c r="K105" i="8"/>
  <c r="AA104" i="8"/>
  <c r="AA103" i="8"/>
  <c r="AA105" i="8"/>
  <c r="AQ104" i="8"/>
  <c r="AQ103" i="8"/>
  <c r="AQ105" i="8"/>
  <c r="BG104" i="8"/>
  <c r="BG103" i="8"/>
  <c r="BG105" i="8"/>
  <c r="BS104" i="8"/>
  <c r="BS105" i="8"/>
  <c r="BS103" i="8"/>
  <c r="CI104" i="8"/>
  <c r="CI105" i="8"/>
  <c r="CI103" i="8"/>
  <c r="CY104" i="8"/>
  <c r="CY105" i="8"/>
  <c r="CY103" i="8"/>
  <c r="DK104" i="8"/>
  <c r="DK103" i="8"/>
  <c r="DK105" i="8"/>
  <c r="M104" i="8"/>
  <c r="M103" i="8"/>
  <c r="M105" i="8"/>
  <c r="U104" i="8"/>
  <c r="U105" i="8"/>
  <c r="AC104" i="8"/>
  <c r="AC105" i="8"/>
  <c r="AK104" i="8"/>
  <c r="AK105" i="8"/>
  <c r="AS104" i="8"/>
  <c r="AS105" i="8"/>
  <c r="BA104" i="8"/>
  <c r="BA105" i="8"/>
  <c r="BI104" i="8"/>
  <c r="BI105" i="8"/>
  <c r="BQ104" i="8"/>
  <c r="BQ105" i="8"/>
  <c r="BY104" i="8"/>
  <c r="BY105" i="8"/>
  <c r="CG104" i="8"/>
  <c r="CG105" i="8"/>
  <c r="CO104" i="8"/>
  <c r="CO105" i="8"/>
  <c r="CW104" i="8"/>
  <c r="CW105" i="8"/>
  <c r="DA104" i="8"/>
  <c r="DA105" i="8"/>
  <c r="DA103" i="8"/>
  <c r="DI104" i="8"/>
  <c r="DI105" i="8"/>
  <c r="DI103" i="8"/>
  <c r="DM104" i="8"/>
  <c r="DM105" i="8"/>
  <c r="T104" i="8"/>
  <c r="AB104" i="8"/>
  <c r="AJ104" i="8"/>
  <c r="AR104" i="8"/>
  <c r="AV104" i="8"/>
  <c r="BD104" i="8"/>
  <c r="BL104" i="8"/>
  <c r="DD104" i="8"/>
  <c r="DL104" i="8"/>
  <c r="J104" i="8"/>
  <c r="R104" i="8"/>
  <c r="Z104" i="8"/>
  <c r="AH104" i="8"/>
  <c r="AP104" i="8"/>
  <c r="AX104" i="8"/>
  <c r="BF104" i="8"/>
  <c r="BN104" i="8"/>
  <c r="BV104" i="8"/>
  <c r="CD104" i="8"/>
  <c r="CL104" i="8"/>
  <c r="CT104" i="8"/>
  <c r="DB104" i="8"/>
  <c r="DJ104" i="8"/>
  <c r="AS103" i="8"/>
  <c r="BY103" i="8"/>
  <c r="C104" i="8"/>
  <c r="C105" i="8"/>
  <c r="O104" i="8"/>
  <c r="O105" i="8"/>
  <c r="S104" i="8"/>
  <c r="S103" i="8"/>
  <c r="S105" i="8"/>
  <c r="AE104" i="8"/>
  <c r="AE105" i="8"/>
  <c r="AE103" i="8"/>
  <c r="AI104" i="8"/>
  <c r="AI103" i="8"/>
  <c r="AI105" i="8"/>
  <c r="AU104" i="8"/>
  <c r="AU105" i="8"/>
  <c r="AU103" i="8"/>
  <c r="AY104" i="8"/>
  <c r="AY103" i="8"/>
  <c r="AY105" i="8"/>
  <c r="BK104" i="8"/>
  <c r="BK105" i="8"/>
  <c r="BK103" i="8"/>
  <c r="BW104" i="8"/>
  <c r="BW103" i="8"/>
  <c r="BW105" i="8"/>
  <c r="CA104" i="8"/>
  <c r="CA105" i="8"/>
  <c r="CA103" i="8"/>
  <c r="CM104" i="8"/>
  <c r="CM103" i="8"/>
  <c r="CM105" i="8"/>
  <c r="CU104" i="8"/>
  <c r="CU103" i="8"/>
  <c r="CU105" i="8"/>
  <c r="DC104" i="8"/>
  <c r="DC103" i="8"/>
  <c r="DC105" i="8"/>
  <c r="DO104" i="8"/>
  <c r="DO105" i="8"/>
  <c r="DO103" i="8"/>
  <c r="C103" i="8"/>
  <c r="U103" i="8"/>
  <c r="BA103" i="8"/>
  <c r="CG103" i="8"/>
  <c r="DM103" i="8"/>
  <c r="AC103" i="8"/>
  <c r="BI103" i="8"/>
  <c r="CO103" i="8"/>
  <c r="G104" i="8"/>
  <c r="G105" i="8"/>
  <c r="W104" i="8"/>
  <c r="W105" i="8"/>
  <c r="W103" i="8"/>
  <c r="AM104" i="8"/>
  <c r="AM105" i="8"/>
  <c r="AM103" i="8"/>
  <c r="BC104" i="8"/>
  <c r="BC105" i="8"/>
  <c r="BC103" i="8"/>
  <c r="BO104" i="8"/>
  <c r="BO103" i="8"/>
  <c r="BO105" i="8"/>
  <c r="CE104" i="8"/>
  <c r="CE103" i="8"/>
  <c r="CE105" i="8"/>
  <c r="CQ104" i="8"/>
  <c r="CQ105" i="8"/>
  <c r="CQ103" i="8"/>
  <c r="DG104" i="8"/>
  <c r="DG105" i="8"/>
  <c r="DG103" i="8"/>
  <c r="E104" i="8"/>
  <c r="E103" i="8"/>
  <c r="E105" i="8"/>
  <c r="I104" i="8"/>
  <c r="I105" i="8"/>
  <c r="I103" i="8"/>
  <c r="Q104" i="8"/>
  <c r="Q105" i="8"/>
  <c r="Q103" i="8"/>
  <c r="Y104" i="8"/>
  <c r="Y105" i="8"/>
  <c r="Y103" i="8"/>
  <c r="AG104" i="8"/>
  <c r="AG105" i="8"/>
  <c r="AG103" i="8"/>
  <c r="AO104" i="8"/>
  <c r="AO105" i="8"/>
  <c r="AO103" i="8"/>
  <c r="AW104" i="8"/>
  <c r="AW105" i="8"/>
  <c r="AW103" i="8"/>
  <c r="BE104" i="8"/>
  <c r="BE105" i="8"/>
  <c r="BE103" i="8"/>
  <c r="BM104" i="8"/>
  <c r="BM105" i="8"/>
  <c r="BM103" i="8"/>
  <c r="BU104" i="8"/>
  <c r="BU105" i="8"/>
  <c r="BU103" i="8"/>
  <c r="CC104" i="8"/>
  <c r="CC105" i="8"/>
  <c r="CC103" i="8"/>
  <c r="CK104" i="8"/>
  <c r="CK105" i="8"/>
  <c r="CK103" i="8"/>
  <c r="CS104" i="8"/>
  <c r="CS105" i="8"/>
  <c r="CS103" i="8"/>
  <c r="DE104" i="8"/>
  <c r="DE105" i="8"/>
  <c r="D104" i="8"/>
  <c r="L104" i="8"/>
  <c r="X104" i="8"/>
  <c r="AF104" i="8"/>
  <c r="AN104" i="8"/>
  <c r="AZ104" i="8"/>
  <c r="BH104" i="8"/>
  <c r="BP104" i="8"/>
  <c r="BT104" i="8"/>
  <c r="BX104" i="8"/>
  <c r="CB104" i="8"/>
  <c r="CF104" i="8"/>
  <c r="CJ104" i="8"/>
  <c r="CN104" i="8"/>
  <c r="CR104" i="8"/>
  <c r="CV104" i="8"/>
  <c r="CZ104" i="8"/>
  <c r="DH104" i="8"/>
  <c r="K103" i="8"/>
  <c r="AK103" i="8"/>
  <c r="BQ103" i="8"/>
  <c r="CW103" i="8"/>
  <c r="D105" i="8"/>
  <c r="H105" i="8"/>
  <c r="L105" i="8"/>
  <c r="P105" i="8"/>
  <c r="T103" i="8"/>
  <c r="T105" i="8"/>
  <c r="X103" i="8"/>
  <c r="X105" i="8"/>
  <c r="AB103" i="8"/>
  <c r="AB105" i="8"/>
  <c r="AF103" i="8"/>
  <c r="AF105" i="8"/>
  <c r="AJ103" i="8"/>
  <c r="AJ105" i="8"/>
  <c r="AN103" i="8"/>
  <c r="AN105" i="8"/>
  <c r="AR103" i="8"/>
  <c r="AR105" i="8"/>
  <c r="AV103" i="8"/>
  <c r="AV105" i="8"/>
  <c r="AZ103" i="8"/>
  <c r="AZ105" i="8"/>
  <c r="BD103" i="8"/>
  <c r="BD105" i="8"/>
  <c r="BH103" i="8"/>
  <c r="BH105" i="8"/>
  <c r="BL103" i="8"/>
  <c r="BL105" i="8"/>
  <c r="BP103" i="8"/>
  <c r="BP105" i="8"/>
  <c r="BT103" i="8"/>
  <c r="BT105" i="8"/>
  <c r="BX103" i="8"/>
  <c r="BX105" i="8"/>
  <c r="CB103" i="8"/>
  <c r="CB105" i="8"/>
  <c r="CF103" i="8"/>
  <c r="CF105" i="8"/>
  <c r="CJ103" i="8"/>
  <c r="CJ105" i="8"/>
  <c r="CN103" i="8"/>
  <c r="CN105" i="8"/>
  <c r="CR103" i="8"/>
  <c r="CR105" i="8"/>
  <c r="CV103" i="8"/>
  <c r="CV105" i="8"/>
  <c r="CZ103" i="8"/>
  <c r="CZ105" i="8"/>
  <c r="DD103" i="8"/>
  <c r="DD105" i="8"/>
  <c r="DH103" i="8"/>
  <c r="DH105" i="8"/>
  <c r="DL103" i="8"/>
  <c r="DL105" i="8"/>
  <c r="D103" i="8"/>
  <c r="H103" i="8"/>
  <c r="L103" i="8"/>
  <c r="P103" i="8"/>
  <c r="F105" i="8"/>
  <c r="J105" i="8"/>
  <c r="N105" i="8"/>
  <c r="R105" i="8"/>
  <c r="R103" i="8"/>
  <c r="V105" i="8"/>
  <c r="V103" i="8"/>
  <c r="Z105" i="8"/>
  <c r="Z103" i="8"/>
  <c r="AD105" i="8"/>
  <c r="AD103" i="8"/>
  <c r="AH105" i="8"/>
  <c r="AH103" i="8"/>
  <c r="AL105" i="8"/>
  <c r="AL103" i="8"/>
  <c r="AP105" i="8"/>
  <c r="AP103" i="8"/>
  <c r="AT105" i="8"/>
  <c r="AT103" i="8"/>
  <c r="AX105" i="8"/>
  <c r="AX103" i="8"/>
  <c r="BB105" i="8"/>
  <c r="BB103" i="8"/>
  <c r="BF105" i="8"/>
  <c r="BF103" i="8"/>
  <c r="BJ105" i="8"/>
  <c r="BJ103" i="8"/>
  <c r="BN105" i="8"/>
  <c r="BN103" i="8"/>
  <c r="BR105" i="8"/>
  <c r="BR103" i="8"/>
  <c r="BV105" i="8"/>
  <c r="BV103" i="8"/>
  <c r="BZ105" i="8"/>
  <c r="BZ103" i="8"/>
  <c r="CD105" i="8"/>
  <c r="CD103" i="8"/>
  <c r="CH105" i="8"/>
  <c r="CH103" i="8"/>
  <c r="CL105" i="8"/>
  <c r="CL103" i="8"/>
  <c r="CP105" i="8"/>
  <c r="CP103" i="8"/>
  <c r="CT105" i="8"/>
  <c r="CT103" i="8"/>
  <c r="CX105" i="8"/>
  <c r="CX103" i="8"/>
  <c r="DB105" i="8"/>
  <c r="DB103" i="8"/>
  <c r="DF105" i="8"/>
  <c r="DF103" i="8"/>
  <c r="DJ105" i="8"/>
  <c r="DJ103" i="8"/>
  <c r="DN105" i="8"/>
  <c r="DN103" i="8"/>
  <c r="F103" i="8"/>
  <c r="J103" i="8"/>
  <c r="N103" i="8"/>
  <c r="F104" i="8"/>
  <c r="N104" i="8"/>
  <c r="V104" i="8"/>
  <c r="AD104" i="8"/>
  <c r="AL104" i="8"/>
  <c r="AT104" i="8"/>
  <c r="BB104" i="8"/>
  <c r="BJ104" i="8"/>
  <c r="BR104" i="8"/>
  <c r="BZ104" i="8"/>
  <c r="CH104" i="8"/>
  <c r="CP104" i="8"/>
  <c r="CX104" i="8"/>
  <c r="DF104" i="8"/>
  <c r="DN104" i="8"/>
  <c r="F105" i="7"/>
  <c r="F104" i="7"/>
  <c r="F103" i="7"/>
  <c r="J105" i="7"/>
  <c r="J103" i="7"/>
  <c r="N105" i="7"/>
  <c r="N104" i="7"/>
  <c r="N103" i="7"/>
  <c r="R105" i="7"/>
  <c r="R104" i="7"/>
  <c r="R103" i="7"/>
  <c r="V105" i="7"/>
  <c r="V104" i="7"/>
  <c r="V103" i="7"/>
  <c r="Z105" i="7"/>
  <c r="AD105" i="7"/>
  <c r="AD104" i="7"/>
  <c r="AD103" i="7"/>
  <c r="AH105" i="7"/>
  <c r="AH104" i="7"/>
  <c r="AH103" i="7"/>
  <c r="AL105" i="7"/>
  <c r="AL104" i="7"/>
  <c r="AL103" i="7"/>
  <c r="AP105" i="7"/>
  <c r="AT105" i="7"/>
  <c r="AT104" i="7"/>
  <c r="AT103" i="7"/>
  <c r="AX105" i="7"/>
  <c r="AX104" i="7"/>
  <c r="AX103" i="7"/>
  <c r="BB105" i="7"/>
  <c r="BB104" i="7"/>
  <c r="BB103" i="7"/>
  <c r="BF105" i="7"/>
  <c r="BJ105" i="7"/>
  <c r="BJ104" i="7"/>
  <c r="BJ103" i="7"/>
  <c r="BN105" i="7"/>
  <c r="BN104" i="7"/>
  <c r="BN103" i="7"/>
  <c r="BR105" i="7"/>
  <c r="BR104" i="7"/>
  <c r="BR103" i="7"/>
  <c r="BV105" i="7"/>
  <c r="BZ105" i="7"/>
  <c r="BZ104" i="7"/>
  <c r="BZ103" i="7"/>
  <c r="CD105" i="7"/>
  <c r="CD104" i="7"/>
  <c r="CD103" i="7"/>
  <c r="CH105" i="7"/>
  <c r="CH104" i="7"/>
  <c r="CH103" i="7"/>
  <c r="CL105" i="7"/>
  <c r="CL104" i="7"/>
  <c r="CP105" i="7"/>
  <c r="CP104" i="7"/>
  <c r="CP103" i="7"/>
  <c r="CT105" i="7"/>
  <c r="CT104" i="7"/>
  <c r="CT103" i="7"/>
  <c r="CX105" i="7"/>
  <c r="CX104" i="7"/>
  <c r="CX103" i="7"/>
  <c r="DB105" i="7"/>
  <c r="DB104" i="7"/>
  <c r="DF105" i="7"/>
  <c r="DF104" i="7"/>
  <c r="DF103" i="7"/>
  <c r="DJ105" i="7"/>
  <c r="DJ104" i="7"/>
  <c r="DJ103" i="7"/>
  <c r="DN105" i="7"/>
  <c r="DN104" i="7"/>
  <c r="DN103" i="7"/>
  <c r="O103" i="7"/>
  <c r="BF103" i="7"/>
  <c r="Z104" i="7"/>
  <c r="AU104" i="7"/>
  <c r="G105" i="7"/>
  <c r="G104" i="7"/>
  <c r="K105" i="7"/>
  <c r="K104" i="7"/>
  <c r="W105" i="7"/>
  <c r="W104" i="7"/>
  <c r="W103" i="7"/>
  <c r="AI105" i="7"/>
  <c r="AI104" i="7"/>
  <c r="AI103" i="7"/>
  <c r="AM105" i="7"/>
  <c r="AM104" i="7"/>
  <c r="AM103" i="7"/>
  <c r="AQ105" i="7"/>
  <c r="AQ104" i="7"/>
  <c r="AQ103" i="7"/>
  <c r="AY105" i="7"/>
  <c r="AY104" i="7"/>
  <c r="AY103" i="7"/>
  <c r="BO105" i="7"/>
  <c r="BO104" i="7"/>
  <c r="BO103" i="7"/>
  <c r="CA104" i="7"/>
  <c r="CA105" i="7"/>
  <c r="CM104" i="7"/>
  <c r="CM105" i="7"/>
  <c r="CM103" i="7"/>
  <c r="CY104" i="7"/>
  <c r="CY105" i="7"/>
  <c r="CY103" i="7"/>
  <c r="DK104" i="7"/>
  <c r="DK105" i="7"/>
  <c r="DK103" i="7"/>
  <c r="AA105" i="7"/>
  <c r="AA104" i="7"/>
  <c r="AA103" i="7"/>
  <c r="BW105" i="7"/>
  <c r="BW104" i="7"/>
  <c r="BW103" i="7"/>
  <c r="CI104" i="7"/>
  <c r="CI105" i="7"/>
  <c r="CI103" i="7"/>
  <c r="CU104" i="7"/>
  <c r="CU105" i="7"/>
  <c r="CU103" i="7"/>
  <c r="DG104" i="7"/>
  <c r="DG105" i="7"/>
  <c r="J104" i="7"/>
  <c r="AE104" i="7"/>
  <c r="BV104" i="7"/>
  <c r="D104" i="7"/>
  <c r="D105" i="7"/>
  <c r="D103" i="7"/>
  <c r="H104" i="7"/>
  <c r="H105" i="7"/>
  <c r="H103" i="7"/>
  <c r="L104" i="7"/>
  <c r="L103" i="7"/>
  <c r="L105" i="7"/>
  <c r="P103" i="7"/>
  <c r="T105" i="7"/>
  <c r="X103" i="7"/>
  <c r="AB105" i="7"/>
  <c r="AF103" i="7"/>
  <c r="AJ105" i="7"/>
  <c r="AN103" i="7"/>
  <c r="AR105" i="7"/>
  <c r="AV103" i="7"/>
  <c r="AZ105" i="7"/>
  <c r="BD103" i="7"/>
  <c r="BH105" i="7"/>
  <c r="BL103" i="7"/>
  <c r="BP105" i="7"/>
  <c r="BT103" i="7"/>
  <c r="BX105" i="7"/>
  <c r="CB103" i="7"/>
  <c r="CF105" i="7"/>
  <c r="CJ103" i="7"/>
  <c r="CN105" i="7"/>
  <c r="CR103" i="7"/>
  <c r="CV105" i="7"/>
  <c r="CZ103" i="7"/>
  <c r="DD105" i="7"/>
  <c r="DH103" i="7"/>
  <c r="DL105" i="7"/>
  <c r="G103" i="7"/>
  <c r="Z103" i="7"/>
  <c r="AU103" i="7"/>
  <c r="CL103" i="7"/>
  <c r="DG103" i="7"/>
  <c r="O104" i="7"/>
  <c r="BF104" i="7"/>
  <c r="C105" i="7"/>
  <c r="C104" i="7"/>
  <c r="S105" i="7"/>
  <c r="S104" i="7"/>
  <c r="S103" i="7"/>
  <c r="BC105" i="7"/>
  <c r="BC104" i="7"/>
  <c r="BC103" i="7"/>
  <c r="BG105" i="7"/>
  <c r="BG104" i="7"/>
  <c r="BG103" i="7"/>
  <c r="BS105" i="7"/>
  <c r="BS104" i="7"/>
  <c r="BS103" i="7"/>
  <c r="CE104" i="7"/>
  <c r="CE105" i="7"/>
  <c r="CE103" i="7"/>
  <c r="CQ104" i="7"/>
  <c r="CQ105" i="7"/>
  <c r="DC104" i="7"/>
  <c r="DC105" i="7"/>
  <c r="DC103" i="7"/>
  <c r="DO104" i="7"/>
  <c r="DO105" i="7"/>
  <c r="DO103" i="7"/>
  <c r="C103" i="7"/>
  <c r="AP103" i="7"/>
  <c r="BK103" i="7"/>
  <c r="DB103" i="7"/>
  <c r="I104" i="7"/>
  <c r="Q104" i="7"/>
  <c r="Y104" i="7"/>
  <c r="AG104" i="7"/>
  <c r="AO104" i="7"/>
  <c r="AW104" i="7"/>
  <c r="BE104" i="7"/>
  <c r="BM104" i="7"/>
  <c r="BU104" i="7"/>
  <c r="CC104" i="7"/>
  <c r="CK104" i="7"/>
  <c r="CS104" i="7"/>
  <c r="DA104" i="7"/>
  <c r="DI104" i="7"/>
  <c r="K103" i="7"/>
  <c r="AE103" i="7"/>
  <c r="BV103" i="7"/>
  <c r="CQ103" i="7"/>
  <c r="AP104" i="7"/>
  <c r="BK104" i="7"/>
  <c r="P104" i="7"/>
  <c r="T104" i="7"/>
  <c r="X104" i="7"/>
  <c r="AB104" i="7"/>
  <c r="AF104" i="7"/>
  <c r="AJ104" i="7"/>
  <c r="AN104" i="7"/>
  <c r="AR104" i="7"/>
  <c r="AV104" i="7"/>
  <c r="AZ104" i="7"/>
  <c r="BD104" i="7"/>
  <c r="BH104" i="7"/>
  <c r="BL104" i="7"/>
  <c r="BP104" i="7"/>
  <c r="BT104" i="7"/>
  <c r="BX104" i="7"/>
  <c r="CB104" i="7"/>
  <c r="CF104" i="7"/>
  <c r="CJ104" i="7"/>
  <c r="CN104" i="7"/>
  <c r="CR104" i="7"/>
  <c r="CV104" i="7"/>
  <c r="CZ104" i="7"/>
  <c r="DD104" i="7"/>
  <c r="DH104" i="7"/>
  <c r="DL104" i="7"/>
  <c r="E105" i="7"/>
  <c r="I105" i="7"/>
  <c r="M105" i="7"/>
  <c r="Q105" i="7"/>
  <c r="Q103" i="7"/>
  <c r="U105" i="7"/>
  <c r="U103" i="7"/>
  <c r="Y105" i="7"/>
  <c r="Y103" i="7"/>
  <c r="AC105" i="7"/>
  <c r="AC103" i="7"/>
  <c r="AG105" i="7"/>
  <c r="AG103" i="7"/>
  <c r="AK105" i="7"/>
  <c r="AK103" i="7"/>
  <c r="AO105" i="7"/>
  <c r="AO103" i="7"/>
  <c r="AS105" i="7"/>
  <c r="AS103" i="7"/>
  <c r="AW105" i="7"/>
  <c r="AW103" i="7"/>
  <c r="BA105" i="7"/>
  <c r="BA103" i="7"/>
  <c r="BE105" i="7"/>
  <c r="BE103" i="7"/>
  <c r="BI105" i="7"/>
  <c r="BI103" i="7"/>
  <c r="BM105" i="7"/>
  <c r="BM103" i="7"/>
  <c r="BQ105" i="7"/>
  <c r="BQ103" i="7"/>
  <c r="BU105" i="7"/>
  <c r="BU103" i="7"/>
  <c r="BY105" i="7"/>
  <c r="BY103" i="7"/>
  <c r="CC105" i="7"/>
  <c r="CC103" i="7"/>
  <c r="CG105" i="7"/>
  <c r="CG103" i="7"/>
  <c r="CK105" i="7"/>
  <c r="CK103" i="7"/>
  <c r="CO105" i="7"/>
  <c r="CO103" i="7"/>
  <c r="CS105" i="7"/>
  <c r="CS103" i="7"/>
  <c r="CW105" i="7"/>
  <c r="CW103" i="7"/>
  <c r="DA105" i="7"/>
  <c r="DA103" i="7"/>
  <c r="DE105" i="7"/>
  <c r="DE103" i="7"/>
  <c r="DI105" i="7"/>
  <c r="DI103" i="7"/>
  <c r="DM105" i="7"/>
  <c r="DM103" i="7"/>
  <c r="E103" i="7"/>
  <c r="I103" i="7"/>
  <c r="M103" i="7"/>
  <c r="AB103" i="7"/>
  <c r="AR103" i="7"/>
  <c r="BH103" i="7"/>
  <c r="BX103" i="7"/>
  <c r="CN103" i="7"/>
  <c r="DD103" i="7"/>
  <c r="M104" i="7"/>
  <c r="AC104" i="7"/>
  <c r="AS104" i="7"/>
  <c r="BI104" i="7"/>
  <c r="BY104" i="7"/>
  <c r="CO104" i="7"/>
  <c r="DE104" i="7"/>
  <c r="X105" i="7"/>
  <c r="AN105" i="7"/>
  <c r="BD105" i="7"/>
  <c r="BT105" i="7"/>
  <c r="CJ105" i="7"/>
  <c r="CZ105" i="7"/>
  <c r="I103" i="6"/>
  <c r="I104" i="6"/>
  <c r="I105" i="6"/>
  <c r="Q104" i="6"/>
  <c r="Q105" i="6"/>
  <c r="Q103" i="6"/>
  <c r="Y104" i="6"/>
  <c r="Y105" i="6"/>
  <c r="Y103" i="6"/>
  <c r="AG105" i="6"/>
  <c r="AG103" i="6"/>
  <c r="AG104" i="6"/>
  <c r="AK104" i="6"/>
  <c r="AK105" i="6"/>
  <c r="AS105" i="6"/>
  <c r="AS104" i="6"/>
  <c r="AS103" i="6"/>
  <c r="BA104" i="6"/>
  <c r="BA105" i="6"/>
  <c r="BA103" i="6"/>
  <c r="BI105" i="6"/>
  <c r="BI104" i="6"/>
  <c r="BI103" i="6"/>
  <c r="BQ105" i="6"/>
  <c r="BQ103" i="6"/>
  <c r="BQ104" i="6"/>
  <c r="BY105" i="6"/>
  <c r="BY104" i="6"/>
  <c r="BY103" i="6"/>
  <c r="CG105" i="6"/>
  <c r="CG103" i="6"/>
  <c r="CG104" i="6"/>
  <c r="CO105" i="6"/>
  <c r="CO104" i="6"/>
  <c r="CO103" i="6"/>
  <c r="DA105" i="6"/>
  <c r="DA103" i="6"/>
  <c r="DA104" i="6"/>
  <c r="P103" i="6"/>
  <c r="BB103" i="6"/>
  <c r="BF104" i="6"/>
  <c r="BJ103" i="6"/>
  <c r="BR103" i="6"/>
  <c r="BV104" i="6"/>
  <c r="BZ103" i="6"/>
  <c r="CH104" i="6"/>
  <c r="CL103" i="6"/>
  <c r="CP104" i="6"/>
  <c r="CX104" i="6"/>
  <c r="DB103" i="6"/>
  <c r="DF104" i="6"/>
  <c r="DN103" i="6"/>
  <c r="E105" i="6"/>
  <c r="E104" i="6"/>
  <c r="M105" i="6"/>
  <c r="M104" i="6"/>
  <c r="M103" i="6"/>
  <c r="U105" i="6"/>
  <c r="U103" i="6"/>
  <c r="U104" i="6"/>
  <c r="AC105" i="6"/>
  <c r="AC104" i="6"/>
  <c r="AC103" i="6"/>
  <c r="AO105" i="6"/>
  <c r="AO103" i="6"/>
  <c r="AO104" i="6"/>
  <c r="AW105" i="6"/>
  <c r="AW103" i="6"/>
  <c r="AW104" i="6"/>
  <c r="BE105" i="6"/>
  <c r="BE103" i="6"/>
  <c r="BE104" i="6"/>
  <c r="BM104" i="6"/>
  <c r="BM105" i="6"/>
  <c r="BM103" i="6"/>
  <c r="BU104" i="6"/>
  <c r="BU105" i="6"/>
  <c r="BU103" i="6"/>
  <c r="CC104" i="6"/>
  <c r="CC105" i="6"/>
  <c r="CC103" i="6"/>
  <c r="CK104" i="6"/>
  <c r="CK105" i="6"/>
  <c r="CK103" i="6"/>
  <c r="CS105" i="6"/>
  <c r="CS103" i="6"/>
  <c r="CS104" i="6"/>
  <c r="CW104" i="6"/>
  <c r="CW105" i="6"/>
  <c r="CW103" i="6"/>
  <c r="DE105" i="6"/>
  <c r="DE104" i="6"/>
  <c r="DE103" i="6"/>
  <c r="DI105" i="6"/>
  <c r="DI103" i="6"/>
  <c r="DI104" i="6"/>
  <c r="DM104" i="6"/>
  <c r="DM105" i="6"/>
  <c r="DM103" i="6"/>
  <c r="F105" i="6"/>
  <c r="F103" i="6"/>
  <c r="J105" i="6"/>
  <c r="J103" i="6"/>
  <c r="N105" i="6"/>
  <c r="N103" i="6"/>
  <c r="R105" i="6"/>
  <c r="R104" i="6"/>
  <c r="R103" i="6"/>
  <c r="V105" i="6"/>
  <c r="Z105" i="6"/>
  <c r="AD105" i="6"/>
  <c r="AH105" i="6"/>
  <c r="AH104" i="6"/>
  <c r="AH103" i="6"/>
  <c r="AL105" i="6"/>
  <c r="AP105" i="6"/>
  <c r="AT105" i="6"/>
  <c r="L103" i="6"/>
  <c r="AL103" i="6"/>
  <c r="AT103" i="6"/>
  <c r="F104" i="6"/>
  <c r="N104" i="6"/>
  <c r="AP104" i="6"/>
  <c r="D105" i="6"/>
  <c r="C104" i="6"/>
  <c r="C105" i="6"/>
  <c r="G104" i="6"/>
  <c r="K104" i="6"/>
  <c r="O104" i="6"/>
  <c r="S104" i="6"/>
  <c r="S105" i="6"/>
  <c r="W104" i="6"/>
  <c r="W103" i="6"/>
  <c r="AA104" i="6"/>
  <c r="AE104" i="6"/>
  <c r="AI104" i="6"/>
  <c r="AI105" i="6"/>
  <c r="AM104" i="6"/>
  <c r="AM103" i="6"/>
  <c r="AQ104" i="6"/>
  <c r="AU104" i="6"/>
  <c r="AY104" i="6"/>
  <c r="AY105" i="6"/>
  <c r="BC104" i="6"/>
  <c r="BC103" i="6"/>
  <c r="BG104" i="6"/>
  <c r="BK104" i="6"/>
  <c r="BO104" i="6"/>
  <c r="BO105" i="6"/>
  <c r="BS104" i="6"/>
  <c r="BS103" i="6"/>
  <c r="BW104" i="6"/>
  <c r="CA104" i="6"/>
  <c r="CE104" i="6"/>
  <c r="CE105" i="6"/>
  <c r="CI104" i="6"/>
  <c r="CI103" i="6"/>
  <c r="CM104" i="6"/>
  <c r="CQ104" i="6"/>
  <c r="CU104" i="6"/>
  <c r="CU105" i="6"/>
  <c r="CY104" i="6"/>
  <c r="CY103" i="6"/>
  <c r="DC104" i="6"/>
  <c r="DG104" i="6"/>
  <c r="DK104" i="6"/>
  <c r="DK105" i="6"/>
  <c r="DO104" i="6"/>
  <c r="DO103" i="6"/>
  <c r="C103" i="6"/>
  <c r="S103" i="6"/>
  <c r="Z103" i="6"/>
  <c r="AU103" i="6"/>
  <c r="BW103" i="6"/>
  <c r="CE103" i="6"/>
  <c r="DG103" i="6"/>
  <c r="V104" i="6"/>
  <c r="AD104" i="6"/>
  <c r="AA105" i="6"/>
  <c r="BC105" i="6"/>
  <c r="BK105" i="6"/>
  <c r="CM105" i="6"/>
  <c r="DO105" i="6"/>
  <c r="H105" i="6"/>
  <c r="H104" i="6"/>
  <c r="T103" i="6"/>
  <c r="X103" i="6"/>
  <c r="X105" i="6"/>
  <c r="X104" i="6"/>
  <c r="AB103" i="6"/>
  <c r="AF103" i="6"/>
  <c r="AJ103" i="6"/>
  <c r="AN103" i="6"/>
  <c r="AN105" i="6"/>
  <c r="AN104" i="6"/>
  <c r="AR103" i="6"/>
  <c r="AV103" i="6"/>
  <c r="AZ103" i="6"/>
  <c r="BD103" i="6"/>
  <c r="BD105" i="6"/>
  <c r="BD104" i="6"/>
  <c r="BH103" i="6"/>
  <c r="BL103" i="6"/>
  <c r="BP103" i="6"/>
  <c r="BT103" i="6"/>
  <c r="BT105" i="6"/>
  <c r="BT104" i="6"/>
  <c r="BX103" i="6"/>
  <c r="CB103" i="6"/>
  <c r="CF103" i="6"/>
  <c r="CJ103" i="6"/>
  <c r="CJ105" i="6"/>
  <c r="CJ104" i="6"/>
  <c r="CN103" i="6"/>
  <c r="CR103" i="6"/>
  <c r="CV103" i="6"/>
  <c r="CZ103" i="6"/>
  <c r="CZ105" i="6"/>
  <c r="CZ104" i="6"/>
  <c r="DD103" i="6"/>
  <c r="DH103" i="6"/>
  <c r="DL103" i="6"/>
  <c r="D103" i="6"/>
  <c r="O103" i="6"/>
  <c r="AA103" i="6"/>
  <c r="AI103" i="6"/>
  <c r="AP103" i="6"/>
  <c r="BK103" i="6"/>
  <c r="CM103" i="6"/>
  <c r="CU103" i="6"/>
  <c r="J104" i="6"/>
  <c r="AF104" i="6"/>
  <c r="AL104" i="6"/>
  <c r="AT104" i="6"/>
  <c r="BH104" i="6"/>
  <c r="BP104" i="6"/>
  <c r="CR104" i="6"/>
  <c r="G105" i="6"/>
  <c r="O105" i="6"/>
  <c r="AB105" i="6"/>
  <c r="AJ105" i="6"/>
  <c r="AQ105" i="6"/>
  <c r="BL105" i="6"/>
  <c r="BS105" i="6"/>
  <c r="CA105" i="6"/>
  <c r="CN105" i="6"/>
  <c r="CV105" i="6"/>
  <c r="DC105" i="6"/>
  <c r="AX105" i="6"/>
  <c r="BB105" i="6"/>
  <c r="BF105" i="6"/>
  <c r="BJ105" i="6"/>
  <c r="BN105" i="6"/>
  <c r="BR105" i="6"/>
  <c r="BV105" i="6"/>
  <c r="BZ105" i="6"/>
  <c r="CD105" i="6"/>
  <c r="CH105" i="6"/>
  <c r="CL105" i="6"/>
  <c r="CP105" i="6"/>
  <c r="CT105" i="6"/>
  <c r="CX105" i="6"/>
  <c r="DB105" i="6"/>
  <c r="DF105" i="6"/>
  <c r="DJ105" i="6"/>
  <c r="DN105" i="6"/>
  <c r="AX103" i="6"/>
  <c r="BN103" i="6"/>
  <c r="CD103" i="6"/>
  <c r="CT103" i="6"/>
  <c r="DJ103" i="6"/>
  <c r="AX104" i="6"/>
  <c r="BN104" i="6"/>
  <c r="CD104" i="6"/>
  <c r="CT104" i="6"/>
  <c r="DJ104" i="6"/>
  <c r="F105" i="5"/>
  <c r="J105" i="5"/>
  <c r="N105" i="5"/>
  <c r="R105" i="5"/>
  <c r="V105" i="5"/>
  <c r="Z105" i="5"/>
  <c r="AD105" i="5"/>
  <c r="AH105" i="5"/>
  <c r="AL105" i="5"/>
  <c r="AP105" i="5"/>
  <c r="AT105" i="5"/>
  <c r="AX105" i="5"/>
  <c r="BB105" i="5"/>
  <c r="BF105" i="5"/>
  <c r="BJ105" i="5"/>
  <c r="BN105" i="5"/>
  <c r="BR105" i="5"/>
  <c r="BV105" i="5"/>
  <c r="BZ105" i="5"/>
  <c r="CD105" i="5"/>
  <c r="CH105" i="5"/>
  <c r="CH104" i="5"/>
  <c r="CL105" i="5"/>
  <c r="CL104" i="5"/>
  <c r="CP105" i="5"/>
  <c r="CP104" i="5"/>
  <c r="CT105" i="5"/>
  <c r="CT104" i="5"/>
  <c r="CX105" i="5"/>
  <c r="CX104" i="5"/>
  <c r="DB105" i="5"/>
  <c r="DB104" i="5"/>
  <c r="DF105" i="5"/>
  <c r="DF104" i="5"/>
  <c r="DJ105" i="5"/>
  <c r="DJ104" i="5"/>
  <c r="DN105" i="5"/>
  <c r="DN104" i="5"/>
  <c r="F103" i="5"/>
  <c r="J103" i="5"/>
  <c r="N103" i="5"/>
  <c r="R103" i="5"/>
  <c r="W103" i="5"/>
  <c r="AC103" i="5"/>
  <c r="AH103" i="5"/>
  <c r="AM103" i="5"/>
  <c r="AS103" i="5"/>
  <c r="AX103" i="5"/>
  <c r="BC103" i="5"/>
  <c r="BI103" i="5"/>
  <c r="BN103" i="5"/>
  <c r="BS103" i="5"/>
  <c r="BY103" i="5"/>
  <c r="CD103" i="5"/>
  <c r="CI103" i="5"/>
  <c r="CT103" i="5"/>
  <c r="CY103" i="5"/>
  <c r="DJ103" i="5"/>
  <c r="DO103" i="5"/>
  <c r="H104" i="5"/>
  <c r="R104" i="5"/>
  <c r="AH104" i="5"/>
  <c r="AX104" i="5"/>
  <c r="BN104" i="5"/>
  <c r="CD104" i="5"/>
  <c r="K105" i="5"/>
  <c r="AA105" i="5"/>
  <c r="AQ105" i="5"/>
  <c r="BG105" i="5"/>
  <c r="BW105" i="5"/>
  <c r="CM105" i="5"/>
  <c r="DC105" i="5"/>
  <c r="C103" i="5"/>
  <c r="O103" i="5"/>
  <c r="AI103" i="5"/>
  <c r="AY103" i="5"/>
  <c r="BU103" i="5"/>
  <c r="CP103" i="5"/>
  <c r="DF103" i="5"/>
  <c r="N104" i="5"/>
  <c r="AD104" i="5"/>
  <c r="AT104" i="5"/>
  <c r="O105" i="5"/>
  <c r="BK105" i="5"/>
  <c r="CQ105" i="5"/>
  <c r="D105" i="5"/>
  <c r="P105" i="5"/>
  <c r="AB103" i="5"/>
  <c r="AB105" i="5"/>
  <c r="AN103" i="5"/>
  <c r="AN105" i="5"/>
  <c r="AZ103" i="5"/>
  <c r="AZ105" i="5"/>
  <c r="BL103" i="5"/>
  <c r="BL105" i="5"/>
  <c r="BT103" i="5"/>
  <c r="BT105" i="5"/>
  <c r="CF103" i="5"/>
  <c r="CF105" i="5"/>
  <c r="CR103" i="5"/>
  <c r="CR105" i="5"/>
  <c r="CZ103" i="5"/>
  <c r="CZ105" i="5"/>
  <c r="DL103" i="5"/>
  <c r="DL105" i="5"/>
  <c r="D103" i="5"/>
  <c r="P103" i="5"/>
  <c r="U103" i="5"/>
  <c r="Z103" i="5"/>
  <c r="AE103" i="5"/>
  <c r="AK103" i="5"/>
  <c r="AP103" i="5"/>
  <c r="AU103" i="5"/>
  <c r="BA103" i="5"/>
  <c r="BF103" i="5"/>
  <c r="BK103" i="5"/>
  <c r="BQ103" i="5"/>
  <c r="BV103" i="5"/>
  <c r="CA103" i="5"/>
  <c r="CL103" i="5"/>
  <c r="CQ103" i="5"/>
  <c r="DB103" i="5"/>
  <c r="DG103" i="5"/>
  <c r="J104" i="5"/>
  <c r="P104" i="5"/>
  <c r="Z104" i="5"/>
  <c r="AP104" i="5"/>
  <c r="BF104" i="5"/>
  <c r="BL104" i="5"/>
  <c r="BV104" i="5"/>
  <c r="CZ104" i="5"/>
  <c r="C105" i="5"/>
  <c r="S105" i="5"/>
  <c r="AI105" i="5"/>
  <c r="AY105" i="5"/>
  <c r="BO105" i="5"/>
  <c r="CE105" i="5"/>
  <c r="CU105" i="5"/>
  <c r="DK105" i="5"/>
  <c r="G103" i="5"/>
  <c r="K103" i="5"/>
  <c r="S103" i="5"/>
  <c r="Y103" i="5"/>
  <c r="AD103" i="5"/>
  <c r="AO103" i="5"/>
  <c r="AT103" i="5"/>
  <c r="BE103" i="5"/>
  <c r="BJ103" i="5"/>
  <c r="BO103" i="5"/>
  <c r="BZ103" i="5"/>
  <c r="CE103" i="5"/>
  <c r="CU103" i="5"/>
  <c r="DK103" i="5"/>
  <c r="BJ104" i="5"/>
  <c r="BZ104" i="5"/>
  <c r="AE105" i="5"/>
  <c r="AU105" i="5"/>
  <c r="CA105" i="5"/>
  <c r="DG105" i="5"/>
  <c r="H105" i="5"/>
  <c r="L105" i="5"/>
  <c r="T103" i="5"/>
  <c r="T105" i="5"/>
  <c r="X103" i="5"/>
  <c r="X105" i="5"/>
  <c r="AF103" i="5"/>
  <c r="AF105" i="5"/>
  <c r="AJ103" i="5"/>
  <c r="AJ105" i="5"/>
  <c r="AR103" i="5"/>
  <c r="AR105" i="5"/>
  <c r="AV103" i="5"/>
  <c r="AV105" i="5"/>
  <c r="BD103" i="5"/>
  <c r="BD105" i="5"/>
  <c r="BH103" i="5"/>
  <c r="BH105" i="5"/>
  <c r="BP103" i="5"/>
  <c r="BP105" i="5"/>
  <c r="BX103" i="5"/>
  <c r="BX105" i="5"/>
  <c r="CB103" i="5"/>
  <c r="CB105" i="5"/>
  <c r="CJ103" i="5"/>
  <c r="CJ105" i="5"/>
  <c r="CN103" i="5"/>
  <c r="CN105" i="5"/>
  <c r="CV103" i="5"/>
  <c r="CV105" i="5"/>
  <c r="DD103" i="5"/>
  <c r="DD105" i="5"/>
  <c r="DH103" i="5"/>
  <c r="DH105" i="5"/>
  <c r="E105" i="5"/>
  <c r="I105" i="5"/>
  <c r="M105" i="5"/>
  <c r="Q105" i="5"/>
  <c r="U105" i="5"/>
  <c r="Y105" i="5"/>
  <c r="AC105" i="5"/>
  <c r="AG105" i="5"/>
  <c r="AK105" i="5"/>
  <c r="AO105" i="5"/>
  <c r="AS105" i="5"/>
  <c r="AW105" i="5"/>
  <c r="BA105" i="5"/>
  <c r="BE105" i="5"/>
  <c r="BI105" i="5"/>
  <c r="BM105" i="5"/>
  <c r="BQ105" i="5"/>
  <c r="BU105" i="5"/>
  <c r="BY105" i="5"/>
  <c r="CC105" i="5"/>
  <c r="CG105" i="5"/>
  <c r="CG104" i="5"/>
  <c r="CK105" i="5"/>
  <c r="CK104" i="5"/>
  <c r="CO105" i="5"/>
  <c r="CO104" i="5"/>
  <c r="CS105" i="5"/>
  <c r="CS104" i="5"/>
  <c r="CW105" i="5"/>
  <c r="CW104" i="5"/>
  <c r="DA105" i="5"/>
  <c r="DA104" i="5"/>
  <c r="DE105" i="5"/>
  <c r="DE104" i="5"/>
  <c r="DI105" i="5"/>
  <c r="DI104" i="5"/>
  <c r="DM105" i="5"/>
  <c r="DM104" i="5"/>
  <c r="E103" i="5"/>
  <c r="I103" i="5"/>
  <c r="M103" i="5"/>
  <c r="AL106" i="5" s="1"/>
  <c r="Q103" i="5"/>
  <c r="V103" i="5"/>
  <c r="AA103" i="5"/>
  <c r="AG103" i="5"/>
  <c r="AL103" i="5"/>
  <c r="AQ103" i="5"/>
  <c r="AW103" i="5"/>
  <c r="BB103" i="5"/>
  <c r="BG103" i="5"/>
  <c r="BM103" i="5"/>
  <c r="BR103" i="5"/>
  <c r="BW103" i="5"/>
  <c r="CC103" i="5"/>
  <c r="CH103" i="5"/>
  <c r="CM103" i="5"/>
  <c r="CS103" i="5"/>
  <c r="CX103" i="5"/>
  <c r="DC103" i="5"/>
  <c r="DI103" i="5"/>
  <c r="DN103" i="5"/>
  <c r="F104" i="5"/>
  <c r="L104" i="5"/>
  <c r="Q104" i="5"/>
  <c r="V104" i="5"/>
  <c r="AB104" i="5"/>
  <c r="AG104" i="5"/>
  <c r="AL104" i="5"/>
  <c r="AR104" i="5"/>
  <c r="AW104" i="5"/>
  <c r="BB104" i="5"/>
  <c r="BH104" i="5"/>
  <c r="BM104" i="5"/>
  <c r="BR104" i="5"/>
  <c r="BX104" i="5"/>
  <c r="CC104" i="5"/>
  <c r="CN104" i="5"/>
  <c r="DD104" i="5"/>
  <c r="G105" i="5"/>
  <c r="W105" i="5"/>
  <c r="AM105" i="5"/>
  <c r="BC105" i="5"/>
  <c r="BS105" i="5"/>
  <c r="CI105" i="5"/>
  <c r="CY105" i="5"/>
  <c r="DO105" i="5"/>
  <c r="K104" i="4"/>
  <c r="K105" i="4"/>
  <c r="S104" i="4"/>
  <c r="S105" i="4"/>
  <c r="S103" i="4"/>
  <c r="AA104" i="4"/>
  <c r="AA105" i="4"/>
  <c r="AA103" i="4"/>
  <c r="AI104" i="4"/>
  <c r="AI105" i="4"/>
  <c r="AI103" i="4"/>
  <c r="AM104" i="4"/>
  <c r="AM105" i="4"/>
  <c r="AM103" i="4"/>
  <c r="AU104" i="4"/>
  <c r="AU105" i="4"/>
  <c r="AU103" i="4"/>
  <c r="BC104" i="4"/>
  <c r="BC105" i="4"/>
  <c r="BC103" i="4"/>
  <c r="BK104" i="4"/>
  <c r="BK105" i="4"/>
  <c r="BK103" i="4"/>
  <c r="BS104" i="4"/>
  <c r="BS105" i="4"/>
  <c r="BS103" i="4"/>
  <c r="CA104" i="4"/>
  <c r="CA105" i="4"/>
  <c r="CA103" i="4"/>
  <c r="CI104" i="4"/>
  <c r="CI105" i="4"/>
  <c r="CI103" i="4"/>
  <c r="CU104" i="4"/>
  <c r="CU105" i="4"/>
  <c r="CU103" i="4"/>
  <c r="DC104" i="4"/>
  <c r="DC105" i="4"/>
  <c r="DC103" i="4"/>
  <c r="DG104" i="4"/>
  <c r="DG105" i="4"/>
  <c r="DG103" i="4"/>
  <c r="DO104" i="4"/>
  <c r="DO105" i="4"/>
  <c r="DO103" i="4"/>
  <c r="C104" i="4"/>
  <c r="C105" i="4"/>
  <c r="G104" i="4"/>
  <c r="G105" i="4"/>
  <c r="O104" i="4"/>
  <c r="O105" i="4"/>
  <c r="W104" i="4"/>
  <c r="W105" i="4"/>
  <c r="W103" i="4"/>
  <c r="AE104" i="4"/>
  <c r="AE105" i="4"/>
  <c r="AE103" i="4"/>
  <c r="AQ104" i="4"/>
  <c r="AQ105" i="4"/>
  <c r="AQ103" i="4"/>
  <c r="AY104" i="4"/>
  <c r="AY105" i="4"/>
  <c r="AY103" i="4"/>
  <c r="BG104" i="4"/>
  <c r="BG105" i="4"/>
  <c r="BG103" i="4"/>
  <c r="BO104" i="4"/>
  <c r="BO105" i="4"/>
  <c r="BO103" i="4"/>
  <c r="BW104" i="4"/>
  <c r="BW105" i="4"/>
  <c r="BW103" i="4"/>
  <c r="CE104" i="4"/>
  <c r="CE105" i="4"/>
  <c r="CE103" i="4"/>
  <c r="CM104" i="4"/>
  <c r="CM105" i="4"/>
  <c r="CM103" i="4"/>
  <c r="CQ104" i="4"/>
  <c r="CQ105" i="4"/>
  <c r="CQ103" i="4"/>
  <c r="CY104" i="4"/>
  <c r="CY105" i="4"/>
  <c r="CY103" i="4"/>
  <c r="DK104" i="4"/>
  <c r="DK105" i="4"/>
  <c r="DK103" i="4"/>
  <c r="D103" i="4"/>
  <c r="K106" i="4" s="1"/>
  <c r="CB105" i="4"/>
  <c r="G103" i="4"/>
  <c r="E104" i="4"/>
  <c r="I105" i="4"/>
  <c r="M104" i="4"/>
  <c r="U105" i="4"/>
  <c r="AC105" i="4"/>
  <c r="AK105" i="4"/>
  <c r="AS105" i="4"/>
  <c r="BA105" i="4"/>
  <c r="BI105" i="4"/>
  <c r="BQ105" i="4"/>
  <c r="BY105" i="4"/>
  <c r="CG105" i="4"/>
  <c r="CO105" i="4"/>
  <c r="CW105" i="4"/>
  <c r="DE105" i="4"/>
  <c r="DM105" i="4"/>
  <c r="K103" i="4"/>
  <c r="H104" i="4"/>
  <c r="L104" i="4"/>
  <c r="P104" i="4"/>
  <c r="T103" i="4"/>
  <c r="T104" i="4"/>
  <c r="X103" i="4"/>
  <c r="X104" i="4"/>
  <c r="AB103" i="4"/>
  <c r="AB104" i="4"/>
  <c r="AF103" i="4"/>
  <c r="AF104" i="4"/>
  <c r="AJ103" i="4"/>
  <c r="AJ104" i="4"/>
  <c r="AN103" i="4"/>
  <c r="AN104" i="4"/>
  <c r="AR103" i="4"/>
  <c r="AR104" i="4"/>
  <c r="AV103" i="4"/>
  <c r="AV104" i="4"/>
  <c r="AZ103" i="4"/>
  <c r="AZ104" i="4"/>
  <c r="BD103" i="4"/>
  <c r="BD104" i="4"/>
  <c r="BH103" i="4"/>
  <c r="BH104" i="4"/>
  <c r="BL103" i="4"/>
  <c r="BL104" i="4"/>
  <c r="BP103" i="4"/>
  <c r="BP104" i="4"/>
  <c r="BT103" i="4"/>
  <c r="BT104" i="4"/>
  <c r="BX103" i="4"/>
  <c r="BX104" i="4"/>
  <c r="CF103" i="4"/>
  <c r="CF104" i="4"/>
  <c r="CJ103" i="4"/>
  <c r="CJ104" i="4"/>
  <c r="CN103" i="4"/>
  <c r="CN104" i="4"/>
  <c r="CR103" i="4"/>
  <c r="CR104" i="4"/>
  <c r="CV103" i="4"/>
  <c r="CV104" i="4"/>
  <c r="CZ103" i="4"/>
  <c r="CZ104" i="4"/>
  <c r="DD103" i="4"/>
  <c r="DD104" i="4"/>
  <c r="DH103" i="4"/>
  <c r="DH104" i="4"/>
  <c r="DL103" i="4"/>
  <c r="DL104" i="4"/>
  <c r="H103" i="4"/>
  <c r="L103" i="4"/>
  <c r="P103" i="4"/>
  <c r="R104" i="4"/>
  <c r="Z104" i="4"/>
  <c r="AH104" i="4"/>
  <c r="AP104" i="4"/>
  <c r="AX104" i="4"/>
  <c r="BF104" i="4"/>
  <c r="BN104" i="4"/>
  <c r="BV104" i="4"/>
  <c r="CD104" i="4"/>
  <c r="CL104" i="4"/>
  <c r="CT104" i="4"/>
  <c r="DB104" i="4"/>
  <c r="DJ104" i="4"/>
  <c r="E105" i="4"/>
  <c r="M105" i="4"/>
  <c r="D104" i="4"/>
  <c r="Q103" i="4"/>
  <c r="U103" i="4"/>
  <c r="Y103" i="4"/>
  <c r="AC103" i="4"/>
  <c r="AG103" i="4"/>
  <c r="AK103" i="4"/>
  <c r="AO103" i="4"/>
  <c r="AS103" i="4"/>
  <c r="AW103" i="4"/>
  <c r="BA103" i="4"/>
  <c r="BE103" i="4"/>
  <c r="BI103" i="4"/>
  <c r="BM103" i="4"/>
  <c r="BQ103" i="4"/>
  <c r="BU103" i="4"/>
  <c r="BY103" i="4"/>
  <c r="CC103" i="4"/>
  <c r="CG103" i="4"/>
  <c r="CK103" i="4"/>
  <c r="CO103" i="4"/>
  <c r="CS103" i="4"/>
  <c r="CW103" i="4"/>
  <c r="DA103" i="4"/>
  <c r="DE103" i="4"/>
  <c r="DI103" i="4"/>
  <c r="DM103" i="4"/>
  <c r="E103" i="4"/>
  <c r="I103" i="4"/>
  <c r="M103" i="4"/>
  <c r="U104" i="4"/>
  <c r="AC104" i="4"/>
  <c r="AK104" i="4"/>
  <c r="AS104" i="4"/>
  <c r="BA104" i="4"/>
  <c r="BI104" i="4"/>
  <c r="BQ104" i="4"/>
  <c r="BY104" i="4"/>
  <c r="CG104" i="4"/>
  <c r="CO104" i="4"/>
  <c r="CW104" i="4"/>
  <c r="DE104" i="4"/>
  <c r="DM104" i="4"/>
  <c r="H105" i="4"/>
  <c r="P105" i="4"/>
  <c r="X105" i="4"/>
  <c r="AF105" i="4"/>
  <c r="AN105" i="4"/>
  <c r="AV105" i="4"/>
  <c r="BD105" i="4"/>
  <c r="BL105" i="4"/>
  <c r="BT105" i="4"/>
  <c r="CJ105" i="4"/>
  <c r="CR105" i="4"/>
  <c r="CZ105" i="4"/>
  <c r="DH105" i="4"/>
  <c r="CB103" i="4"/>
  <c r="CB104" i="4"/>
  <c r="F105" i="4"/>
  <c r="J105" i="4"/>
  <c r="N105" i="4"/>
  <c r="R105" i="4"/>
  <c r="V105" i="4"/>
  <c r="Z105" i="4"/>
  <c r="AD105" i="4"/>
  <c r="AH105" i="4"/>
  <c r="AL105" i="4"/>
  <c r="AP105" i="4"/>
  <c r="AT105" i="4"/>
  <c r="AX105" i="4"/>
  <c r="BB105" i="4"/>
  <c r="BF105" i="4"/>
  <c r="BJ105" i="4"/>
  <c r="BN105" i="4"/>
  <c r="BR105" i="4"/>
  <c r="BV105" i="4"/>
  <c r="BZ105" i="4"/>
  <c r="CD105" i="4"/>
  <c r="CH105" i="4"/>
  <c r="CL105" i="4"/>
  <c r="CP105" i="4"/>
  <c r="CT105" i="4"/>
  <c r="CX105" i="4"/>
  <c r="DB105" i="4"/>
  <c r="DF105" i="4"/>
  <c r="DJ105" i="4"/>
  <c r="DN105" i="4"/>
  <c r="F103" i="4"/>
  <c r="J103" i="4"/>
  <c r="N103" i="4"/>
  <c r="F104" i="4"/>
  <c r="N104" i="4"/>
  <c r="V104" i="4"/>
  <c r="AD104" i="4"/>
  <c r="AL104" i="4"/>
  <c r="AT104" i="4"/>
  <c r="BB104" i="4"/>
  <c r="BJ104" i="4"/>
  <c r="BR104" i="4"/>
  <c r="BZ104" i="4"/>
  <c r="CH104" i="4"/>
  <c r="CP104" i="4"/>
  <c r="CX104" i="4"/>
  <c r="DF104" i="4"/>
  <c r="DN104" i="4"/>
  <c r="Q105" i="4"/>
  <c r="Y105" i="4"/>
  <c r="AG105" i="4"/>
  <c r="AO105" i="4"/>
  <c r="AW105" i="4"/>
  <c r="BE105" i="4"/>
  <c r="BM105" i="4"/>
  <c r="BU105" i="4"/>
  <c r="CC105" i="4"/>
  <c r="CK105" i="4"/>
  <c r="CS105" i="4"/>
  <c r="DA105" i="4"/>
  <c r="DI105" i="4"/>
  <c r="G105" i="3"/>
  <c r="G104" i="3"/>
  <c r="AY103" i="3"/>
  <c r="AY105" i="3"/>
  <c r="AY104" i="3"/>
  <c r="BC103" i="3"/>
  <c r="BC105" i="3"/>
  <c r="BC104" i="3"/>
  <c r="DK103" i="3"/>
  <c r="DK105" i="3"/>
  <c r="DK104" i="3"/>
  <c r="C105" i="3"/>
  <c r="C104" i="3"/>
  <c r="S103" i="3"/>
  <c r="S105" i="3"/>
  <c r="S104" i="3"/>
  <c r="W103" i="3"/>
  <c r="W105" i="3"/>
  <c r="W104" i="3"/>
  <c r="AI103" i="3"/>
  <c r="AI105" i="3"/>
  <c r="AI104" i="3"/>
  <c r="AM103" i="3"/>
  <c r="AM105" i="3"/>
  <c r="AM104" i="3"/>
  <c r="BO103" i="3"/>
  <c r="BO105" i="3"/>
  <c r="BO104" i="3"/>
  <c r="BS103" i="3"/>
  <c r="BS105" i="3"/>
  <c r="BS104" i="3"/>
  <c r="CE103" i="3"/>
  <c r="CE105" i="3"/>
  <c r="CE104" i="3"/>
  <c r="CI103" i="3"/>
  <c r="CI105" i="3"/>
  <c r="CI104" i="3"/>
  <c r="CU103" i="3"/>
  <c r="CU105" i="3"/>
  <c r="CU104" i="3"/>
  <c r="CY103" i="3"/>
  <c r="CY105" i="3"/>
  <c r="CY104" i="3"/>
  <c r="DO103" i="3"/>
  <c r="DO105" i="3"/>
  <c r="DO104" i="3"/>
  <c r="DN103" i="3"/>
  <c r="DN105" i="3"/>
  <c r="C103" i="3"/>
  <c r="K103" i="3"/>
  <c r="T103" i="3"/>
  <c r="AO103" i="3"/>
  <c r="AZ103" i="3"/>
  <c r="BU103" i="3"/>
  <c r="CF103" i="3"/>
  <c r="DA103" i="3"/>
  <c r="DL103" i="3"/>
  <c r="T104" i="3"/>
  <c r="AE104" i="3"/>
  <c r="AZ104" i="3"/>
  <c r="BK104" i="3"/>
  <c r="CF104" i="3"/>
  <c r="CQ104" i="3"/>
  <c r="DL104" i="3"/>
  <c r="AE105" i="3"/>
  <c r="AP105" i="3"/>
  <c r="BK105" i="3"/>
  <c r="BV105" i="3"/>
  <c r="CQ105" i="3"/>
  <c r="DB105" i="3"/>
  <c r="H105" i="3"/>
  <c r="H104" i="3"/>
  <c r="L105" i="3"/>
  <c r="L104" i="3"/>
  <c r="X105" i="3"/>
  <c r="X104" i="3"/>
  <c r="X103" i="3"/>
  <c r="AB105" i="3"/>
  <c r="AB104" i="3"/>
  <c r="AB103" i="3"/>
  <c r="AN105" i="3"/>
  <c r="AN104" i="3"/>
  <c r="AN103" i="3"/>
  <c r="AR105" i="3"/>
  <c r="AR104" i="3"/>
  <c r="AR103" i="3"/>
  <c r="BD105" i="3"/>
  <c r="BD104" i="3"/>
  <c r="BD103" i="3"/>
  <c r="BH105" i="3"/>
  <c r="BH104" i="3"/>
  <c r="BH103" i="3"/>
  <c r="BT105" i="3"/>
  <c r="BT104" i="3"/>
  <c r="BT103" i="3"/>
  <c r="BX105" i="3"/>
  <c r="BX104" i="3"/>
  <c r="BX103" i="3"/>
  <c r="CJ105" i="3"/>
  <c r="CJ104" i="3"/>
  <c r="CJ103" i="3"/>
  <c r="CN105" i="3"/>
  <c r="CN104" i="3"/>
  <c r="CN103" i="3"/>
  <c r="CZ105" i="3"/>
  <c r="CZ104" i="3"/>
  <c r="CZ103" i="3"/>
  <c r="DD105" i="3"/>
  <c r="DD104" i="3"/>
  <c r="DD103" i="3"/>
  <c r="D103" i="3"/>
  <c r="L103" i="3"/>
  <c r="U103" i="3"/>
  <c r="AF103" i="3"/>
  <c r="BA103" i="3"/>
  <c r="BL103" i="3"/>
  <c r="CG103" i="3"/>
  <c r="CR103" i="3"/>
  <c r="DM103" i="3"/>
  <c r="K104" i="3"/>
  <c r="AF104" i="3"/>
  <c r="AQ104" i="3"/>
  <c r="BL104" i="3"/>
  <c r="BW104" i="3"/>
  <c r="CR104" i="3"/>
  <c r="DC104" i="3"/>
  <c r="V105" i="3"/>
  <c r="AQ105" i="3"/>
  <c r="BB105" i="3"/>
  <c r="BW105" i="3"/>
  <c r="CH105" i="3"/>
  <c r="DC105" i="3"/>
  <c r="E105" i="3"/>
  <c r="E103" i="3"/>
  <c r="I105" i="3"/>
  <c r="I103" i="3"/>
  <c r="M105" i="3"/>
  <c r="M104" i="3"/>
  <c r="M103" i="3"/>
  <c r="Q105" i="3"/>
  <c r="Q104" i="3"/>
  <c r="Q103" i="3"/>
  <c r="U105" i="3"/>
  <c r="Y105" i="3"/>
  <c r="AC105" i="3"/>
  <c r="AC104" i="3"/>
  <c r="AC103" i="3"/>
  <c r="AG105" i="3"/>
  <c r="AG104" i="3"/>
  <c r="AG103" i="3"/>
  <c r="AK105" i="3"/>
  <c r="AO105" i="3"/>
  <c r="AS105" i="3"/>
  <c r="AS104" i="3"/>
  <c r="AS103" i="3"/>
  <c r="AW105" i="3"/>
  <c r="AW104" i="3"/>
  <c r="AW103" i="3"/>
  <c r="BA105" i="3"/>
  <c r="BE105" i="3"/>
  <c r="BI105" i="3"/>
  <c r="BI104" i="3"/>
  <c r="BI103" i="3"/>
  <c r="BM105" i="3"/>
  <c r="BM104" i="3"/>
  <c r="BM103" i="3"/>
  <c r="BQ105" i="3"/>
  <c r="BU105" i="3"/>
  <c r="BY105" i="3"/>
  <c r="BY104" i="3"/>
  <c r="BY103" i="3"/>
  <c r="CC105" i="3"/>
  <c r="CC104" i="3"/>
  <c r="CC103" i="3"/>
  <c r="CG105" i="3"/>
  <c r="CK105" i="3"/>
  <c r="G103" i="3"/>
  <c r="O103" i="3"/>
  <c r="Y103" i="3"/>
  <c r="AJ103" i="3"/>
  <c r="BE103" i="3"/>
  <c r="BP103" i="3"/>
  <c r="CK103" i="3"/>
  <c r="CV103" i="3"/>
  <c r="D104" i="3"/>
  <c r="O104" i="3"/>
  <c r="Y104" i="3"/>
  <c r="AJ104" i="3"/>
  <c r="AU104" i="3"/>
  <c r="BE104" i="3"/>
  <c r="BP104" i="3"/>
  <c r="CA104" i="3"/>
  <c r="CK104" i="3"/>
  <c r="CV104" i="3"/>
  <c r="DG104" i="3"/>
  <c r="Z105" i="3"/>
  <c r="AU105" i="3"/>
  <c r="BF105" i="3"/>
  <c r="CA105" i="3"/>
  <c r="CL105" i="3"/>
  <c r="DG105" i="3"/>
  <c r="H103" i="3"/>
  <c r="P103" i="3"/>
  <c r="AK103" i="3"/>
  <c r="AV103" i="3"/>
  <c r="BQ103" i="3"/>
  <c r="CB103" i="3"/>
  <c r="CW103" i="3"/>
  <c r="DH103" i="3"/>
  <c r="E104" i="3"/>
  <c r="P104" i="3"/>
  <c r="AA104" i="3"/>
  <c r="AK104" i="3"/>
  <c r="AV104" i="3"/>
  <c r="BG104" i="3"/>
  <c r="BQ104" i="3"/>
  <c r="CB104" i="3"/>
  <c r="CM104" i="3"/>
  <c r="DH104" i="3"/>
  <c r="AA105" i="3"/>
  <c r="AL105" i="3"/>
  <c r="BG105" i="3"/>
  <c r="BR105" i="3"/>
  <c r="CM105" i="3"/>
  <c r="CX105" i="3"/>
  <c r="CO105" i="3"/>
  <c r="CS105" i="3"/>
  <c r="CW105" i="3"/>
  <c r="DA105" i="3"/>
  <c r="DE105" i="3"/>
  <c r="DI105" i="3"/>
  <c r="DM105" i="3"/>
  <c r="CS103" i="3"/>
  <c r="DI103" i="3"/>
  <c r="CS104" i="3"/>
  <c r="DI104" i="3"/>
  <c r="F104" i="3"/>
  <c r="J104" i="3"/>
  <c r="N104" i="3"/>
  <c r="R104" i="3"/>
  <c r="V104" i="3"/>
  <c r="Z104" i="3"/>
  <c r="AD104" i="3"/>
  <c r="AH104" i="3"/>
  <c r="AL104" i="3"/>
  <c r="AP104" i="3"/>
  <c r="AT104" i="3"/>
  <c r="AX104" i="3"/>
  <c r="BB104" i="3"/>
  <c r="BF104" i="3"/>
  <c r="BJ104" i="3"/>
  <c r="BN104" i="3"/>
  <c r="BR104" i="3"/>
  <c r="BV104" i="3"/>
  <c r="BZ104" i="3"/>
  <c r="CD104" i="3"/>
  <c r="CH104" i="3"/>
  <c r="CL104" i="3"/>
  <c r="CP104" i="3"/>
  <c r="CT104" i="3"/>
  <c r="CX104" i="3"/>
  <c r="DB104" i="3"/>
  <c r="DF104" i="3"/>
  <c r="DJ104" i="3"/>
  <c r="DN104" i="3"/>
  <c r="F103" i="3"/>
  <c r="J103" i="3"/>
  <c r="N103" i="3"/>
  <c r="R103" i="3"/>
  <c r="AH103" i="3"/>
  <c r="AX103" i="3"/>
  <c r="BN103" i="3"/>
  <c r="CD103" i="3"/>
  <c r="CO103" i="3"/>
  <c r="CT103" i="3"/>
  <c r="DE103" i="3"/>
  <c r="DJ103" i="3"/>
  <c r="CO104" i="3"/>
  <c r="DE104" i="3"/>
  <c r="N105" i="3"/>
  <c r="AD105" i="3"/>
  <c r="AT105" i="3"/>
  <c r="BJ105" i="3"/>
  <c r="BZ105" i="3"/>
  <c r="CP105" i="3"/>
  <c r="DF105" i="3"/>
  <c r="Z105" i="2"/>
  <c r="Z104" i="2"/>
  <c r="Z103" i="2"/>
  <c r="AD105" i="2"/>
  <c r="AD104" i="2"/>
  <c r="AD103" i="2"/>
  <c r="BB105" i="2"/>
  <c r="BB104" i="2"/>
  <c r="BB103" i="2"/>
  <c r="BF105" i="2"/>
  <c r="BF104" i="2"/>
  <c r="BF103" i="2"/>
  <c r="BJ105" i="2"/>
  <c r="BJ104" i="2"/>
  <c r="BJ103" i="2"/>
  <c r="BV105" i="2"/>
  <c r="BV104" i="2"/>
  <c r="BV103" i="2"/>
  <c r="CD105" i="2"/>
  <c r="CD104" i="2"/>
  <c r="CP105" i="2"/>
  <c r="CP104" i="2"/>
  <c r="CP103" i="2"/>
  <c r="CX105" i="2"/>
  <c r="CX104" i="2"/>
  <c r="CX103" i="2"/>
  <c r="DJ105" i="2"/>
  <c r="DJ104" i="2"/>
  <c r="G104" i="2"/>
  <c r="G105" i="2"/>
  <c r="G103" i="2"/>
  <c r="W104" i="2"/>
  <c r="W105" i="2"/>
  <c r="AI104" i="2"/>
  <c r="AI105" i="2"/>
  <c r="AI103" i="2"/>
  <c r="AY104" i="2"/>
  <c r="AY105" i="2"/>
  <c r="AY103" i="2"/>
  <c r="BK104" i="2"/>
  <c r="BK105" i="2"/>
  <c r="BK103" i="2"/>
  <c r="CA104" i="2"/>
  <c r="CA105" i="2"/>
  <c r="CA103" i="2"/>
  <c r="CQ104" i="2"/>
  <c r="CQ105" i="2"/>
  <c r="CQ103" i="2"/>
  <c r="DG104" i="2"/>
  <c r="DG105" i="2"/>
  <c r="DG103" i="2"/>
  <c r="AH103" i="2"/>
  <c r="AS104" i="2"/>
  <c r="BN104" i="2"/>
  <c r="K104" i="2"/>
  <c r="K105" i="2"/>
  <c r="K103" i="2"/>
  <c r="AA104" i="2"/>
  <c r="AA105" i="2"/>
  <c r="AA103" i="2"/>
  <c r="AQ104" i="2"/>
  <c r="AQ105" i="2"/>
  <c r="AQ103" i="2"/>
  <c r="BC104" i="2"/>
  <c r="BC105" i="2"/>
  <c r="BW104" i="2"/>
  <c r="BW105" i="2"/>
  <c r="BW103" i="2"/>
  <c r="CI104" i="2"/>
  <c r="CI105" i="2"/>
  <c r="CY104" i="2"/>
  <c r="CY105" i="2"/>
  <c r="DO104" i="2"/>
  <c r="DO105" i="2"/>
  <c r="W103" i="2"/>
  <c r="BN103" i="2"/>
  <c r="CI103" i="2"/>
  <c r="AH104" i="2"/>
  <c r="F105" i="2"/>
  <c r="F104" i="2"/>
  <c r="J105" i="2"/>
  <c r="J104" i="2"/>
  <c r="N105" i="2"/>
  <c r="N104" i="2"/>
  <c r="V105" i="2"/>
  <c r="V104" i="2"/>
  <c r="V103" i="2"/>
  <c r="AL105" i="2"/>
  <c r="AL104" i="2"/>
  <c r="AL103" i="2"/>
  <c r="AP105" i="2"/>
  <c r="AP104" i="2"/>
  <c r="AP103" i="2"/>
  <c r="AT105" i="2"/>
  <c r="AT104" i="2"/>
  <c r="AT103" i="2"/>
  <c r="BR105" i="2"/>
  <c r="BR104" i="2"/>
  <c r="BR103" i="2"/>
  <c r="BZ105" i="2"/>
  <c r="BZ104" i="2"/>
  <c r="BZ103" i="2"/>
  <c r="CH105" i="2"/>
  <c r="CH104" i="2"/>
  <c r="CH103" i="2"/>
  <c r="CL105" i="2"/>
  <c r="CL104" i="2"/>
  <c r="CL103" i="2"/>
  <c r="CT105" i="2"/>
  <c r="CT104" i="2"/>
  <c r="DB105" i="2"/>
  <c r="DB104" i="2"/>
  <c r="DB103" i="2"/>
  <c r="DF105" i="2"/>
  <c r="DF104" i="2"/>
  <c r="DF103" i="2"/>
  <c r="DN105" i="2"/>
  <c r="DN104" i="2"/>
  <c r="DN103" i="2"/>
  <c r="R103" i="2"/>
  <c r="BI103" i="2"/>
  <c r="CD103" i="2"/>
  <c r="AC104" i="2"/>
  <c r="AX104" i="2"/>
  <c r="C104" i="2"/>
  <c r="C105" i="2"/>
  <c r="C103" i="2"/>
  <c r="O104" i="2"/>
  <c r="O105" i="2"/>
  <c r="O103" i="2"/>
  <c r="S104" i="2"/>
  <c r="S105" i="2"/>
  <c r="S103" i="2"/>
  <c r="AE104" i="2"/>
  <c r="AE105" i="2"/>
  <c r="AE103" i="2"/>
  <c r="AM104" i="2"/>
  <c r="AM105" i="2"/>
  <c r="AU104" i="2"/>
  <c r="AU105" i="2"/>
  <c r="AU103" i="2"/>
  <c r="BG104" i="2"/>
  <c r="BG105" i="2"/>
  <c r="BG103" i="2"/>
  <c r="BO104" i="2"/>
  <c r="BO105" i="2"/>
  <c r="BO103" i="2"/>
  <c r="BS104" i="2"/>
  <c r="BS105" i="2"/>
  <c r="CE104" i="2"/>
  <c r="CE105" i="2"/>
  <c r="CE103" i="2"/>
  <c r="CM104" i="2"/>
  <c r="CM105" i="2"/>
  <c r="CM103" i="2"/>
  <c r="CU104" i="2"/>
  <c r="CU105" i="2"/>
  <c r="CU103" i="2"/>
  <c r="DC104" i="2"/>
  <c r="DC105" i="2"/>
  <c r="DC103" i="2"/>
  <c r="DK104" i="2"/>
  <c r="DK105" i="2"/>
  <c r="DK103" i="2"/>
  <c r="D103" i="2"/>
  <c r="D105" i="2"/>
  <c r="D104" i="2"/>
  <c r="H105" i="2"/>
  <c r="H103" i="2"/>
  <c r="L103" i="2"/>
  <c r="L105" i="2"/>
  <c r="L104" i="2"/>
  <c r="P104" i="2"/>
  <c r="P103" i="2"/>
  <c r="T103" i="2"/>
  <c r="T105" i="2"/>
  <c r="T104" i="2"/>
  <c r="X103" i="2"/>
  <c r="X105" i="2"/>
  <c r="AB103" i="2"/>
  <c r="AZ105" i="2"/>
  <c r="BP105" i="2"/>
  <c r="BX105" i="2"/>
  <c r="DD105" i="2"/>
  <c r="J103" i="2"/>
  <c r="AX103" i="2"/>
  <c r="BS103" i="2"/>
  <c r="DJ103" i="2"/>
  <c r="R104" i="2"/>
  <c r="AF103" i="2"/>
  <c r="AJ103" i="2"/>
  <c r="AR103" i="2"/>
  <c r="AV103" i="2"/>
  <c r="BD103" i="2"/>
  <c r="BH103" i="2"/>
  <c r="BL103" i="2"/>
  <c r="BT103" i="2"/>
  <c r="CB103" i="2"/>
  <c r="CB104" i="2"/>
  <c r="CF103" i="2"/>
  <c r="CF104" i="2"/>
  <c r="CN103" i="2"/>
  <c r="CN104" i="2"/>
  <c r="CV103" i="2"/>
  <c r="CV104" i="2"/>
  <c r="CZ103" i="2"/>
  <c r="CZ104" i="2"/>
  <c r="DH103" i="2"/>
  <c r="DH104" i="2"/>
  <c r="DL103" i="2"/>
  <c r="DL104" i="2"/>
  <c r="E105" i="2"/>
  <c r="I105" i="2"/>
  <c r="M105" i="2"/>
  <c r="Q105" i="2"/>
  <c r="U105" i="2"/>
  <c r="Y105" i="2"/>
  <c r="AC105" i="2"/>
  <c r="AG105" i="2"/>
  <c r="AK105" i="2"/>
  <c r="AO105" i="2"/>
  <c r="AS105" i="2"/>
  <c r="AW105" i="2"/>
  <c r="BA105" i="2"/>
  <c r="BE105" i="2"/>
  <c r="BI105" i="2"/>
  <c r="BM105" i="2"/>
  <c r="BQ105" i="2"/>
  <c r="BU105" i="2"/>
  <c r="BY105" i="2"/>
  <c r="CC105" i="2"/>
  <c r="CG105" i="2"/>
  <c r="CK105" i="2"/>
  <c r="CO105" i="2"/>
  <c r="CS105" i="2"/>
  <c r="CW105" i="2"/>
  <c r="DA105" i="2"/>
  <c r="DE105" i="2"/>
  <c r="DI105" i="2"/>
  <c r="DM105" i="2"/>
  <c r="E103" i="2"/>
  <c r="I103" i="2"/>
  <c r="M103" i="2"/>
  <c r="Q103" i="2"/>
  <c r="AG103" i="2"/>
  <c r="AW103" i="2"/>
  <c r="BM103" i="2"/>
  <c r="CC103" i="2"/>
  <c r="CS103" i="2"/>
  <c r="DI103" i="2"/>
  <c r="Q104" i="2"/>
  <c r="AB104" i="2"/>
  <c r="AG104" i="2"/>
  <c r="AR104" i="2"/>
  <c r="AW104" i="2"/>
  <c r="BH104" i="2"/>
  <c r="BM104" i="2"/>
  <c r="CC104" i="2"/>
  <c r="CS104" i="2"/>
  <c r="DI104" i="2"/>
  <c r="AB105" i="2"/>
  <c r="AR105" i="2"/>
  <c r="BH105" i="2"/>
  <c r="CN105" i="2"/>
  <c r="Y103" i="2"/>
  <c r="AO103" i="2"/>
  <c r="BE103" i="2"/>
  <c r="BU103" i="2"/>
  <c r="CK103" i="2"/>
  <c r="DA103" i="2"/>
  <c r="I104" i="2"/>
  <c r="Y104" i="2"/>
  <c r="AJ104" i="2"/>
  <c r="AO104" i="2"/>
  <c r="AZ104" i="2"/>
  <c r="BE104" i="2"/>
  <c r="BP104" i="2"/>
  <c r="BU104" i="2"/>
  <c r="CK104" i="2"/>
  <c r="DA104" i="2"/>
  <c r="AJ105" i="2"/>
  <c r="CF105" i="2"/>
  <c r="CV105" i="2"/>
  <c r="DL105" i="2"/>
  <c r="AN103" i="2"/>
  <c r="DO106" i="2" s="1"/>
  <c r="AZ103" i="2"/>
  <c r="BP103" i="2"/>
  <c r="BX103" i="2"/>
  <c r="BX104" i="2"/>
  <c r="CJ103" i="2"/>
  <c r="CJ104" i="2"/>
  <c r="CR103" i="2"/>
  <c r="CR104" i="2"/>
  <c r="DD103" i="2"/>
  <c r="DD104" i="2"/>
  <c r="U103" i="2"/>
  <c r="AK103" i="2"/>
  <c r="BA103" i="2"/>
  <c r="BQ103" i="2"/>
  <c r="CG103" i="2"/>
  <c r="CW103" i="2"/>
  <c r="DM103" i="2"/>
  <c r="E104" i="2"/>
  <c r="U104" i="2"/>
  <c r="AF104" i="2"/>
  <c r="AK104" i="2"/>
  <c r="AV104" i="2"/>
  <c r="BA104" i="2"/>
  <c r="BL104" i="2"/>
  <c r="BQ104" i="2"/>
  <c r="BY104" i="2"/>
  <c r="CO104" i="2"/>
  <c r="DE104" i="2"/>
  <c r="AN105" i="2"/>
  <c r="BD105" i="2"/>
  <c r="BT105" i="2"/>
  <c r="CJ105" i="2"/>
  <c r="CZ105" i="2"/>
  <c r="D104" i="1"/>
  <c r="D103" i="1"/>
  <c r="D105" i="1"/>
  <c r="H104" i="1"/>
  <c r="H103" i="1"/>
  <c r="H105" i="1"/>
  <c r="L104" i="1"/>
  <c r="L103" i="1"/>
  <c r="L105" i="1"/>
  <c r="P104" i="1"/>
  <c r="P103" i="1"/>
  <c r="P105" i="1"/>
  <c r="T103" i="1"/>
  <c r="T104" i="1"/>
  <c r="T105" i="1"/>
  <c r="X103" i="1"/>
  <c r="X104" i="1"/>
  <c r="X105" i="1"/>
  <c r="AB103" i="1"/>
  <c r="AB104" i="1"/>
  <c r="AB105" i="1"/>
  <c r="AF103" i="1"/>
  <c r="AF104" i="1"/>
  <c r="AF105" i="1"/>
  <c r="AJ103" i="1"/>
  <c r="AJ104" i="1"/>
  <c r="AJ105" i="1"/>
  <c r="AN103" i="1"/>
  <c r="AN104" i="1"/>
  <c r="AN105" i="1"/>
  <c r="AR103" i="1"/>
  <c r="AR104" i="1"/>
  <c r="AR105" i="1"/>
  <c r="AV103" i="1"/>
  <c r="AV104" i="1"/>
  <c r="AV105" i="1"/>
  <c r="AZ103" i="1"/>
  <c r="AZ104" i="1"/>
  <c r="AZ105" i="1"/>
  <c r="BD103" i="1"/>
  <c r="BD104" i="1"/>
  <c r="BD105" i="1"/>
  <c r="BH103" i="1"/>
  <c r="BH104" i="1"/>
  <c r="BH105" i="1"/>
  <c r="BL103" i="1"/>
  <c r="BL104" i="1"/>
  <c r="BL105" i="1"/>
  <c r="BP103" i="1"/>
  <c r="BP104" i="1"/>
  <c r="BP105" i="1"/>
  <c r="BT103" i="1"/>
  <c r="BT104" i="1"/>
  <c r="BT105" i="1"/>
  <c r="BX103" i="1"/>
  <c r="BX104" i="1"/>
  <c r="BX105" i="1"/>
  <c r="CB103" i="1"/>
  <c r="CB104" i="1"/>
  <c r="CB105" i="1"/>
  <c r="CF103" i="1"/>
  <c r="CF104" i="1"/>
  <c r="CF105" i="1"/>
  <c r="CJ103" i="1"/>
  <c r="CJ104" i="1"/>
  <c r="CJ105" i="1"/>
  <c r="CN103" i="1"/>
  <c r="CN104" i="1"/>
  <c r="CN105" i="1"/>
  <c r="CR103" i="1"/>
  <c r="CR104" i="1"/>
  <c r="CR105" i="1"/>
  <c r="CV103" i="1"/>
  <c r="CV104" i="1"/>
  <c r="CV105" i="1"/>
  <c r="CZ103" i="1"/>
  <c r="CZ104" i="1"/>
  <c r="CZ105" i="1"/>
  <c r="DD103" i="1"/>
  <c r="DD104" i="1"/>
  <c r="DD105" i="1"/>
  <c r="DH103" i="1"/>
  <c r="DH104" i="1"/>
  <c r="DH105" i="1"/>
  <c r="DL103" i="1"/>
  <c r="DL105" i="1"/>
  <c r="DL104" i="1"/>
  <c r="I105" i="1"/>
  <c r="I104" i="1"/>
  <c r="I103" i="1"/>
  <c r="Q105" i="1"/>
  <c r="Q104" i="1"/>
  <c r="Q103" i="1"/>
  <c r="Y103" i="1"/>
  <c r="Y105" i="1"/>
  <c r="Y104" i="1"/>
  <c r="AG103" i="1"/>
  <c r="AG105" i="1"/>
  <c r="AG104" i="1"/>
  <c r="AO103" i="1"/>
  <c r="AO105" i="1"/>
  <c r="AO104" i="1"/>
  <c r="AW103" i="1"/>
  <c r="AW105" i="1"/>
  <c r="AW104" i="1"/>
  <c r="BI103" i="1"/>
  <c r="BI104" i="1"/>
  <c r="BI105" i="1"/>
  <c r="BQ103" i="1"/>
  <c r="BQ104" i="1"/>
  <c r="BQ105" i="1"/>
  <c r="BY103" i="1"/>
  <c r="BY104" i="1"/>
  <c r="BY105" i="1"/>
  <c r="CG103" i="1"/>
  <c r="CG104" i="1"/>
  <c r="CG105" i="1"/>
  <c r="CO103" i="1"/>
  <c r="CO104" i="1"/>
  <c r="CO105" i="1"/>
  <c r="CW103" i="1"/>
  <c r="CW104" i="1"/>
  <c r="CW105" i="1"/>
  <c r="DA103" i="1"/>
  <c r="DA105" i="1"/>
  <c r="DA104" i="1"/>
  <c r="DM105" i="1"/>
  <c r="DM103" i="1"/>
  <c r="DM104" i="1"/>
  <c r="F103" i="1"/>
  <c r="N103" i="1"/>
  <c r="V103" i="1"/>
  <c r="AD103" i="1"/>
  <c r="AL103" i="1"/>
  <c r="AT103" i="1"/>
  <c r="BB103" i="1"/>
  <c r="W103" i="1"/>
  <c r="AE103" i="1"/>
  <c r="AM103" i="1"/>
  <c r="AU103" i="1"/>
  <c r="BC103" i="1"/>
  <c r="BK103" i="1"/>
  <c r="BS103" i="1"/>
  <c r="CA103" i="1"/>
  <c r="CI103" i="1"/>
  <c r="CQ103" i="1"/>
  <c r="CY103" i="1"/>
  <c r="DG103" i="1"/>
  <c r="DO103" i="1"/>
  <c r="E104" i="1"/>
  <c r="E105" i="1"/>
  <c r="E103" i="1"/>
  <c r="M104" i="1"/>
  <c r="M105" i="1"/>
  <c r="M103" i="1"/>
  <c r="U103" i="1"/>
  <c r="U104" i="1"/>
  <c r="U105" i="1"/>
  <c r="AC103" i="1"/>
  <c r="AC104" i="1"/>
  <c r="AC105" i="1"/>
  <c r="AK103" i="1"/>
  <c r="AK104" i="1"/>
  <c r="AK105" i="1"/>
  <c r="AS103" i="1"/>
  <c r="AS104" i="1"/>
  <c r="AS105" i="1"/>
  <c r="BA103" i="1"/>
  <c r="BA104" i="1"/>
  <c r="BA105" i="1"/>
  <c r="BE103" i="1"/>
  <c r="BE105" i="1"/>
  <c r="BE104" i="1"/>
  <c r="BM103" i="1"/>
  <c r="BM105" i="1"/>
  <c r="BM104" i="1"/>
  <c r="BU103" i="1"/>
  <c r="BU105" i="1"/>
  <c r="BU104" i="1"/>
  <c r="CC103" i="1"/>
  <c r="CC105" i="1"/>
  <c r="CC104" i="1"/>
  <c r="CK103" i="1"/>
  <c r="CK105" i="1"/>
  <c r="CK104" i="1"/>
  <c r="CS103" i="1"/>
  <c r="CS105" i="1"/>
  <c r="CS104" i="1"/>
  <c r="DE103" i="1"/>
  <c r="DE104" i="1"/>
  <c r="DE105" i="1"/>
  <c r="DI103" i="1"/>
  <c r="DI105" i="1"/>
  <c r="DI104" i="1"/>
  <c r="J104" i="1"/>
  <c r="R104" i="1"/>
  <c r="Z104" i="1"/>
  <c r="AH104" i="1"/>
  <c r="AP104" i="1"/>
  <c r="AX104" i="1"/>
  <c r="BF104" i="1"/>
  <c r="BJ103" i="1"/>
  <c r="BN104" i="1"/>
  <c r="BR103" i="1"/>
  <c r="BV104" i="1"/>
  <c r="BZ103" i="1"/>
  <c r="CD104" i="1"/>
  <c r="CH103" i="1"/>
  <c r="CL104" i="1"/>
  <c r="CP103" i="1"/>
  <c r="CT104" i="1"/>
  <c r="CX103" i="1"/>
  <c r="DB104" i="1"/>
  <c r="DF103" i="1"/>
  <c r="DJ104" i="1"/>
  <c r="DN103" i="1"/>
  <c r="J103" i="1"/>
  <c r="R103" i="1"/>
  <c r="F105" i="1"/>
  <c r="J105" i="1"/>
  <c r="N105" i="1"/>
  <c r="R105" i="1"/>
  <c r="V105" i="1"/>
  <c r="Z105" i="1"/>
  <c r="AD105" i="1"/>
  <c r="AH105" i="1"/>
  <c r="AL105" i="1"/>
  <c r="AP105" i="1"/>
  <c r="AT105" i="1"/>
  <c r="AX105" i="1"/>
  <c r="BB105" i="1"/>
  <c r="BF105" i="1"/>
  <c r="BJ105" i="1"/>
  <c r="BN105" i="1"/>
  <c r="BR105" i="1"/>
  <c r="BV105" i="1"/>
  <c r="BZ105" i="1"/>
  <c r="CD105" i="1"/>
  <c r="CH105" i="1"/>
  <c r="CL105" i="1"/>
  <c r="CP105" i="1"/>
  <c r="CT105" i="1"/>
  <c r="CX105" i="1"/>
  <c r="DB105" i="1"/>
  <c r="DF105" i="1"/>
  <c r="DJ105" i="1"/>
  <c r="DN105" i="1"/>
  <c r="C104" i="1"/>
  <c r="C105" i="1"/>
  <c r="G104" i="1"/>
  <c r="G105" i="1"/>
  <c r="K104" i="1"/>
  <c r="K105" i="1"/>
  <c r="O104" i="1"/>
  <c r="O105" i="1"/>
  <c r="S104" i="1"/>
  <c r="S105" i="1"/>
  <c r="W104" i="1"/>
  <c r="W105" i="1"/>
  <c r="AA104" i="1"/>
  <c r="AA105" i="1"/>
  <c r="AE104" i="1"/>
  <c r="AE105" i="1"/>
  <c r="AI104" i="1"/>
  <c r="AI105" i="1"/>
  <c r="AM104" i="1"/>
  <c r="AM105" i="1"/>
  <c r="AQ104" i="1"/>
  <c r="AQ105" i="1"/>
  <c r="AU104" i="1"/>
  <c r="AU105" i="1"/>
  <c r="AY104" i="1"/>
  <c r="AY105" i="1"/>
  <c r="BC104" i="1"/>
  <c r="BC105" i="1"/>
  <c r="BG104" i="1"/>
  <c r="BG105" i="1"/>
  <c r="BK104" i="1"/>
  <c r="BK105" i="1"/>
  <c r="BO104" i="1"/>
  <c r="BO105" i="1"/>
  <c r="BS104" i="1"/>
  <c r="BS105" i="1"/>
  <c r="BW104" i="1"/>
  <c r="BW105" i="1"/>
  <c r="CA104" i="1"/>
  <c r="CA105" i="1"/>
  <c r="CE104" i="1"/>
  <c r="CE105" i="1"/>
  <c r="CI104" i="1"/>
  <c r="CI105" i="1"/>
  <c r="CM104" i="1"/>
  <c r="CM105" i="1"/>
  <c r="CQ104" i="1"/>
  <c r="CQ105" i="1"/>
  <c r="CU104" i="1"/>
  <c r="CU105" i="1"/>
  <c r="CY104" i="1"/>
  <c r="CY105" i="1"/>
  <c r="DC104" i="1"/>
  <c r="DC105" i="1"/>
  <c r="DG104" i="1"/>
  <c r="DG105" i="1"/>
  <c r="DK104" i="1"/>
  <c r="DK105" i="1"/>
  <c r="DO104" i="1"/>
  <c r="DO105" i="1"/>
  <c r="C103" i="1"/>
  <c r="G103" i="1"/>
  <c r="K103" i="1"/>
  <c r="O103" i="1"/>
  <c r="S103" i="1"/>
  <c r="Z103" i="1"/>
  <c r="AH103" i="1"/>
  <c r="AP103" i="1"/>
  <c r="AX103" i="1"/>
  <c r="BF103" i="1"/>
  <c r="BN103" i="1"/>
  <c r="BV103" i="1"/>
  <c r="CD103" i="1"/>
  <c r="CL103" i="1"/>
  <c r="CT103" i="1"/>
  <c r="DB103" i="1"/>
  <c r="DJ103" i="1"/>
  <c r="AA103" i="1"/>
  <c r="AI103" i="1"/>
  <c r="AQ103" i="1"/>
  <c r="AY103" i="1"/>
  <c r="BG103" i="1"/>
  <c r="BO103" i="1"/>
  <c r="BW103" i="1"/>
  <c r="CE103" i="1"/>
  <c r="CM103" i="1"/>
  <c r="CU103" i="1"/>
  <c r="DC103" i="1"/>
  <c r="DK103" i="1"/>
  <c r="F104" i="1"/>
  <c r="N104" i="1"/>
  <c r="V104" i="1"/>
  <c r="AD104" i="1"/>
  <c r="AL104" i="1"/>
  <c r="AT104" i="1"/>
  <c r="BB104" i="1"/>
  <c r="BJ104" i="1"/>
  <c r="BR104" i="1"/>
  <c r="BZ104" i="1"/>
  <c r="CH104" i="1"/>
  <c r="CP104" i="1"/>
  <c r="CX104" i="1"/>
  <c r="DF104" i="1"/>
  <c r="DN104" i="1"/>
  <c r="AL106" i="12" l="1"/>
  <c r="DO106" i="12"/>
  <c r="K106" i="12"/>
  <c r="K106" i="11"/>
  <c r="AL106" i="10"/>
  <c r="K106" i="10"/>
  <c r="DO106" i="10"/>
  <c r="AL106" i="9"/>
  <c r="K106" i="9"/>
  <c r="DO106" i="9"/>
  <c r="AL106" i="8"/>
  <c r="K106" i="8"/>
  <c r="DO106" i="8"/>
  <c r="DO106" i="7"/>
  <c r="K106" i="7"/>
  <c r="AL106" i="7"/>
  <c r="K106" i="6"/>
  <c r="AL106" i="6"/>
  <c r="DO106" i="6"/>
  <c r="DO106" i="5"/>
  <c r="K106" i="5"/>
  <c r="AL106" i="4"/>
  <c r="DO106" i="4"/>
  <c r="DO106" i="3"/>
  <c r="K106" i="3"/>
  <c r="AL106" i="3"/>
  <c r="AL106" i="2"/>
  <c r="K106" i="2"/>
  <c r="K106" i="1"/>
  <c r="AL106" i="1"/>
  <c r="DO106" i="1"/>
</calcChain>
</file>

<file path=xl/sharedStrings.xml><?xml version="1.0" encoding="utf-8"?>
<sst xmlns="http://schemas.openxmlformats.org/spreadsheetml/2006/main" count="3888" uniqueCount="136">
  <si>
    <t xml:space="preserve">Candice </t>
  </si>
  <si>
    <t>Comp</t>
  </si>
  <si>
    <t>RR</t>
  </si>
  <si>
    <t>RP</t>
  </si>
  <si>
    <t>RS</t>
  </si>
  <si>
    <t>PR</t>
  </si>
  <si>
    <t>PP</t>
  </si>
  <si>
    <t>PS</t>
  </si>
  <si>
    <t>SR</t>
  </si>
  <si>
    <t>SP</t>
  </si>
  <si>
    <t>SS</t>
  </si>
  <si>
    <t>RRR</t>
  </si>
  <si>
    <t>RRP</t>
  </si>
  <si>
    <t>RRS</t>
  </si>
  <si>
    <t>RPR</t>
  </si>
  <si>
    <t>RPP</t>
  </si>
  <si>
    <t>RPS</t>
  </si>
  <si>
    <t>RSR</t>
  </si>
  <si>
    <t>RSP</t>
  </si>
  <si>
    <t>RSS</t>
  </si>
  <si>
    <t>PRR</t>
  </si>
  <si>
    <t>PRP</t>
  </si>
  <si>
    <t>PRS</t>
  </si>
  <si>
    <t>PPR</t>
  </si>
  <si>
    <t>PPP</t>
  </si>
  <si>
    <t>PPS</t>
  </si>
  <si>
    <t>PSR</t>
  </si>
  <si>
    <t>PSP</t>
  </si>
  <si>
    <t>PSS</t>
  </si>
  <si>
    <t>SRR</t>
  </si>
  <si>
    <t>SRP</t>
  </si>
  <si>
    <t>SRS</t>
  </si>
  <si>
    <t>SPR</t>
  </si>
  <si>
    <t>SPP</t>
  </si>
  <si>
    <t>SPS</t>
  </si>
  <si>
    <t>SSR</t>
  </si>
  <si>
    <t>SSP</t>
  </si>
  <si>
    <t>SSS</t>
  </si>
  <si>
    <t>RRRR</t>
  </si>
  <si>
    <t>RRRP</t>
  </si>
  <si>
    <t>RRRS</t>
  </si>
  <si>
    <t>RRPR</t>
  </si>
  <si>
    <t>RRPP</t>
  </si>
  <si>
    <t>RRPS</t>
  </si>
  <si>
    <t>RRSR</t>
  </si>
  <si>
    <t>RRSP</t>
  </si>
  <si>
    <t>RRSS</t>
  </si>
  <si>
    <t>RPRR</t>
  </si>
  <si>
    <t>RPRP</t>
  </si>
  <si>
    <t>RPRS</t>
  </si>
  <si>
    <t>RPPR</t>
  </si>
  <si>
    <t>RPPP</t>
  </si>
  <si>
    <t>RPPS</t>
  </si>
  <si>
    <t>RPSR</t>
  </si>
  <si>
    <t>RPSP</t>
  </si>
  <si>
    <t>RPSS</t>
  </si>
  <si>
    <t>RSRR</t>
  </si>
  <si>
    <t>RSRP</t>
  </si>
  <si>
    <t>RSRS</t>
  </si>
  <si>
    <t>RSPR</t>
  </si>
  <si>
    <t>RSPP</t>
  </si>
  <si>
    <t>RSPS</t>
  </si>
  <si>
    <t>RSSR</t>
  </si>
  <si>
    <t>RSSP</t>
  </si>
  <si>
    <t>RSSS</t>
  </si>
  <si>
    <t>PRRR</t>
  </si>
  <si>
    <t>PRRP</t>
  </si>
  <si>
    <t>PRRS</t>
  </si>
  <si>
    <t>PRPR</t>
  </si>
  <si>
    <t>PRPP</t>
  </si>
  <si>
    <t>PRPS</t>
  </si>
  <si>
    <t>PRSR</t>
  </si>
  <si>
    <t>PRSP</t>
  </si>
  <si>
    <t>PRSS</t>
  </si>
  <si>
    <t>PPRR</t>
  </si>
  <si>
    <t>PPRP</t>
  </si>
  <si>
    <t>PPRS</t>
  </si>
  <si>
    <t>PPPR</t>
  </si>
  <si>
    <t>PPPP</t>
  </si>
  <si>
    <t>PPPS</t>
  </si>
  <si>
    <t>PPSR</t>
  </si>
  <si>
    <t>PPSP</t>
  </si>
  <si>
    <t>PPSS</t>
  </si>
  <si>
    <t>PSRR</t>
  </si>
  <si>
    <t>PSRP</t>
  </si>
  <si>
    <t>PSRS</t>
  </si>
  <si>
    <t>PSPR</t>
  </si>
  <si>
    <t>PSPP</t>
  </si>
  <si>
    <t>PSPS</t>
  </si>
  <si>
    <t>PSSR</t>
  </si>
  <si>
    <t>PSSP</t>
  </si>
  <si>
    <t>PSSS</t>
  </si>
  <si>
    <t>SRRR</t>
  </si>
  <si>
    <t>SRRP</t>
  </si>
  <si>
    <t>SRRS</t>
  </si>
  <si>
    <t>SRPR</t>
  </si>
  <si>
    <t>SRPP</t>
  </si>
  <si>
    <t>SRPS</t>
  </si>
  <si>
    <t>SRSR</t>
  </si>
  <si>
    <t>SRSP</t>
  </si>
  <si>
    <t>SRSS</t>
  </si>
  <si>
    <t>SPRR</t>
  </si>
  <si>
    <t>SPRP</t>
  </si>
  <si>
    <t>SPRS</t>
  </si>
  <si>
    <t>SPPR</t>
  </si>
  <si>
    <t>SPPP</t>
  </si>
  <si>
    <t>SPPS</t>
  </si>
  <si>
    <t>SPSR</t>
  </si>
  <si>
    <t>SPSP</t>
  </si>
  <si>
    <t>SPSS</t>
  </si>
  <si>
    <t>SSRR</t>
  </si>
  <si>
    <t>SSRP</t>
  </si>
  <si>
    <t>SSRS</t>
  </si>
  <si>
    <t>SSPR</t>
  </si>
  <si>
    <t>SSPP</t>
  </si>
  <si>
    <t>SSPS</t>
  </si>
  <si>
    <t>SSSR</t>
  </si>
  <si>
    <t>SSSP</t>
  </si>
  <si>
    <t>SSSS</t>
  </si>
  <si>
    <t>S</t>
  </si>
  <si>
    <t>R</t>
  </si>
  <si>
    <t>P</t>
  </si>
  <si>
    <t>n/a</t>
  </si>
  <si>
    <t>Results</t>
  </si>
  <si>
    <t>Emily</t>
  </si>
  <si>
    <t>Computer</t>
  </si>
  <si>
    <t>Ben</t>
  </si>
  <si>
    <t>Nick</t>
  </si>
  <si>
    <t>Jmac</t>
  </si>
  <si>
    <t>Melody</t>
  </si>
  <si>
    <t>Erik</t>
  </si>
  <si>
    <t>Kristen</t>
  </si>
  <si>
    <t>V</t>
  </si>
  <si>
    <t>Patrick</t>
  </si>
  <si>
    <t>Phil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</si>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</sst>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tabSelected="1" workbookViewId="0"/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t="s">
        <v>120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>
        <f t="shared" ref="G2:G65" si="4">IF(AND(A2=$A$104,A3=$A$104),B4,0)</f>
        <v>0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 t="str">
        <f t="shared" ref="J2:J65" si="7">IF(AND(A2=$A$105,A3=$A$104),B4,0)</f>
        <v>S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 t="str">
        <f>IF(AND($A2=$A$105,$A3=$A$104,$A4=$A$105),$B5,0)</f>
        <v>P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 t="str">
        <f>IF(AND($A2=$A$105,$A3=$A$104,$A4=$A$105,$A5=$A$104),$B6,0)</f>
        <v>P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121</v>
      </c>
      <c r="B3" t="s">
        <v>120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 t="str">
        <f t="shared" si="5"/>
        <v>P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 t="str">
        <f t="shared" ref="AB3:AB66" si="26">IF(AND($A3=$A$104,$A4=$A$105,$A5=$A$104),$B6,0)</f>
        <v>P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 t="str">
        <f t="shared" ref="CI3:CI66" si="84">IF(AND($A3=$A$104,$A4=$A$105,$A5=$A$104,$A6=$A$103),$B7,0)</f>
        <v>R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119</v>
      </c>
      <c r="B4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 t="str">
        <f t="shared" si="7"/>
        <v>P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 t="str">
        <f t="shared" si="30"/>
        <v>R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 t="str">
        <f t="shared" si="101"/>
        <v>S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121</v>
      </c>
      <c r="B5" t="s">
        <v>121</v>
      </c>
      <c r="C5">
        <f t="shared" si="0"/>
        <v>0</v>
      </c>
      <c r="D5">
        <f t="shared" si="1"/>
        <v>0</v>
      </c>
      <c r="E5">
        <f t="shared" si="2"/>
        <v>0</v>
      </c>
      <c r="F5" t="str">
        <f t="shared" si="3"/>
        <v>R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 t="str">
        <f t="shared" si="21"/>
        <v>S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 t="str">
        <f t="shared" si="70"/>
        <v>P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120</v>
      </c>
      <c r="B6" t="s">
        <v>121</v>
      </c>
      <c r="C6">
        <f t="shared" si="0"/>
        <v>0</v>
      </c>
      <c r="D6">
        <f t="shared" si="1"/>
        <v>0</v>
      </c>
      <c r="E6" t="str">
        <f t="shared" si="2"/>
        <v>S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 t="str">
        <f t="shared" si="18"/>
        <v>P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 t="str">
        <f t="shared" si="57"/>
        <v>R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119</v>
      </c>
      <c r="B7" t="s">
        <v>120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 t="str">
        <f t="shared" si="7"/>
        <v>P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 t="str">
        <f t="shared" si="30"/>
        <v>R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 t="str">
        <f t="shared" si="101"/>
        <v>S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121</v>
      </c>
      <c r="B8" t="s">
        <v>119</v>
      </c>
      <c r="C8">
        <f t="shared" si="0"/>
        <v>0</v>
      </c>
      <c r="D8">
        <f t="shared" si="1"/>
        <v>0</v>
      </c>
      <c r="E8">
        <f t="shared" si="2"/>
        <v>0</v>
      </c>
      <c r="F8" t="str">
        <f t="shared" si="3"/>
        <v>R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 t="str">
        <f t="shared" si="21"/>
        <v>S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 t="str">
        <f t="shared" si="70"/>
        <v>P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120</v>
      </c>
      <c r="B9" t="s">
        <v>121</v>
      </c>
      <c r="C9">
        <f t="shared" si="0"/>
        <v>0</v>
      </c>
      <c r="D9">
        <f t="shared" si="1"/>
        <v>0</v>
      </c>
      <c r="E9" t="str">
        <f t="shared" si="2"/>
        <v>S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 t="str">
        <f t="shared" si="18"/>
        <v>P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 t="str">
        <f t="shared" si="57"/>
        <v>R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119</v>
      </c>
      <c r="B10" t="s">
        <v>120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 t="str">
        <f t="shared" si="7"/>
        <v>P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 t="str">
        <f t="shared" si="30"/>
        <v>R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 t="str">
        <f t="shared" si="100"/>
        <v>R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121</v>
      </c>
      <c r="B11" t="s">
        <v>119</v>
      </c>
      <c r="C11">
        <f t="shared" si="0"/>
        <v>0</v>
      </c>
      <c r="D11">
        <f t="shared" si="1"/>
        <v>0</v>
      </c>
      <c r="E11">
        <f t="shared" si="2"/>
        <v>0</v>
      </c>
      <c r="F11" t="str">
        <f t="shared" si="3"/>
        <v>R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 t="str">
        <f t="shared" si="15"/>
        <v>R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 t="str">
        <f t="shared" si="68"/>
        <v>S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121</v>
      </c>
      <c r="C12">
        <f t="shared" si="0"/>
        <v>0</v>
      </c>
      <c r="D12" t="str">
        <f t="shared" si="1"/>
        <v>R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 t="str">
        <f t="shared" si="13"/>
        <v>S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 t="str">
        <f t="shared" si="53"/>
        <v>S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121</v>
      </c>
      <c r="B13" t="s">
        <v>120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 t="str">
        <f t="shared" si="5"/>
        <v>S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 t="str">
        <f t="shared" si="27"/>
        <v>S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 t="str">
        <f t="shared" si="89"/>
        <v>R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119</v>
      </c>
      <c r="B14" t="s">
        <v>120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 t="str">
        <f t="shared" si="8"/>
        <v>S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 t="str">
        <f t="shared" si="35"/>
        <v>R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 t="str">
        <f t="shared" si="116"/>
        <v>R</v>
      </c>
    </row>
    <row r="15" spans="1:119" x14ac:dyDescent="0.25">
      <c r="A15" t="s">
        <v>119</v>
      </c>
      <c r="B15" t="s">
        <v>119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 t="str">
        <f t="shared" si="8"/>
        <v>R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 t="str">
        <f t="shared" si="35"/>
        <v>R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 t="str">
        <f t="shared" si="115"/>
        <v>S</v>
      </c>
      <c r="DO15">
        <f t="shared" si="116"/>
        <v>0</v>
      </c>
    </row>
    <row r="16" spans="1:119" x14ac:dyDescent="0.25">
      <c r="A16" t="s">
        <v>119</v>
      </c>
      <c r="B16" t="s">
        <v>119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 t="str">
        <f t="shared" si="8"/>
        <v>R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 t="str">
        <f t="shared" si="34"/>
        <v>S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 t="str">
        <f t="shared" si="112"/>
        <v>S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119</v>
      </c>
      <c r="B17" t="s">
        <v>120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 t="str">
        <f t="shared" si="7"/>
        <v>S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 t="str">
        <f t="shared" si="31"/>
        <v>S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 t="str">
        <f t="shared" si="104"/>
        <v>R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121</v>
      </c>
      <c r="B18" t="s">
        <v>120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 t="str">
        <f t="shared" si="4"/>
        <v>S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 t="str">
        <f t="shared" si="24"/>
        <v>R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 t="str">
        <f t="shared" si="78"/>
        <v>P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121</v>
      </c>
      <c r="B19" t="s">
        <v>119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 t="str">
        <f t="shared" si="5"/>
        <v>R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 t="str">
        <f t="shared" si="25"/>
        <v>P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 t="str">
        <f t="shared" si="83"/>
        <v>S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119</v>
      </c>
      <c r="B20" t="s">
        <v>119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 t="str">
        <f t="shared" si="6"/>
        <v>P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 t="str">
        <f t="shared" si="29"/>
        <v>S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 t="str">
        <f t="shared" si="98"/>
        <v>P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120</v>
      </c>
      <c r="C21">
        <f t="shared" si="0"/>
        <v>0</v>
      </c>
      <c r="D21">
        <f t="shared" si="1"/>
        <v>0</v>
      </c>
      <c r="E21" t="str">
        <f t="shared" si="2"/>
        <v>S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 t="str">
        <f t="shared" si="19"/>
        <v>P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 t="str">
        <f t="shared" si="60"/>
        <v>R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119</v>
      </c>
      <c r="B22" t="s">
        <v>121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 t="str">
        <f t="shared" si="8"/>
        <v>P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 t="str">
        <f t="shared" si="33"/>
        <v>R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 t="str">
        <f t="shared" si="108"/>
        <v>P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119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 t="str">
        <f t="shared" si="6"/>
        <v>R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 t="str">
        <f t="shared" si="28"/>
        <v>P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 t="str">
        <f t="shared" si="90"/>
        <v>P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120</v>
      </c>
      <c r="B24" t="s">
        <v>121</v>
      </c>
      <c r="C24" t="str">
        <f t="shared" si="0"/>
        <v>P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 t="str">
        <f t="shared" si="17"/>
        <v>P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 t="str">
        <f t="shared" si="37"/>
        <v>S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120</v>
      </c>
      <c r="B25" t="s">
        <v>120</v>
      </c>
      <c r="C25" t="str">
        <f t="shared" si="0"/>
        <v>P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 t="str">
        <f t="shared" si="9"/>
        <v>S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 t="str">
        <f t="shared" si="39"/>
        <v>R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120</v>
      </c>
      <c r="B26" t="s">
        <v>121</v>
      </c>
      <c r="C26">
        <f t="shared" si="0"/>
        <v>0</v>
      </c>
      <c r="D26" t="str">
        <f t="shared" si="1"/>
        <v>S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 t="str">
        <f t="shared" si="11"/>
        <v>R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 t="str">
        <f t="shared" si="45"/>
        <v>P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121</v>
      </c>
      <c r="C27">
        <f t="shared" si="0"/>
        <v>0</v>
      </c>
      <c r="D27">
        <f t="shared" si="1"/>
        <v>0</v>
      </c>
      <c r="E27">
        <f t="shared" si="2"/>
        <v>0</v>
      </c>
      <c r="F27" t="str">
        <f t="shared" si="3"/>
        <v>R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 t="str">
        <f t="shared" si="20"/>
        <v>P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 t="str">
        <f t="shared" si="63"/>
        <v>P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120</v>
      </c>
      <c r="B28" t="s">
        <v>119</v>
      </c>
      <c r="C28" t="str">
        <f t="shared" si="0"/>
        <v>P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 t="str">
        <f t="shared" si="17"/>
        <v>P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 t="str">
        <f t="shared" si="38"/>
        <v>S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120</v>
      </c>
      <c r="B29" t="s">
        <v>120</v>
      </c>
      <c r="C29" t="str">
        <f t="shared" si="0"/>
        <v>P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17"/>
        <v>0</v>
      </c>
      <c r="M29">
        <f t="shared" si="9"/>
        <v>0</v>
      </c>
      <c r="N29" t="str">
        <f t="shared" si="10"/>
        <v>S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 t="str">
        <f t="shared" si="44"/>
        <v>R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120</v>
      </c>
      <c r="B30" t="s">
        <v>121</v>
      </c>
      <c r="C30">
        <f t="shared" si="0"/>
        <v>0</v>
      </c>
      <c r="D30">
        <f t="shared" si="1"/>
        <v>0</v>
      </c>
      <c r="E30" t="str">
        <f t="shared" si="2"/>
        <v>S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 t="str">
        <f t="shared" si="19"/>
        <v>R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 t="str">
        <f t="shared" si="61"/>
        <v>R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119</v>
      </c>
      <c r="B31" t="s">
        <v>121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 t="str">
        <f t="shared" si="8"/>
        <v>R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 t="str">
        <f t="shared" si="34"/>
        <v>R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 t="str">
        <f t="shared" si="113"/>
        <v>P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119</v>
      </c>
      <c r="B32" t="s">
        <v>119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 t="str">
        <f t="shared" si="7"/>
        <v>R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 t="str">
        <f t="shared" si="32"/>
        <v>P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 t="str">
        <f t="shared" si="106"/>
        <v>P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121</v>
      </c>
      <c r="B33" t="s">
        <v>120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 t="str">
        <f t="shared" si="5"/>
        <v>P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 t="str">
        <f t="shared" si="26"/>
        <v>P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 t="str">
        <f t="shared" si="84"/>
        <v>S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120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 t="str">
        <f t="shared" si="7"/>
        <v>P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 t="str">
        <f t="shared" si="30"/>
        <v>S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 t="str">
        <f t="shared" si="99"/>
        <v>P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121</v>
      </c>
      <c r="B35" t="s">
        <v>121</v>
      </c>
      <c r="C35">
        <f t="shared" si="0"/>
        <v>0</v>
      </c>
      <c r="D35">
        <f t="shared" si="1"/>
        <v>0</v>
      </c>
      <c r="E35">
        <f t="shared" si="2"/>
        <v>0</v>
      </c>
      <c r="F35" t="str">
        <f t="shared" si="3"/>
        <v>S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 t="str">
        <f t="shared" si="20"/>
        <v>P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 t="str">
        <f t="shared" si="64"/>
        <v>P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120</v>
      </c>
      <c r="B36" t="s">
        <v>121</v>
      </c>
      <c r="C36" t="str">
        <f t="shared" si="0"/>
        <v>P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 t="str">
        <f t="shared" si="9"/>
        <v>P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 t="str">
        <f t="shared" si="41"/>
        <v>S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120</v>
      </c>
      <c r="B37" t="s">
        <v>119</v>
      </c>
      <c r="C37">
        <f t="shared" si="0"/>
        <v>0</v>
      </c>
      <c r="D37" t="str">
        <f t="shared" si="1"/>
        <v>P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 t="str">
        <f t="shared" si="13"/>
        <v>S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 t="str">
        <f t="shared" si="51"/>
        <v>S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121</v>
      </c>
      <c r="B38" t="s">
        <v>121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 t="str">
        <f t="shared" si="5"/>
        <v>S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 t="str">
        <f t="shared" si="25"/>
        <v>S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 t="str">
        <f t="shared" si="82"/>
        <v>R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119</v>
      </c>
      <c r="B39" t="s">
        <v>121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 t="str">
        <f t="shared" si="6"/>
        <v>S</v>
      </c>
      <c r="J39">
        <f t="shared" si="7"/>
        <v>0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 t="str">
        <f t="shared" si="16"/>
        <v>R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 t="str">
        <f t="shared" si="95"/>
        <v>P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120</v>
      </c>
      <c r="B40" t="s">
        <v>119</v>
      </c>
      <c r="C40">
        <f t="shared" si="0"/>
        <v>0</v>
      </c>
      <c r="D40" t="str">
        <f t="shared" si="1"/>
        <v>R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 t="str">
        <f t="shared" si="13"/>
        <v>P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 t="str">
        <f t="shared" si="53"/>
        <v>S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121</v>
      </c>
      <c r="B41" t="s">
        <v>119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 t="str">
        <f t="shared" si="5"/>
        <v>P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 t="str">
        <f t="shared" si="27"/>
        <v>S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 t="str">
        <f t="shared" si="88"/>
        <v>P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119</v>
      </c>
      <c r="B42" t="s">
        <v>120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 t="str">
        <f t="shared" si="8"/>
        <v>S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 t="str">
        <f t="shared" si="34"/>
        <v>P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 t="str">
        <f t="shared" si="111"/>
        <v>S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121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 t="str">
        <f t="shared" si="7"/>
        <v>P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 t="str">
        <f t="shared" si="30"/>
        <v>S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 t="str">
        <f t="shared" si="99"/>
        <v>P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121</v>
      </c>
      <c r="B44" t="s">
        <v>119</v>
      </c>
      <c r="C44">
        <f t="shared" si="0"/>
        <v>0</v>
      </c>
      <c r="D44">
        <f t="shared" si="1"/>
        <v>0</v>
      </c>
      <c r="E44">
        <f t="shared" si="2"/>
        <v>0</v>
      </c>
      <c r="F44" t="str">
        <f t="shared" si="3"/>
        <v>S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 t="str">
        <f t="shared" si="20"/>
        <v>P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 t="str">
        <f t="shared" si="65"/>
        <v>P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120</v>
      </c>
      <c r="B45" t="s">
        <v>121</v>
      </c>
      <c r="C45" t="str">
        <f t="shared" si="0"/>
        <v>P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 t="str">
        <f t="shared" si="10"/>
        <v>P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 t="str">
        <f t="shared" si="43"/>
        <v>R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120</v>
      </c>
      <c r="B46" t="s">
        <v>119</v>
      </c>
      <c r="C46">
        <f t="shared" si="0"/>
        <v>0</v>
      </c>
      <c r="D46">
        <f t="shared" si="1"/>
        <v>0</v>
      </c>
      <c r="E46" t="str">
        <f t="shared" si="2"/>
        <v>P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 t="str">
        <f t="shared" si="18"/>
        <v>R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 t="str">
        <f t="shared" si="59"/>
        <v>P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119</v>
      </c>
      <c r="B47" t="s">
        <v>121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 t="str">
        <f t="shared" si="7"/>
        <v>R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 t="str">
        <f t="shared" si="32"/>
        <v>P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 t="str">
        <f t="shared" si="107"/>
        <v>P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121</v>
      </c>
      <c r="B48" t="s">
        <v>121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 t="str">
        <f t="shared" si="5"/>
        <v>P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 t="str">
        <f t="shared" si="27"/>
        <v>P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 t="str">
        <f t="shared" si="88"/>
        <v>R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119</v>
      </c>
      <c r="B49" t="s">
        <v>120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 t="str">
        <f t="shared" si="8"/>
        <v>P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 t="str">
        <f t="shared" si="34"/>
        <v>R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 t="str">
        <f t="shared" si="113"/>
        <v>R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119</v>
      </c>
      <c r="B50" t="s">
        <v>121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 t="str">
        <f t="shared" si="7"/>
        <v>R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 t="str">
        <f t="shared" si="32"/>
        <v>R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 t="str">
        <f t="shared" si="105"/>
        <v>S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121</v>
      </c>
      <c r="B51" t="s">
        <v>121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 t="str">
        <f t="shared" si="5"/>
        <v>R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 t="str">
        <f t="shared" si="25"/>
        <v>S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 t="str">
        <f t="shared" si="82"/>
        <v>R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119</v>
      </c>
      <c r="B52" t="s">
        <v>120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 t="str">
        <f t="shared" si="6"/>
        <v>S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 t="str">
        <f t="shared" si="16"/>
        <v>R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 t="str">
        <f t="shared" si="94"/>
        <v>P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120</v>
      </c>
      <c r="B53" t="s">
        <v>120</v>
      </c>
      <c r="C53">
        <f t="shared" si="0"/>
        <v>0</v>
      </c>
      <c r="D53" t="str">
        <f t="shared" si="1"/>
        <v>R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 t="str">
        <f t="shared" si="12"/>
        <v>P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 t="str">
        <f t="shared" si="50"/>
        <v>S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121</v>
      </c>
      <c r="B54" t="s">
        <v>119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 t="str">
        <f t="shared" si="4"/>
        <v>P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 t="str">
        <f t="shared" si="24"/>
        <v>S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 t="str">
        <f t="shared" si="79"/>
        <v>S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121</v>
      </c>
      <c r="B55" t="s">
        <v>120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 t="str">
        <f t="shared" si="5"/>
        <v>S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 t="str">
        <f t="shared" si="26"/>
        <v>S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 t="str">
        <f t="shared" si="86"/>
        <v>R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119</v>
      </c>
      <c r="B56" t="s">
        <v>121</v>
      </c>
      <c r="C56">
        <f t="shared" si="0"/>
        <v>0</v>
      </c>
      <c r="D56">
        <f t="shared" si="1"/>
        <v>0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 t="str">
        <f t="shared" si="7"/>
        <v>S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 t="str">
        <f t="shared" si="32"/>
        <v>R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 t="str">
        <f t="shared" si="105"/>
        <v>R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121</v>
      </c>
      <c r="B57" t="s">
        <v>119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 t="str">
        <f t="shared" si="5"/>
        <v>R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 t="str">
        <f t="shared" si="25"/>
        <v>R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 t="str">
        <f t="shared" si="83"/>
        <v>P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119</v>
      </c>
      <c r="B58" t="s">
        <v>119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 t="str">
        <f t="shared" si="6"/>
        <v>R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 t="str">
        <f t="shared" si="29"/>
        <v>P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 t="str">
        <f t="shared" si="98"/>
        <v>R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120</v>
      </c>
      <c r="B59" t="s">
        <v>120</v>
      </c>
      <c r="C59">
        <f t="shared" si="0"/>
        <v>0</v>
      </c>
      <c r="D59">
        <f t="shared" si="1"/>
        <v>0</v>
      </c>
      <c r="E59" t="str">
        <f t="shared" si="2"/>
        <v>P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 t="str">
        <f t="shared" si="19"/>
        <v>R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 t="str">
        <f t="shared" si="61"/>
        <v>S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119</v>
      </c>
      <c r="B60" t="s">
        <v>120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 t="str">
        <f t="shared" si="8"/>
        <v>R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 t="str">
        <f t="shared" si="34"/>
        <v>S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 t="str">
        <f t="shared" si="112"/>
        <v>S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119</v>
      </c>
      <c r="B61" t="s">
        <v>121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 t="str">
        <f t="shared" si="7"/>
        <v>S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 t="str">
        <f t="shared" si="31"/>
        <v>S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 t="str">
        <f t="shared" si="104"/>
        <v>R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121</v>
      </c>
      <c r="B62" t="s">
        <v>120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 t="str">
        <f t="shared" si="4"/>
        <v>S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 t="str">
        <f t="shared" si="24"/>
        <v>R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 t="str">
        <f t="shared" si="78"/>
        <v>P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121</v>
      </c>
      <c r="B63" t="s">
        <v>119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 t="str">
        <f t="shared" si="5"/>
        <v>R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 t="str">
        <f t="shared" si="25"/>
        <v>P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 t="str">
        <f t="shared" si="81"/>
        <v>S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119</v>
      </c>
      <c r="B64" t="s">
        <v>119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>
        <f t="shared" si="4"/>
        <v>0</v>
      </c>
      <c r="H64">
        <f t="shared" si="5"/>
        <v>0</v>
      </c>
      <c r="I64" t="str">
        <f t="shared" si="6"/>
        <v>P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 t="str">
        <f t="shared" si="28"/>
        <v>S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 t="str">
        <f t="shared" si="92"/>
        <v>S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120</v>
      </c>
      <c r="B65" t="s">
        <v>120</v>
      </c>
      <c r="C65" t="str">
        <f t="shared" si="0"/>
        <v>S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 t="str">
        <f t="shared" si="10"/>
        <v>S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 t="str">
        <f t="shared" si="43"/>
        <v>P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120</v>
      </c>
      <c r="B66" t="s">
        <v>121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 t="str">
        <f t="shared" ref="E66:E100" si="119">IF(AND(A66=$A$103,A67=$A$105),B68,0)</f>
        <v>S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 t="str">
        <f t="shared" si="18"/>
        <v>P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 t="str">
        <f t="shared" si="59"/>
        <v>P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119</v>
      </c>
      <c r="B67" t="s">
        <v>119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>
        <f t="shared" si="121"/>
        <v>0</v>
      </c>
      <c r="H67">
        <f t="shared" si="122"/>
        <v>0</v>
      </c>
      <c r="I67">
        <f t="shared" si="123"/>
        <v>0</v>
      </c>
      <c r="J67" t="str">
        <f t="shared" si="124"/>
        <v>P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 t="str">
        <f t="shared" ref="AI67:AI101" si="149">IF(AND($A67=$A$105,$A68=$A$104,$A69=$A$105),$B70,0)</f>
        <v>P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 t="str">
        <f t="shared" ref="DF67:DF100" si="224">IF(AND($A67=$A$105,$A68=$A$104,$A69=$A$105,$A70=$A$105),$B71,0)</f>
        <v>R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121</v>
      </c>
      <c r="B68" t="s">
        <v>119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 t="str">
        <f t="shared" si="122"/>
        <v>P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 t="str">
        <f t="shared" si="144"/>
        <v>R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 t="str">
        <f t="shared" si="206"/>
        <v>P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119</v>
      </c>
      <c r="B69" t="s">
        <v>121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>
        <f t="shared" si="124"/>
        <v>0</v>
      </c>
      <c r="K69" t="str">
        <f t="shared" si="125"/>
        <v>R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 t="str">
        <f t="shared" si="152"/>
        <v>P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 t="str">
        <f t="shared" si="233"/>
        <v>R</v>
      </c>
    </row>
    <row r="70" spans="1:119" x14ac:dyDescent="0.25">
      <c r="A70" t="s">
        <v>119</v>
      </c>
      <c r="B70" t="s">
        <v>121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>
        <f t="shared" si="121"/>
        <v>0</v>
      </c>
      <c r="H70">
        <f t="shared" si="122"/>
        <v>0</v>
      </c>
      <c r="I70">
        <f t="shared" si="123"/>
        <v>0</v>
      </c>
      <c r="J70">
        <f t="shared" si="124"/>
        <v>0</v>
      </c>
      <c r="K70" t="str">
        <f t="shared" si="125"/>
        <v>P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 t="str">
        <f t="shared" si="152"/>
        <v>R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 t="str">
        <f t="shared" si="231"/>
        <v>P</v>
      </c>
      <c r="DN70">
        <f t="shared" si="232"/>
        <v>0</v>
      </c>
      <c r="DO70">
        <f t="shared" si="233"/>
        <v>0</v>
      </c>
    </row>
    <row r="71" spans="1:119" x14ac:dyDescent="0.25">
      <c r="A71" t="s">
        <v>119</v>
      </c>
      <c r="B71" t="s">
        <v>120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 t="str">
        <f t="shared" si="125"/>
        <v>R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 t="str">
        <f t="shared" si="150"/>
        <v>P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 t="str">
        <f t="shared" si="226"/>
        <v>P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119</v>
      </c>
      <c r="B72" t="s">
        <v>121</v>
      </c>
      <c r="C72">
        <f t="shared" si="117"/>
        <v>0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>
        <f t="shared" si="122"/>
        <v>0</v>
      </c>
      <c r="I72" t="str">
        <f t="shared" si="123"/>
        <v>P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 t="str">
        <f t="shared" si="133"/>
        <v>P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 t="str">
        <f t="shared" si="212"/>
        <v>P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120</v>
      </c>
      <c r="C73">
        <f t="shared" si="117"/>
        <v>0</v>
      </c>
      <c r="D73" t="str">
        <f t="shared" si="118"/>
        <v>P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 t="str">
        <f t="shared" si="130"/>
        <v>P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 t="str">
        <f t="shared" si="169"/>
        <v>P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121</v>
      </c>
      <c r="B74" t="s">
        <v>121</v>
      </c>
      <c r="C74">
        <f t="shared" si="117"/>
        <v>0</v>
      </c>
      <c r="D74">
        <f t="shared" si="118"/>
        <v>0</v>
      </c>
      <c r="E74">
        <f t="shared" si="119"/>
        <v>0</v>
      </c>
      <c r="F74">
        <f t="shared" si="120"/>
        <v>0</v>
      </c>
      <c r="G74">
        <f t="shared" si="121"/>
        <v>0</v>
      </c>
      <c r="H74" t="str">
        <f t="shared" si="122"/>
        <v>P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 t="str">
        <f t="shared" si="143"/>
        <v>P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 t="str">
        <f t="shared" si="203"/>
        <v>S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119</v>
      </c>
      <c r="B75" t="s">
        <v>121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 t="str">
        <f t="shared" si="124"/>
        <v>P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 t="str">
        <f t="shared" si="149"/>
        <v>S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 t="str">
        <f t="shared" si="224"/>
        <v>P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121</v>
      </c>
      <c r="B76" t="s">
        <v>121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>
        <f t="shared" si="121"/>
        <v>0</v>
      </c>
      <c r="H76" t="str">
        <f t="shared" si="122"/>
        <v>S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 t="str">
        <f t="shared" si="144"/>
        <v>P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 t="str">
        <f t="shared" si="204"/>
        <v>P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119</v>
      </c>
      <c r="B77" t="s">
        <v>121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>
        <f t="shared" si="123"/>
        <v>0</v>
      </c>
      <c r="J77">
        <f t="shared" si="124"/>
        <v>0</v>
      </c>
      <c r="K77" t="str">
        <f t="shared" si="125"/>
        <v>P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 t="str">
        <f t="shared" si="150"/>
        <v>P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 t="str">
        <f t="shared" si="225"/>
        <v>P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119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>
        <f t="shared" si="121"/>
        <v>0</v>
      </c>
      <c r="H78">
        <f t="shared" si="122"/>
        <v>0</v>
      </c>
      <c r="I78" t="str">
        <f t="shared" si="123"/>
        <v>P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 t="str">
        <f t="shared" si="145"/>
        <v>P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 t="str">
        <f t="shared" si="208"/>
        <v>R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120</v>
      </c>
      <c r="B79" t="s">
        <v>121</v>
      </c>
      <c r="C79" t="str">
        <f t="shared" si="117"/>
        <v>P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 t="str">
        <f t="shared" si="126"/>
        <v>R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 t="str">
        <f t="shared" si="158"/>
        <v>S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120</v>
      </c>
      <c r="B80" t="s">
        <v>121</v>
      </c>
      <c r="C80">
        <f t="shared" si="117"/>
        <v>0</v>
      </c>
      <c r="D80" t="str">
        <f t="shared" si="118"/>
        <v>R</v>
      </c>
      <c r="E80">
        <f t="shared" si="119"/>
        <v>0</v>
      </c>
      <c r="F80">
        <f t="shared" si="120"/>
        <v>0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 t="str">
        <f t="shared" si="130"/>
        <v>S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 t="str">
        <f t="shared" si="169"/>
        <v>P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121</v>
      </c>
      <c r="B81" t="s">
        <v>121</v>
      </c>
      <c r="C81">
        <f t="shared" si="117"/>
        <v>0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 t="str">
        <f t="shared" si="122"/>
        <v>S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 t="str">
        <f t="shared" si="143"/>
        <v>P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 t="str">
        <f t="shared" si="203"/>
        <v>S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119</v>
      </c>
      <c r="B82" t="s">
        <v>120</v>
      </c>
      <c r="C82">
        <f t="shared" si="117"/>
        <v>0</v>
      </c>
      <c r="D82">
        <f t="shared" si="118"/>
        <v>0</v>
      </c>
      <c r="E82">
        <f t="shared" si="119"/>
        <v>0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 t="str">
        <f t="shared" si="124"/>
        <v>P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 t="str">
        <f t="shared" si="149"/>
        <v>S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 t="str">
        <f t="shared" si="224"/>
        <v>S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119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 t="str">
        <f t="shared" si="122"/>
        <v>S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 t="str">
        <f t="shared" si="144"/>
        <v>S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 t="str">
        <f t="shared" si="205"/>
        <v>R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119</v>
      </c>
      <c r="B84" t="s">
        <v>121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>
        <f t="shared" si="121"/>
        <v>0</v>
      </c>
      <c r="H84">
        <f t="shared" si="122"/>
        <v>0</v>
      </c>
      <c r="I84">
        <f t="shared" si="123"/>
        <v>0</v>
      </c>
      <c r="J84">
        <f t="shared" si="124"/>
        <v>0</v>
      </c>
      <c r="K84" t="str">
        <f t="shared" si="125"/>
        <v>S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 t="str">
        <f t="shared" si="151"/>
        <v>R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 t="str">
        <f t="shared" si="228"/>
        <v>R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119</v>
      </c>
      <c r="B85" t="s">
        <v>119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 t="str">
        <f t="shared" si="124"/>
        <v>R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 t="str">
        <f t="shared" si="147"/>
        <v>R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 t="str">
        <f t="shared" si="218"/>
        <v>S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121</v>
      </c>
      <c r="B86" t="s">
        <v>119</v>
      </c>
      <c r="C86">
        <f t="shared" si="117"/>
        <v>0</v>
      </c>
      <c r="D86">
        <f t="shared" si="118"/>
        <v>0</v>
      </c>
      <c r="E86">
        <f t="shared" si="119"/>
        <v>0</v>
      </c>
      <c r="F86" t="str">
        <f t="shared" si="120"/>
        <v>R</v>
      </c>
      <c r="G86">
        <f t="shared" si="121"/>
        <v>0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 t="str">
        <f t="shared" si="138"/>
        <v>S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 t="str">
        <f t="shared" si="187"/>
        <v>P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120</v>
      </c>
      <c r="B87" t="s">
        <v>120</v>
      </c>
      <c r="C87">
        <f t="shared" si="117"/>
        <v>0</v>
      </c>
      <c r="D87">
        <f t="shared" si="118"/>
        <v>0</v>
      </c>
      <c r="E87" t="str">
        <f t="shared" si="119"/>
        <v>S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 t="str">
        <f t="shared" si="135"/>
        <v>P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 t="str">
        <f t="shared" si="176"/>
        <v>P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119</v>
      </c>
      <c r="B88" t="s">
        <v>120</v>
      </c>
      <c r="C88">
        <f t="shared" si="117"/>
        <v>0</v>
      </c>
      <c r="D88">
        <f t="shared" si="118"/>
        <v>0</v>
      </c>
      <c r="E88">
        <f t="shared" si="119"/>
        <v>0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 t="str">
        <f t="shared" si="124"/>
        <v>P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 t="str">
        <f t="shared" si="149"/>
        <v>P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 t="str">
        <f t="shared" si="224"/>
        <v>R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121</v>
      </c>
      <c r="B89" t="s">
        <v>119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 t="str">
        <f t="shared" si="122"/>
        <v>P</v>
      </c>
      <c r="I89">
        <f t="shared" si="123"/>
        <v>0</v>
      </c>
      <c r="J89">
        <f t="shared" si="124"/>
        <v>0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 t="str">
        <f t="shared" si="144"/>
        <v>R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 t="str">
        <f t="shared" si="204"/>
        <v>S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119</v>
      </c>
      <c r="B90" t="s">
        <v>121</v>
      </c>
      <c r="C90">
        <f t="shared" si="117"/>
        <v>0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 t="str">
        <f t="shared" si="125"/>
        <v>R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 t="str">
        <f t="shared" si="150"/>
        <v>S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 t="str">
        <f t="shared" si="227"/>
        <v>S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119</v>
      </c>
      <c r="B91" t="s">
        <v>121</v>
      </c>
      <c r="C91">
        <f t="shared" si="117"/>
        <v>0</v>
      </c>
      <c r="D91">
        <f t="shared" si="118"/>
        <v>0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 t="str">
        <f t="shared" si="123"/>
        <v>S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 t="str">
        <f t="shared" si="146"/>
        <v>S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 t="str">
        <f t="shared" si="213"/>
        <v>R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120</v>
      </c>
      <c r="B92" t="s">
        <v>120</v>
      </c>
      <c r="C92">
        <f t="shared" si="117"/>
        <v>0</v>
      </c>
      <c r="D92">
        <f t="shared" si="118"/>
        <v>0</v>
      </c>
      <c r="E92" t="str">
        <f t="shared" si="119"/>
        <v>S</v>
      </c>
      <c r="F92">
        <f t="shared" si="120"/>
        <v>0</v>
      </c>
      <c r="G92">
        <f t="shared" si="121"/>
        <v>0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 t="str">
        <f t="shared" si="131"/>
        <v>R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 t="str">
        <f t="shared" si="172"/>
        <v>P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119</v>
      </c>
      <c r="B93" t="s">
        <v>119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 t="str">
        <f t="shared" si="123"/>
        <v>R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 t="str">
        <f t="shared" si="133"/>
        <v>P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 t="str">
        <f t="shared" si="212"/>
        <v>P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120</v>
      </c>
      <c r="B94" t="s">
        <v>119</v>
      </c>
      <c r="C94">
        <f t="shared" si="117"/>
        <v>0</v>
      </c>
      <c r="D94" t="str">
        <f t="shared" si="118"/>
        <v>P</v>
      </c>
      <c r="E94">
        <f t="shared" si="119"/>
        <v>0</v>
      </c>
      <c r="F94">
        <f t="shared" si="120"/>
        <v>0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 t="str">
        <f t="shared" si="130"/>
        <v>P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 t="str">
        <f t="shared" si="170"/>
        <v>P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121</v>
      </c>
      <c r="B95" t="s">
        <v>120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 t="str">
        <f t="shared" si="122"/>
        <v>P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 t="str">
        <f t="shared" si="144"/>
        <v>P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 t="str">
        <f t="shared" si="204"/>
        <v>P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121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>
        <f t="shared" si="121"/>
        <v>0</v>
      </c>
      <c r="H96">
        <f t="shared" si="122"/>
        <v>0</v>
      </c>
      <c r="I96">
        <f t="shared" si="123"/>
        <v>0</v>
      </c>
      <c r="J96">
        <f t="shared" si="124"/>
        <v>0</v>
      </c>
      <c r="K96" t="str">
        <f t="shared" si="125"/>
        <v>P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 t="str">
        <f t="shared" si="150"/>
        <v>P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 t="str">
        <f t="shared" si="227"/>
        <v>R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121</v>
      </c>
      <c r="C97">
        <f t="shared" si="117"/>
        <v>0</v>
      </c>
      <c r="D97">
        <f t="shared" si="118"/>
        <v>0</v>
      </c>
      <c r="E97">
        <f t="shared" si="119"/>
        <v>0</v>
      </c>
      <c r="F97">
        <f t="shared" si="120"/>
        <v>0</v>
      </c>
      <c r="G97">
        <f t="shared" si="121"/>
        <v>0</v>
      </c>
      <c r="H97">
        <f t="shared" si="122"/>
        <v>0</v>
      </c>
      <c r="I97" t="str">
        <f t="shared" si="123"/>
        <v>P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 t="str">
        <f t="shared" si="146"/>
        <v>R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 t="str">
        <f t="shared" si="214"/>
        <v>R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121</v>
      </c>
      <c r="C98">
        <f t="shared" si="117"/>
        <v>0</v>
      </c>
      <c r="D98">
        <f t="shared" si="118"/>
        <v>0</v>
      </c>
      <c r="E98" t="str">
        <f t="shared" si="119"/>
        <v>R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 t="str">
        <f t="shared" si="135"/>
        <v>R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 t="str">
        <f t="shared" si="176"/>
        <v>n/a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119</v>
      </c>
      <c r="B99" t="s">
        <v>121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 t="str">
        <f t="shared" si="124"/>
        <v>R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 t="str">
        <f>IF(AND($A99=$A$105,$A100=$A$104,$A101=$A$105),$B102,0)</f>
        <v>n/a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121</v>
      </c>
      <c r="B100" t="s">
        <v>120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 t="str">
        <f t="shared" si="122"/>
        <v>n/a</v>
      </c>
      <c r="I100" s="1">
        <f t="shared" si="123"/>
        <v>0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119</v>
      </c>
      <c r="B101" t="s">
        <v>120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0</v>
      </c>
      <c r="D103">
        <f t="shared" ref="D103:AM105" si="234">COUNTIF(D$2:D$101,$A103)</f>
        <v>4</v>
      </c>
      <c r="E103">
        <f t="shared" si="234"/>
        <v>1</v>
      </c>
      <c r="F103">
        <f t="shared" si="234"/>
        <v>5</v>
      </c>
      <c r="G103">
        <f t="shared" si="234"/>
        <v>0</v>
      </c>
      <c r="H103">
        <f t="shared" si="234"/>
        <v>4</v>
      </c>
      <c r="I103">
        <f t="shared" si="234"/>
        <v>3</v>
      </c>
      <c r="J103">
        <f t="shared" si="234"/>
        <v>5</v>
      </c>
      <c r="K103">
        <f t="shared" si="234"/>
        <v>7</v>
      </c>
      <c r="L103">
        <f t="shared" si="234"/>
        <v>0</v>
      </c>
      <c r="M103">
        <f t="shared" si="234"/>
        <v>1</v>
      </c>
      <c r="N103">
        <f t="shared" si="234"/>
        <v>0</v>
      </c>
      <c r="O103">
        <f t="shared" si="234"/>
        <v>1</v>
      </c>
      <c r="P103">
        <f t="shared" si="234"/>
        <v>0</v>
      </c>
      <c r="Q103">
        <f t="shared" si="234"/>
        <v>0</v>
      </c>
      <c r="R103">
        <f t="shared" si="234"/>
        <v>1</v>
      </c>
      <c r="S103">
        <f t="shared" si="234"/>
        <v>2</v>
      </c>
      <c r="T103">
        <f t="shared" si="234"/>
        <v>2</v>
      </c>
      <c r="U103">
        <f t="shared" si="234"/>
        <v>0</v>
      </c>
      <c r="V103">
        <f t="shared" si="234"/>
        <v>1</v>
      </c>
      <c r="W103">
        <f t="shared" si="234"/>
        <v>0</v>
      </c>
      <c r="X103">
        <f t="shared" si="234"/>
        <v>0</v>
      </c>
      <c r="Y103">
        <f t="shared" si="234"/>
        <v>0</v>
      </c>
      <c r="Z103">
        <f t="shared" si="234"/>
        <v>2</v>
      </c>
      <c r="AA103">
        <f t="shared" si="234"/>
        <v>1</v>
      </c>
      <c r="AB103">
        <f t="shared" si="234"/>
        <v>0</v>
      </c>
      <c r="AC103">
        <f t="shared" si="234"/>
        <v>2</v>
      </c>
      <c r="AD103">
        <f t="shared" si="234"/>
        <v>0</v>
      </c>
      <c r="AE103">
        <f t="shared" si="234"/>
        <v>2</v>
      </c>
      <c r="AF103">
        <f t="shared" si="234"/>
        <v>1</v>
      </c>
      <c r="AG103">
        <f t="shared" si="234"/>
        <v>4</v>
      </c>
      <c r="AH103">
        <f t="shared" si="234"/>
        <v>0</v>
      </c>
      <c r="AI103">
        <f t="shared" si="234"/>
        <v>2</v>
      </c>
      <c r="AJ103">
        <f t="shared" si="234"/>
        <v>1</v>
      </c>
      <c r="AK103">
        <f t="shared" si="234"/>
        <v>3</v>
      </c>
      <c r="AL103">
        <f t="shared" si="234"/>
        <v>3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1</v>
      </c>
      <c r="AQ103">
        <f t="shared" si="235"/>
        <v>0</v>
      </c>
      <c r="AR103">
        <f t="shared" si="235"/>
        <v>0</v>
      </c>
      <c r="AS103">
        <f t="shared" si="235"/>
        <v>0</v>
      </c>
      <c r="AT103">
        <f t="shared" si="235"/>
        <v>1</v>
      </c>
      <c r="AU103">
        <f t="shared" si="235"/>
        <v>1</v>
      </c>
      <c r="AV103">
        <f t="shared" si="235"/>
        <v>0</v>
      </c>
      <c r="AW103">
        <f t="shared" si="235"/>
        <v>0</v>
      </c>
      <c r="AX103">
        <f t="shared" si="235"/>
        <v>0</v>
      </c>
      <c r="AY103">
        <f t="shared" si="235"/>
        <v>0</v>
      </c>
      <c r="AZ103">
        <f t="shared" si="235"/>
        <v>0</v>
      </c>
      <c r="BA103">
        <f t="shared" si="235"/>
        <v>0</v>
      </c>
      <c r="BB103">
        <f t="shared" si="235"/>
        <v>0</v>
      </c>
      <c r="BC103">
        <f t="shared" si="235"/>
        <v>0</v>
      </c>
      <c r="BD103">
        <f t="shared" si="235"/>
        <v>0</v>
      </c>
      <c r="BE103">
        <f t="shared" si="235"/>
        <v>0</v>
      </c>
      <c r="BF103">
        <f t="shared" si="235"/>
        <v>0</v>
      </c>
      <c r="BG103">
        <f t="shared" si="235"/>
        <v>0</v>
      </c>
      <c r="BH103">
        <f t="shared" si="235"/>
        <v>2</v>
      </c>
      <c r="BI103">
        <f t="shared" si="235"/>
        <v>0</v>
      </c>
      <c r="BJ103">
        <f t="shared" si="235"/>
        <v>0</v>
      </c>
      <c r="BK103">
        <f t="shared" si="235"/>
        <v>1</v>
      </c>
      <c r="BL103">
        <f t="shared" si="235"/>
        <v>1</v>
      </c>
      <c r="BM103">
        <f t="shared" si="235"/>
        <v>0</v>
      </c>
      <c r="BN103">
        <f t="shared" si="235"/>
        <v>0</v>
      </c>
      <c r="BO103">
        <f t="shared" si="235"/>
        <v>0</v>
      </c>
      <c r="BP103">
        <f t="shared" si="235"/>
        <v>0</v>
      </c>
      <c r="BQ103">
        <f t="shared" si="235"/>
        <v>0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0</v>
      </c>
      <c r="BV103">
        <f t="shared" si="235"/>
        <v>0</v>
      </c>
      <c r="BW103">
        <f t="shared" si="235"/>
        <v>0</v>
      </c>
      <c r="BX103">
        <f t="shared" si="235"/>
        <v>0</v>
      </c>
      <c r="BY103">
        <f t="shared" si="235"/>
        <v>0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2</v>
      </c>
      <c r="CH103">
        <f t="shared" si="235"/>
        <v>0</v>
      </c>
      <c r="CI103">
        <f t="shared" si="235"/>
        <v>1</v>
      </c>
      <c r="CJ103">
        <f t="shared" si="235"/>
        <v>0</v>
      </c>
      <c r="CK103">
        <f t="shared" si="235"/>
        <v>1</v>
      </c>
      <c r="CL103">
        <f t="shared" si="235"/>
        <v>0</v>
      </c>
      <c r="CM103">
        <f t="shared" si="235"/>
        <v>2</v>
      </c>
      <c r="CN103">
        <f t="shared" si="235"/>
        <v>1</v>
      </c>
      <c r="CO103">
        <f t="shared" si="235"/>
        <v>0</v>
      </c>
      <c r="CP103">
        <f t="shared" si="235"/>
        <v>1</v>
      </c>
      <c r="CQ103">
        <f t="shared" si="235"/>
        <v>0</v>
      </c>
      <c r="CR103">
        <f t="shared" si="235"/>
        <v>0</v>
      </c>
      <c r="CS103">
        <f t="shared" si="235"/>
        <v>0</v>
      </c>
      <c r="CT103">
        <f t="shared" si="235"/>
        <v>0</v>
      </c>
      <c r="CU103">
        <f t="shared" si="235"/>
        <v>1</v>
      </c>
      <c r="CV103">
        <f t="shared" si="235"/>
        <v>1</v>
      </c>
      <c r="CW103">
        <f t="shared" si="235"/>
        <v>1</v>
      </c>
      <c r="CX103">
        <f t="shared" si="235"/>
        <v>0</v>
      </c>
      <c r="CY103">
        <f t="shared" si="235"/>
        <v>1</v>
      </c>
      <c r="CZ103">
        <f t="shared" ref="CZ103:DO105" si="236">COUNTIF(CZ$2:CZ$101,$A103)</f>
        <v>0</v>
      </c>
      <c r="DA103">
        <f t="shared" si="236"/>
        <v>0</v>
      </c>
      <c r="DB103">
        <f t="shared" si="236"/>
        <v>0</v>
      </c>
      <c r="DC103">
        <f t="shared" si="236"/>
        <v>2</v>
      </c>
      <c r="DD103">
        <f t="shared" si="236"/>
        <v>1</v>
      </c>
      <c r="DE103">
        <f t="shared" si="236"/>
        <v>0</v>
      </c>
      <c r="DF103">
        <f t="shared" si="236"/>
        <v>2</v>
      </c>
      <c r="DG103">
        <f t="shared" si="236"/>
        <v>0</v>
      </c>
      <c r="DH103">
        <f t="shared" si="236"/>
        <v>0</v>
      </c>
      <c r="DI103">
        <f t="shared" si="236"/>
        <v>1</v>
      </c>
      <c r="DJ103">
        <f t="shared" si="236"/>
        <v>1</v>
      </c>
      <c r="DK103">
        <f t="shared" si="236"/>
        <v>0</v>
      </c>
      <c r="DL103">
        <f t="shared" si="236"/>
        <v>1</v>
      </c>
      <c r="DM103">
        <f t="shared" si="236"/>
        <v>0</v>
      </c>
      <c r="DN103">
        <f t="shared" si="236"/>
        <v>0</v>
      </c>
      <c r="DO103">
        <f t="shared" si="236"/>
        <v>2</v>
      </c>
    </row>
    <row r="104" spans="1:119" x14ac:dyDescent="0.25">
      <c r="A104" t="s">
        <v>121</v>
      </c>
      <c r="C104">
        <f t="shared" ref="C104:R105" si="237">COUNTIF(C$2:C$101,$A104)</f>
        <v>7</v>
      </c>
      <c r="D104">
        <f t="shared" si="237"/>
        <v>3</v>
      </c>
      <c r="E104">
        <f t="shared" si="237"/>
        <v>2</v>
      </c>
      <c r="F104">
        <f t="shared" si="237"/>
        <v>0</v>
      </c>
      <c r="G104">
        <f t="shared" si="237"/>
        <v>1</v>
      </c>
      <c r="H104">
        <f t="shared" si="237"/>
        <v>8</v>
      </c>
      <c r="I104">
        <f t="shared" si="237"/>
        <v>5</v>
      </c>
      <c r="J104">
        <f t="shared" si="237"/>
        <v>9</v>
      </c>
      <c r="K104">
        <f t="shared" si="237"/>
        <v>5</v>
      </c>
      <c r="L104">
        <f t="shared" si="237"/>
        <v>2</v>
      </c>
      <c r="M104">
        <f t="shared" si="237"/>
        <v>1</v>
      </c>
      <c r="N104">
        <f t="shared" si="237"/>
        <v>1</v>
      </c>
      <c r="O104">
        <f t="shared" si="237"/>
        <v>0</v>
      </c>
      <c r="P104">
        <f t="shared" si="237"/>
        <v>1</v>
      </c>
      <c r="Q104">
        <f t="shared" si="237"/>
        <v>3</v>
      </c>
      <c r="R104">
        <f t="shared" si="237"/>
        <v>0</v>
      </c>
      <c r="S104">
        <f t="shared" si="234"/>
        <v>4</v>
      </c>
      <c r="T104">
        <f t="shared" si="234"/>
        <v>1</v>
      </c>
      <c r="U104">
        <f t="shared" si="234"/>
        <v>3</v>
      </c>
      <c r="V104">
        <f t="shared" si="234"/>
        <v>0</v>
      </c>
      <c r="W104">
        <f t="shared" si="234"/>
        <v>0</v>
      </c>
      <c r="X104">
        <f t="shared" si="234"/>
        <v>0</v>
      </c>
      <c r="Y104">
        <f t="shared" si="234"/>
        <v>0</v>
      </c>
      <c r="Z104">
        <f t="shared" si="234"/>
        <v>0</v>
      </c>
      <c r="AA104">
        <f t="shared" si="234"/>
        <v>2</v>
      </c>
      <c r="AB104">
        <f t="shared" si="234"/>
        <v>4</v>
      </c>
      <c r="AC104">
        <f t="shared" si="234"/>
        <v>3</v>
      </c>
      <c r="AD104">
        <f t="shared" si="234"/>
        <v>2</v>
      </c>
      <c r="AE104">
        <f t="shared" si="234"/>
        <v>2</v>
      </c>
      <c r="AF104">
        <f t="shared" si="234"/>
        <v>1</v>
      </c>
      <c r="AG104">
        <f t="shared" si="234"/>
        <v>0</v>
      </c>
      <c r="AH104">
        <f t="shared" si="234"/>
        <v>0</v>
      </c>
      <c r="AI104">
        <f t="shared" si="234"/>
        <v>5</v>
      </c>
      <c r="AJ104">
        <f t="shared" si="234"/>
        <v>3</v>
      </c>
      <c r="AK104">
        <f t="shared" si="234"/>
        <v>1</v>
      </c>
      <c r="AL104">
        <f t="shared" si="234"/>
        <v>1</v>
      </c>
      <c r="AM104">
        <f t="shared" si="234"/>
        <v>0</v>
      </c>
      <c r="AN104">
        <f t="shared" si="235"/>
        <v>0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0</v>
      </c>
      <c r="AS104">
        <f t="shared" si="235"/>
        <v>0</v>
      </c>
      <c r="AT104">
        <f t="shared" si="235"/>
        <v>1</v>
      </c>
      <c r="AU104">
        <f t="shared" si="235"/>
        <v>0</v>
      </c>
      <c r="AV104">
        <f t="shared" si="235"/>
        <v>1</v>
      </c>
      <c r="AW104">
        <f t="shared" si="235"/>
        <v>0</v>
      </c>
      <c r="AX104">
        <f t="shared" si="235"/>
        <v>0</v>
      </c>
      <c r="AY104">
        <f t="shared" si="235"/>
        <v>0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2</v>
      </c>
      <c r="BD104">
        <f t="shared" si="235"/>
        <v>1</v>
      </c>
      <c r="BE104">
        <f t="shared" si="235"/>
        <v>0</v>
      </c>
      <c r="BF104">
        <f t="shared" si="235"/>
        <v>1</v>
      </c>
      <c r="BG104">
        <f t="shared" si="235"/>
        <v>0</v>
      </c>
      <c r="BH104">
        <f t="shared" si="235"/>
        <v>0</v>
      </c>
      <c r="BI104">
        <f t="shared" si="235"/>
        <v>0</v>
      </c>
      <c r="BJ104">
        <f t="shared" si="235"/>
        <v>3</v>
      </c>
      <c r="BK104">
        <f t="shared" si="235"/>
        <v>0</v>
      </c>
      <c r="BL104">
        <f t="shared" si="235"/>
        <v>0</v>
      </c>
      <c r="BM104">
        <f t="shared" si="235"/>
        <v>0</v>
      </c>
      <c r="BN104">
        <f t="shared" si="235"/>
        <v>1</v>
      </c>
      <c r="BO104">
        <f t="shared" si="235"/>
        <v>1</v>
      </c>
      <c r="BP104">
        <f t="shared" si="235"/>
        <v>1</v>
      </c>
      <c r="BQ104">
        <f t="shared" si="235"/>
        <v>0</v>
      </c>
      <c r="BR104">
        <f t="shared" si="235"/>
        <v>0</v>
      </c>
      <c r="BS104">
        <f t="shared" si="235"/>
        <v>0</v>
      </c>
      <c r="BT104">
        <f t="shared" si="235"/>
        <v>0</v>
      </c>
      <c r="BU104">
        <f t="shared" si="235"/>
        <v>3</v>
      </c>
      <c r="BV104">
        <f t="shared" si="235"/>
        <v>0</v>
      </c>
      <c r="BW104">
        <f t="shared" si="235"/>
        <v>0</v>
      </c>
      <c r="BX104">
        <f t="shared" si="235"/>
        <v>0</v>
      </c>
      <c r="BY104">
        <f t="shared" si="235"/>
        <v>0</v>
      </c>
      <c r="BZ104">
        <f t="shared" si="235"/>
        <v>0</v>
      </c>
      <c r="CA104">
        <f t="shared" si="235"/>
        <v>0</v>
      </c>
      <c r="CB104">
        <f t="shared" si="235"/>
        <v>0</v>
      </c>
      <c r="CC104">
        <f t="shared" si="235"/>
        <v>2</v>
      </c>
      <c r="CD104">
        <f t="shared" si="235"/>
        <v>0</v>
      </c>
      <c r="CE104">
        <f t="shared" si="235"/>
        <v>0</v>
      </c>
      <c r="CF104">
        <f t="shared" si="235"/>
        <v>0</v>
      </c>
      <c r="CG104">
        <f t="shared" si="235"/>
        <v>0</v>
      </c>
      <c r="CH104">
        <f t="shared" si="235"/>
        <v>1</v>
      </c>
      <c r="CI104">
        <f t="shared" si="235"/>
        <v>0</v>
      </c>
      <c r="CJ104">
        <f t="shared" si="235"/>
        <v>0</v>
      </c>
      <c r="CK104">
        <f t="shared" si="235"/>
        <v>0</v>
      </c>
      <c r="CL104">
        <f t="shared" si="235"/>
        <v>2</v>
      </c>
      <c r="CM104">
        <f t="shared" si="235"/>
        <v>1</v>
      </c>
      <c r="CN104">
        <f t="shared" si="235"/>
        <v>1</v>
      </c>
      <c r="CO104">
        <f t="shared" si="235"/>
        <v>1</v>
      </c>
      <c r="CP104">
        <f t="shared" si="235"/>
        <v>0</v>
      </c>
      <c r="CQ104">
        <f t="shared" si="235"/>
        <v>0</v>
      </c>
      <c r="CR104">
        <f t="shared" si="235"/>
        <v>0</v>
      </c>
      <c r="CS104">
        <f t="shared" si="235"/>
        <v>1</v>
      </c>
      <c r="CT104">
        <f t="shared" si="235"/>
        <v>3</v>
      </c>
      <c r="CU104">
        <f t="shared" si="235"/>
        <v>0</v>
      </c>
      <c r="CV104">
        <f t="shared" si="235"/>
        <v>0</v>
      </c>
      <c r="CW104">
        <f t="shared" si="235"/>
        <v>1</v>
      </c>
      <c r="CX104">
        <f t="shared" si="235"/>
        <v>2</v>
      </c>
      <c r="CY104">
        <f t="shared" si="235"/>
        <v>0</v>
      </c>
      <c r="CZ104">
        <f t="shared" si="236"/>
        <v>0</v>
      </c>
      <c r="DA104">
        <f t="shared" si="236"/>
        <v>0</v>
      </c>
      <c r="DB104">
        <f t="shared" si="236"/>
        <v>0</v>
      </c>
      <c r="DC104">
        <f t="shared" si="236"/>
        <v>0</v>
      </c>
      <c r="DD104">
        <f t="shared" si="236"/>
        <v>0</v>
      </c>
      <c r="DE104">
        <f t="shared" si="236"/>
        <v>2</v>
      </c>
      <c r="DF104">
        <f t="shared" si="236"/>
        <v>2</v>
      </c>
      <c r="DG104">
        <f t="shared" si="236"/>
        <v>2</v>
      </c>
      <c r="DH104">
        <f t="shared" si="236"/>
        <v>1</v>
      </c>
      <c r="DI104">
        <f t="shared" si="236"/>
        <v>0</v>
      </c>
      <c r="DJ104">
        <f t="shared" si="236"/>
        <v>0</v>
      </c>
      <c r="DK104">
        <f t="shared" si="236"/>
        <v>0</v>
      </c>
      <c r="DL104">
        <f t="shared" si="236"/>
        <v>1</v>
      </c>
      <c r="DM104">
        <f t="shared" si="236"/>
        <v>1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1</v>
      </c>
      <c r="D105">
        <f t="shared" si="237"/>
        <v>1</v>
      </c>
      <c r="E105">
        <f t="shared" si="237"/>
        <v>7</v>
      </c>
      <c r="F105">
        <f t="shared" si="237"/>
        <v>2</v>
      </c>
      <c r="G105">
        <f t="shared" si="237"/>
        <v>2</v>
      </c>
      <c r="H105">
        <f t="shared" si="237"/>
        <v>6</v>
      </c>
      <c r="I105">
        <f t="shared" si="237"/>
        <v>3</v>
      </c>
      <c r="J105">
        <f t="shared" si="237"/>
        <v>4</v>
      </c>
      <c r="K105">
        <f t="shared" si="237"/>
        <v>3</v>
      </c>
      <c r="L105">
        <f t="shared" si="237"/>
        <v>0</v>
      </c>
      <c r="M105">
        <f t="shared" si="237"/>
        <v>1</v>
      </c>
      <c r="N105">
        <f t="shared" si="237"/>
        <v>2</v>
      </c>
      <c r="O105">
        <f t="shared" si="237"/>
        <v>0</v>
      </c>
      <c r="P105">
        <f t="shared" si="237"/>
        <v>0</v>
      </c>
      <c r="Q105">
        <f t="shared" si="237"/>
        <v>3</v>
      </c>
      <c r="R105">
        <f t="shared" si="237"/>
        <v>0</v>
      </c>
      <c r="S105">
        <f t="shared" si="234"/>
        <v>0</v>
      </c>
      <c r="T105">
        <f t="shared" si="234"/>
        <v>0</v>
      </c>
      <c r="U105">
        <f t="shared" si="234"/>
        <v>0</v>
      </c>
      <c r="V105">
        <f t="shared" si="234"/>
        <v>0</v>
      </c>
      <c r="W105">
        <f t="shared" si="234"/>
        <v>3</v>
      </c>
      <c r="X105">
        <f t="shared" si="234"/>
        <v>0</v>
      </c>
      <c r="Y105">
        <f t="shared" si="234"/>
        <v>0</v>
      </c>
      <c r="Z105">
        <f t="shared" si="234"/>
        <v>1</v>
      </c>
      <c r="AA105">
        <f t="shared" si="234"/>
        <v>2</v>
      </c>
      <c r="AB105">
        <f t="shared" si="234"/>
        <v>1</v>
      </c>
      <c r="AC105">
        <f t="shared" si="234"/>
        <v>3</v>
      </c>
      <c r="AD105">
        <f t="shared" si="234"/>
        <v>1</v>
      </c>
      <c r="AE105">
        <f t="shared" si="234"/>
        <v>0</v>
      </c>
      <c r="AF105">
        <f t="shared" si="234"/>
        <v>2</v>
      </c>
      <c r="AG105">
        <f t="shared" si="234"/>
        <v>2</v>
      </c>
      <c r="AH105">
        <f t="shared" si="234"/>
        <v>2</v>
      </c>
      <c r="AI105">
        <f t="shared" si="234"/>
        <v>2</v>
      </c>
      <c r="AJ105">
        <f t="shared" si="234"/>
        <v>1</v>
      </c>
      <c r="AK105">
        <f t="shared" si="234"/>
        <v>2</v>
      </c>
      <c r="AL105">
        <f t="shared" si="234"/>
        <v>0</v>
      </c>
      <c r="AM105">
        <f t="shared" si="234"/>
        <v>0</v>
      </c>
      <c r="AN105">
        <f t="shared" si="235"/>
        <v>1</v>
      </c>
      <c r="AO105">
        <f t="shared" si="235"/>
        <v>1</v>
      </c>
      <c r="AP105">
        <f t="shared" si="235"/>
        <v>0</v>
      </c>
      <c r="AQ105">
        <f t="shared" si="235"/>
        <v>0</v>
      </c>
      <c r="AR105">
        <f t="shared" si="235"/>
        <v>2</v>
      </c>
      <c r="AS105">
        <f t="shared" si="235"/>
        <v>0</v>
      </c>
      <c r="AT105">
        <f t="shared" si="235"/>
        <v>0</v>
      </c>
      <c r="AU105">
        <f t="shared" si="235"/>
        <v>0</v>
      </c>
      <c r="AV105">
        <f t="shared" si="235"/>
        <v>0</v>
      </c>
      <c r="AW105">
        <f t="shared" si="235"/>
        <v>0</v>
      </c>
      <c r="AX105">
        <f t="shared" si="235"/>
        <v>0</v>
      </c>
      <c r="AY105">
        <f t="shared" si="235"/>
        <v>0</v>
      </c>
      <c r="AZ105">
        <f t="shared" si="235"/>
        <v>0</v>
      </c>
      <c r="BA105">
        <f t="shared" si="235"/>
        <v>1</v>
      </c>
      <c r="BB105">
        <f t="shared" si="235"/>
        <v>1</v>
      </c>
      <c r="BC105">
        <f t="shared" si="235"/>
        <v>0</v>
      </c>
      <c r="BD105">
        <f t="shared" si="235"/>
        <v>2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0</v>
      </c>
      <c r="BJ105">
        <f t="shared" si="235"/>
        <v>0</v>
      </c>
      <c r="BK105">
        <f t="shared" si="235"/>
        <v>0</v>
      </c>
      <c r="BL105">
        <f t="shared" si="235"/>
        <v>1</v>
      </c>
      <c r="BM105">
        <f t="shared" si="235"/>
        <v>0</v>
      </c>
      <c r="BN105">
        <f t="shared" si="235"/>
        <v>0</v>
      </c>
      <c r="BO105">
        <f t="shared" si="235"/>
        <v>0</v>
      </c>
      <c r="BP105">
        <f t="shared" si="235"/>
        <v>0</v>
      </c>
      <c r="BQ105">
        <f t="shared" si="235"/>
        <v>0</v>
      </c>
      <c r="BR105">
        <f t="shared" si="235"/>
        <v>0</v>
      </c>
      <c r="BS105">
        <f t="shared" si="235"/>
        <v>1</v>
      </c>
      <c r="BT105">
        <f t="shared" si="235"/>
        <v>0</v>
      </c>
      <c r="BU105">
        <f t="shared" si="235"/>
        <v>0</v>
      </c>
      <c r="BV105">
        <f t="shared" si="235"/>
        <v>0</v>
      </c>
      <c r="BW105">
        <f t="shared" si="235"/>
        <v>0</v>
      </c>
      <c r="BX105">
        <f t="shared" si="235"/>
        <v>0</v>
      </c>
      <c r="BY105">
        <f t="shared" si="235"/>
        <v>0</v>
      </c>
      <c r="BZ105">
        <f t="shared" si="235"/>
        <v>0</v>
      </c>
      <c r="CA105">
        <f t="shared" si="235"/>
        <v>0</v>
      </c>
      <c r="CB105">
        <f t="shared" si="235"/>
        <v>0</v>
      </c>
      <c r="CC105">
        <f t="shared" si="235"/>
        <v>0</v>
      </c>
      <c r="CD105">
        <f t="shared" si="235"/>
        <v>1</v>
      </c>
      <c r="CE105">
        <f t="shared" si="235"/>
        <v>0</v>
      </c>
      <c r="CF105">
        <f t="shared" si="235"/>
        <v>1</v>
      </c>
      <c r="CG105">
        <f t="shared" si="235"/>
        <v>0</v>
      </c>
      <c r="CH105">
        <f t="shared" si="235"/>
        <v>1</v>
      </c>
      <c r="CI105">
        <f t="shared" si="235"/>
        <v>1</v>
      </c>
      <c r="CJ105">
        <f t="shared" si="235"/>
        <v>0</v>
      </c>
      <c r="CK105">
        <f t="shared" si="235"/>
        <v>2</v>
      </c>
      <c r="CL105">
        <f t="shared" si="235"/>
        <v>1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0</v>
      </c>
      <c r="CQ105">
        <f t="shared" si="235"/>
        <v>1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0</v>
      </c>
      <c r="CY105">
        <f t="shared" si="235"/>
        <v>0</v>
      </c>
      <c r="CZ105">
        <f t="shared" si="236"/>
        <v>3</v>
      </c>
      <c r="DA105">
        <f t="shared" si="236"/>
        <v>0</v>
      </c>
      <c r="DB105">
        <f t="shared" si="236"/>
        <v>0</v>
      </c>
      <c r="DC105">
        <f t="shared" si="236"/>
        <v>0</v>
      </c>
      <c r="DD105">
        <f t="shared" si="236"/>
        <v>1</v>
      </c>
      <c r="DE105">
        <f t="shared" si="236"/>
        <v>0</v>
      </c>
      <c r="DF105">
        <f t="shared" si="236"/>
        <v>1</v>
      </c>
      <c r="DG105">
        <f t="shared" si="236"/>
        <v>0</v>
      </c>
      <c r="DH105">
        <f t="shared" si="236"/>
        <v>0</v>
      </c>
      <c r="DI105">
        <f t="shared" si="236"/>
        <v>1</v>
      </c>
      <c r="DJ105">
        <f t="shared" si="236"/>
        <v>1</v>
      </c>
      <c r="DK105">
        <f t="shared" si="236"/>
        <v>2</v>
      </c>
      <c r="DL105">
        <f t="shared" si="236"/>
        <v>0</v>
      </c>
      <c r="DM105">
        <f t="shared" si="236"/>
        <v>0</v>
      </c>
      <c r="DN105">
        <f t="shared" si="236"/>
        <v>1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124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121</v>
      </c>
      <c r="B2" t="s">
        <v>119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 t="str">
        <f t="shared" ref="G2:G65" si="4">IF(AND(A2=$A$104,A3=$A$104),B4,0)</f>
        <v>S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 t="str">
        <f>IF(AND($A2=$A$104,$A3=$A$104,$A4=$A$103),$B5,0)</f>
        <v>P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 t="str">
        <f>IF(AND($A2=$A$104,$A3=$A$104,$A4=$A$103,$A5=$A$103),$B6,0)</f>
        <v>R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121</v>
      </c>
      <c r="B3" t="s">
        <v>119</v>
      </c>
      <c r="C3">
        <f t="shared" si="0"/>
        <v>0</v>
      </c>
      <c r="D3">
        <f t="shared" si="1"/>
        <v>0</v>
      </c>
      <c r="E3">
        <f t="shared" si="2"/>
        <v>0</v>
      </c>
      <c r="F3" t="str">
        <f t="shared" si="3"/>
        <v>P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 t="str">
        <f t="shared" ref="U3:U66" si="20">IF(AND($A3=$A$104,$A4=$A$103,$A5=$A$103),$B6,0)</f>
        <v>R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 t="str">
        <f t="shared" ref="BO3:BO66" si="64">IF(AND($A3=$A$104,$A4=$A$103,$A5=$A$103,$A6=$A$104),$B7,0)</f>
        <v>R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120</v>
      </c>
      <c r="B4" t="s">
        <v>119</v>
      </c>
      <c r="C4" t="str">
        <f t="shared" si="0"/>
        <v>R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 t="str">
        <f t="shared" si="9"/>
        <v>R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 t="str">
        <f t="shared" si="41"/>
        <v>R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120</v>
      </c>
      <c r="B5" t="s">
        <v>121</v>
      </c>
      <c r="C5">
        <f t="shared" si="0"/>
        <v>0</v>
      </c>
      <c r="D5" t="str">
        <f t="shared" si="1"/>
        <v>R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 t="str">
        <f t="shared" si="13"/>
        <v>R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 t="str">
        <f t="shared" si="52"/>
        <v>S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121</v>
      </c>
      <c r="B6" t="s">
        <v>120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 t="str">
        <f t="shared" si="5"/>
        <v>R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 t="str">
        <f t="shared" si="26"/>
        <v>S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 t="str">
        <f t="shared" si="84"/>
        <v>S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119</v>
      </c>
      <c r="B7" t="s">
        <v>120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 t="str">
        <f t="shared" si="7"/>
        <v>S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 t="str">
        <f t="shared" si="30"/>
        <v>S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 t="str">
        <f t="shared" si="101"/>
        <v>P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121</v>
      </c>
      <c r="B8" t="s">
        <v>120</v>
      </c>
      <c r="C8">
        <f t="shared" si="0"/>
        <v>0</v>
      </c>
      <c r="D8">
        <f t="shared" si="1"/>
        <v>0</v>
      </c>
      <c r="E8">
        <f t="shared" si="2"/>
        <v>0</v>
      </c>
      <c r="F8" t="str">
        <f t="shared" si="3"/>
        <v>S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 t="str">
        <f t="shared" si="21"/>
        <v>P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 t="str">
        <f t="shared" si="70"/>
        <v>P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120</v>
      </c>
      <c r="B9" t="s">
        <v>119</v>
      </c>
      <c r="C9">
        <f t="shared" si="0"/>
        <v>0</v>
      </c>
      <c r="D9">
        <f t="shared" si="1"/>
        <v>0</v>
      </c>
      <c r="E9" t="str">
        <f t="shared" si="2"/>
        <v>P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 t="str">
        <f t="shared" si="18"/>
        <v>P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 t="str">
        <f t="shared" si="59"/>
        <v>P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119</v>
      </c>
      <c r="B10" t="s">
        <v>119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 t="str">
        <f t="shared" si="7"/>
        <v>P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 t="str">
        <f t="shared" si="32"/>
        <v>P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 t="str">
        <f t="shared" si="105"/>
        <v>R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121</v>
      </c>
      <c r="B11" t="s">
        <v>121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 t="str">
        <f t="shared" si="5"/>
        <v>P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 t="str">
        <f t="shared" si="25"/>
        <v>R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 t="str">
        <f t="shared" si="82"/>
        <v>R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119</v>
      </c>
      <c r="B12" t="s">
        <v>121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 t="str">
        <f t="shared" si="6"/>
        <v>R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 t="str">
        <f t="shared" si="16"/>
        <v>R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 t="str">
        <f t="shared" si="95"/>
        <v>P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120</v>
      </c>
      <c r="B13" t="s">
        <v>121</v>
      </c>
      <c r="C13">
        <f t="shared" si="0"/>
        <v>0</v>
      </c>
      <c r="D13" t="str">
        <f t="shared" si="1"/>
        <v>R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 t="str">
        <f t="shared" si="13"/>
        <v>P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 t="str">
        <f t="shared" si="52"/>
        <v>P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121</v>
      </c>
      <c r="B14" t="s">
        <v>120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 t="str">
        <f t="shared" si="5"/>
        <v>P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 t="str">
        <f t="shared" si="26"/>
        <v>P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 t="str">
        <f t="shared" si="85"/>
        <v>S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119</v>
      </c>
      <c r="B15" t="s">
        <v>120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 t="str">
        <f t="shared" si="7"/>
        <v>P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 t="str">
        <f t="shared" si="31"/>
        <v>S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 t="str">
        <f t="shared" si="103"/>
        <v>S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121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 t="str">
        <f t="shared" si="4"/>
        <v>S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 t="str">
        <f t="shared" si="23"/>
        <v>S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 t="str">
        <f t="shared" si="75"/>
        <v>P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121</v>
      </c>
      <c r="B17" t="s">
        <v>121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 t="str">
        <f t="shared" si="4"/>
        <v>S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 t="str">
        <f t="shared" si="22"/>
        <v>P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 t="str">
        <f t="shared" si="73"/>
        <v>S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121</v>
      </c>
      <c r="B18" t="s">
        <v>119</v>
      </c>
      <c r="C18">
        <f t="shared" si="0"/>
        <v>0</v>
      </c>
      <c r="D18">
        <f t="shared" si="1"/>
        <v>0</v>
      </c>
      <c r="E18">
        <f t="shared" si="2"/>
        <v>0</v>
      </c>
      <c r="F18" t="str">
        <f t="shared" si="3"/>
        <v>P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 t="str">
        <f t="shared" si="15"/>
        <v>S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 t="str">
        <f t="shared" si="68"/>
        <v>S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120</v>
      </c>
      <c r="B19" t="s">
        <v>119</v>
      </c>
      <c r="C19">
        <f t="shared" si="0"/>
        <v>0</v>
      </c>
      <c r="D19" t="str">
        <f t="shared" si="1"/>
        <v>S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 t="str">
        <f t="shared" si="13"/>
        <v>S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 t="str">
        <f t="shared" si="52"/>
        <v>R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121</v>
      </c>
      <c r="B20" t="s">
        <v>121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 t="str">
        <f t="shared" si="5"/>
        <v>S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 t="str">
        <f t="shared" si="26"/>
        <v>R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 t="str">
        <f t="shared" si="86"/>
        <v>R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119</v>
      </c>
      <c r="B21" t="s">
        <v>119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 t="str">
        <f t="shared" si="7"/>
        <v>R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 t="str">
        <f t="shared" si="32"/>
        <v>R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 t="str">
        <f t="shared" si="105"/>
        <v>S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121</v>
      </c>
      <c r="B22" t="s">
        <v>119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 t="str">
        <f t="shared" si="5"/>
        <v>R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 t="str">
        <f t="shared" si="25"/>
        <v>S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 t="str">
        <f t="shared" si="82"/>
        <v>R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120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 t="str">
        <f t="shared" si="6"/>
        <v>S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 t="str">
        <f t="shared" si="16"/>
        <v>R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 t="str">
        <f t="shared" si="95"/>
        <v>P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120</v>
      </c>
      <c r="B24" t="s">
        <v>120</v>
      </c>
      <c r="C24">
        <f t="shared" si="0"/>
        <v>0</v>
      </c>
      <c r="D24" t="str">
        <f t="shared" si="1"/>
        <v>R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 t="str">
        <f t="shared" si="13"/>
        <v>P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 t="str">
        <f t="shared" si="52"/>
        <v>P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121</v>
      </c>
      <c r="B25" t="s">
        <v>119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 t="str">
        <f t="shared" si="5"/>
        <v>P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 t="str">
        <f t="shared" si="26"/>
        <v>P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 t="str">
        <f t="shared" si="84"/>
        <v>S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119</v>
      </c>
      <c r="B26" t="s">
        <v>120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 t="str">
        <f t="shared" si="7"/>
        <v>P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 t="str">
        <f t="shared" si="30"/>
        <v>S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 t="str">
        <f t="shared" si="99"/>
        <v>P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121</v>
      </c>
      <c r="C27">
        <f t="shared" si="0"/>
        <v>0</v>
      </c>
      <c r="D27">
        <f t="shared" si="1"/>
        <v>0</v>
      </c>
      <c r="E27">
        <f t="shared" si="2"/>
        <v>0</v>
      </c>
      <c r="F27" t="str">
        <f t="shared" si="3"/>
        <v>S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 t="str">
        <f t="shared" si="20"/>
        <v>P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 t="str">
        <f t="shared" si="65"/>
        <v>S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120</v>
      </c>
      <c r="B28" t="s">
        <v>121</v>
      </c>
      <c r="C28" t="str">
        <f t="shared" si="0"/>
        <v>P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 t="str">
        <f t="shared" si="10"/>
        <v>S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 t="str">
        <f t="shared" si="44"/>
        <v>S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120</v>
      </c>
      <c r="B29" t="s">
        <v>119</v>
      </c>
      <c r="C29">
        <f t="shared" si="0"/>
        <v>0</v>
      </c>
      <c r="D29">
        <f t="shared" si="1"/>
        <v>0</v>
      </c>
      <c r="E29" t="str">
        <f t="shared" si="2"/>
        <v>S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 t="str">
        <f t="shared" si="19"/>
        <v>S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 t="str">
        <f t="shared" si="61"/>
        <v>P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119</v>
      </c>
      <c r="B30" t="s">
        <v>121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 t="str">
        <f t="shared" si="8"/>
        <v>S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 t="str">
        <f t="shared" si="34"/>
        <v>P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 t="str">
        <f t="shared" si="112"/>
        <v>S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119</v>
      </c>
      <c r="B31" t="s">
        <v>119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 t="str">
        <f t="shared" si="7"/>
        <v>P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 t="str">
        <f t="shared" si="31"/>
        <v>S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 t="str">
        <f t="shared" si="104"/>
        <v>S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121</v>
      </c>
      <c r="B32" t="s">
        <v>119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 t="str">
        <f t="shared" si="4"/>
        <v>S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 t="str">
        <f t="shared" si="24"/>
        <v>S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 t="str">
        <f t="shared" si="79"/>
        <v>R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121</v>
      </c>
      <c r="B33" t="s">
        <v>121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 t="str">
        <f t="shared" si="5"/>
        <v>S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 t="str">
        <f t="shared" si="26"/>
        <v>R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 t="str">
        <f t="shared" si="84"/>
        <v>P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119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 t="str">
        <f t="shared" si="7"/>
        <v>R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 t="str">
        <f t="shared" si="30"/>
        <v>P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 t="str">
        <f t="shared" si="99"/>
        <v>S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121</v>
      </c>
      <c r="B35" t="s">
        <v>119</v>
      </c>
      <c r="C35">
        <f t="shared" si="0"/>
        <v>0</v>
      </c>
      <c r="D35">
        <f t="shared" si="1"/>
        <v>0</v>
      </c>
      <c r="E35">
        <f t="shared" si="2"/>
        <v>0</v>
      </c>
      <c r="F35" t="str">
        <f t="shared" si="3"/>
        <v>P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 t="str">
        <f t="shared" si="20"/>
        <v>S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 t="str">
        <f t="shared" si="65"/>
        <v>S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120</v>
      </c>
      <c r="B36" t="s">
        <v>120</v>
      </c>
      <c r="C36" t="str">
        <f t="shared" si="0"/>
        <v>S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 t="str">
        <f t="shared" si="10"/>
        <v>S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 t="str">
        <f t="shared" si="42"/>
        <v>P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120</v>
      </c>
      <c r="B37" t="s">
        <v>121</v>
      </c>
      <c r="C37">
        <f t="shared" si="0"/>
        <v>0</v>
      </c>
      <c r="D37">
        <f t="shared" si="1"/>
        <v>0</v>
      </c>
      <c r="E37" t="str">
        <f t="shared" si="2"/>
        <v>S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 t="str">
        <f t="shared" si="14"/>
        <v>P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 t="str">
        <f t="shared" si="55"/>
        <v>R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119</v>
      </c>
      <c r="B38" t="s">
        <v>119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 t="str">
        <f t="shared" si="6"/>
        <v>P</v>
      </c>
      <c r="J38">
        <f t="shared" si="7"/>
        <v>0</v>
      </c>
      <c r="K38">
        <f t="shared" si="8"/>
        <v>0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 t="str">
        <f t="shared" si="16"/>
        <v>R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 t="str">
        <f t="shared" si="93"/>
        <v>R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120</v>
      </c>
      <c r="B39" t="s">
        <v>119</v>
      </c>
      <c r="C39">
        <f t="shared" si="0"/>
        <v>0</v>
      </c>
      <c r="D39" t="str">
        <f t="shared" si="1"/>
        <v>R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 t="str">
        <f t="shared" si="11"/>
        <v>R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 t="str">
        <f t="shared" si="47"/>
        <v>S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121</v>
      </c>
      <c r="B40" t="s">
        <v>121</v>
      </c>
      <c r="C40">
        <f t="shared" si="0"/>
        <v>0</v>
      </c>
      <c r="D40">
        <f t="shared" si="1"/>
        <v>0</v>
      </c>
      <c r="E40">
        <f t="shared" si="2"/>
        <v>0</v>
      </c>
      <c r="F40" t="str">
        <f t="shared" si="3"/>
        <v>R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 t="str">
        <f t="shared" si="21"/>
        <v>S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 t="str">
        <f t="shared" si="69"/>
        <v>S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120</v>
      </c>
      <c r="B41" t="s">
        <v>120</v>
      </c>
      <c r="C41">
        <f t="shared" si="0"/>
        <v>0</v>
      </c>
      <c r="D41">
        <f t="shared" si="1"/>
        <v>0</v>
      </c>
      <c r="E41" t="str">
        <f t="shared" si="2"/>
        <v>S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 t="str">
        <f t="shared" si="14"/>
        <v>S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 t="str">
        <f t="shared" si="55"/>
        <v>P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119</v>
      </c>
      <c r="B42" t="s">
        <v>120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 t="str">
        <f t="shared" si="6"/>
        <v>S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 t="str">
        <f t="shared" si="16"/>
        <v>P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 t="str">
        <f t="shared" si="94"/>
        <v>R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120</v>
      </c>
      <c r="B43" t="s">
        <v>119</v>
      </c>
      <c r="C43">
        <f t="shared" si="0"/>
        <v>0</v>
      </c>
      <c r="D43" t="str">
        <f t="shared" si="1"/>
        <v>P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 t="str">
        <f t="shared" si="12"/>
        <v>R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 t="str">
        <f t="shared" si="50"/>
        <v>R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121</v>
      </c>
      <c r="B44" t="s">
        <v>119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 t="str">
        <f t="shared" si="4"/>
        <v>R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 t="str">
        <f t="shared" si="24"/>
        <v>R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 t="str">
        <f t="shared" si="78"/>
        <v>S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121</v>
      </c>
      <c r="B45" t="s">
        <v>121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 t="str">
        <f t="shared" si="5"/>
        <v>R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 t="str">
        <f t="shared" si="25"/>
        <v>S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 t="str">
        <f t="shared" si="82"/>
        <v>R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119</v>
      </c>
      <c r="B46" t="s">
        <v>120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 t="str">
        <f t="shared" si="6"/>
        <v>S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 t="str">
        <f t="shared" si="16"/>
        <v>R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 t="str">
        <f t="shared" si="94"/>
        <v>P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120</v>
      </c>
      <c r="B47" t="s">
        <v>120</v>
      </c>
      <c r="C47">
        <f t="shared" si="0"/>
        <v>0</v>
      </c>
      <c r="D47" t="str">
        <f t="shared" si="1"/>
        <v>R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 t="str">
        <f t="shared" si="12"/>
        <v>P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 t="str">
        <f t="shared" si="50"/>
        <v>S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121</v>
      </c>
      <c r="B48" t="s">
        <v>119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 t="str">
        <f t="shared" si="4"/>
        <v>P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 t="str">
        <f t="shared" si="24"/>
        <v>S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 t="str">
        <f t="shared" si="78"/>
        <v>S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121</v>
      </c>
      <c r="B49" t="s">
        <v>120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 t="str">
        <f t="shared" si="5"/>
        <v>S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 t="str">
        <f t="shared" si="25"/>
        <v>S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 t="str">
        <f t="shared" si="82"/>
        <v>S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119</v>
      </c>
      <c r="B50" t="s">
        <v>121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 t="str">
        <f t="shared" si="6"/>
        <v>S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 t="str">
        <f t="shared" si="16"/>
        <v>S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 t="str">
        <f t="shared" si="94"/>
        <v>P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120</v>
      </c>
      <c r="B51" t="s">
        <v>119</v>
      </c>
      <c r="C51">
        <f t="shared" si="0"/>
        <v>0</v>
      </c>
      <c r="D51" t="str">
        <f t="shared" si="1"/>
        <v>S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 t="str">
        <f t="shared" si="12"/>
        <v>P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 t="str">
        <f t="shared" si="50"/>
        <v>S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121</v>
      </c>
      <c r="B52" t="s">
        <v>119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 t="str">
        <f t="shared" si="4"/>
        <v>P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 t="str">
        <f t="shared" si="24"/>
        <v>S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 t="str">
        <f t="shared" si="78"/>
        <v>S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121</v>
      </c>
      <c r="B53" t="s">
        <v>119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 t="str">
        <f t="shared" si="5"/>
        <v>S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 t="str">
        <f t="shared" si="25"/>
        <v>S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 t="str">
        <f t="shared" si="82"/>
        <v>P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119</v>
      </c>
      <c r="B54" t="s">
        <v>121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 t="str">
        <f t="shared" si="6"/>
        <v>S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 t="str">
        <f t="shared" si="16"/>
        <v>P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 t="str">
        <f t="shared" si="93"/>
        <v>R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120</v>
      </c>
      <c r="B55" t="s">
        <v>119</v>
      </c>
      <c r="C55">
        <f t="shared" si="0"/>
        <v>0</v>
      </c>
      <c r="D55" t="str">
        <f t="shared" si="1"/>
        <v>P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 t="str">
        <f t="shared" si="11"/>
        <v>R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 t="str">
        <f t="shared" si="45"/>
        <v>P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121</v>
      </c>
      <c r="B56" t="s">
        <v>119</v>
      </c>
      <c r="C56">
        <f t="shared" si="0"/>
        <v>0</v>
      </c>
      <c r="D56">
        <f t="shared" si="1"/>
        <v>0</v>
      </c>
      <c r="E56">
        <f t="shared" si="2"/>
        <v>0</v>
      </c>
      <c r="F56" t="str">
        <f t="shared" si="3"/>
        <v>R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 t="str">
        <f t="shared" si="20"/>
        <v>P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 t="str">
        <f t="shared" si="65"/>
        <v>S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120</v>
      </c>
      <c r="B57" t="s">
        <v>121</v>
      </c>
      <c r="C57" t="str">
        <f t="shared" si="0"/>
        <v>P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 t="str">
        <f t="shared" si="10"/>
        <v>S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 t="str">
        <f t="shared" si="43"/>
        <v>R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120</v>
      </c>
      <c r="B58" t="s">
        <v>120</v>
      </c>
      <c r="C58">
        <f t="shared" si="0"/>
        <v>0</v>
      </c>
      <c r="D58">
        <f t="shared" si="1"/>
        <v>0</v>
      </c>
      <c r="E58" t="str">
        <f t="shared" si="2"/>
        <v>S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 t="str">
        <f t="shared" si="18"/>
        <v>R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 t="str">
        <f t="shared" si="58"/>
        <v>P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119</v>
      </c>
      <c r="B59" t="s">
        <v>121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 t="str">
        <f t="shared" si="7"/>
        <v>R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 t="str">
        <f t="shared" si="31"/>
        <v>P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 t="str">
        <f t="shared" si="104"/>
        <v>S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119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 t="str">
        <f t="shared" si="4"/>
        <v>P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 t="str">
        <f t="shared" si="24"/>
        <v>S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 t="str">
        <f t="shared" si="78"/>
        <v>S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121</v>
      </c>
      <c r="B61" t="s">
        <v>120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 t="str">
        <f t="shared" si="5"/>
        <v>S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 t="str">
        <f t="shared" si="25"/>
        <v>S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 t="str">
        <f t="shared" si="82"/>
        <v>S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119</v>
      </c>
      <c r="B62" t="s">
        <v>121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 t="str">
        <f t="shared" si="6"/>
        <v>S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 t="str">
        <f t="shared" si="16"/>
        <v>S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 t="str">
        <f t="shared" si="95"/>
        <v>P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120</v>
      </c>
      <c r="B63" t="s">
        <v>119</v>
      </c>
      <c r="C63">
        <f t="shared" si="0"/>
        <v>0</v>
      </c>
      <c r="D63" t="str">
        <f t="shared" si="1"/>
        <v>S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 t="str">
        <f t="shared" si="13"/>
        <v>P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 t="str">
        <f t="shared" si="51"/>
        <v>S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121</v>
      </c>
      <c r="B64" t="s">
        <v>119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>
        <f t="shared" si="4"/>
        <v>0</v>
      </c>
      <c r="H64" t="str">
        <f t="shared" si="5"/>
        <v>P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 t="str">
        <f t="shared" si="25"/>
        <v>S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 t="str">
        <f t="shared" si="82"/>
        <v>R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119</v>
      </c>
      <c r="B65" t="s">
        <v>119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 t="str">
        <f t="shared" si="6"/>
        <v>S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 t="str">
        <f t="shared" si="16"/>
        <v>R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 t="str">
        <f t="shared" si="94"/>
        <v>R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120</v>
      </c>
      <c r="B66" t="s">
        <v>121</v>
      </c>
      <c r="C66">
        <f t="shared" ref="C66:C99" si="117">IF(AND(A66=$A$103,A67=$A$103),B68,0)</f>
        <v>0</v>
      </c>
      <c r="D66" t="str">
        <f t="shared" ref="D66:D100" si="118">IF(AND(A66=$A$103,A67=$A$104),B68,0)</f>
        <v>R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 t="str">
        <f t="shared" ref="P66:P99" si="129">IF(AND($A66=$A$103,$A67=$A$104,$A68=$A$104),$B69,0)</f>
        <v>R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 t="str">
        <f t="shared" si="50"/>
        <v>R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121</v>
      </c>
      <c r="B67" t="s">
        <v>119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 t="str">
        <f t="shared" si="121"/>
        <v>R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 t="str">
        <f t="shared" ref="Z67:Z101" si="141">IF(AND($A67=$A$104,$A68=$A$104,$A69=$A$105),$B70,0)</f>
        <v>R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 t="str">
        <f t="shared" ref="CC67:CC101" si="195">IF(AND($A67=$A$104,$A68=$A$104,$A69=$A$105,$A70=$A$103),$B71,0)</f>
        <v>P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121</v>
      </c>
      <c r="B68" t="s">
        <v>120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 t="str">
        <f t="shared" si="122"/>
        <v>R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 t="str">
        <f t="shared" si="142"/>
        <v>P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 t="str">
        <f t="shared" si="199"/>
        <v>P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119</v>
      </c>
      <c r="B69" t="s">
        <v>120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 t="str">
        <f t="shared" si="123"/>
        <v>P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 t="str">
        <f t="shared" si="133"/>
        <v>P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 t="str">
        <f t="shared" si="211"/>
        <v>P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120</v>
      </c>
      <c r="B70" t="s">
        <v>120</v>
      </c>
      <c r="C70">
        <f t="shared" si="117"/>
        <v>0</v>
      </c>
      <c r="D70" t="str">
        <f t="shared" si="118"/>
        <v>P</v>
      </c>
      <c r="E70">
        <f t="shared" si="119"/>
        <v>0</v>
      </c>
      <c r="F70">
        <f t="shared" si="120"/>
        <v>0</v>
      </c>
      <c r="G70">
        <f t="shared" si="121"/>
        <v>0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 t="str">
        <f t="shared" si="129"/>
        <v>P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 t="str">
        <f t="shared" si="165"/>
        <v>R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121</v>
      </c>
      <c r="B71" t="s">
        <v>121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 t="str">
        <f t="shared" si="121"/>
        <v>P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 t="str">
        <f t="shared" si="139"/>
        <v>R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 t="str">
        <f t="shared" si="190"/>
        <v>R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121</v>
      </c>
      <c r="B72" t="s">
        <v>121</v>
      </c>
      <c r="C72">
        <f t="shared" si="117"/>
        <v>0</v>
      </c>
      <c r="D72">
        <f t="shared" si="118"/>
        <v>0</v>
      </c>
      <c r="E72">
        <f t="shared" si="119"/>
        <v>0</v>
      </c>
      <c r="F72" t="str">
        <f t="shared" si="120"/>
        <v>R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 t="str">
        <f t="shared" si="132"/>
        <v>R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 t="str">
        <f t="shared" si="185"/>
        <v>S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121</v>
      </c>
      <c r="C73">
        <f t="shared" si="117"/>
        <v>0</v>
      </c>
      <c r="D73" t="str">
        <f t="shared" si="118"/>
        <v>R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 t="str">
        <f t="shared" si="130"/>
        <v>S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 t="str">
        <f t="shared" si="169"/>
        <v>P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121</v>
      </c>
      <c r="B74" t="s">
        <v>120</v>
      </c>
      <c r="C74">
        <f t="shared" si="117"/>
        <v>0</v>
      </c>
      <c r="D74">
        <f t="shared" si="118"/>
        <v>0</v>
      </c>
      <c r="E74">
        <f t="shared" si="119"/>
        <v>0</v>
      </c>
      <c r="F74">
        <f t="shared" si="120"/>
        <v>0</v>
      </c>
      <c r="G74">
        <f t="shared" si="121"/>
        <v>0</v>
      </c>
      <c r="H74" t="str">
        <f t="shared" si="122"/>
        <v>S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 t="str">
        <f t="shared" si="143"/>
        <v>P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 t="str">
        <f t="shared" si="203"/>
        <v>P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119</v>
      </c>
      <c r="B75" t="s">
        <v>120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 t="str">
        <f t="shared" si="124"/>
        <v>P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 t="str">
        <f t="shared" si="149"/>
        <v>P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 t="str">
        <f t="shared" si="222"/>
        <v>S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121</v>
      </c>
      <c r="B76" t="s">
        <v>119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>
        <f t="shared" si="121"/>
        <v>0</v>
      </c>
      <c r="H76" t="str">
        <f t="shared" si="122"/>
        <v>P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 t="str">
        <f t="shared" si="142"/>
        <v>S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 t="str">
        <f t="shared" si="199"/>
        <v>R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119</v>
      </c>
      <c r="B77" t="s">
        <v>121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 t="str">
        <f t="shared" si="123"/>
        <v>S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 t="str">
        <f t="shared" si="133"/>
        <v>R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 t="str">
        <f t="shared" si="212"/>
        <v>P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120</v>
      </c>
      <c r="B78" t="s">
        <v>121</v>
      </c>
      <c r="C78">
        <f t="shared" si="117"/>
        <v>0</v>
      </c>
      <c r="D78" t="str">
        <f t="shared" si="118"/>
        <v>R</v>
      </c>
      <c r="E78">
        <f t="shared" si="119"/>
        <v>0</v>
      </c>
      <c r="F78">
        <f t="shared" si="120"/>
        <v>0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 t="str">
        <f t="shared" si="130"/>
        <v>P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 t="str">
        <f t="shared" si="168"/>
        <v>S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121</v>
      </c>
      <c r="B79" t="s">
        <v>119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 t="str">
        <f t="shared" si="122"/>
        <v>P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 t="str">
        <f t="shared" si="142"/>
        <v>S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 t="str">
        <f t="shared" si="199"/>
        <v>R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120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>
        <f t="shared" si="121"/>
        <v>0</v>
      </c>
      <c r="H80">
        <f t="shared" si="122"/>
        <v>0</v>
      </c>
      <c r="I80" t="str">
        <f t="shared" si="123"/>
        <v>S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 t="str">
        <f t="shared" si="133"/>
        <v>R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 t="str">
        <f t="shared" si="212"/>
        <v>P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120</v>
      </c>
      <c r="B81" t="s">
        <v>121</v>
      </c>
      <c r="C81">
        <f t="shared" si="117"/>
        <v>0</v>
      </c>
      <c r="D81" t="str">
        <f t="shared" si="118"/>
        <v>R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 t="str">
        <f t="shared" si="130"/>
        <v>P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 t="str">
        <f t="shared" si="168"/>
        <v>S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121</v>
      </c>
      <c r="B82" t="s">
        <v>119</v>
      </c>
      <c r="C82">
        <f t="shared" si="117"/>
        <v>0</v>
      </c>
      <c r="D82">
        <f t="shared" si="118"/>
        <v>0</v>
      </c>
      <c r="E82">
        <f t="shared" si="119"/>
        <v>0</v>
      </c>
      <c r="F82">
        <f t="shared" si="120"/>
        <v>0</v>
      </c>
      <c r="G82">
        <f t="shared" si="121"/>
        <v>0</v>
      </c>
      <c r="H82" t="str">
        <f t="shared" si="122"/>
        <v>P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 t="str">
        <f t="shared" si="142"/>
        <v>S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 t="str">
        <f t="shared" si="198"/>
        <v>P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119</v>
      </c>
      <c r="B83" t="s">
        <v>120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 t="str">
        <f t="shared" si="123"/>
        <v>S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 t="str">
        <f t="shared" si="145"/>
        <v>P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 t="str">
        <f t="shared" si="208"/>
        <v>P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120</v>
      </c>
      <c r="B84" t="s">
        <v>121</v>
      </c>
      <c r="C84" t="str">
        <f t="shared" si="117"/>
        <v>P</v>
      </c>
      <c r="D84">
        <f t="shared" si="118"/>
        <v>0</v>
      </c>
      <c r="E84">
        <f t="shared" si="119"/>
        <v>0</v>
      </c>
      <c r="F84">
        <f t="shared" si="120"/>
        <v>0</v>
      </c>
      <c r="G84">
        <f t="shared" si="121"/>
        <v>0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 t="str">
        <f t="shared" si="126"/>
        <v>P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 t="str">
        <f t="shared" si="156"/>
        <v>P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120</v>
      </c>
      <c r="B85" t="s">
        <v>119</v>
      </c>
      <c r="C85">
        <f t="shared" si="117"/>
        <v>0</v>
      </c>
      <c r="D85" t="str">
        <f t="shared" si="118"/>
        <v>P</v>
      </c>
      <c r="E85">
        <f t="shared" si="119"/>
        <v>0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 t="str">
        <f t="shared" si="128"/>
        <v>P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 t="str">
        <f t="shared" si="162"/>
        <v>R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121</v>
      </c>
      <c r="B86" t="s">
        <v>121</v>
      </c>
      <c r="C86">
        <f t="shared" si="117"/>
        <v>0</v>
      </c>
      <c r="D86">
        <f t="shared" si="118"/>
        <v>0</v>
      </c>
      <c r="E86">
        <f t="shared" si="119"/>
        <v>0</v>
      </c>
      <c r="F86" t="str">
        <f t="shared" si="120"/>
        <v>P</v>
      </c>
      <c r="G86">
        <f t="shared" si="121"/>
        <v>0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 t="str">
        <f t="shared" si="137"/>
        <v>R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 t="str">
        <f t="shared" si="182"/>
        <v>R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120</v>
      </c>
      <c r="B87" t="s">
        <v>121</v>
      </c>
      <c r="C87" t="str">
        <f t="shared" si="117"/>
        <v>R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>
        <f t="shared" si="126"/>
        <v>0</v>
      </c>
      <c r="N87" t="str">
        <f t="shared" si="127"/>
        <v>R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 t="str">
        <f t="shared" si="160"/>
        <v>S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120</v>
      </c>
      <c r="B88" t="s">
        <v>121</v>
      </c>
      <c r="C88">
        <f t="shared" si="117"/>
        <v>0</v>
      </c>
      <c r="D88">
        <f t="shared" si="118"/>
        <v>0</v>
      </c>
      <c r="E88" t="str">
        <f t="shared" si="119"/>
        <v>R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 t="str">
        <f t="shared" si="135"/>
        <v>S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 t="str">
        <f t="shared" si="174"/>
        <v>R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119</v>
      </c>
      <c r="B89" t="s">
        <v>120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 t="str">
        <f t="shared" si="124"/>
        <v>S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 t="str">
        <f t="shared" si="147"/>
        <v>R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 t="str">
        <f t="shared" si="218"/>
        <v>P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121</v>
      </c>
      <c r="B90" t="s">
        <v>120</v>
      </c>
      <c r="C90">
        <f t="shared" si="117"/>
        <v>0</v>
      </c>
      <c r="D90">
        <f t="shared" si="118"/>
        <v>0</v>
      </c>
      <c r="E90">
        <f t="shared" si="119"/>
        <v>0</v>
      </c>
      <c r="F90" t="str">
        <f t="shared" si="120"/>
        <v>R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 t="str">
        <f t="shared" si="138"/>
        <v>P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 t="str">
        <f t="shared" si="187"/>
        <v>R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120</v>
      </c>
      <c r="B91" t="s">
        <v>119</v>
      </c>
      <c r="C91">
        <f t="shared" si="117"/>
        <v>0</v>
      </c>
      <c r="D91">
        <f t="shared" si="118"/>
        <v>0</v>
      </c>
      <c r="E91" t="str">
        <f t="shared" si="119"/>
        <v>P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 t="str">
        <f t="shared" si="135"/>
        <v>R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 t="str">
        <f t="shared" si="176"/>
        <v>P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119</v>
      </c>
      <c r="B92" t="s">
        <v>120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>
        <f t="shared" si="121"/>
        <v>0</v>
      </c>
      <c r="H92">
        <f t="shared" si="122"/>
        <v>0</v>
      </c>
      <c r="I92">
        <f t="shared" si="123"/>
        <v>0</v>
      </c>
      <c r="J92" t="str">
        <f t="shared" si="124"/>
        <v>R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 t="str">
        <f t="shared" si="149"/>
        <v>P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 t="str">
        <f t="shared" si="222"/>
        <v>P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121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 t="str">
        <f t="shared" si="122"/>
        <v>P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 t="str">
        <f t="shared" si="142"/>
        <v>P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 t="str">
        <f t="shared" si="199"/>
        <v>R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120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>
        <f t="shared" si="121"/>
        <v>0</v>
      </c>
      <c r="H94">
        <f t="shared" si="122"/>
        <v>0</v>
      </c>
      <c r="I94" t="str">
        <f t="shared" si="123"/>
        <v>P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 t="str">
        <f t="shared" si="133"/>
        <v>R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 t="str">
        <f t="shared" si="212"/>
        <v>P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120</v>
      </c>
      <c r="B95" t="s">
        <v>121</v>
      </c>
      <c r="C95">
        <f t="shared" si="117"/>
        <v>0</v>
      </c>
      <c r="D95" t="str">
        <f t="shared" si="118"/>
        <v>R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 t="str">
        <f t="shared" si="130"/>
        <v>P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 t="str">
        <f t="shared" si="169"/>
        <v>P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121</v>
      </c>
      <c r="B96" t="s">
        <v>121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>
        <f t="shared" si="121"/>
        <v>0</v>
      </c>
      <c r="H96" t="str">
        <f t="shared" si="122"/>
        <v>P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 t="str">
        <f t="shared" si="143"/>
        <v>P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 t="str">
        <f t="shared" si="203"/>
        <v>S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120</v>
      </c>
      <c r="C97">
        <f t="shared" si="117"/>
        <v>0</v>
      </c>
      <c r="D97">
        <f t="shared" si="118"/>
        <v>0</v>
      </c>
      <c r="E97">
        <f t="shared" si="119"/>
        <v>0</v>
      </c>
      <c r="F97">
        <f t="shared" si="120"/>
        <v>0</v>
      </c>
      <c r="G97">
        <f t="shared" si="121"/>
        <v>0</v>
      </c>
      <c r="H97">
        <f t="shared" si="122"/>
        <v>0</v>
      </c>
      <c r="I97">
        <f t="shared" si="123"/>
        <v>0</v>
      </c>
      <c r="J97" t="str">
        <f t="shared" si="124"/>
        <v>P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 t="str">
        <f t="shared" si="149"/>
        <v>S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 t="str">
        <f t="shared" si="222"/>
        <v>S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121</v>
      </c>
      <c r="B98" t="s">
        <v>121</v>
      </c>
      <c r="C98">
        <f t="shared" si="117"/>
        <v>0</v>
      </c>
      <c r="D98">
        <f t="shared" si="118"/>
        <v>0</v>
      </c>
      <c r="E98">
        <f t="shared" si="119"/>
        <v>0</v>
      </c>
      <c r="F98">
        <f t="shared" si="120"/>
        <v>0</v>
      </c>
      <c r="G98">
        <f t="shared" si="121"/>
        <v>0</v>
      </c>
      <c r="H98" t="str">
        <f t="shared" si="122"/>
        <v>S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 t="str">
        <f t="shared" si="142"/>
        <v>S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 t="str">
        <f t="shared" si="199"/>
        <v>n/a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119</v>
      </c>
      <c r="B99" t="s">
        <v>121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 t="str">
        <f t="shared" si="123"/>
        <v>S</v>
      </c>
      <c r="J99">
        <f t="shared" si="124"/>
        <v>0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 t="str">
        <f>IF(AND($A99=$A$105,$A100=$A$103,$A101=$A$104),$B102,0)</f>
        <v>n/a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120</v>
      </c>
      <c r="B100" t="s">
        <v>119</v>
      </c>
      <c r="C100" s="1">
        <f>IF(AND(A100=$A$103,A101=$A$103),B102,0)</f>
        <v>0</v>
      </c>
      <c r="D100" s="1" t="str">
        <f t="shared" si="118"/>
        <v>n/a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>
        <f t="shared" si="123"/>
        <v>0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121</v>
      </c>
      <c r="B101" t="s">
        <v>119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2</v>
      </c>
      <c r="D103">
        <f t="shared" ref="D103:AM105" si="234">COUNTIF(D$2:D$101,$A103)</f>
        <v>10</v>
      </c>
      <c r="E103">
        <f t="shared" si="234"/>
        <v>1</v>
      </c>
      <c r="F103">
        <f t="shared" si="234"/>
        <v>4</v>
      </c>
      <c r="G103">
        <f t="shared" si="234"/>
        <v>2</v>
      </c>
      <c r="H103">
        <f t="shared" si="234"/>
        <v>4</v>
      </c>
      <c r="I103">
        <f t="shared" si="234"/>
        <v>1</v>
      </c>
      <c r="J103">
        <f t="shared" si="234"/>
        <v>4</v>
      </c>
      <c r="K103">
        <f t="shared" si="234"/>
        <v>0</v>
      </c>
      <c r="L103">
        <f t="shared" si="234"/>
        <v>0</v>
      </c>
      <c r="M103">
        <f t="shared" si="234"/>
        <v>1</v>
      </c>
      <c r="N103">
        <f t="shared" si="234"/>
        <v>1</v>
      </c>
      <c r="O103">
        <f t="shared" si="234"/>
        <v>2</v>
      </c>
      <c r="P103">
        <f t="shared" si="234"/>
        <v>2</v>
      </c>
      <c r="Q103">
        <f t="shared" si="234"/>
        <v>1</v>
      </c>
      <c r="R103">
        <f t="shared" si="234"/>
        <v>0</v>
      </c>
      <c r="S103">
        <f t="shared" si="234"/>
        <v>2</v>
      </c>
      <c r="T103">
        <f t="shared" si="234"/>
        <v>0</v>
      </c>
      <c r="U103">
        <f t="shared" si="234"/>
        <v>2</v>
      </c>
      <c r="V103">
        <f t="shared" si="234"/>
        <v>1</v>
      </c>
      <c r="W103">
        <f t="shared" si="234"/>
        <v>0</v>
      </c>
      <c r="X103">
        <f t="shared" si="234"/>
        <v>1</v>
      </c>
      <c r="Y103">
        <f t="shared" si="234"/>
        <v>0</v>
      </c>
      <c r="Z103">
        <f t="shared" si="234"/>
        <v>2</v>
      </c>
      <c r="AA103">
        <f t="shared" si="234"/>
        <v>1</v>
      </c>
      <c r="AB103">
        <f t="shared" si="234"/>
        <v>2</v>
      </c>
      <c r="AC103">
        <f t="shared" si="234"/>
        <v>0</v>
      </c>
      <c r="AD103">
        <f t="shared" si="234"/>
        <v>0</v>
      </c>
      <c r="AE103">
        <f t="shared" si="234"/>
        <v>8</v>
      </c>
      <c r="AF103">
        <f t="shared" si="234"/>
        <v>0</v>
      </c>
      <c r="AG103">
        <f t="shared" si="234"/>
        <v>1</v>
      </c>
      <c r="AH103">
        <f t="shared" si="234"/>
        <v>0</v>
      </c>
      <c r="AI103">
        <f t="shared" si="234"/>
        <v>1</v>
      </c>
      <c r="AJ103">
        <f t="shared" si="234"/>
        <v>0</v>
      </c>
      <c r="AK103">
        <f t="shared" si="234"/>
        <v>0</v>
      </c>
      <c r="AL103">
        <f t="shared" si="234"/>
        <v>0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0</v>
      </c>
      <c r="AQ103">
        <f t="shared" si="235"/>
        <v>0</v>
      </c>
      <c r="AR103">
        <f t="shared" si="235"/>
        <v>1</v>
      </c>
      <c r="AS103">
        <f t="shared" si="235"/>
        <v>0</v>
      </c>
      <c r="AT103">
        <f t="shared" si="235"/>
        <v>1</v>
      </c>
      <c r="AU103">
        <f t="shared" si="235"/>
        <v>0</v>
      </c>
      <c r="AV103">
        <f t="shared" si="235"/>
        <v>1</v>
      </c>
      <c r="AW103">
        <f t="shared" si="235"/>
        <v>0</v>
      </c>
      <c r="AX103">
        <f t="shared" si="235"/>
        <v>0</v>
      </c>
      <c r="AY103">
        <f t="shared" si="235"/>
        <v>1</v>
      </c>
      <c r="AZ103">
        <f t="shared" si="235"/>
        <v>0</v>
      </c>
      <c r="BA103">
        <f t="shared" si="235"/>
        <v>2</v>
      </c>
      <c r="BB103">
        <f t="shared" si="235"/>
        <v>0</v>
      </c>
      <c r="BC103">
        <f t="shared" si="235"/>
        <v>1</v>
      </c>
      <c r="BD103">
        <f t="shared" si="235"/>
        <v>0</v>
      </c>
      <c r="BE103">
        <f t="shared" si="235"/>
        <v>0</v>
      </c>
      <c r="BF103">
        <f t="shared" si="235"/>
        <v>1</v>
      </c>
      <c r="BG103">
        <f t="shared" si="235"/>
        <v>0</v>
      </c>
      <c r="BH103">
        <f t="shared" si="235"/>
        <v>1</v>
      </c>
      <c r="BI103">
        <f t="shared" si="235"/>
        <v>0</v>
      </c>
      <c r="BJ103">
        <f t="shared" si="235"/>
        <v>0</v>
      </c>
      <c r="BK103">
        <f t="shared" si="235"/>
        <v>0</v>
      </c>
      <c r="BL103">
        <f t="shared" si="235"/>
        <v>0</v>
      </c>
      <c r="BM103">
        <f t="shared" si="235"/>
        <v>0</v>
      </c>
      <c r="BN103">
        <f t="shared" si="235"/>
        <v>0</v>
      </c>
      <c r="BO103">
        <f t="shared" si="235"/>
        <v>1</v>
      </c>
      <c r="BP103">
        <f t="shared" si="235"/>
        <v>1</v>
      </c>
      <c r="BQ103">
        <f t="shared" si="235"/>
        <v>0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1</v>
      </c>
      <c r="BV103">
        <f t="shared" si="235"/>
        <v>0</v>
      </c>
      <c r="BW103">
        <f t="shared" si="235"/>
        <v>1</v>
      </c>
      <c r="BX103">
        <f t="shared" si="235"/>
        <v>1</v>
      </c>
      <c r="BY103">
        <f t="shared" si="235"/>
        <v>0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1</v>
      </c>
      <c r="CE103">
        <f t="shared" si="235"/>
        <v>0</v>
      </c>
      <c r="CF103">
        <f t="shared" si="235"/>
        <v>0</v>
      </c>
      <c r="CG103">
        <f t="shared" si="235"/>
        <v>7</v>
      </c>
      <c r="CH103">
        <f t="shared" si="235"/>
        <v>0</v>
      </c>
      <c r="CI103">
        <f t="shared" si="235"/>
        <v>0</v>
      </c>
      <c r="CJ103">
        <f t="shared" si="235"/>
        <v>0</v>
      </c>
      <c r="CK103">
        <f t="shared" si="235"/>
        <v>1</v>
      </c>
      <c r="CL103">
        <f t="shared" si="235"/>
        <v>0</v>
      </c>
      <c r="CM103">
        <f t="shared" si="235"/>
        <v>0</v>
      </c>
      <c r="CN103">
        <f t="shared" si="235"/>
        <v>0</v>
      </c>
      <c r="CO103">
        <f t="shared" si="235"/>
        <v>0</v>
      </c>
      <c r="CP103">
        <f t="shared" si="235"/>
        <v>0</v>
      </c>
      <c r="CQ103">
        <f t="shared" si="235"/>
        <v>0</v>
      </c>
      <c r="CR103">
        <f t="shared" si="235"/>
        <v>2</v>
      </c>
      <c r="CS103">
        <f t="shared" si="235"/>
        <v>2</v>
      </c>
      <c r="CT103">
        <f t="shared" si="235"/>
        <v>0</v>
      </c>
      <c r="CU103">
        <f t="shared" si="235"/>
        <v>0</v>
      </c>
      <c r="CV103">
        <f t="shared" si="235"/>
        <v>0</v>
      </c>
      <c r="CW103">
        <f t="shared" si="235"/>
        <v>0</v>
      </c>
      <c r="CX103">
        <f t="shared" si="235"/>
        <v>0</v>
      </c>
      <c r="CY103">
        <f t="shared" si="235"/>
        <v>0</v>
      </c>
      <c r="CZ103">
        <f t="shared" ref="CZ103:DO105" si="236">COUNTIF(CZ$2:CZ$101,$A103)</f>
        <v>0</v>
      </c>
      <c r="DA103">
        <f t="shared" si="236"/>
        <v>0</v>
      </c>
      <c r="DB103">
        <f t="shared" si="236"/>
        <v>0</v>
      </c>
      <c r="DC103">
        <f t="shared" si="236"/>
        <v>0</v>
      </c>
      <c r="DD103">
        <f t="shared" si="236"/>
        <v>1</v>
      </c>
      <c r="DE103">
        <f t="shared" si="236"/>
        <v>0</v>
      </c>
      <c r="DF103">
        <f t="shared" si="236"/>
        <v>0</v>
      </c>
      <c r="DG103">
        <f t="shared" si="236"/>
        <v>0</v>
      </c>
      <c r="DH103">
        <f t="shared" si="236"/>
        <v>0</v>
      </c>
      <c r="DI103">
        <f t="shared" si="236"/>
        <v>0</v>
      </c>
      <c r="DJ103">
        <f t="shared" si="236"/>
        <v>0</v>
      </c>
      <c r="DK103">
        <f t="shared" si="236"/>
        <v>0</v>
      </c>
      <c r="DL103">
        <f t="shared" si="236"/>
        <v>0</v>
      </c>
      <c r="DM103">
        <f t="shared" si="236"/>
        <v>0</v>
      </c>
      <c r="DN103">
        <f t="shared" si="236"/>
        <v>0</v>
      </c>
      <c r="DO103">
        <f t="shared" si="236"/>
        <v>0</v>
      </c>
    </row>
    <row r="104" spans="1:119" x14ac:dyDescent="0.25">
      <c r="A104" t="s">
        <v>121</v>
      </c>
      <c r="C104">
        <f t="shared" ref="C104:R105" si="237">COUNTIF(C$2:C$101,$A104)</f>
        <v>3</v>
      </c>
      <c r="D104">
        <f t="shared" si="237"/>
        <v>4</v>
      </c>
      <c r="E104">
        <f t="shared" si="237"/>
        <v>2</v>
      </c>
      <c r="F104">
        <f t="shared" si="237"/>
        <v>4</v>
      </c>
      <c r="G104">
        <f t="shared" si="237"/>
        <v>4</v>
      </c>
      <c r="H104">
        <f t="shared" si="237"/>
        <v>9</v>
      </c>
      <c r="I104">
        <f t="shared" si="237"/>
        <v>3</v>
      </c>
      <c r="J104">
        <f t="shared" si="237"/>
        <v>6</v>
      </c>
      <c r="K104">
        <f t="shared" si="237"/>
        <v>0</v>
      </c>
      <c r="L104">
        <f t="shared" si="237"/>
        <v>0</v>
      </c>
      <c r="M104">
        <f t="shared" si="237"/>
        <v>1</v>
      </c>
      <c r="N104">
        <f t="shared" si="237"/>
        <v>0</v>
      </c>
      <c r="O104">
        <f t="shared" si="237"/>
        <v>1</v>
      </c>
      <c r="P104">
        <f t="shared" si="237"/>
        <v>3</v>
      </c>
      <c r="Q104">
        <f t="shared" si="237"/>
        <v>6</v>
      </c>
      <c r="R104">
        <f t="shared" si="237"/>
        <v>1</v>
      </c>
      <c r="S104">
        <f t="shared" si="234"/>
        <v>1</v>
      </c>
      <c r="T104">
        <f t="shared" si="234"/>
        <v>0</v>
      </c>
      <c r="U104">
        <f t="shared" si="234"/>
        <v>2</v>
      </c>
      <c r="V104">
        <f t="shared" si="234"/>
        <v>0</v>
      </c>
      <c r="W104">
        <f t="shared" si="234"/>
        <v>2</v>
      </c>
      <c r="X104">
        <f t="shared" si="234"/>
        <v>2</v>
      </c>
      <c r="Y104">
        <f t="shared" si="234"/>
        <v>0</v>
      </c>
      <c r="Z104">
        <f t="shared" si="234"/>
        <v>0</v>
      </c>
      <c r="AA104">
        <f t="shared" si="234"/>
        <v>2</v>
      </c>
      <c r="AB104">
        <f t="shared" si="234"/>
        <v>4</v>
      </c>
      <c r="AC104">
        <f t="shared" si="234"/>
        <v>0</v>
      </c>
      <c r="AD104">
        <f t="shared" si="234"/>
        <v>1</v>
      </c>
      <c r="AE104">
        <f t="shared" si="234"/>
        <v>3</v>
      </c>
      <c r="AF104">
        <f t="shared" si="234"/>
        <v>0</v>
      </c>
      <c r="AG104">
        <f t="shared" si="234"/>
        <v>1</v>
      </c>
      <c r="AH104">
        <f t="shared" si="234"/>
        <v>1</v>
      </c>
      <c r="AI104">
        <f t="shared" si="234"/>
        <v>3</v>
      </c>
      <c r="AJ104">
        <f t="shared" si="234"/>
        <v>0</v>
      </c>
      <c r="AK104">
        <f t="shared" si="234"/>
        <v>1</v>
      </c>
      <c r="AL104">
        <f t="shared" si="234"/>
        <v>0</v>
      </c>
      <c r="AM104">
        <f t="shared" si="234"/>
        <v>0</v>
      </c>
      <c r="AN104">
        <f t="shared" si="235"/>
        <v>0</v>
      </c>
      <c r="AO104">
        <f t="shared" si="235"/>
        <v>0</v>
      </c>
      <c r="AP104">
        <f t="shared" si="235"/>
        <v>1</v>
      </c>
      <c r="AQ104">
        <f t="shared" si="235"/>
        <v>0</v>
      </c>
      <c r="AR104">
        <f t="shared" si="235"/>
        <v>0</v>
      </c>
      <c r="AS104">
        <f t="shared" si="235"/>
        <v>1</v>
      </c>
      <c r="AT104">
        <f t="shared" si="235"/>
        <v>0</v>
      </c>
      <c r="AU104">
        <f t="shared" si="235"/>
        <v>0</v>
      </c>
      <c r="AV104">
        <f t="shared" si="235"/>
        <v>1</v>
      </c>
      <c r="AW104">
        <f t="shared" si="235"/>
        <v>0</v>
      </c>
      <c r="AX104">
        <f t="shared" si="235"/>
        <v>0</v>
      </c>
      <c r="AY104">
        <f t="shared" si="235"/>
        <v>0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4</v>
      </c>
      <c r="BD104">
        <f t="shared" si="235"/>
        <v>0</v>
      </c>
      <c r="BE104">
        <f t="shared" si="235"/>
        <v>0</v>
      </c>
      <c r="BF104">
        <f t="shared" si="235"/>
        <v>1</v>
      </c>
      <c r="BG104">
        <f t="shared" si="235"/>
        <v>0</v>
      </c>
      <c r="BH104">
        <f t="shared" si="235"/>
        <v>0</v>
      </c>
      <c r="BI104">
        <f t="shared" si="235"/>
        <v>1</v>
      </c>
      <c r="BJ104">
        <f t="shared" si="235"/>
        <v>2</v>
      </c>
      <c r="BK104">
        <f t="shared" si="235"/>
        <v>0</v>
      </c>
      <c r="BL104">
        <f t="shared" si="235"/>
        <v>1</v>
      </c>
      <c r="BM104">
        <f t="shared" si="235"/>
        <v>0</v>
      </c>
      <c r="BN104">
        <f t="shared" si="235"/>
        <v>0</v>
      </c>
      <c r="BO104">
        <f t="shared" si="235"/>
        <v>0</v>
      </c>
      <c r="BP104">
        <f t="shared" si="235"/>
        <v>0</v>
      </c>
      <c r="BQ104">
        <f t="shared" si="235"/>
        <v>0</v>
      </c>
      <c r="BR104">
        <f t="shared" si="235"/>
        <v>0</v>
      </c>
      <c r="BS104">
        <f t="shared" si="235"/>
        <v>0</v>
      </c>
      <c r="BT104">
        <f t="shared" si="235"/>
        <v>0</v>
      </c>
      <c r="BU104">
        <f t="shared" si="235"/>
        <v>1</v>
      </c>
      <c r="BV104">
        <f t="shared" si="235"/>
        <v>0</v>
      </c>
      <c r="BW104">
        <f t="shared" si="235"/>
        <v>0</v>
      </c>
      <c r="BX104">
        <f t="shared" si="235"/>
        <v>0</v>
      </c>
      <c r="BY104">
        <f t="shared" si="235"/>
        <v>0</v>
      </c>
      <c r="BZ104">
        <f t="shared" si="235"/>
        <v>1</v>
      </c>
      <c r="CA104">
        <f t="shared" si="235"/>
        <v>0</v>
      </c>
      <c r="CB104">
        <f t="shared" si="235"/>
        <v>0</v>
      </c>
      <c r="CC104">
        <f t="shared" si="235"/>
        <v>1</v>
      </c>
      <c r="CD104">
        <f t="shared" si="235"/>
        <v>0</v>
      </c>
      <c r="CE104">
        <f t="shared" si="235"/>
        <v>0</v>
      </c>
      <c r="CF104">
        <f t="shared" si="235"/>
        <v>1</v>
      </c>
      <c r="CG104">
        <f t="shared" si="235"/>
        <v>2</v>
      </c>
      <c r="CH104">
        <f t="shared" si="235"/>
        <v>0</v>
      </c>
      <c r="CI104">
        <f t="shared" si="235"/>
        <v>1</v>
      </c>
      <c r="CJ104">
        <f t="shared" si="235"/>
        <v>0</v>
      </c>
      <c r="CK104">
        <f t="shared" si="235"/>
        <v>1</v>
      </c>
      <c r="CL104">
        <f t="shared" si="235"/>
        <v>0</v>
      </c>
      <c r="CM104">
        <f t="shared" si="235"/>
        <v>0</v>
      </c>
      <c r="CN104">
        <f t="shared" si="235"/>
        <v>0</v>
      </c>
      <c r="CO104">
        <f t="shared" si="235"/>
        <v>0</v>
      </c>
      <c r="CP104">
        <f t="shared" si="235"/>
        <v>1</v>
      </c>
      <c r="CQ104">
        <f t="shared" si="235"/>
        <v>0</v>
      </c>
      <c r="CR104">
        <f t="shared" si="235"/>
        <v>0</v>
      </c>
      <c r="CS104">
        <f t="shared" si="235"/>
        <v>3</v>
      </c>
      <c r="CT104">
        <f t="shared" si="235"/>
        <v>6</v>
      </c>
      <c r="CU104">
        <f t="shared" si="235"/>
        <v>0</v>
      </c>
      <c r="CV104">
        <f t="shared" si="235"/>
        <v>0</v>
      </c>
      <c r="CW104">
        <f t="shared" si="235"/>
        <v>0</v>
      </c>
      <c r="CX104">
        <f t="shared" si="235"/>
        <v>1</v>
      </c>
      <c r="CY104">
        <f t="shared" si="235"/>
        <v>0</v>
      </c>
      <c r="CZ104">
        <f t="shared" si="236"/>
        <v>2</v>
      </c>
      <c r="DA104">
        <f t="shared" si="236"/>
        <v>0</v>
      </c>
      <c r="DB104">
        <f t="shared" si="236"/>
        <v>0</v>
      </c>
      <c r="DC104">
        <f t="shared" si="236"/>
        <v>0</v>
      </c>
      <c r="DD104">
        <f t="shared" si="236"/>
        <v>1</v>
      </c>
      <c r="DE104">
        <f t="shared" si="236"/>
        <v>0</v>
      </c>
      <c r="DF104">
        <f t="shared" si="236"/>
        <v>0</v>
      </c>
      <c r="DG104">
        <f t="shared" si="236"/>
        <v>0</v>
      </c>
      <c r="DH104">
        <f t="shared" si="236"/>
        <v>0</v>
      </c>
      <c r="DI104">
        <f t="shared" si="236"/>
        <v>0</v>
      </c>
      <c r="DJ104">
        <f t="shared" si="236"/>
        <v>0</v>
      </c>
      <c r="DK104">
        <f t="shared" si="236"/>
        <v>0</v>
      </c>
      <c r="DL104">
        <f t="shared" si="236"/>
        <v>0</v>
      </c>
      <c r="DM104">
        <f t="shared" si="236"/>
        <v>0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1</v>
      </c>
      <c r="D105">
        <f t="shared" si="237"/>
        <v>3</v>
      </c>
      <c r="E105">
        <f t="shared" si="237"/>
        <v>4</v>
      </c>
      <c r="F105">
        <f t="shared" si="237"/>
        <v>2</v>
      </c>
      <c r="G105">
        <f t="shared" si="237"/>
        <v>4</v>
      </c>
      <c r="H105">
        <f t="shared" si="237"/>
        <v>7</v>
      </c>
      <c r="I105">
        <f t="shared" si="237"/>
        <v>11</v>
      </c>
      <c r="J105">
        <f t="shared" si="237"/>
        <v>2</v>
      </c>
      <c r="K105">
        <f t="shared" si="237"/>
        <v>1</v>
      </c>
      <c r="L105">
        <f t="shared" si="237"/>
        <v>0</v>
      </c>
      <c r="M105">
        <f t="shared" si="237"/>
        <v>0</v>
      </c>
      <c r="N105">
        <f t="shared" si="237"/>
        <v>3</v>
      </c>
      <c r="O105">
        <f t="shared" si="237"/>
        <v>0</v>
      </c>
      <c r="P105">
        <f t="shared" si="237"/>
        <v>0</v>
      </c>
      <c r="Q105">
        <f t="shared" si="237"/>
        <v>2</v>
      </c>
      <c r="R105">
        <f t="shared" si="237"/>
        <v>1</v>
      </c>
      <c r="S105">
        <f t="shared" si="234"/>
        <v>1</v>
      </c>
      <c r="T105">
        <f t="shared" si="234"/>
        <v>1</v>
      </c>
      <c r="U105">
        <f t="shared" si="234"/>
        <v>1</v>
      </c>
      <c r="V105">
        <f t="shared" si="234"/>
        <v>1</v>
      </c>
      <c r="W105">
        <f t="shared" si="234"/>
        <v>1</v>
      </c>
      <c r="X105">
        <f t="shared" si="234"/>
        <v>0</v>
      </c>
      <c r="Y105">
        <f t="shared" si="234"/>
        <v>1</v>
      </c>
      <c r="Z105">
        <f t="shared" si="234"/>
        <v>4</v>
      </c>
      <c r="AA105">
        <f t="shared" si="234"/>
        <v>10</v>
      </c>
      <c r="AB105">
        <f t="shared" si="234"/>
        <v>1</v>
      </c>
      <c r="AC105">
        <f t="shared" si="234"/>
        <v>0</v>
      </c>
      <c r="AD105">
        <f t="shared" si="234"/>
        <v>0</v>
      </c>
      <c r="AE105">
        <f t="shared" si="234"/>
        <v>2</v>
      </c>
      <c r="AF105">
        <f t="shared" si="234"/>
        <v>0</v>
      </c>
      <c r="AG105">
        <f t="shared" si="234"/>
        <v>2</v>
      </c>
      <c r="AH105">
        <f t="shared" si="234"/>
        <v>2</v>
      </c>
      <c r="AI105">
        <f t="shared" si="234"/>
        <v>1</v>
      </c>
      <c r="AJ105">
        <f t="shared" si="234"/>
        <v>0</v>
      </c>
      <c r="AK105">
        <f t="shared" si="234"/>
        <v>0</v>
      </c>
      <c r="AL105">
        <f t="shared" si="234"/>
        <v>0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0</v>
      </c>
      <c r="AR105">
        <f t="shared" si="235"/>
        <v>0</v>
      </c>
      <c r="AS105">
        <f t="shared" si="235"/>
        <v>0</v>
      </c>
      <c r="AT105">
        <f t="shared" si="235"/>
        <v>1</v>
      </c>
      <c r="AU105">
        <f t="shared" si="235"/>
        <v>1</v>
      </c>
      <c r="AV105">
        <f t="shared" si="235"/>
        <v>0</v>
      </c>
      <c r="AW105">
        <f t="shared" si="235"/>
        <v>0</v>
      </c>
      <c r="AX105">
        <f t="shared" si="235"/>
        <v>1</v>
      </c>
      <c r="AY105">
        <f t="shared" si="235"/>
        <v>0</v>
      </c>
      <c r="AZ105">
        <f t="shared" si="235"/>
        <v>0</v>
      </c>
      <c r="BA105">
        <f t="shared" si="235"/>
        <v>2</v>
      </c>
      <c r="BB105">
        <f t="shared" si="235"/>
        <v>3</v>
      </c>
      <c r="BC105">
        <f t="shared" si="235"/>
        <v>1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0</v>
      </c>
      <c r="BJ105">
        <f t="shared" si="235"/>
        <v>0</v>
      </c>
      <c r="BK105">
        <f t="shared" si="235"/>
        <v>0</v>
      </c>
      <c r="BL105">
        <f t="shared" si="235"/>
        <v>0</v>
      </c>
      <c r="BM105">
        <f t="shared" si="235"/>
        <v>0</v>
      </c>
      <c r="BN105">
        <f t="shared" si="235"/>
        <v>0</v>
      </c>
      <c r="BO105">
        <f t="shared" si="235"/>
        <v>0</v>
      </c>
      <c r="BP105">
        <f t="shared" si="235"/>
        <v>3</v>
      </c>
      <c r="BQ105">
        <f t="shared" si="235"/>
        <v>0</v>
      </c>
      <c r="BR105">
        <f t="shared" si="235"/>
        <v>0</v>
      </c>
      <c r="BS105">
        <f t="shared" si="235"/>
        <v>2</v>
      </c>
      <c r="BT105">
        <f t="shared" si="235"/>
        <v>1</v>
      </c>
      <c r="BU105">
        <f t="shared" si="235"/>
        <v>0</v>
      </c>
      <c r="BV105">
        <f t="shared" si="235"/>
        <v>0</v>
      </c>
      <c r="BW105">
        <f t="shared" si="235"/>
        <v>0</v>
      </c>
      <c r="BX105">
        <f t="shared" si="235"/>
        <v>1</v>
      </c>
      <c r="BY105">
        <f t="shared" si="235"/>
        <v>0</v>
      </c>
      <c r="BZ105">
        <f t="shared" si="235"/>
        <v>0</v>
      </c>
      <c r="CA105">
        <f t="shared" si="235"/>
        <v>0</v>
      </c>
      <c r="CB105">
        <f t="shared" si="235"/>
        <v>0</v>
      </c>
      <c r="CC105">
        <f t="shared" si="235"/>
        <v>4</v>
      </c>
      <c r="CD105">
        <f t="shared" si="235"/>
        <v>0</v>
      </c>
      <c r="CE105">
        <f t="shared" si="235"/>
        <v>0</v>
      </c>
      <c r="CF105">
        <f t="shared" si="235"/>
        <v>0</v>
      </c>
      <c r="CG105">
        <f t="shared" si="235"/>
        <v>2</v>
      </c>
      <c r="CH105">
        <f t="shared" si="235"/>
        <v>0</v>
      </c>
      <c r="CI105">
        <f t="shared" si="235"/>
        <v>2</v>
      </c>
      <c r="CJ105">
        <f t="shared" si="235"/>
        <v>1</v>
      </c>
      <c r="CK105">
        <f t="shared" si="235"/>
        <v>1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0</v>
      </c>
      <c r="CQ105">
        <f t="shared" si="235"/>
        <v>0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1</v>
      </c>
      <c r="CY105">
        <f t="shared" si="235"/>
        <v>0</v>
      </c>
      <c r="CZ105">
        <f t="shared" si="236"/>
        <v>0</v>
      </c>
      <c r="DA105">
        <f t="shared" si="236"/>
        <v>0</v>
      </c>
      <c r="DB105">
        <f t="shared" si="236"/>
        <v>1</v>
      </c>
      <c r="DC105">
        <f t="shared" si="236"/>
        <v>2</v>
      </c>
      <c r="DD105">
        <f t="shared" si="236"/>
        <v>3</v>
      </c>
      <c r="DE105">
        <f t="shared" si="236"/>
        <v>0</v>
      </c>
      <c r="DF105">
        <f t="shared" si="236"/>
        <v>0</v>
      </c>
      <c r="DG105">
        <f t="shared" si="236"/>
        <v>0</v>
      </c>
      <c r="DH105">
        <f t="shared" si="236"/>
        <v>0</v>
      </c>
      <c r="DI105">
        <f t="shared" si="236"/>
        <v>0</v>
      </c>
      <c r="DJ105">
        <f t="shared" si="236"/>
        <v>0</v>
      </c>
      <c r="DK105">
        <f t="shared" si="236"/>
        <v>1</v>
      </c>
      <c r="DL105">
        <f t="shared" si="236"/>
        <v>0</v>
      </c>
      <c r="DM105">
        <f t="shared" si="236"/>
        <v>0</v>
      </c>
      <c r="DN105">
        <f t="shared" si="236"/>
        <v>0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126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121</v>
      </c>
      <c r="B2" t="s">
        <v>120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 t="str">
        <f t="shared" ref="F2:F65" si="3">IF(AND(A2=$A$104,A3=$A$103),B4,0)</f>
        <v>S</v>
      </c>
      <c r="G2">
        <f t="shared" ref="G2:G65" si="4">IF(AND(A2=$A$104,A3=$A$104),B4,0)</f>
        <v>0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 t="str">
        <f>IF(AND($A2=$A$104,$A3=$A$103,$A4=$A$105),$B5,0)</f>
        <v>P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 t="str">
        <f>IF(AND($A2=$A$104,$A3=$A$103,$A4=$A$105,$A5=$A$103),$B6,0)</f>
        <v>R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120</v>
      </c>
      <c r="B3" t="s">
        <v>119</v>
      </c>
      <c r="C3">
        <f t="shared" si="0"/>
        <v>0</v>
      </c>
      <c r="D3">
        <f t="shared" si="1"/>
        <v>0</v>
      </c>
      <c r="E3" t="str">
        <f t="shared" si="2"/>
        <v>P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 t="str">
        <f t="shared" si="14"/>
        <v>R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 t="str">
        <f t="shared" ref="BF3:BF66" si="55">IF(AND($A3=$A$103,$A4=$A$105,$A5=$A$103,$A6=$A$104),$B7,0)</f>
        <v>R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119</v>
      </c>
      <c r="B4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 t="str">
        <f t="shared" si="6"/>
        <v>R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 t="str">
        <f t="shared" si="16"/>
        <v>R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 t="str">
        <f t="shared" si="94"/>
        <v>R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120</v>
      </c>
      <c r="B5" t="s">
        <v>121</v>
      </c>
      <c r="C5">
        <f t="shared" si="0"/>
        <v>0</v>
      </c>
      <c r="D5" t="str">
        <f t="shared" si="1"/>
        <v>R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 t="str">
        <f t="shared" si="12"/>
        <v>R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 t="str">
        <f t="shared" si="50"/>
        <v>S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121</v>
      </c>
      <c r="B6" t="s">
        <v>120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 t="str">
        <f t="shared" si="4"/>
        <v>R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 t="str">
        <f t="shared" si="24"/>
        <v>S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 t="str">
        <f t="shared" si="79"/>
        <v>P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121</v>
      </c>
      <c r="B7" t="s">
        <v>120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 t="str">
        <f t="shared" si="5"/>
        <v>S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 t="str">
        <f t="shared" si="26"/>
        <v>P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 t="str">
        <f t="shared" si="84"/>
        <v>S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119</v>
      </c>
      <c r="B8" t="s">
        <v>120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 t="str">
        <f t="shared" si="7"/>
        <v>P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 t="str">
        <f t="shared" si="30"/>
        <v>S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 t="str">
        <f t="shared" si="100"/>
        <v>R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121</v>
      </c>
      <c r="B9" t="s">
        <v>119</v>
      </c>
      <c r="C9">
        <f t="shared" si="0"/>
        <v>0</v>
      </c>
      <c r="D9">
        <f t="shared" si="1"/>
        <v>0</v>
      </c>
      <c r="E9">
        <f t="shared" si="2"/>
        <v>0</v>
      </c>
      <c r="F9" t="str">
        <f t="shared" si="3"/>
        <v>S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 t="str">
        <f t="shared" si="15"/>
        <v>R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 t="str">
        <f t="shared" si="67"/>
        <v>S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120</v>
      </c>
      <c r="B10" t="s">
        <v>121</v>
      </c>
      <c r="C10">
        <f t="shared" si="0"/>
        <v>0</v>
      </c>
      <c r="D10" t="str">
        <f t="shared" si="1"/>
        <v>R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 t="str">
        <f t="shared" si="12"/>
        <v>S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 t="str">
        <f t="shared" si="50"/>
        <v>R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121</v>
      </c>
      <c r="B11" t="s">
        <v>119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 t="str">
        <f t="shared" si="4"/>
        <v>S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 t="str">
        <f t="shared" si="24"/>
        <v>R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 t="str">
        <f t="shared" si="79"/>
        <v>R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121</v>
      </c>
      <c r="B12" t="s">
        <v>120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 t="str">
        <f t="shared" si="5"/>
        <v>R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 t="str">
        <f t="shared" si="26"/>
        <v>R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 t="str">
        <f t="shared" si="84"/>
        <v>R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119</v>
      </c>
      <c r="B13" t="s">
        <v>119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 t="str">
        <f t="shared" si="7"/>
        <v>R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 t="str">
        <f t="shared" si="30"/>
        <v>R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 t="str">
        <f t="shared" si="100"/>
        <v>P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121</v>
      </c>
      <c r="B14" t="s">
        <v>120</v>
      </c>
      <c r="C14">
        <f t="shared" si="0"/>
        <v>0</v>
      </c>
      <c r="D14">
        <f t="shared" si="1"/>
        <v>0</v>
      </c>
      <c r="E14">
        <f t="shared" si="2"/>
        <v>0</v>
      </c>
      <c r="F14" t="str">
        <f t="shared" si="3"/>
        <v>R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 t="str">
        <f t="shared" si="15"/>
        <v>P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 t="str">
        <f t="shared" si="66"/>
        <v>S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120</v>
      </c>
      <c r="B15" t="s">
        <v>120</v>
      </c>
      <c r="C15">
        <f t="shared" si="0"/>
        <v>0</v>
      </c>
      <c r="D15" t="str">
        <f t="shared" si="1"/>
        <v>P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 t="str">
        <f t="shared" si="11"/>
        <v>S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 t="str">
        <f t="shared" si="47"/>
        <v>P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120</v>
      </c>
      <c r="C16">
        <f t="shared" si="0"/>
        <v>0</v>
      </c>
      <c r="D16">
        <f t="shared" si="1"/>
        <v>0</v>
      </c>
      <c r="E16">
        <f t="shared" si="2"/>
        <v>0</v>
      </c>
      <c r="F16" t="str">
        <f t="shared" si="3"/>
        <v>S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 t="str">
        <f t="shared" si="21"/>
        <v>P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 t="str">
        <f t="shared" si="71"/>
        <v>S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120</v>
      </c>
      <c r="B17" t="s">
        <v>121</v>
      </c>
      <c r="C17">
        <f t="shared" si="0"/>
        <v>0</v>
      </c>
      <c r="D17">
        <f t="shared" si="1"/>
        <v>0</v>
      </c>
      <c r="E17" t="str">
        <f t="shared" si="2"/>
        <v>P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 t="str">
        <f t="shared" si="19"/>
        <v>S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 t="str">
        <f t="shared" si="61"/>
        <v>S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119</v>
      </c>
      <c r="B18" t="s">
        <v>119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 t="str">
        <f t="shared" si="8"/>
        <v>S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 t="str">
        <f t="shared" si="34"/>
        <v>S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 t="str">
        <f t="shared" si="111"/>
        <v>P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119</v>
      </c>
      <c r="B19" t="s">
        <v>121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 t="str">
        <f t="shared" si="7"/>
        <v>S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 t="str">
        <f t="shared" si="30"/>
        <v>P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 t="str">
        <f t="shared" si="101"/>
        <v>S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121</v>
      </c>
      <c r="B20" t="s">
        <v>119</v>
      </c>
      <c r="C20">
        <f t="shared" si="0"/>
        <v>0</v>
      </c>
      <c r="D20">
        <f t="shared" si="1"/>
        <v>0</v>
      </c>
      <c r="E20">
        <f t="shared" si="2"/>
        <v>0</v>
      </c>
      <c r="F20" t="str">
        <f t="shared" si="3"/>
        <v>P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 t="str">
        <f t="shared" si="21"/>
        <v>S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 t="str">
        <f t="shared" si="70"/>
        <v>P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119</v>
      </c>
      <c r="C21">
        <f t="shared" si="0"/>
        <v>0</v>
      </c>
      <c r="D21">
        <f t="shared" si="1"/>
        <v>0</v>
      </c>
      <c r="E21" t="str">
        <f t="shared" si="2"/>
        <v>S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 t="str">
        <f t="shared" si="18"/>
        <v>P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 t="str">
        <f t="shared" si="57"/>
        <v>S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119</v>
      </c>
      <c r="B22" t="s">
        <v>121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 t="str">
        <f t="shared" si="7"/>
        <v>P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 t="str">
        <f t="shared" si="30"/>
        <v>S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 t="str">
        <f t="shared" si="100"/>
        <v>R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121</v>
      </c>
      <c r="B23" t="s">
        <v>119</v>
      </c>
      <c r="C23">
        <f t="shared" si="0"/>
        <v>0</v>
      </c>
      <c r="D23">
        <f t="shared" si="1"/>
        <v>0</v>
      </c>
      <c r="E23">
        <f t="shared" si="2"/>
        <v>0</v>
      </c>
      <c r="F23" t="str">
        <f t="shared" si="3"/>
        <v>S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 t="str">
        <f t="shared" si="15"/>
        <v>R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 t="str">
        <f t="shared" si="66"/>
        <v>R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120</v>
      </c>
      <c r="B24" t="s">
        <v>121</v>
      </c>
      <c r="C24">
        <f t="shared" si="0"/>
        <v>0</v>
      </c>
      <c r="D24" t="str">
        <f t="shared" si="1"/>
        <v>R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 t="str">
        <f t="shared" si="11"/>
        <v>R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 t="str">
        <f t="shared" si="46"/>
        <v>R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121</v>
      </c>
      <c r="B25" t="s">
        <v>119</v>
      </c>
      <c r="C25">
        <f t="shared" si="0"/>
        <v>0</v>
      </c>
      <c r="D25">
        <f t="shared" si="1"/>
        <v>0</v>
      </c>
      <c r="E25">
        <f t="shared" si="2"/>
        <v>0</v>
      </c>
      <c r="F25" t="str">
        <f t="shared" si="3"/>
        <v>R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 t="str">
        <f t="shared" si="15"/>
        <v>R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 t="str">
        <f t="shared" si="67"/>
        <v>P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120</v>
      </c>
      <c r="B26" t="s">
        <v>120</v>
      </c>
      <c r="C26">
        <f t="shared" si="0"/>
        <v>0</v>
      </c>
      <c r="D26" t="str">
        <f t="shared" si="1"/>
        <v>R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 t="str">
        <f t="shared" si="12"/>
        <v>P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 t="str">
        <f t="shared" si="49"/>
        <v>S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120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 t="str">
        <f t="shared" si="4"/>
        <v>P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>
        <f t="shared" si="22"/>
        <v>0</v>
      </c>
      <c r="Y27" t="str">
        <f t="shared" si="23"/>
        <v>S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 t="str">
        <f t="shared" si="76"/>
        <v>S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121</v>
      </c>
      <c r="B28" t="s">
        <v>120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 t="str">
        <f t="shared" si="4"/>
        <v>S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 t="str">
        <f t="shared" si="23"/>
        <v>S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 t="str">
        <f t="shared" si="76"/>
        <v>S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121</v>
      </c>
      <c r="B29" t="s">
        <v>121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 t="str">
        <f t="shared" si="4"/>
        <v>S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 t="str">
        <f t="shared" si="23"/>
        <v>S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 t="str">
        <f t="shared" si="75"/>
        <v>P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121</v>
      </c>
      <c r="B30" t="s">
        <v>119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 t="str">
        <f t="shared" si="4"/>
        <v>S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 t="str">
        <f t="shared" si="22"/>
        <v>P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 t="str">
        <f t="shared" si="74"/>
        <v>P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121</v>
      </c>
      <c r="B31" t="s">
        <v>119</v>
      </c>
      <c r="C31">
        <f t="shared" si="0"/>
        <v>0</v>
      </c>
      <c r="D31">
        <f t="shared" si="1"/>
        <v>0</v>
      </c>
      <c r="E31">
        <f t="shared" si="2"/>
        <v>0</v>
      </c>
      <c r="F31" t="str">
        <f t="shared" si="3"/>
        <v>P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 t="str">
        <f t="shared" si="21"/>
        <v>P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 t="str">
        <f t="shared" si="70"/>
        <v>P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120</v>
      </c>
      <c r="B32" t="s">
        <v>119</v>
      </c>
      <c r="C32">
        <f t="shared" si="0"/>
        <v>0</v>
      </c>
      <c r="D32">
        <f t="shared" si="1"/>
        <v>0</v>
      </c>
      <c r="E32" t="str">
        <f t="shared" si="2"/>
        <v>P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 t="str">
        <f t="shared" si="18"/>
        <v>P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 t="str">
        <f t="shared" si="57"/>
        <v>R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119</v>
      </c>
      <c r="B33" t="s">
        <v>121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 t="str">
        <f t="shared" si="7"/>
        <v>P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 t="str">
        <f t="shared" si="30"/>
        <v>R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 t="str">
        <f t="shared" si="100"/>
        <v>P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121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 t="str">
        <f t="shared" si="3"/>
        <v>R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 t="str">
        <f t="shared" si="15"/>
        <v>P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 t="str">
        <f t="shared" si="67"/>
        <v>R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120</v>
      </c>
      <c r="B35" t="s">
        <v>121</v>
      </c>
      <c r="C35">
        <f t="shared" si="0"/>
        <v>0</v>
      </c>
      <c r="D35" t="str">
        <f t="shared" si="1"/>
        <v>P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 t="str">
        <f t="shared" si="12"/>
        <v>R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 t="str">
        <f t="shared" si="50"/>
        <v>S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121</v>
      </c>
      <c r="B36" t="s">
        <v>120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 t="str">
        <f t="shared" si="4"/>
        <v>R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 t="str">
        <f t="shared" si="24"/>
        <v>S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 t="str">
        <f t="shared" si="79"/>
        <v>S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121</v>
      </c>
      <c r="B37" t="s">
        <v>121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 t="str">
        <f t="shared" si="5"/>
        <v>S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 t="str">
        <f t="shared" si="26"/>
        <v>S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 t="str">
        <f t="shared" si="84"/>
        <v>S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119</v>
      </c>
      <c r="B38" t="s">
        <v>120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 t="str">
        <f t="shared" si="7"/>
        <v>S</v>
      </c>
      <c r="K38">
        <f t="shared" si="8"/>
        <v>0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 t="str">
        <f t="shared" si="30"/>
        <v>S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 t="str">
        <f t="shared" si="100"/>
        <v>P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121</v>
      </c>
      <c r="B39" t="s">
        <v>119</v>
      </c>
      <c r="C39">
        <f t="shared" si="0"/>
        <v>0</v>
      </c>
      <c r="D39">
        <f t="shared" si="1"/>
        <v>0</v>
      </c>
      <c r="E39">
        <f t="shared" si="2"/>
        <v>0</v>
      </c>
      <c r="F39" t="str">
        <f t="shared" si="3"/>
        <v>S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 t="str">
        <f t="shared" si="15"/>
        <v>P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 t="str">
        <f t="shared" si="67"/>
        <v>P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120</v>
      </c>
      <c r="B40" t="s">
        <v>119</v>
      </c>
      <c r="C40">
        <f t="shared" si="0"/>
        <v>0</v>
      </c>
      <c r="D40" t="str">
        <f t="shared" si="1"/>
        <v>P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 t="str">
        <f t="shared" si="12"/>
        <v>P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 t="str">
        <f t="shared" si="49"/>
        <v>S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121</v>
      </c>
      <c r="B41" t="s">
        <v>119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 t="str">
        <f t="shared" si="4"/>
        <v>P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 t="str">
        <f t="shared" si="23"/>
        <v>S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 t="str">
        <f t="shared" si="75"/>
        <v>R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121</v>
      </c>
      <c r="B42" t="s">
        <v>121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 t="str">
        <f t="shared" si="4"/>
        <v>S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 t="str">
        <f t="shared" si="22"/>
        <v>R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 t="str">
        <f t="shared" si="73"/>
        <v>R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121</v>
      </c>
      <c r="B43" t="s">
        <v>121</v>
      </c>
      <c r="C43">
        <f t="shared" si="0"/>
        <v>0</v>
      </c>
      <c r="D43">
        <f t="shared" si="1"/>
        <v>0</v>
      </c>
      <c r="E43">
        <f t="shared" si="2"/>
        <v>0</v>
      </c>
      <c r="F43" t="str">
        <f t="shared" si="3"/>
        <v>R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 t="str">
        <f t="shared" si="15"/>
        <v>R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 t="str">
        <f t="shared" si="68"/>
        <v>P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120</v>
      </c>
      <c r="B44" t="s">
        <v>119</v>
      </c>
      <c r="C44">
        <f t="shared" si="0"/>
        <v>0</v>
      </c>
      <c r="D44" t="str">
        <f t="shared" si="1"/>
        <v>R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 t="str">
        <f t="shared" si="13"/>
        <v>P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 t="str">
        <f t="shared" si="51"/>
        <v>S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121</v>
      </c>
      <c r="B45" t="s">
        <v>120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 t="str">
        <f t="shared" si="5"/>
        <v>P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 t="str">
        <f t="shared" si="25"/>
        <v>S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 t="str">
        <f t="shared" si="82"/>
        <v>P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119</v>
      </c>
      <c r="B46" t="s">
        <v>120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 t="str">
        <f t="shared" si="6"/>
        <v>S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 t="str">
        <f t="shared" si="16"/>
        <v>P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 t="str">
        <f t="shared" si="95"/>
        <v>P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120</v>
      </c>
      <c r="B47" t="s">
        <v>121</v>
      </c>
      <c r="C47">
        <f t="shared" si="0"/>
        <v>0</v>
      </c>
      <c r="D47" t="str">
        <f t="shared" si="1"/>
        <v>P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 t="str">
        <f t="shared" si="13"/>
        <v>P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 t="str">
        <f t="shared" si="51"/>
        <v>S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121</v>
      </c>
      <c r="B48" t="s">
        <v>119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 t="str">
        <f t="shared" si="5"/>
        <v>P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 t="str">
        <f t="shared" si="25"/>
        <v>S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 t="str">
        <f t="shared" si="81"/>
        <v>R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119</v>
      </c>
      <c r="B49" t="s">
        <v>121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 t="str">
        <f t="shared" si="6"/>
        <v>S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 t="str">
        <f t="shared" si="28"/>
        <v>R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 t="str">
        <f t="shared" si="91"/>
        <v>R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120</v>
      </c>
      <c r="B50" t="s">
        <v>121</v>
      </c>
      <c r="C50" t="str">
        <f t="shared" si="0"/>
        <v>R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 t="str">
        <f t="shared" si="9"/>
        <v>R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 t="str">
        <f t="shared" si="40"/>
        <v>R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120</v>
      </c>
      <c r="B51" t="s">
        <v>119</v>
      </c>
      <c r="C51">
        <f t="shared" si="0"/>
        <v>0</v>
      </c>
      <c r="D51" t="str">
        <f t="shared" si="1"/>
        <v>R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 t="str">
        <f t="shared" si="12"/>
        <v>R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 t="str">
        <f t="shared" si="48"/>
        <v>R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121</v>
      </c>
      <c r="B52" t="s">
        <v>120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 t="str">
        <f t="shared" si="4"/>
        <v>R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 t="str">
        <f t="shared" si="22"/>
        <v>R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 t="str">
        <f t="shared" si="74"/>
        <v>S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121</v>
      </c>
      <c r="B53" t="s">
        <v>120</v>
      </c>
      <c r="C53">
        <f t="shared" si="0"/>
        <v>0</v>
      </c>
      <c r="D53">
        <f t="shared" si="1"/>
        <v>0</v>
      </c>
      <c r="E53">
        <f t="shared" si="2"/>
        <v>0</v>
      </c>
      <c r="F53" t="str">
        <f t="shared" si="3"/>
        <v>R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 t="str">
        <f t="shared" si="21"/>
        <v>S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 t="str">
        <f t="shared" si="69"/>
        <v>S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120</v>
      </c>
      <c r="B54" t="s">
        <v>120</v>
      </c>
      <c r="C54">
        <f t="shared" si="0"/>
        <v>0</v>
      </c>
      <c r="D54">
        <f t="shared" si="1"/>
        <v>0</v>
      </c>
      <c r="E54" t="str">
        <f t="shared" si="2"/>
        <v>S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 t="str">
        <f t="shared" si="14"/>
        <v>S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 t="str">
        <f t="shared" si="55"/>
        <v>P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119</v>
      </c>
      <c r="B55" t="s">
        <v>120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 t="str">
        <f t="shared" si="6"/>
        <v>S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 t="str">
        <f t="shared" si="16"/>
        <v>P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 t="str">
        <f t="shared" si="94"/>
        <v>R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119</v>
      </c>
      <c r="C56">
        <f t="shared" si="0"/>
        <v>0</v>
      </c>
      <c r="D56" t="str">
        <f t="shared" si="1"/>
        <v>P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 t="str">
        <f t="shared" si="12"/>
        <v>R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 t="str">
        <f t="shared" si="48"/>
        <v>R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121</v>
      </c>
      <c r="B57" t="s">
        <v>119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 t="str">
        <f t="shared" si="4"/>
        <v>R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 t="str">
        <f t="shared" si="22"/>
        <v>R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 t="str">
        <f t="shared" si="73"/>
        <v>P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121</v>
      </c>
      <c r="B58" t="s">
        <v>121</v>
      </c>
      <c r="C58">
        <f t="shared" si="0"/>
        <v>0</v>
      </c>
      <c r="D58">
        <f t="shared" si="1"/>
        <v>0</v>
      </c>
      <c r="E58">
        <f t="shared" si="2"/>
        <v>0</v>
      </c>
      <c r="F58" t="str">
        <f t="shared" si="3"/>
        <v>R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 t="str">
        <f t="shared" si="15"/>
        <v>P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 t="str">
        <f t="shared" si="68"/>
        <v>P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120</v>
      </c>
      <c r="B59" t="s">
        <v>120</v>
      </c>
      <c r="C59">
        <f t="shared" si="0"/>
        <v>0</v>
      </c>
      <c r="D59" t="str">
        <f t="shared" si="1"/>
        <v>P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 t="str">
        <f t="shared" si="13"/>
        <v>P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 t="str">
        <f t="shared" si="52"/>
        <v>P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120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 t="str">
        <f t="shared" si="5"/>
        <v>P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 t="str">
        <f t="shared" si="26"/>
        <v>P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 t="str">
        <f t="shared" si="84"/>
        <v>P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119</v>
      </c>
      <c r="B61" t="s">
        <v>121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 t="str">
        <f t="shared" si="7"/>
        <v>P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 t="str">
        <f t="shared" si="30"/>
        <v>P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 t="str">
        <f t="shared" si="100"/>
        <v>P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121</v>
      </c>
      <c r="B62" t="s">
        <v>121</v>
      </c>
      <c r="C62">
        <f t="shared" si="0"/>
        <v>0</v>
      </c>
      <c r="D62">
        <f t="shared" si="1"/>
        <v>0</v>
      </c>
      <c r="E62">
        <f t="shared" si="2"/>
        <v>0</v>
      </c>
      <c r="F62" t="str">
        <f t="shared" si="3"/>
        <v>P</v>
      </c>
      <c r="G62">
        <f t="shared" si="4"/>
        <v>0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 t="str">
        <f t="shared" si="15"/>
        <v>P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 t="str">
        <f t="shared" si="67"/>
        <v>R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120</v>
      </c>
      <c r="B63" t="s">
        <v>121</v>
      </c>
      <c r="C63">
        <f t="shared" si="0"/>
        <v>0</v>
      </c>
      <c r="D63" t="str">
        <f t="shared" si="1"/>
        <v>P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 t="str">
        <f t="shared" si="12"/>
        <v>R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 t="str">
        <f t="shared" si="48"/>
        <v>S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121</v>
      </c>
      <c r="B64" t="s">
        <v>121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 t="str">
        <f t="shared" si="4"/>
        <v>R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 t="str">
        <f t="shared" si="22"/>
        <v>S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 t="str">
        <f t="shared" si="73"/>
        <v>S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121</v>
      </c>
      <c r="B65" t="s">
        <v>121</v>
      </c>
      <c r="C65">
        <f t="shared" si="0"/>
        <v>0</v>
      </c>
      <c r="D65">
        <f t="shared" si="1"/>
        <v>0</v>
      </c>
      <c r="E65">
        <f t="shared" si="2"/>
        <v>0</v>
      </c>
      <c r="F65" t="str">
        <f t="shared" si="3"/>
        <v>S</v>
      </c>
      <c r="G65">
        <f t="shared" si="4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 t="str">
        <f t="shared" si="15"/>
        <v>S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 t="str">
        <f t="shared" si="66"/>
        <v>R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120</v>
      </c>
      <c r="B66" t="s">
        <v>120</v>
      </c>
      <c r="C66">
        <f t="shared" ref="C66:C99" si="117">IF(AND(A66=$A$103,A67=$A$103),B68,0)</f>
        <v>0</v>
      </c>
      <c r="D66" t="str">
        <f t="shared" ref="D66:D100" si="118">IF(AND(A66=$A$103,A67=$A$104),B68,0)</f>
        <v>S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 t="str">
        <f t="shared" ref="O66:O99" si="128">IF(AND($A66=$A$103,$A67=$A$104,$A68=$A$103),$B69,0)</f>
        <v>R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 t="str">
        <f t="shared" si="46"/>
        <v>P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121</v>
      </c>
      <c r="B67" t="s">
        <v>119</v>
      </c>
      <c r="C67">
        <f t="shared" si="117"/>
        <v>0</v>
      </c>
      <c r="D67">
        <f t="shared" si="118"/>
        <v>0</v>
      </c>
      <c r="E67">
        <f t="shared" si="119"/>
        <v>0</v>
      </c>
      <c r="F67" t="str">
        <f t="shared" si="120"/>
        <v>R</v>
      </c>
      <c r="G67">
        <f t="shared" si="121"/>
        <v>0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 t="str">
        <f t="shared" si="132"/>
        <v>P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 t="str">
        <f t="shared" ref="BR67:BR101" si="184">IF(AND($A67=$A$104,$A68=$A$103,$A69=$A$104,$A70=$A$104),$B71,0)</f>
        <v>P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120</v>
      </c>
      <c r="B68" t="s">
        <v>119</v>
      </c>
      <c r="C68">
        <f t="shared" si="117"/>
        <v>0</v>
      </c>
      <c r="D68" t="str">
        <f t="shared" si="118"/>
        <v>P</v>
      </c>
      <c r="E68">
        <f t="shared" si="119"/>
        <v>0</v>
      </c>
      <c r="F68">
        <f t="shared" si="120"/>
        <v>0</v>
      </c>
      <c r="G68">
        <f t="shared" si="121"/>
        <v>0</v>
      </c>
      <c r="H68">
        <f t="shared" si="122"/>
        <v>0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 t="str">
        <f t="shared" si="129"/>
        <v>P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 t="str">
        <f t="shared" si="165"/>
        <v>R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121</v>
      </c>
      <c r="B69" t="s">
        <v>120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 t="str">
        <f t="shared" si="121"/>
        <v>P</v>
      </c>
      <c r="H69">
        <f t="shared" si="122"/>
        <v>0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 t="str">
        <f t="shared" si="139"/>
        <v>R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 t="str">
        <f t="shared" si="190"/>
        <v>S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121</v>
      </c>
      <c r="B70" t="s">
        <v>121</v>
      </c>
      <c r="C70">
        <f t="shared" si="117"/>
        <v>0</v>
      </c>
      <c r="D70">
        <f t="shared" si="118"/>
        <v>0</v>
      </c>
      <c r="E70">
        <f t="shared" si="119"/>
        <v>0</v>
      </c>
      <c r="F70" t="str">
        <f t="shared" si="120"/>
        <v>R</v>
      </c>
      <c r="G70">
        <f t="shared" si="121"/>
        <v>0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 t="str">
        <f t="shared" si="132"/>
        <v>S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 t="str">
        <f t="shared" si="183"/>
        <v>R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120</v>
      </c>
      <c r="B71" t="s">
        <v>121</v>
      </c>
      <c r="C71">
        <f t="shared" si="117"/>
        <v>0</v>
      </c>
      <c r="D71" t="str">
        <f t="shared" si="118"/>
        <v>S</v>
      </c>
      <c r="E71">
        <f t="shared" si="119"/>
        <v>0</v>
      </c>
      <c r="F71">
        <f t="shared" si="120"/>
        <v>0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 t="str">
        <f t="shared" si="128"/>
        <v>R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 t="str">
        <f t="shared" si="164"/>
        <v>P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121</v>
      </c>
      <c r="B72" t="s">
        <v>120</v>
      </c>
      <c r="C72">
        <f t="shared" si="117"/>
        <v>0</v>
      </c>
      <c r="D72">
        <f t="shared" si="118"/>
        <v>0</v>
      </c>
      <c r="E72">
        <f t="shared" si="119"/>
        <v>0</v>
      </c>
      <c r="F72" t="str">
        <f t="shared" si="120"/>
        <v>R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 t="str">
        <f t="shared" si="138"/>
        <v>P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 t="str">
        <f t="shared" si="187"/>
        <v>R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119</v>
      </c>
      <c r="C73">
        <f t="shared" si="117"/>
        <v>0</v>
      </c>
      <c r="D73">
        <f t="shared" si="118"/>
        <v>0</v>
      </c>
      <c r="E73" t="str">
        <f t="shared" si="119"/>
        <v>P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 t="str">
        <f t="shared" si="135"/>
        <v>R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 t="str">
        <f t="shared" si="175"/>
        <v>R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119</v>
      </c>
      <c r="B74" t="s">
        <v>120</v>
      </c>
      <c r="C74">
        <f t="shared" si="117"/>
        <v>0</v>
      </c>
      <c r="D74">
        <f t="shared" si="118"/>
        <v>0</v>
      </c>
      <c r="E74">
        <f t="shared" si="119"/>
        <v>0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 t="str">
        <f t="shared" si="124"/>
        <v>R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 t="str">
        <f t="shared" si="148"/>
        <v>R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 t="str">
        <f t="shared" si="220"/>
        <v>S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121</v>
      </c>
      <c r="B75" t="s">
        <v>121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 t="str">
        <f t="shared" si="121"/>
        <v>R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 t="str">
        <f t="shared" si="140"/>
        <v>S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 t="str">
        <f t="shared" si="192"/>
        <v>P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121</v>
      </c>
      <c r="B76" t="s">
        <v>120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 t="str">
        <f t="shared" si="121"/>
        <v>S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 t="str">
        <f t="shared" si="139"/>
        <v>P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 t="str">
        <f t="shared" si="190"/>
        <v>R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121</v>
      </c>
      <c r="B77" t="s">
        <v>120</v>
      </c>
      <c r="C77">
        <f t="shared" si="117"/>
        <v>0</v>
      </c>
      <c r="D77">
        <f t="shared" si="118"/>
        <v>0</v>
      </c>
      <c r="E77">
        <f t="shared" si="119"/>
        <v>0</v>
      </c>
      <c r="F77" t="str">
        <f t="shared" si="120"/>
        <v>P</v>
      </c>
      <c r="G77">
        <f t="shared" si="121"/>
        <v>0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 t="str">
        <f t="shared" si="132"/>
        <v>R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 t="str">
        <f t="shared" si="183"/>
        <v>R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120</v>
      </c>
      <c r="B78" t="s">
        <v>119</v>
      </c>
      <c r="C78">
        <f t="shared" si="117"/>
        <v>0</v>
      </c>
      <c r="D78" t="str">
        <f t="shared" si="118"/>
        <v>R</v>
      </c>
      <c r="E78">
        <f t="shared" si="119"/>
        <v>0</v>
      </c>
      <c r="F78">
        <f t="shared" si="120"/>
        <v>0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 t="str">
        <f t="shared" si="128"/>
        <v>R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 t="str">
        <f t="shared" si="163"/>
        <v>P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121</v>
      </c>
      <c r="B79" t="s">
        <v>121</v>
      </c>
      <c r="C79">
        <f t="shared" si="117"/>
        <v>0</v>
      </c>
      <c r="D79">
        <f t="shared" si="118"/>
        <v>0</v>
      </c>
      <c r="E79">
        <f t="shared" si="119"/>
        <v>0</v>
      </c>
      <c r="F79" t="str">
        <f t="shared" si="120"/>
        <v>R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 t="str">
        <f t="shared" si="132"/>
        <v>P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 t="str">
        <f t="shared" si="183"/>
        <v>R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120</v>
      </c>
      <c r="B80" t="s">
        <v>120</v>
      </c>
      <c r="C80">
        <f t="shared" si="117"/>
        <v>0</v>
      </c>
      <c r="D80" t="str">
        <f t="shared" si="118"/>
        <v>P</v>
      </c>
      <c r="E80">
        <f t="shared" si="119"/>
        <v>0</v>
      </c>
      <c r="F80">
        <f t="shared" si="120"/>
        <v>0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 t="str">
        <f t="shared" si="128"/>
        <v>R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 t="str">
        <f t="shared" si="164"/>
        <v>S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121</v>
      </c>
      <c r="B81" t="s">
        <v>120</v>
      </c>
      <c r="C81">
        <f t="shared" si="117"/>
        <v>0</v>
      </c>
      <c r="D81">
        <f t="shared" si="118"/>
        <v>0</v>
      </c>
      <c r="E81">
        <f t="shared" si="119"/>
        <v>0</v>
      </c>
      <c r="F81" t="str">
        <f t="shared" si="120"/>
        <v>R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 t="str">
        <f t="shared" si="138"/>
        <v>S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 t="str">
        <f t="shared" si="187"/>
        <v>P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120</v>
      </c>
      <c r="B82" t="s">
        <v>121</v>
      </c>
      <c r="C82">
        <f t="shared" si="117"/>
        <v>0</v>
      </c>
      <c r="D82">
        <f t="shared" si="118"/>
        <v>0</v>
      </c>
      <c r="E82" t="str">
        <f t="shared" si="119"/>
        <v>S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 t="str">
        <f t="shared" si="135"/>
        <v>P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 t="str">
        <f t="shared" si="175"/>
        <v>S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119</v>
      </c>
      <c r="B83" t="s">
        <v>120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 t="str">
        <f t="shared" si="124"/>
        <v>P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 t="str">
        <f t="shared" si="148"/>
        <v>S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 t="str">
        <f t="shared" si="219"/>
        <v>R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121</v>
      </c>
      <c r="B84" t="s">
        <v>119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 t="str">
        <f t="shared" si="121"/>
        <v>S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 t="str">
        <f t="shared" si="139"/>
        <v>R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 t="str">
        <f t="shared" si="190"/>
        <v>R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121</v>
      </c>
      <c r="B85" t="s">
        <v>121</v>
      </c>
      <c r="C85">
        <f t="shared" si="117"/>
        <v>0</v>
      </c>
      <c r="D85">
        <f t="shared" si="118"/>
        <v>0</v>
      </c>
      <c r="E85">
        <f t="shared" si="119"/>
        <v>0</v>
      </c>
      <c r="F85" t="str">
        <f t="shared" si="120"/>
        <v>R</v>
      </c>
      <c r="G85">
        <f t="shared" si="121"/>
        <v>0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 t="str">
        <f t="shared" si="132"/>
        <v>R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 t="str">
        <f t="shared" si="183"/>
        <v>R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120</v>
      </c>
      <c r="B86" t="s">
        <v>119</v>
      </c>
      <c r="C86">
        <f t="shared" si="117"/>
        <v>0</v>
      </c>
      <c r="D86" t="str">
        <f t="shared" si="118"/>
        <v>R</v>
      </c>
      <c r="E86">
        <f t="shared" si="119"/>
        <v>0</v>
      </c>
      <c r="F86">
        <f t="shared" si="120"/>
        <v>0</v>
      </c>
      <c r="G86">
        <f t="shared" si="121"/>
        <v>0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 t="str">
        <f t="shared" si="128"/>
        <v>R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 t="str">
        <f t="shared" si="164"/>
        <v>S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121</v>
      </c>
      <c r="B87" t="s">
        <v>120</v>
      </c>
      <c r="C87">
        <f t="shared" si="117"/>
        <v>0</v>
      </c>
      <c r="D87">
        <f t="shared" si="118"/>
        <v>0</v>
      </c>
      <c r="E87">
        <f t="shared" si="119"/>
        <v>0</v>
      </c>
      <c r="F87" t="str">
        <f t="shared" si="120"/>
        <v>R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 t="str">
        <f t="shared" si="138"/>
        <v>S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 t="str">
        <f t="shared" si="187"/>
        <v>P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120</v>
      </c>
      <c r="B88" t="s">
        <v>120</v>
      </c>
      <c r="C88">
        <f t="shared" si="117"/>
        <v>0</v>
      </c>
      <c r="D88">
        <f t="shared" si="118"/>
        <v>0</v>
      </c>
      <c r="E88" t="str">
        <f t="shared" si="119"/>
        <v>S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 t="str">
        <f t="shared" si="135"/>
        <v>P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 t="str">
        <f t="shared" si="175"/>
        <v>S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119</v>
      </c>
      <c r="B89" t="s">
        <v>120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 t="str">
        <f t="shared" si="124"/>
        <v>P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 t="str">
        <f t="shared" si="148"/>
        <v>S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 t="str">
        <f t="shared" si="220"/>
        <v>P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121</v>
      </c>
      <c r="B90" t="s">
        <v>119</v>
      </c>
      <c r="C90">
        <f t="shared" si="117"/>
        <v>0</v>
      </c>
      <c r="D90">
        <f t="shared" si="118"/>
        <v>0</v>
      </c>
      <c r="E90">
        <f t="shared" si="119"/>
        <v>0</v>
      </c>
      <c r="F90">
        <f t="shared" si="120"/>
        <v>0</v>
      </c>
      <c r="G90" t="str">
        <f t="shared" si="121"/>
        <v>S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 t="str">
        <f t="shared" si="140"/>
        <v>P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 t="str">
        <f t="shared" si="192"/>
        <v>R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121</v>
      </c>
      <c r="B91" t="s">
        <v>121</v>
      </c>
      <c r="C91">
        <f t="shared" si="117"/>
        <v>0</v>
      </c>
      <c r="D91">
        <f t="shared" si="118"/>
        <v>0</v>
      </c>
      <c r="E91">
        <f t="shared" si="119"/>
        <v>0</v>
      </c>
      <c r="F91">
        <f t="shared" si="120"/>
        <v>0</v>
      </c>
      <c r="G91" t="str">
        <f t="shared" si="121"/>
        <v>P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 t="str">
        <f t="shared" si="139"/>
        <v>R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 t="str">
        <f t="shared" si="189"/>
        <v>P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121</v>
      </c>
      <c r="B92" t="s">
        <v>119</v>
      </c>
      <c r="C92">
        <f t="shared" si="117"/>
        <v>0</v>
      </c>
      <c r="D92">
        <f t="shared" si="118"/>
        <v>0</v>
      </c>
      <c r="E92">
        <f t="shared" si="119"/>
        <v>0</v>
      </c>
      <c r="F92" t="str">
        <f t="shared" si="120"/>
        <v>R</v>
      </c>
      <c r="G92">
        <f t="shared" si="121"/>
        <v>0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 t="str">
        <f t="shared" si="137"/>
        <v>P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 t="str">
        <f t="shared" si="181"/>
        <v>P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120</v>
      </c>
      <c r="B93" t="s">
        <v>121</v>
      </c>
      <c r="C93" t="str">
        <f t="shared" si="117"/>
        <v>P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 t="str">
        <f t="shared" si="126"/>
        <v>P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 t="str">
        <f t="shared" si="156"/>
        <v>P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120</v>
      </c>
      <c r="B94" t="s">
        <v>120</v>
      </c>
      <c r="C94">
        <f t="shared" si="117"/>
        <v>0</v>
      </c>
      <c r="D94" t="str">
        <f t="shared" si="118"/>
        <v>P</v>
      </c>
      <c r="E94">
        <f t="shared" si="119"/>
        <v>0</v>
      </c>
      <c r="F94">
        <f t="shared" si="120"/>
        <v>0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 t="str">
        <f t="shared" si="128"/>
        <v>P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 t="str">
        <f t="shared" si="162"/>
        <v>P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121</v>
      </c>
      <c r="B95" t="s">
        <v>121</v>
      </c>
      <c r="C95">
        <f t="shared" si="117"/>
        <v>0</v>
      </c>
      <c r="D95">
        <f t="shared" si="118"/>
        <v>0</v>
      </c>
      <c r="E95">
        <f t="shared" si="119"/>
        <v>0</v>
      </c>
      <c r="F95" t="str">
        <f t="shared" si="120"/>
        <v>P</v>
      </c>
      <c r="G95">
        <f t="shared" si="121"/>
        <v>0</v>
      </c>
      <c r="H95">
        <f t="shared" si="122"/>
        <v>0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 t="str">
        <f t="shared" si="137"/>
        <v>P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 t="str">
        <f t="shared" si="181"/>
        <v>R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120</v>
      </c>
      <c r="B96" t="s">
        <v>121</v>
      </c>
      <c r="C96" t="str">
        <f t="shared" si="117"/>
        <v>P</v>
      </c>
      <c r="D96">
        <f t="shared" si="118"/>
        <v>0</v>
      </c>
      <c r="E96">
        <f t="shared" si="119"/>
        <v>0</v>
      </c>
      <c r="F96">
        <f t="shared" si="120"/>
        <v>0</v>
      </c>
      <c r="G96">
        <f t="shared" si="121"/>
        <v>0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 t="str">
        <f t="shared" si="126"/>
        <v>R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 t="str">
        <f t="shared" si="157"/>
        <v>S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120</v>
      </c>
      <c r="B97" t="s">
        <v>121</v>
      </c>
      <c r="C97">
        <f t="shared" si="117"/>
        <v>0</v>
      </c>
      <c r="D97" t="str">
        <f t="shared" si="118"/>
        <v>R</v>
      </c>
      <c r="E97">
        <f t="shared" si="119"/>
        <v>0</v>
      </c>
      <c r="F97">
        <f t="shared" si="120"/>
        <v>0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 t="str">
        <f t="shared" si="129"/>
        <v>S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 t="str">
        <f t="shared" si="167"/>
        <v>R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121</v>
      </c>
      <c r="B98" t="s">
        <v>121</v>
      </c>
      <c r="C98">
        <f t="shared" si="117"/>
        <v>0</v>
      </c>
      <c r="D98">
        <f t="shared" si="118"/>
        <v>0</v>
      </c>
      <c r="E98">
        <f t="shared" si="119"/>
        <v>0</v>
      </c>
      <c r="F98">
        <f t="shared" si="120"/>
        <v>0</v>
      </c>
      <c r="G98" t="str">
        <f t="shared" si="121"/>
        <v>S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 t="str">
        <f t="shared" si="141"/>
        <v>R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 t="str">
        <f t="shared" si="196"/>
        <v>n/a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121</v>
      </c>
      <c r="B99" t="s">
        <v>120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 t="str">
        <f t="shared" si="122"/>
        <v>R</v>
      </c>
      <c r="I99">
        <f t="shared" si="123"/>
        <v>0</v>
      </c>
      <c r="J99">
        <f t="shared" si="124"/>
        <v>0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 t="str">
        <f>IF(AND($A99=$A$104,$A100=$A$105,$A101=$A$104),$B102,0)</f>
        <v>n/a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119</v>
      </c>
      <c r="B100" t="s">
        <v>119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>
        <f t="shared" si="123"/>
        <v>0</v>
      </c>
      <c r="J100" s="1" t="str">
        <f t="shared" si="124"/>
        <v>n/a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121</v>
      </c>
      <c r="B101" t="s">
        <v>120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1</v>
      </c>
      <c r="D103">
        <f t="shared" ref="D103:AM105" si="234">COUNTIF(D$2:D$101,$A103)</f>
        <v>9</v>
      </c>
      <c r="E103">
        <f t="shared" si="234"/>
        <v>0</v>
      </c>
      <c r="F103">
        <f t="shared" si="234"/>
        <v>14</v>
      </c>
      <c r="G103">
        <f t="shared" si="234"/>
        <v>6</v>
      </c>
      <c r="H103">
        <f t="shared" si="234"/>
        <v>2</v>
      </c>
      <c r="I103">
        <f t="shared" si="234"/>
        <v>1</v>
      </c>
      <c r="J103">
        <f t="shared" si="234"/>
        <v>2</v>
      </c>
      <c r="K103">
        <f t="shared" si="234"/>
        <v>0</v>
      </c>
      <c r="L103">
        <f t="shared" si="234"/>
        <v>0</v>
      </c>
      <c r="M103">
        <f t="shared" si="234"/>
        <v>2</v>
      </c>
      <c r="N103">
        <f t="shared" si="234"/>
        <v>0</v>
      </c>
      <c r="O103">
        <f t="shared" si="234"/>
        <v>6</v>
      </c>
      <c r="P103">
        <f t="shared" si="234"/>
        <v>5</v>
      </c>
      <c r="Q103">
        <f t="shared" si="234"/>
        <v>0</v>
      </c>
      <c r="R103">
        <f t="shared" si="234"/>
        <v>1</v>
      </c>
      <c r="S103">
        <f t="shared" si="234"/>
        <v>1</v>
      </c>
      <c r="T103">
        <f t="shared" si="234"/>
        <v>0</v>
      </c>
      <c r="U103">
        <f t="shared" si="234"/>
        <v>0</v>
      </c>
      <c r="V103">
        <f t="shared" si="234"/>
        <v>6</v>
      </c>
      <c r="W103">
        <f t="shared" si="234"/>
        <v>0</v>
      </c>
      <c r="X103">
        <f t="shared" si="234"/>
        <v>6</v>
      </c>
      <c r="Y103">
        <f t="shared" si="234"/>
        <v>0</v>
      </c>
      <c r="Z103">
        <f t="shared" si="234"/>
        <v>2</v>
      </c>
      <c r="AA103">
        <f t="shared" si="234"/>
        <v>0</v>
      </c>
      <c r="AB103">
        <f t="shared" si="234"/>
        <v>1</v>
      </c>
      <c r="AC103">
        <f t="shared" si="234"/>
        <v>0</v>
      </c>
      <c r="AD103">
        <f t="shared" si="234"/>
        <v>1</v>
      </c>
      <c r="AE103">
        <f t="shared" si="234"/>
        <v>1</v>
      </c>
      <c r="AF103">
        <f t="shared" si="234"/>
        <v>0</v>
      </c>
      <c r="AG103">
        <f t="shared" si="234"/>
        <v>2</v>
      </c>
      <c r="AH103">
        <f t="shared" si="234"/>
        <v>1</v>
      </c>
      <c r="AI103">
        <f t="shared" si="234"/>
        <v>0</v>
      </c>
      <c r="AJ103">
        <f t="shared" si="234"/>
        <v>0</v>
      </c>
      <c r="AK103">
        <f t="shared" si="234"/>
        <v>0</v>
      </c>
      <c r="AL103">
        <f t="shared" si="234"/>
        <v>0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0</v>
      </c>
      <c r="AQ103">
        <f t="shared" si="235"/>
        <v>1</v>
      </c>
      <c r="AR103">
        <f t="shared" si="235"/>
        <v>0</v>
      </c>
      <c r="AS103">
        <f t="shared" si="235"/>
        <v>0</v>
      </c>
      <c r="AT103">
        <f t="shared" si="235"/>
        <v>0</v>
      </c>
      <c r="AU103">
        <f t="shared" si="235"/>
        <v>0</v>
      </c>
      <c r="AV103">
        <f t="shared" si="235"/>
        <v>0</v>
      </c>
      <c r="AW103">
        <f t="shared" si="235"/>
        <v>1</v>
      </c>
      <c r="AX103">
        <f t="shared" si="235"/>
        <v>0</v>
      </c>
      <c r="AY103">
        <f t="shared" si="235"/>
        <v>3</v>
      </c>
      <c r="AZ103">
        <f t="shared" si="235"/>
        <v>0</v>
      </c>
      <c r="BA103">
        <f t="shared" si="235"/>
        <v>2</v>
      </c>
      <c r="BB103">
        <f t="shared" si="235"/>
        <v>0</v>
      </c>
      <c r="BC103">
        <f t="shared" si="235"/>
        <v>0</v>
      </c>
      <c r="BD103">
        <f t="shared" si="235"/>
        <v>0</v>
      </c>
      <c r="BE103">
        <f t="shared" si="235"/>
        <v>0</v>
      </c>
      <c r="BF103">
        <f t="shared" si="235"/>
        <v>1</v>
      </c>
      <c r="BG103">
        <f t="shared" si="235"/>
        <v>0</v>
      </c>
      <c r="BH103">
        <f t="shared" si="235"/>
        <v>1</v>
      </c>
      <c r="BI103">
        <f t="shared" si="235"/>
        <v>1</v>
      </c>
      <c r="BJ103">
        <f t="shared" si="235"/>
        <v>0</v>
      </c>
      <c r="BK103">
        <f t="shared" si="235"/>
        <v>0</v>
      </c>
      <c r="BL103">
        <f t="shared" si="235"/>
        <v>0</v>
      </c>
      <c r="BM103">
        <f t="shared" si="235"/>
        <v>0</v>
      </c>
      <c r="BN103">
        <f t="shared" si="235"/>
        <v>0</v>
      </c>
      <c r="BO103">
        <f t="shared" si="235"/>
        <v>1</v>
      </c>
      <c r="BP103">
        <f t="shared" si="235"/>
        <v>0</v>
      </c>
      <c r="BQ103">
        <f t="shared" si="235"/>
        <v>6</v>
      </c>
      <c r="BR103">
        <f t="shared" si="235"/>
        <v>2</v>
      </c>
      <c r="BS103">
        <f t="shared" si="235"/>
        <v>0</v>
      </c>
      <c r="BT103">
        <f t="shared" si="235"/>
        <v>1</v>
      </c>
      <c r="BU103">
        <f t="shared" si="235"/>
        <v>1</v>
      </c>
      <c r="BV103">
        <f t="shared" si="235"/>
        <v>0</v>
      </c>
      <c r="BW103">
        <f t="shared" si="235"/>
        <v>0</v>
      </c>
      <c r="BX103">
        <f t="shared" si="235"/>
        <v>3</v>
      </c>
      <c r="BY103">
        <f t="shared" si="235"/>
        <v>0</v>
      </c>
      <c r="BZ103">
        <f t="shared" si="235"/>
        <v>2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1</v>
      </c>
      <c r="CE103">
        <f t="shared" si="235"/>
        <v>0</v>
      </c>
      <c r="CF103">
        <f t="shared" si="235"/>
        <v>1</v>
      </c>
      <c r="CG103">
        <f t="shared" si="235"/>
        <v>0</v>
      </c>
      <c r="CH103">
        <f t="shared" si="235"/>
        <v>0</v>
      </c>
      <c r="CI103">
        <f t="shared" si="235"/>
        <v>1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0</v>
      </c>
      <c r="CN103">
        <f t="shared" si="235"/>
        <v>0</v>
      </c>
      <c r="CO103">
        <f t="shared" si="235"/>
        <v>0</v>
      </c>
      <c r="CP103">
        <f t="shared" si="235"/>
        <v>1</v>
      </c>
      <c r="CQ103">
        <f t="shared" si="235"/>
        <v>0</v>
      </c>
      <c r="CR103">
        <f t="shared" si="235"/>
        <v>0</v>
      </c>
      <c r="CS103">
        <f t="shared" si="235"/>
        <v>2</v>
      </c>
      <c r="CT103">
        <f t="shared" si="235"/>
        <v>0</v>
      </c>
      <c r="CU103">
        <f t="shared" si="235"/>
        <v>0</v>
      </c>
      <c r="CV103">
        <f t="shared" si="235"/>
        <v>0</v>
      </c>
      <c r="CW103">
        <f t="shared" si="235"/>
        <v>0</v>
      </c>
      <c r="CX103">
        <f t="shared" si="235"/>
        <v>0</v>
      </c>
      <c r="CY103">
        <f t="shared" si="235"/>
        <v>2</v>
      </c>
      <c r="CZ103">
        <f t="shared" ref="CZ103:DO105" si="236">COUNTIF(CZ$2:CZ$101,$A103)</f>
        <v>0</v>
      </c>
      <c r="DA103">
        <f t="shared" si="236"/>
        <v>1</v>
      </c>
      <c r="DB103">
        <f t="shared" si="236"/>
        <v>0</v>
      </c>
      <c r="DC103">
        <f t="shared" si="236"/>
        <v>0</v>
      </c>
      <c r="DD103">
        <f t="shared" si="236"/>
        <v>0</v>
      </c>
      <c r="DE103">
        <f t="shared" si="236"/>
        <v>0</v>
      </c>
      <c r="DF103">
        <f t="shared" si="236"/>
        <v>0</v>
      </c>
      <c r="DG103">
        <f t="shared" si="236"/>
        <v>0</v>
      </c>
      <c r="DH103">
        <f t="shared" si="236"/>
        <v>0</v>
      </c>
      <c r="DI103">
        <f t="shared" si="236"/>
        <v>0</v>
      </c>
      <c r="DJ103">
        <f t="shared" si="236"/>
        <v>0</v>
      </c>
      <c r="DK103">
        <f t="shared" si="236"/>
        <v>0</v>
      </c>
      <c r="DL103">
        <f t="shared" si="236"/>
        <v>0</v>
      </c>
      <c r="DM103">
        <f t="shared" si="236"/>
        <v>0</v>
      </c>
      <c r="DN103">
        <f t="shared" si="236"/>
        <v>0</v>
      </c>
      <c r="DO103">
        <f t="shared" si="236"/>
        <v>0</v>
      </c>
    </row>
    <row r="104" spans="1:119" x14ac:dyDescent="0.25">
      <c r="A104" t="s">
        <v>121</v>
      </c>
      <c r="C104">
        <f t="shared" ref="C104:R105" si="237">COUNTIF(C$2:C$101,$A104)</f>
        <v>2</v>
      </c>
      <c r="D104">
        <f t="shared" si="237"/>
        <v>10</v>
      </c>
      <c r="E104">
        <f t="shared" si="237"/>
        <v>4</v>
      </c>
      <c r="F104">
        <f t="shared" si="237"/>
        <v>5</v>
      </c>
      <c r="G104">
        <f t="shared" si="237"/>
        <v>4</v>
      </c>
      <c r="H104">
        <f t="shared" si="237"/>
        <v>3</v>
      </c>
      <c r="I104">
        <f t="shared" si="237"/>
        <v>0</v>
      </c>
      <c r="J104">
        <f t="shared" si="237"/>
        <v>6</v>
      </c>
      <c r="K104">
        <f t="shared" si="237"/>
        <v>0</v>
      </c>
      <c r="L104">
        <f t="shared" si="237"/>
        <v>0</v>
      </c>
      <c r="M104">
        <f t="shared" si="237"/>
        <v>1</v>
      </c>
      <c r="N104">
        <f t="shared" si="237"/>
        <v>0</v>
      </c>
      <c r="O104">
        <f t="shared" si="237"/>
        <v>1</v>
      </c>
      <c r="P104">
        <f t="shared" si="237"/>
        <v>3</v>
      </c>
      <c r="Q104">
        <f t="shared" si="237"/>
        <v>3</v>
      </c>
      <c r="R104">
        <f t="shared" si="237"/>
        <v>0</v>
      </c>
      <c r="S104">
        <f t="shared" si="234"/>
        <v>4</v>
      </c>
      <c r="T104">
        <f t="shared" si="234"/>
        <v>0</v>
      </c>
      <c r="U104">
        <f t="shared" si="234"/>
        <v>2</v>
      </c>
      <c r="V104">
        <f t="shared" si="234"/>
        <v>7</v>
      </c>
      <c r="W104">
        <f t="shared" si="234"/>
        <v>4</v>
      </c>
      <c r="X104">
        <f t="shared" si="234"/>
        <v>2</v>
      </c>
      <c r="Y104">
        <f t="shared" si="234"/>
        <v>1</v>
      </c>
      <c r="Z104">
        <f t="shared" si="234"/>
        <v>0</v>
      </c>
      <c r="AA104">
        <f t="shared" si="234"/>
        <v>0</v>
      </c>
      <c r="AB104">
        <f t="shared" si="234"/>
        <v>2</v>
      </c>
      <c r="AC104">
        <f t="shared" si="234"/>
        <v>0</v>
      </c>
      <c r="AD104">
        <f t="shared" si="234"/>
        <v>0</v>
      </c>
      <c r="AE104">
        <f t="shared" si="234"/>
        <v>2</v>
      </c>
      <c r="AF104">
        <f t="shared" si="234"/>
        <v>0</v>
      </c>
      <c r="AG104">
        <f t="shared" si="234"/>
        <v>2</v>
      </c>
      <c r="AH104">
        <f t="shared" si="234"/>
        <v>0</v>
      </c>
      <c r="AI104">
        <f t="shared" si="234"/>
        <v>0</v>
      </c>
      <c r="AJ104">
        <f t="shared" si="234"/>
        <v>0</v>
      </c>
      <c r="AK104">
        <f t="shared" si="234"/>
        <v>0</v>
      </c>
      <c r="AL104">
        <f t="shared" si="234"/>
        <v>0</v>
      </c>
      <c r="AM104">
        <f t="shared" si="234"/>
        <v>0</v>
      </c>
      <c r="AN104">
        <f t="shared" si="235"/>
        <v>0</v>
      </c>
      <c r="AO104">
        <f t="shared" si="235"/>
        <v>0</v>
      </c>
      <c r="AP104">
        <f t="shared" si="235"/>
        <v>1</v>
      </c>
      <c r="AQ104">
        <f t="shared" si="235"/>
        <v>0</v>
      </c>
      <c r="AR104">
        <f t="shared" si="235"/>
        <v>0</v>
      </c>
      <c r="AS104">
        <f t="shared" si="235"/>
        <v>0</v>
      </c>
      <c r="AT104">
        <f t="shared" si="235"/>
        <v>0</v>
      </c>
      <c r="AU104">
        <f t="shared" si="235"/>
        <v>0</v>
      </c>
      <c r="AV104">
        <f t="shared" si="235"/>
        <v>1</v>
      </c>
      <c r="AW104">
        <f t="shared" si="235"/>
        <v>2</v>
      </c>
      <c r="AX104">
        <f t="shared" si="235"/>
        <v>2</v>
      </c>
      <c r="AY104">
        <f t="shared" si="235"/>
        <v>0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1</v>
      </c>
      <c r="BD104">
        <f t="shared" si="235"/>
        <v>0</v>
      </c>
      <c r="BE104">
        <f t="shared" si="235"/>
        <v>0</v>
      </c>
      <c r="BF104">
        <f t="shared" si="235"/>
        <v>1</v>
      </c>
      <c r="BG104">
        <f t="shared" si="235"/>
        <v>0</v>
      </c>
      <c r="BH104">
        <f t="shared" si="235"/>
        <v>0</v>
      </c>
      <c r="BI104">
        <f t="shared" si="235"/>
        <v>0</v>
      </c>
      <c r="BJ104">
        <f t="shared" si="235"/>
        <v>0</v>
      </c>
      <c r="BK104">
        <f t="shared" si="235"/>
        <v>0</v>
      </c>
      <c r="BL104">
        <f t="shared" si="235"/>
        <v>0</v>
      </c>
      <c r="BM104">
        <f t="shared" si="235"/>
        <v>0</v>
      </c>
      <c r="BN104">
        <f t="shared" si="235"/>
        <v>0</v>
      </c>
      <c r="BO104">
        <f t="shared" si="235"/>
        <v>1</v>
      </c>
      <c r="BP104">
        <f t="shared" si="235"/>
        <v>0</v>
      </c>
      <c r="BQ104">
        <f t="shared" si="235"/>
        <v>0</v>
      </c>
      <c r="BR104">
        <f t="shared" si="235"/>
        <v>3</v>
      </c>
      <c r="BS104">
        <f t="shared" si="235"/>
        <v>2</v>
      </c>
      <c r="BT104">
        <f t="shared" si="235"/>
        <v>0</v>
      </c>
      <c r="BU104">
        <f t="shared" si="235"/>
        <v>4</v>
      </c>
      <c r="BV104">
        <f t="shared" si="235"/>
        <v>0</v>
      </c>
      <c r="BW104">
        <f t="shared" si="235"/>
        <v>1</v>
      </c>
      <c r="BX104">
        <f t="shared" si="235"/>
        <v>1</v>
      </c>
      <c r="BY104">
        <f t="shared" si="235"/>
        <v>1</v>
      </c>
      <c r="BZ104">
        <f t="shared" si="235"/>
        <v>2</v>
      </c>
      <c r="CA104">
        <f t="shared" si="235"/>
        <v>0</v>
      </c>
      <c r="CB104">
        <f t="shared" si="235"/>
        <v>0</v>
      </c>
      <c r="CC104">
        <f t="shared" si="235"/>
        <v>0</v>
      </c>
      <c r="CD104">
        <f t="shared" si="235"/>
        <v>1</v>
      </c>
      <c r="CE104">
        <f t="shared" si="235"/>
        <v>0</v>
      </c>
      <c r="CF104">
        <f t="shared" si="235"/>
        <v>0</v>
      </c>
      <c r="CG104">
        <f t="shared" si="235"/>
        <v>1</v>
      </c>
      <c r="CH104">
        <f t="shared" si="235"/>
        <v>0</v>
      </c>
      <c r="CI104">
        <f t="shared" si="235"/>
        <v>1</v>
      </c>
      <c r="CJ104">
        <f t="shared" si="235"/>
        <v>0</v>
      </c>
      <c r="CK104">
        <f t="shared" si="235"/>
        <v>0</v>
      </c>
      <c r="CL104">
        <f t="shared" si="235"/>
        <v>0</v>
      </c>
      <c r="CM104">
        <f t="shared" si="235"/>
        <v>0</v>
      </c>
      <c r="CN104">
        <f t="shared" si="235"/>
        <v>0</v>
      </c>
      <c r="CO104">
        <f t="shared" si="235"/>
        <v>0</v>
      </c>
      <c r="CP104">
        <f t="shared" si="235"/>
        <v>0</v>
      </c>
      <c r="CQ104">
        <f t="shared" si="235"/>
        <v>0</v>
      </c>
      <c r="CR104">
        <f t="shared" si="235"/>
        <v>0</v>
      </c>
      <c r="CS104">
        <f t="shared" si="235"/>
        <v>0</v>
      </c>
      <c r="CT104">
        <f t="shared" si="235"/>
        <v>1</v>
      </c>
      <c r="CU104">
        <f t="shared" si="235"/>
        <v>0</v>
      </c>
      <c r="CV104">
        <f t="shared" si="235"/>
        <v>0</v>
      </c>
      <c r="CW104">
        <f t="shared" si="235"/>
        <v>0</v>
      </c>
      <c r="CX104">
        <f t="shared" si="235"/>
        <v>0</v>
      </c>
      <c r="CY104">
        <f t="shared" si="235"/>
        <v>4</v>
      </c>
      <c r="CZ104">
        <f t="shared" si="236"/>
        <v>0</v>
      </c>
      <c r="DA104">
        <f t="shared" si="236"/>
        <v>0</v>
      </c>
      <c r="DB104">
        <f t="shared" si="236"/>
        <v>1</v>
      </c>
      <c r="DC104">
        <f t="shared" si="236"/>
        <v>0</v>
      </c>
      <c r="DD104">
        <f t="shared" si="236"/>
        <v>0</v>
      </c>
      <c r="DE104">
        <f t="shared" si="236"/>
        <v>0</v>
      </c>
      <c r="DF104">
        <f t="shared" si="236"/>
        <v>0</v>
      </c>
      <c r="DG104">
        <f t="shared" si="236"/>
        <v>0</v>
      </c>
      <c r="DH104">
        <f t="shared" si="236"/>
        <v>0</v>
      </c>
      <c r="DI104">
        <f t="shared" si="236"/>
        <v>0</v>
      </c>
      <c r="DJ104">
        <f t="shared" si="236"/>
        <v>1</v>
      </c>
      <c r="DK104">
        <f t="shared" si="236"/>
        <v>0</v>
      </c>
      <c r="DL104">
        <f t="shared" si="236"/>
        <v>0</v>
      </c>
      <c r="DM104">
        <f t="shared" si="236"/>
        <v>0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0</v>
      </c>
      <c r="D105">
        <f t="shared" si="237"/>
        <v>2</v>
      </c>
      <c r="E105">
        <f t="shared" si="237"/>
        <v>4</v>
      </c>
      <c r="F105">
        <f t="shared" si="237"/>
        <v>6</v>
      </c>
      <c r="G105">
        <f t="shared" si="237"/>
        <v>9</v>
      </c>
      <c r="H105">
        <f t="shared" si="237"/>
        <v>2</v>
      </c>
      <c r="I105">
        <f t="shared" si="237"/>
        <v>3</v>
      </c>
      <c r="J105">
        <f t="shared" si="237"/>
        <v>2</v>
      </c>
      <c r="K105">
        <f t="shared" si="237"/>
        <v>1</v>
      </c>
      <c r="L105">
        <f t="shared" si="237"/>
        <v>0</v>
      </c>
      <c r="M105">
        <f t="shared" si="237"/>
        <v>0</v>
      </c>
      <c r="N105">
        <f t="shared" si="237"/>
        <v>0</v>
      </c>
      <c r="O105">
        <f t="shared" si="237"/>
        <v>1</v>
      </c>
      <c r="P105">
        <f t="shared" si="237"/>
        <v>2</v>
      </c>
      <c r="Q105">
        <f t="shared" si="237"/>
        <v>0</v>
      </c>
      <c r="R105">
        <f t="shared" si="237"/>
        <v>1</v>
      </c>
      <c r="S105">
        <f t="shared" si="234"/>
        <v>0</v>
      </c>
      <c r="T105">
        <f t="shared" si="234"/>
        <v>1</v>
      </c>
      <c r="U105">
        <f t="shared" si="234"/>
        <v>0</v>
      </c>
      <c r="V105">
        <f t="shared" si="234"/>
        <v>2</v>
      </c>
      <c r="W105">
        <f t="shared" si="234"/>
        <v>4</v>
      </c>
      <c r="X105">
        <f t="shared" si="234"/>
        <v>1</v>
      </c>
      <c r="Y105">
        <f t="shared" si="234"/>
        <v>5</v>
      </c>
      <c r="Z105">
        <f t="shared" si="234"/>
        <v>2</v>
      </c>
      <c r="AA105">
        <f t="shared" si="234"/>
        <v>2</v>
      </c>
      <c r="AB105">
        <f t="shared" si="234"/>
        <v>1</v>
      </c>
      <c r="AC105">
        <f t="shared" si="234"/>
        <v>0</v>
      </c>
      <c r="AD105">
        <f t="shared" si="234"/>
        <v>0</v>
      </c>
      <c r="AE105">
        <f t="shared" si="234"/>
        <v>0</v>
      </c>
      <c r="AF105">
        <f t="shared" si="234"/>
        <v>0</v>
      </c>
      <c r="AG105">
        <f t="shared" si="234"/>
        <v>3</v>
      </c>
      <c r="AH105">
        <f t="shared" si="234"/>
        <v>2</v>
      </c>
      <c r="AI105">
        <f t="shared" si="234"/>
        <v>0</v>
      </c>
      <c r="AJ105">
        <f t="shared" si="234"/>
        <v>0</v>
      </c>
      <c r="AK105">
        <f t="shared" si="234"/>
        <v>1</v>
      </c>
      <c r="AL105">
        <f t="shared" si="234"/>
        <v>0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1</v>
      </c>
      <c r="AR105">
        <f t="shared" si="235"/>
        <v>0</v>
      </c>
      <c r="AS105">
        <f t="shared" si="235"/>
        <v>0</v>
      </c>
      <c r="AT105">
        <f t="shared" si="235"/>
        <v>0</v>
      </c>
      <c r="AU105">
        <f t="shared" si="235"/>
        <v>0</v>
      </c>
      <c r="AV105">
        <f t="shared" si="235"/>
        <v>0</v>
      </c>
      <c r="AW105">
        <f t="shared" si="235"/>
        <v>0</v>
      </c>
      <c r="AX105">
        <f t="shared" si="235"/>
        <v>2</v>
      </c>
      <c r="AY105">
        <f t="shared" si="235"/>
        <v>1</v>
      </c>
      <c r="AZ105">
        <f t="shared" si="235"/>
        <v>2</v>
      </c>
      <c r="BA105">
        <f t="shared" si="235"/>
        <v>2</v>
      </c>
      <c r="BB105">
        <f t="shared" si="235"/>
        <v>2</v>
      </c>
      <c r="BC105">
        <f t="shared" si="235"/>
        <v>0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1</v>
      </c>
      <c r="BI105">
        <f t="shared" si="235"/>
        <v>2</v>
      </c>
      <c r="BJ105">
        <f t="shared" si="235"/>
        <v>0</v>
      </c>
      <c r="BK105">
        <f t="shared" si="235"/>
        <v>0</v>
      </c>
      <c r="BL105">
        <f t="shared" si="235"/>
        <v>1</v>
      </c>
      <c r="BM105">
        <f t="shared" si="235"/>
        <v>0</v>
      </c>
      <c r="BN105">
        <f t="shared" si="235"/>
        <v>0</v>
      </c>
      <c r="BO105">
        <f t="shared" si="235"/>
        <v>0</v>
      </c>
      <c r="BP105">
        <f t="shared" si="235"/>
        <v>0</v>
      </c>
      <c r="BQ105">
        <f t="shared" si="235"/>
        <v>1</v>
      </c>
      <c r="BR105">
        <f t="shared" si="235"/>
        <v>1</v>
      </c>
      <c r="BS105">
        <f t="shared" si="235"/>
        <v>0</v>
      </c>
      <c r="BT105">
        <f t="shared" si="235"/>
        <v>1</v>
      </c>
      <c r="BU105">
        <f t="shared" si="235"/>
        <v>0</v>
      </c>
      <c r="BV105">
        <f t="shared" si="235"/>
        <v>1</v>
      </c>
      <c r="BW105">
        <f t="shared" si="235"/>
        <v>0</v>
      </c>
      <c r="BX105">
        <f t="shared" si="235"/>
        <v>2</v>
      </c>
      <c r="BY105">
        <f t="shared" si="235"/>
        <v>1</v>
      </c>
      <c r="BZ105">
        <f t="shared" si="235"/>
        <v>0</v>
      </c>
      <c r="CA105">
        <f t="shared" si="235"/>
        <v>2</v>
      </c>
      <c r="CB105">
        <f t="shared" si="235"/>
        <v>0</v>
      </c>
      <c r="CC105">
        <f t="shared" si="235"/>
        <v>0</v>
      </c>
      <c r="CD105">
        <f t="shared" si="235"/>
        <v>1</v>
      </c>
      <c r="CE105">
        <f t="shared" si="235"/>
        <v>0</v>
      </c>
      <c r="CF105">
        <f t="shared" si="235"/>
        <v>0</v>
      </c>
      <c r="CG105">
        <f t="shared" si="235"/>
        <v>0</v>
      </c>
      <c r="CH105">
        <f t="shared" si="235"/>
        <v>0</v>
      </c>
      <c r="CI105">
        <f t="shared" si="235"/>
        <v>2</v>
      </c>
      <c r="CJ105">
        <f t="shared" si="235"/>
        <v>0</v>
      </c>
      <c r="CK105">
        <f t="shared" si="235"/>
        <v>0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0</v>
      </c>
      <c r="CQ105">
        <f t="shared" si="235"/>
        <v>0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0</v>
      </c>
      <c r="CY105">
        <f t="shared" si="235"/>
        <v>0</v>
      </c>
      <c r="CZ105">
        <f t="shared" si="236"/>
        <v>1</v>
      </c>
      <c r="DA105">
        <f t="shared" si="236"/>
        <v>0</v>
      </c>
      <c r="DB105">
        <f t="shared" si="236"/>
        <v>1</v>
      </c>
      <c r="DC105">
        <f t="shared" si="236"/>
        <v>0</v>
      </c>
      <c r="DD105">
        <f t="shared" si="236"/>
        <v>0</v>
      </c>
      <c r="DE105">
        <f t="shared" si="236"/>
        <v>0</v>
      </c>
      <c r="DF105">
        <f t="shared" si="236"/>
        <v>0</v>
      </c>
      <c r="DG105">
        <f t="shared" si="236"/>
        <v>0</v>
      </c>
      <c r="DH105">
        <f t="shared" si="236"/>
        <v>0</v>
      </c>
      <c r="DI105">
        <f t="shared" si="236"/>
        <v>0</v>
      </c>
      <c r="DJ105">
        <f t="shared" si="236"/>
        <v>0</v>
      </c>
      <c r="DK105">
        <f t="shared" si="236"/>
        <v>0</v>
      </c>
      <c r="DL105">
        <f t="shared" si="236"/>
        <v>0</v>
      </c>
      <c r="DM105">
        <f t="shared" si="236"/>
        <v>0</v>
      </c>
      <c r="DN105">
        <f t="shared" si="236"/>
        <v>0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127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121</v>
      </c>
      <c r="B2" t="s">
        <v>121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>
        <f t="shared" ref="G2:G65" si="4">IF(AND(A2=$A$104,A3=$A$104),B4,0)</f>
        <v>0</v>
      </c>
      <c r="H2" t="str">
        <f t="shared" ref="H2:H65" si="5">IF(AND(A2=$A$104,A3=$A$105),B4,0)</f>
        <v>S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 t="str">
        <f>IF(AND($A2=$A$104,$A3=$A$105,$A4=$A$105),$B5,0)</f>
        <v>P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 t="str">
        <f>IF(AND($A2=$A$104,$A3=$A$105,$A4=$A$105,$A5=$A$103),$B6,0)</f>
        <v>R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119</v>
      </c>
      <c r="B3" t="s">
        <v>119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 t="str">
        <f t="shared" si="8"/>
        <v>P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 t="str">
        <f t="shared" ref="AJ3:AJ66" si="33">IF(AND($A3=$A$105,$A4=$A$105,$A5=$A$103),$B6,0)</f>
        <v>R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 t="str">
        <f t="shared" ref="DG3:DG66" si="108">IF(AND($A3=$A$105,$A4=$A$105,$A5=$A$103,$A6=$A$103),$B7,0)</f>
        <v>P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119</v>
      </c>
      <c r="B4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 t="str">
        <f t="shared" si="6"/>
        <v>R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 t="str">
        <f t="shared" si="28"/>
        <v>P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 t="str">
        <f t="shared" si="92"/>
        <v>R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120</v>
      </c>
      <c r="B5" t="s">
        <v>121</v>
      </c>
      <c r="C5" t="str">
        <f t="shared" si="0"/>
        <v>P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 t="str">
        <f t="shared" si="10"/>
        <v>R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 t="str">
        <f t="shared" si="43"/>
        <v>P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120</v>
      </c>
      <c r="B6" t="s">
        <v>120</v>
      </c>
      <c r="C6">
        <f t="shared" si="0"/>
        <v>0</v>
      </c>
      <c r="D6">
        <f t="shared" si="1"/>
        <v>0</v>
      </c>
      <c r="E6" t="str">
        <f t="shared" si="2"/>
        <v>R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 t="str">
        <f t="shared" si="18"/>
        <v>P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 t="str">
        <f t="shared" si="59"/>
        <v>S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119</v>
      </c>
      <c r="B7" t="s">
        <v>121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 t="str">
        <f t="shared" si="7"/>
        <v>P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 t="str">
        <f t="shared" si="32"/>
        <v>S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 t="str">
        <f t="shared" si="105"/>
        <v>S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121</v>
      </c>
      <c r="B8" t="s">
        <v>120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 t="str">
        <f t="shared" si="5"/>
        <v>S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 t="str">
        <f t="shared" si="25"/>
        <v>S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 t="str">
        <f t="shared" si="82"/>
        <v>S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119</v>
      </c>
      <c r="B9" t="s">
        <v>121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 t="str">
        <f t="shared" si="6"/>
        <v>S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 t="str">
        <f t="shared" si="16"/>
        <v>S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 t="str">
        <f t="shared" si="94"/>
        <v>P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120</v>
      </c>
      <c r="B10" t="s">
        <v>119</v>
      </c>
      <c r="C10">
        <f t="shared" si="0"/>
        <v>0</v>
      </c>
      <c r="D10" t="str">
        <f t="shared" si="1"/>
        <v>S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 t="str">
        <f t="shared" si="12"/>
        <v>P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 t="str">
        <f t="shared" si="50"/>
        <v>S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121</v>
      </c>
      <c r="B11" t="s">
        <v>119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 t="str">
        <f t="shared" si="4"/>
        <v>P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 t="str">
        <f t="shared" si="24"/>
        <v>S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 t="str">
        <f t="shared" si="78"/>
        <v>S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121</v>
      </c>
      <c r="B12" t="s">
        <v>119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 t="str">
        <f t="shared" si="5"/>
        <v>S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 t="str">
        <f t="shared" si="25"/>
        <v>S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 t="str">
        <f t="shared" si="81"/>
        <v>P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119</v>
      </c>
      <c r="B13" t="s">
        <v>121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 t="str">
        <f t="shared" si="6"/>
        <v>S</v>
      </c>
      <c r="J13">
        <f t="shared" si="7"/>
        <v>0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 t="str">
        <f t="shared" si="28"/>
        <v>P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 t="str">
        <f t="shared" si="92"/>
        <v>S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120</v>
      </c>
      <c r="B14" t="s">
        <v>119</v>
      </c>
      <c r="C14" t="str">
        <f t="shared" si="0"/>
        <v>P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 t="str">
        <f t="shared" si="10"/>
        <v>S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 t="str">
        <f t="shared" si="42"/>
        <v>R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120</v>
      </c>
      <c r="B15" t="s">
        <v>119</v>
      </c>
      <c r="C15">
        <f t="shared" si="0"/>
        <v>0</v>
      </c>
      <c r="D15">
        <f t="shared" si="1"/>
        <v>0</v>
      </c>
      <c r="E15" t="str">
        <f t="shared" si="2"/>
        <v>S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 t="str">
        <f t="shared" si="14"/>
        <v>R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 t="str">
        <f t="shared" si="55"/>
        <v>R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119</v>
      </c>
      <c r="B16" t="s">
        <v>121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 t="str">
        <f t="shared" si="6"/>
        <v>R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 t="str">
        <f t="shared" si="16"/>
        <v>R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 t="str">
        <f t="shared" si="94"/>
        <v>P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120</v>
      </c>
      <c r="B17" t="s">
        <v>119</v>
      </c>
      <c r="C17">
        <f t="shared" si="0"/>
        <v>0</v>
      </c>
      <c r="D17" t="str">
        <f t="shared" si="1"/>
        <v>R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 t="str">
        <f t="shared" si="12"/>
        <v>P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 t="str">
        <f t="shared" si="48"/>
        <v>P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121</v>
      </c>
      <c r="B18" t="s">
        <v>120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 t="str">
        <f t="shared" si="4"/>
        <v>P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 t="str">
        <f t="shared" si="22"/>
        <v>P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 t="str">
        <f t="shared" si="72"/>
        <v>P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121</v>
      </c>
      <c r="B19" t="s">
        <v>120</v>
      </c>
      <c r="C19">
        <f t="shared" si="0"/>
        <v>0</v>
      </c>
      <c r="D19">
        <f t="shared" si="1"/>
        <v>0</v>
      </c>
      <c r="E19">
        <f t="shared" si="2"/>
        <v>0</v>
      </c>
      <c r="F19" t="str">
        <f t="shared" si="3"/>
        <v>P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 t="str">
        <f t="shared" si="20"/>
        <v>P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 t="str">
        <f t="shared" si="64"/>
        <v>S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120</v>
      </c>
      <c r="B20" t="s">
        <v>121</v>
      </c>
      <c r="C20" t="str">
        <f t="shared" si="0"/>
        <v>P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 t="str">
        <f t="shared" si="9"/>
        <v>S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 t="str">
        <f t="shared" si="41"/>
        <v>P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121</v>
      </c>
      <c r="C21">
        <f t="shared" si="0"/>
        <v>0</v>
      </c>
      <c r="D21" t="str">
        <f t="shared" si="1"/>
        <v>S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 t="str">
        <f t="shared" si="13"/>
        <v>P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 t="str">
        <f t="shared" si="53"/>
        <v>S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121</v>
      </c>
      <c r="B22" t="s">
        <v>121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 t="str">
        <f t="shared" si="5"/>
        <v>P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 t="str">
        <f t="shared" si="27"/>
        <v>S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 t="str">
        <f t="shared" si="87"/>
        <v>S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119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 t="str">
        <f t="shared" si="8"/>
        <v>S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 t="str">
        <f t="shared" si="33"/>
        <v>S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 t="str">
        <f t="shared" si="108"/>
        <v>S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119</v>
      </c>
      <c r="B24" t="s">
        <v>121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 t="str">
        <f t="shared" si="6"/>
        <v>S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 t="str">
        <f t="shared" si="28"/>
        <v>S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 t="str">
        <f t="shared" si="91"/>
        <v>P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120</v>
      </c>
      <c r="B25" t="s">
        <v>119</v>
      </c>
      <c r="C25" t="str">
        <f t="shared" si="0"/>
        <v>S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 t="str">
        <f t="shared" si="9"/>
        <v>P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 t="str">
        <f t="shared" si="39"/>
        <v>R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120</v>
      </c>
      <c r="B26" t="s">
        <v>119</v>
      </c>
      <c r="C26">
        <f t="shared" si="0"/>
        <v>0</v>
      </c>
      <c r="D26" t="str">
        <f t="shared" si="1"/>
        <v>P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 t="str">
        <f t="shared" si="11"/>
        <v>R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 t="str">
        <f t="shared" si="47"/>
        <v>S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119</v>
      </c>
      <c r="C27">
        <f t="shared" si="0"/>
        <v>0</v>
      </c>
      <c r="D27">
        <f t="shared" si="1"/>
        <v>0</v>
      </c>
      <c r="E27">
        <f t="shared" si="2"/>
        <v>0</v>
      </c>
      <c r="F27" t="str">
        <f t="shared" si="3"/>
        <v>R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 t="str">
        <f t="shared" si="21"/>
        <v>S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 t="str">
        <f t="shared" si="71"/>
        <v>R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120</v>
      </c>
      <c r="B28" t="s">
        <v>121</v>
      </c>
      <c r="C28">
        <f t="shared" si="0"/>
        <v>0</v>
      </c>
      <c r="D28">
        <f t="shared" si="1"/>
        <v>0</v>
      </c>
      <c r="E28" t="str">
        <f t="shared" si="2"/>
        <v>S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 t="str">
        <f t="shared" si="19"/>
        <v>R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 t="str">
        <f t="shared" si="61"/>
        <v>P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119</v>
      </c>
      <c r="B29" t="s">
        <v>120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 t="str">
        <f t="shared" si="8"/>
        <v>R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 t="str">
        <f t="shared" si="34"/>
        <v>P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 t="str">
        <f t="shared" si="112"/>
        <v>S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119</v>
      </c>
      <c r="B30" t="s">
        <v>119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 t="str">
        <f t="shared" si="7"/>
        <v>P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 t="str">
        <f t="shared" si="31"/>
        <v>S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 t="str">
        <f t="shared" si="102"/>
        <v>P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121</v>
      </c>
      <c r="B31" t="s">
        <v>120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 t="str">
        <f t="shared" si="4"/>
        <v>S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 t="str">
        <f t="shared" si="22"/>
        <v>P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 t="str">
        <f t="shared" si="74"/>
        <v>R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121</v>
      </c>
      <c r="B32" t="s">
        <v>121</v>
      </c>
      <c r="C32">
        <f t="shared" si="0"/>
        <v>0</v>
      </c>
      <c r="D32">
        <f t="shared" si="1"/>
        <v>0</v>
      </c>
      <c r="E32">
        <f t="shared" si="2"/>
        <v>0</v>
      </c>
      <c r="F32" t="str">
        <f t="shared" si="3"/>
        <v>P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 t="str">
        <f t="shared" si="21"/>
        <v>R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 t="str">
        <f t="shared" si="71"/>
        <v>R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120</v>
      </c>
      <c r="B33" t="s">
        <v>119</v>
      </c>
      <c r="C33">
        <f t="shared" si="0"/>
        <v>0</v>
      </c>
      <c r="D33">
        <f t="shared" si="1"/>
        <v>0</v>
      </c>
      <c r="E33" t="str">
        <f t="shared" si="2"/>
        <v>R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 t="str">
        <f t="shared" si="19"/>
        <v>R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 t="str">
        <f t="shared" si="61"/>
        <v>P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 t="str">
        <f t="shared" si="8"/>
        <v>R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 t="str">
        <f t="shared" si="34"/>
        <v>P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 t="str">
        <f t="shared" si="111"/>
        <v>S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119</v>
      </c>
      <c r="B35" t="s">
        <v>120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 t="str">
        <f t="shared" si="7"/>
        <v>P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 t="str">
        <f t="shared" si="30"/>
        <v>S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 t="str">
        <f t="shared" si="101"/>
        <v>P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121</v>
      </c>
      <c r="B36" t="s">
        <v>120</v>
      </c>
      <c r="C36">
        <f t="shared" si="0"/>
        <v>0</v>
      </c>
      <c r="D36">
        <f t="shared" si="1"/>
        <v>0</v>
      </c>
      <c r="E36">
        <f t="shared" si="2"/>
        <v>0</v>
      </c>
      <c r="F36" t="str">
        <f t="shared" si="3"/>
        <v>S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 t="str">
        <f t="shared" si="21"/>
        <v>P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 t="str">
        <f t="shared" si="71"/>
        <v>S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120</v>
      </c>
      <c r="B37" t="s">
        <v>121</v>
      </c>
      <c r="C37">
        <f t="shared" si="0"/>
        <v>0</v>
      </c>
      <c r="D37">
        <f t="shared" si="1"/>
        <v>0</v>
      </c>
      <c r="E37" t="str">
        <f t="shared" si="2"/>
        <v>P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 t="str">
        <f t="shared" si="19"/>
        <v>S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 t="str">
        <f t="shared" si="61"/>
        <v>S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119</v>
      </c>
      <c r="B38" t="s">
        <v>119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 t="str">
        <f t="shared" si="8"/>
        <v>S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 t="str">
        <f t="shared" si="34"/>
        <v>S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 t="str">
        <f t="shared" si="113"/>
        <v>R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119</v>
      </c>
      <c r="B39" t="s">
        <v>121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 t="str">
        <f t="shared" si="7"/>
        <v>S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 t="str">
        <f t="shared" si="32"/>
        <v>R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 t="str">
        <f t="shared" si="105"/>
        <v>R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121</v>
      </c>
      <c r="B40" t="s">
        <v>119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 t="str">
        <f t="shared" si="5"/>
        <v>R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 t="str">
        <f t="shared" si="25"/>
        <v>R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 t="str">
        <f t="shared" si="83"/>
        <v>P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119</v>
      </c>
      <c r="B41" t="s">
        <v>119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I41" t="str">
        <f t="shared" si="6"/>
        <v>R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 t="str">
        <f t="shared" si="29"/>
        <v>P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 t="str">
        <f t="shared" si="97"/>
        <v>R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120</v>
      </c>
      <c r="B42" t="s">
        <v>120</v>
      </c>
      <c r="C42">
        <f t="shared" si="0"/>
        <v>0</v>
      </c>
      <c r="D42">
        <f t="shared" si="1"/>
        <v>0</v>
      </c>
      <c r="E42" t="str">
        <f t="shared" si="2"/>
        <v>P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 t="str">
        <f t="shared" si="18"/>
        <v>R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 t="str">
        <f t="shared" si="57"/>
        <v>R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120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 t="str">
        <f t="shared" si="7"/>
        <v>R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 t="str">
        <f t="shared" si="30"/>
        <v>R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 t="str">
        <f t="shared" si="99"/>
        <v>R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121</v>
      </c>
      <c r="B44" t="s">
        <v>121</v>
      </c>
      <c r="C44">
        <f t="shared" si="0"/>
        <v>0</v>
      </c>
      <c r="D44">
        <f t="shared" si="1"/>
        <v>0</v>
      </c>
      <c r="E44">
        <f t="shared" si="2"/>
        <v>0</v>
      </c>
      <c r="F44" t="str">
        <f t="shared" si="3"/>
        <v>R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 t="str">
        <f t="shared" si="20"/>
        <v>R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 t="str">
        <f t="shared" si="65"/>
        <v>S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120</v>
      </c>
      <c r="B45" t="s">
        <v>120</v>
      </c>
      <c r="C45" t="str">
        <f t="shared" si="0"/>
        <v>R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 t="str">
        <f t="shared" si="10"/>
        <v>S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 t="str">
        <f t="shared" si="43"/>
        <v>R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120</v>
      </c>
      <c r="B46" t="s">
        <v>120</v>
      </c>
      <c r="C46">
        <f t="shared" si="0"/>
        <v>0</v>
      </c>
      <c r="D46">
        <f t="shared" si="1"/>
        <v>0</v>
      </c>
      <c r="E46" t="str">
        <f t="shared" si="2"/>
        <v>S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 t="str">
        <f t="shared" si="18"/>
        <v>R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 t="str">
        <f t="shared" si="58"/>
        <v>P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119</v>
      </c>
      <c r="B47" t="s">
        <v>120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 t="str">
        <f t="shared" si="7"/>
        <v>R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 t="str">
        <f t="shared" si="31"/>
        <v>P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 t="str">
        <f t="shared" si="102"/>
        <v>R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121</v>
      </c>
      <c r="B48" t="s">
        <v>119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 t="str">
        <f t="shared" si="4"/>
        <v>P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 t="str">
        <f t="shared" si="22"/>
        <v>R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 t="str">
        <f t="shared" si="72"/>
        <v>P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121</v>
      </c>
      <c r="B49" t="s">
        <v>120</v>
      </c>
      <c r="C49">
        <f t="shared" si="0"/>
        <v>0</v>
      </c>
      <c r="D49">
        <f t="shared" si="1"/>
        <v>0</v>
      </c>
      <c r="E49">
        <f t="shared" si="2"/>
        <v>0</v>
      </c>
      <c r="F49" t="str">
        <f t="shared" si="3"/>
        <v>R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 t="str">
        <f t="shared" si="20"/>
        <v>P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 t="str">
        <f t="shared" si="64"/>
        <v>P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120</v>
      </c>
      <c r="B50" t="s">
        <v>121</v>
      </c>
      <c r="C50" t="str">
        <f t="shared" si="0"/>
        <v>P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 t="str">
        <f t="shared" si="9"/>
        <v>P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 t="str">
        <f t="shared" si="41"/>
        <v>P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120</v>
      </c>
      <c r="B51" t="s">
        <v>120</v>
      </c>
      <c r="C51">
        <f t="shared" si="0"/>
        <v>0</v>
      </c>
      <c r="D51" t="str">
        <f t="shared" si="1"/>
        <v>P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 t="str">
        <f t="shared" si="13"/>
        <v>P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 t="str">
        <f t="shared" si="51"/>
        <v>S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121</v>
      </c>
      <c r="B52" t="s">
        <v>121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 t="str">
        <f t="shared" si="5"/>
        <v>P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 t="str">
        <f t="shared" si="25"/>
        <v>S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 t="str">
        <f t="shared" si="83"/>
        <v>S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119</v>
      </c>
      <c r="B53" t="s">
        <v>121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  <c r="I53" t="str">
        <f t="shared" si="6"/>
        <v>S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 t="str">
        <f t="shared" si="29"/>
        <v>S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 t="str">
        <f t="shared" si="98"/>
        <v>S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120</v>
      </c>
      <c r="B54" t="s">
        <v>121</v>
      </c>
      <c r="C54">
        <f t="shared" si="0"/>
        <v>0</v>
      </c>
      <c r="D54">
        <f t="shared" si="1"/>
        <v>0</v>
      </c>
      <c r="E54" t="str">
        <f t="shared" si="2"/>
        <v>S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 t="str">
        <f t="shared" si="19"/>
        <v>S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 t="str">
        <f t="shared" si="60"/>
        <v>P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119</v>
      </c>
      <c r="B55" t="s">
        <v>119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 t="str">
        <f t="shared" si="8"/>
        <v>S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 t="str">
        <f t="shared" si="33"/>
        <v>P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 t="str">
        <f t="shared" si="110"/>
        <v>P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119</v>
      </c>
      <c r="B56" t="s">
        <v>119</v>
      </c>
      <c r="C56">
        <f t="shared" si="0"/>
        <v>0</v>
      </c>
      <c r="D56">
        <f t="shared" si="1"/>
        <v>0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 t="str">
        <f t="shared" si="6"/>
        <v>P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 t="str">
        <f t="shared" si="29"/>
        <v>P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 t="str">
        <f t="shared" si="97"/>
        <v>R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120</v>
      </c>
      <c r="B57" t="s">
        <v>119</v>
      </c>
      <c r="C57">
        <f t="shared" si="0"/>
        <v>0</v>
      </c>
      <c r="D57">
        <f t="shared" si="1"/>
        <v>0</v>
      </c>
      <c r="E57" t="str">
        <f t="shared" si="2"/>
        <v>P</v>
      </c>
      <c r="F57">
        <f t="shared" si="3"/>
        <v>0</v>
      </c>
      <c r="G57">
        <f t="shared" si="4"/>
        <v>0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 t="str">
        <f t="shared" si="18"/>
        <v>R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 t="str">
        <f t="shared" si="59"/>
        <v>P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119</v>
      </c>
      <c r="B58" t="s">
        <v>121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 t="str">
        <f t="shared" si="7"/>
        <v>R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 t="str">
        <f t="shared" si="32"/>
        <v>P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 t="str">
        <f t="shared" si="106"/>
        <v>R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121</v>
      </c>
      <c r="B59" t="s">
        <v>121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 t="str">
        <f t="shared" si="5"/>
        <v>P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 t="str">
        <f t="shared" si="26"/>
        <v>R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 t="str">
        <f t="shared" si="85"/>
        <v>S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119</v>
      </c>
      <c r="B60" t="s">
        <v>120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>
        <f t="shared" si="6"/>
        <v>0</v>
      </c>
      <c r="J60" t="str">
        <f t="shared" si="7"/>
        <v>R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 t="str">
        <f t="shared" si="31"/>
        <v>S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 t="str">
        <f t="shared" si="104"/>
        <v>P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121</v>
      </c>
      <c r="B61" t="s">
        <v>121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 t="str">
        <f t="shared" si="4"/>
        <v>S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 t="str">
        <f t="shared" si="24"/>
        <v>P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 t="str">
        <f t="shared" si="79"/>
        <v>S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121</v>
      </c>
      <c r="B62" t="s">
        <v>120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 t="str">
        <f t="shared" si="5"/>
        <v>P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 t="str">
        <f t="shared" si="26"/>
        <v>S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 t="str">
        <f t="shared" si="84"/>
        <v>S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119</v>
      </c>
      <c r="B63" t="s">
        <v>119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 t="str">
        <f t="shared" si="7"/>
        <v>S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 t="str">
        <f t="shared" si="30"/>
        <v>S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 t="str">
        <f t="shared" si="101"/>
        <v>S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121</v>
      </c>
      <c r="B64" t="s">
        <v>121</v>
      </c>
      <c r="C64">
        <f t="shared" si="0"/>
        <v>0</v>
      </c>
      <c r="D64">
        <f t="shared" si="1"/>
        <v>0</v>
      </c>
      <c r="E64">
        <f t="shared" si="2"/>
        <v>0</v>
      </c>
      <c r="F64" t="str">
        <f t="shared" si="3"/>
        <v>S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 t="str">
        <f t="shared" si="21"/>
        <v>S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 t="str">
        <f t="shared" si="70"/>
        <v>P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120</v>
      </c>
      <c r="B65" t="s">
        <v>119</v>
      </c>
      <c r="C65">
        <f t="shared" si="0"/>
        <v>0</v>
      </c>
      <c r="D65">
        <f t="shared" si="1"/>
        <v>0</v>
      </c>
      <c r="E65" t="str">
        <f t="shared" si="2"/>
        <v>S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 t="str">
        <f t="shared" si="18"/>
        <v>P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 t="str">
        <f t="shared" si="59"/>
        <v>P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119</v>
      </c>
      <c r="B66" t="s">
        <v>119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 t="str">
        <f t="shared" ref="J66:J100" si="124">IF(AND(A66=$A$105,A67=$A$104),B68,0)</f>
        <v>P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 t="str">
        <f t="shared" si="32"/>
        <v>P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 t="str">
        <f t="shared" si="107"/>
        <v>R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121</v>
      </c>
      <c r="B67" t="s">
        <v>119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>
        <f t="shared" si="121"/>
        <v>0</v>
      </c>
      <c r="H67" t="str">
        <f t="shared" si="122"/>
        <v>P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 t="str">
        <f t="shared" ref="AC67:AC101" si="144">IF(AND($A67=$A$104,$A68=$A$105,$A69=$A$105),$B70,0)</f>
        <v>R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 t="str">
        <f t="shared" ref="CM67:CM101" si="205">IF(AND($A67=$A$104,$A68=$A$105,$A69=$A$105,$A70=$A$104),$B71,0)</f>
        <v>R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119</v>
      </c>
      <c r="B68" t="s">
        <v>121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>
        <f t="shared" si="122"/>
        <v>0</v>
      </c>
      <c r="I68">
        <f t="shared" si="123"/>
        <v>0</v>
      </c>
      <c r="J68">
        <f t="shared" si="124"/>
        <v>0</v>
      </c>
      <c r="K68" t="str">
        <f t="shared" si="125"/>
        <v>R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 t="str">
        <f t="shared" si="151"/>
        <v>R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 t="str">
        <f t="shared" si="228"/>
        <v>P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119</v>
      </c>
      <c r="B69" t="s">
        <v>121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 t="str">
        <f t="shared" si="124"/>
        <v>R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 t="str">
        <f t="shared" si="147"/>
        <v>P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 t="str">
        <f t="shared" si="216"/>
        <v>R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121</v>
      </c>
      <c r="B70" t="s">
        <v>120</v>
      </c>
      <c r="C70">
        <f t="shared" si="117"/>
        <v>0</v>
      </c>
      <c r="D70">
        <f t="shared" si="118"/>
        <v>0</v>
      </c>
      <c r="E70">
        <f t="shared" si="119"/>
        <v>0</v>
      </c>
      <c r="F70" t="str">
        <f t="shared" si="120"/>
        <v>P</v>
      </c>
      <c r="G70">
        <f t="shared" si="121"/>
        <v>0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 t="str">
        <f t="shared" si="137"/>
        <v>R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 t="str">
        <f t="shared" si="182"/>
        <v>R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120</v>
      </c>
      <c r="B71" t="s">
        <v>120</v>
      </c>
      <c r="C71" t="str">
        <f t="shared" si="117"/>
        <v>R</v>
      </c>
      <c r="D71">
        <f t="shared" si="118"/>
        <v>0</v>
      </c>
      <c r="E71">
        <f t="shared" si="119"/>
        <v>0</v>
      </c>
      <c r="F71">
        <f t="shared" si="120"/>
        <v>0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 t="str">
        <f t="shared" si="127"/>
        <v>R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 t="str">
        <f t="shared" si="161"/>
        <v>S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120</v>
      </c>
      <c r="B72" t="s">
        <v>121</v>
      </c>
      <c r="C72">
        <f t="shared" si="117"/>
        <v>0</v>
      </c>
      <c r="D72">
        <f t="shared" si="118"/>
        <v>0</v>
      </c>
      <c r="E72" t="str">
        <f t="shared" si="119"/>
        <v>R</v>
      </c>
      <c r="F72">
        <f t="shared" si="120"/>
        <v>0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 t="str">
        <f t="shared" si="136"/>
        <v>S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 t="str">
        <f t="shared" si="178"/>
        <v>S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119</v>
      </c>
      <c r="B73" t="s">
        <v>120</v>
      </c>
      <c r="C73">
        <f t="shared" si="117"/>
        <v>0</v>
      </c>
      <c r="D73">
        <f t="shared" si="118"/>
        <v>0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 t="str">
        <f t="shared" si="125"/>
        <v>S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 t="str">
        <f t="shared" si="151"/>
        <v>S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 t="str">
        <f t="shared" si="230"/>
        <v>P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119</v>
      </c>
      <c r="B74" t="s">
        <v>120</v>
      </c>
      <c r="C74">
        <f t="shared" si="117"/>
        <v>0</v>
      </c>
      <c r="D74">
        <f t="shared" si="118"/>
        <v>0</v>
      </c>
      <c r="E74">
        <f t="shared" si="119"/>
        <v>0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 t="str">
        <f t="shared" si="124"/>
        <v>S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 t="str">
        <f t="shared" si="149"/>
        <v>P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 t="str">
        <f t="shared" si="223"/>
        <v>R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121</v>
      </c>
      <c r="B75" t="s">
        <v>119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>
        <f t="shared" si="121"/>
        <v>0</v>
      </c>
      <c r="H75" t="str">
        <f t="shared" si="122"/>
        <v>P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 t="str">
        <f t="shared" si="143"/>
        <v>R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 t="str">
        <f t="shared" si="203"/>
        <v>R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119</v>
      </c>
      <c r="B76" t="s">
        <v>119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>
        <f t="shared" si="123"/>
        <v>0</v>
      </c>
      <c r="J76" t="str">
        <f t="shared" si="124"/>
        <v>R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 t="str">
        <f t="shared" si="149"/>
        <v>R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 t="str">
        <f t="shared" si="223"/>
        <v>P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121</v>
      </c>
      <c r="B77" t="s">
        <v>121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>
        <f t="shared" si="121"/>
        <v>0</v>
      </c>
      <c r="H77" t="str">
        <f t="shared" si="122"/>
        <v>R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 t="str">
        <f t="shared" si="143"/>
        <v>P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 t="str">
        <f t="shared" si="202"/>
        <v>R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120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>
        <f t="shared" si="121"/>
        <v>0</v>
      </c>
      <c r="H78">
        <f t="shared" si="122"/>
        <v>0</v>
      </c>
      <c r="I78">
        <f t="shared" si="123"/>
        <v>0</v>
      </c>
      <c r="J78" t="str">
        <f t="shared" si="124"/>
        <v>P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 t="str">
        <f t="shared" si="148"/>
        <v>R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 t="str">
        <f t="shared" si="220"/>
        <v>S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121</v>
      </c>
      <c r="B79" t="s">
        <v>120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 t="str">
        <f t="shared" si="121"/>
        <v>R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 t="str">
        <f t="shared" si="140"/>
        <v>S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 t="str">
        <f t="shared" si="194"/>
        <v>P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121</v>
      </c>
      <c r="B80" t="s">
        <v>121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 t="str">
        <f t="shared" si="121"/>
        <v>S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 t="str">
        <f t="shared" si="141"/>
        <v>P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 t="str">
        <f t="shared" si="196"/>
        <v>S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121</v>
      </c>
      <c r="B81" t="s">
        <v>120</v>
      </c>
      <c r="C81">
        <f t="shared" si="117"/>
        <v>0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 t="str">
        <f t="shared" si="122"/>
        <v>P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 t="str">
        <f t="shared" si="143"/>
        <v>S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 t="str">
        <f t="shared" si="202"/>
        <v>S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119</v>
      </c>
      <c r="B82" t="s">
        <v>119</v>
      </c>
      <c r="C82">
        <f t="shared" si="117"/>
        <v>0</v>
      </c>
      <c r="D82">
        <f t="shared" si="118"/>
        <v>0</v>
      </c>
      <c r="E82">
        <f t="shared" si="119"/>
        <v>0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 t="str">
        <f t="shared" si="124"/>
        <v>S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 t="str">
        <f t="shared" si="148"/>
        <v>S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 t="str">
        <f t="shared" si="219"/>
        <v>P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121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 t="str">
        <f t="shared" si="121"/>
        <v>S</v>
      </c>
      <c r="H83">
        <f t="shared" si="122"/>
        <v>0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 t="str">
        <f t="shared" si="139"/>
        <v>P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 t="str">
        <f t="shared" si="191"/>
        <v>P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121</v>
      </c>
      <c r="B84" t="s">
        <v>119</v>
      </c>
      <c r="C84">
        <f t="shared" si="117"/>
        <v>0</v>
      </c>
      <c r="D84">
        <f t="shared" si="118"/>
        <v>0</v>
      </c>
      <c r="E84">
        <f t="shared" si="119"/>
        <v>0</v>
      </c>
      <c r="F84" t="str">
        <f t="shared" si="120"/>
        <v>P</v>
      </c>
      <c r="G84">
        <f t="shared" si="121"/>
        <v>0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 t="str">
        <f t="shared" si="138"/>
        <v>P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 t="str">
        <f t="shared" si="186"/>
        <v>S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120</v>
      </c>
      <c r="B85" t="s">
        <v>119</v>
      </c>
      <c r="C85">
        <f t="shared" si="117"/>
        <v>0</v>
      </c>
      <c r="D85">
        <f t="shared" si="118"/>
        <v>0</v>
      </c>
      <c r="E85" t="str">
        <f t="shared" si="119"/>
        <v>P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 t="str">
        <f t="shared" si="131"/>
        <v>S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 t="str">
        <f t="shared" si="171"/>
        <v>S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121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>
        <f t="shared" si="121"/>
        <v>0</v>
      </c>
      <c r="H86">
        <f t="shared" si="122"/>
        <v>0</v>
      </c>
      <c r="I86" t="str">
        <f t="shared" si="123"/>
        <v>S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 t="str">
        <f t="shared" si="145"/>
        <v>S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 t="str">
        <f t="shared" si="208"/>
        <v>S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120</v>
      </c>
      <c r="B87" t="s">
        <v>121</v>
      </c>
      <c r="C87" t="str">
        <f t="shared" si="117"/>
        <v>S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 t="str">
        <f t="shared" si="126"/>
        <v>S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 t="str">
        <f t="shared" si="156"/>
        <v>R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120</v>
      </c>
      <c r="B88" t="s">
        <v>119</v>
      </c>
      <c r="C88">
        <f t="shared" si="117"/>
        <v>0</v>
      </c>
      <c r="D88" t="str">
        <f t="shared" si="118"/>
        <v>S</v>
      </c>
      <c r="E88">
        <f t="shared" si="119"/>
        <v>0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 t="str">
        <f t="shared" si="128"/>
        <v>R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 t="str">
        <f t="shared" si="162"/>
        <v>R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121</v>
      </c>
      <c r="B89" t="s">
        <v>119</v>
      </c>
      <c r="C89">
        <f t="shared" si="117"/>
        <v>0</v>
      </c>
      <c r="D89">
        <f t="shared" si="118"/>
        <v>0</v>
      </c>
      <c r="E89">
        <f t="shared" si="119"/>
        <v>0</v>
      </c>
      <c r="F89" t="str">
        <f t="shared" si="120"/>
        <v>R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 t="str">
        <f t="shared" si="137"/>
        <v>R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 t="str">
        <f t="shared" si="182"/>
        <v>P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120</v>
      </c>
      <c r="B90" t="s">
        <v>119</v>
      </c>
      <c r="C90" t="str">
        <f t="shared" si="117"/>
        <v>R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 t="str">
        <f t="shared" si="127"/>
        <v>P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 t="str">
        <f t="shared" si="161"/>
        <v>S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120</v>
      </c>
      <c r="B91" t="s">
        <v>120</v>
      </c>
      <c r="C91">
        <f t="shared" si="117"/>
        <v>0</v>
      </c>
      <c r="D91">
        <f t="shared" si="118"/>
        <v>0</v>
      </c>
      <c r="E91" t="str">
        <f t="shared" si="119"/>
        <v>P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 t="str">
        <f t="shared" si="136"/>
        <v>S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 t="str">
        <f t="shared" si="178"/>
        <v>S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119</v>
      </c>
      <c r="B92" t="s">
        <v>120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>
        <f t="shared" si="121"/>
        <v>0</v>
      </c>
      <c r="H92">
        <f t="shared" si="122"/>
        <v>0</v>
      </c>
      <c r="I92">
        <f t="shared" si="123"/>
        <v>0</v>
      </c>
      <c r="J92">
        <f t="shared" si="124"/>
        <v>0</v>
      </c>
      <c r="K92" t="str">
        <f t="shared" si="125"/>
        <v>S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 t="str">
        <f t="shared" si="151"/>
        <v>S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 t="str">
        <f t="shared" si="230"/>
        <v>P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119</v>
      </c>
      <c r="B93" t="s">
        <v>121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>
        <f t="shared" si="123"/>
        <v>0</v>
      </c>
      <c r="J93" t="str">
        <f t="shared" si="124"/>
        <v>S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 t="str">
        <f t="shared" si="149"/>
        <v>P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 t="str">
        <f t="shared" si="224"/>
        <v>R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121</v>
      </c>
      <c r="B94" t="s">
        <v>119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>
        <f t="shared" si="121"/>
        <v>0</v>
      </c>
      <c r="H94" t="str">
        <f t="shared" si="122"/>
        <v>P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 t="str">
        <f t="shared" si="144"/>
        <v>R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 t="str">
        <f t="shared" si="204"/>
        <v>S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119</v>
      </c>
      <c r="B95" t="s">
        <v>119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>
        <f t="shared" si="124"/>
        <v>0</v>
      </c>
      <c r="K95" t="str">
        <f t="shared" si="125"/>
        <v>R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 t="str">
        <f t="shared" si="150"/>
        <v>S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 t="str">
        <f t="shared" si="227"/>
        <v>S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121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>
        <f t="shared" si="121"/>
        <v>0</v>
      </c>
      <c r="H96">
        <f t="shared" si="122"/>
        <v>0</v>
      </c>
      <c r="I96" t="str">
        <f t="shared" si="123"/>
        <v>S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 t="str">
        <f t="shared" si="146"/>
        <v>S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 t="str">
        <f t="shared" si="215"/>
        <v>R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120</v>
      </c>
      <c r="B97" t="s">
        <v>120</v>
      </c>
      <c r="C97">
        <f t="shared" si="117"/>
        <v>0</v>
      </c>
      <c r="D97">
        <f t="shared" si="118"/>
        <v>0</v>
      </c>
      <c r="E97" t="str">
        <f t="shared" si="119"/>
        <v>S</v>
      </c>
      <c r="F97">
        <f t="shared" si="120"/>
        <v>0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 t="str">
        <f t="shared" si="136"/>
        <v>R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 t="str">
        <f t="shared" si="179"/>
        <v>R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119</v>
      </c>
      <c r="B98" t="s">
        <v>119</v>
      </c>
      <c r="C98">
        <f t="shared" si="117"/>
        <v>0</v>
      </c>
      <c r="D98">
        <f t="shared" si="118"/>
        <v>0</v>
      </c>
      <c r="E98">
        <f t="shared" si="119"/>
        <v>0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 t="str">
        <f t="shared" si="125"/>
        <v>R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 t="str">
        <f t="shared" si="152"/>
        <v>R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 t="str">
        <f t="shared" si="231"/>
        <v>n/a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119</v>
      </c>
      <c r="B99" t="s">
        <v>119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>
        <f t="shared" si="124"/>
        <v>0</v>
      </c>
      <c r="K99" t="str">
        <f t="shared" si="125"/>
        <v>R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 t="str">
        <f>IF(AND($A99=$A$105,$A100=$A$105,$A101=$A$103),$B102,0)</f>
        <v>n/a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119</v>
      </c>
      <c r="B100" t="s">
        <v>120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 t="str">
        <f t="shared" si="123"/>
        <v>n/a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120</v>
      </c>
      <c r="B101" t="s">
        <v>120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3</v>
      </c>
      <c r="D103">
        <f t="shared" ref="D103:AM105" si="234">COUNTIF(D$2:D$101,$A103)</f>
        <v>1</v>
      </c>
      <c r="E103">
        <f t="shared" si="234"/>
        <v>3</v>
      </c>
      <c r="F103">
        <f t="shared" si="234"/>
        <v>4</v>
      </c>
      <c r="G103">
        <f t="shared" si="234"/>
        <v>1</v>
      </c>
      <c r="H103">
        <f t="shared" si="234"/>
        <v>2</v>
      </c>
      <c r="I103">
        <f t="shared" si="234"/>
        <v>3</v>
      </c>
      <c r="J103">
        <f t="shared" si="234"/>
        <v>6</v>
      </c>
      <c r="K103">
        <f t="shared" si="234"/>
        <v>6</v>
      </c>
      <c r="L103">
        <f t="shared" si="234"/>
        <v>0</v>
      </c>
      <c r="M103">
        <f t="shared" si="234"/>
        <v>0</v>
      </c>
      <c r="N103">
        <f t="shared" si="234"/>
        <v>2</v>
      </c>
      <c r="O103">
        <f t="shared" si="234"/>
        <v>2</v>
      </c>
      <c r="P103">
        <f t="shared" si="234"/>
        <v>0</v>
      </c>
      <c r="Q103">
        <f t="shared" si="234"/>
        <v>0</v>
      </c>
      <c r="R103">
        <f t="shared" si="234"/>
        <v>1</v>
      </c>
      <c r="S103">
        <f t="shared" si="234"/>
        <v>3</v>
      </c>
      <c r="T103">
        <f t="shared" si="234"/>
        <v>3</v>
      </c>
      <c r="U103">
        <f t="shared" si="234"/>
        <v>3</v>
      </c>
      <c r="V103">
        <f t="shared" si="234"/>
        <v>0</v>
      </c>
      <c r="W103">
        <f t="shared" si="234"/>
        <v>1</v>
      </c>
      <c r="X103">
        <f t="shared" si="234"/>
        <v>1</v>
      </c>
      <c r="Y103">
        <f t="shared" si="234"/>
        <v>0</v>
      </c>
      <c r="Z103">
        <f t="shared" si="234"/>
        <v>0</v>
      </c>
      <c r="AA103">
        <f t="shared" si="234"/>
        <v>1</v>
      </c>
      <c r="AB103">
        <f t="shared" si="234"/>
        <v>2</v>
      </c>
      <c r="AC103">
        <f t="shared" si="234"/>
        <v>2</v>
      </c>
      <c r="AD103">
        <f t="shared" si="234"/>
        <v>0</v>
      </c>
      <c r="AE103">
        <f t="shared" si="234"/>
        <v>1</v>
      </c>
      <c r="AF103">
        <f t="shared" si="234"/>
        <v>0</v>
      </c>
      <c r="AG103">
        <f t="shared" si="234"/>
        <v>1</v>
      </c>
      <c r="AH103">
        <f t="shared" si="234"/>
        <v>1</v>
      </c>
      <c r="AI103">
        <f t="shared" si="234"/>
        <v>2</v>
      </c>
      <c r="AJ103">
        <f t="shared" si="234"/>
        <v>1</v>
      </c>
      <c r="AK103">
        <f t="shared" si="234"/>
        <v>1</v>
      </c>
      <c r="AL103">
        <f t="shared" si="234"/>
        <v>1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2</v>
      </c>
      <c r="AQ103">
        <f t="shared" si="235"/>
        <v>0</v>
      </c>
      <c r="AR103">
        <f t="shared" si="235"/>
        <v>0</v>
      </c>
      <c r="AS103">
        <f t="shared" si="235"/>
        <v>1</v>
      </c>
      <c r="AT103">
        <f t="shared" si="235"/>
        <v>1</v>
      </c>
      <c r="AU103">
        <f t="shared" si="235"/>
        <v>0</v>
      </c>
      <c r="AV103">
        <f t="shared" si="235"/>
        <v>1</v>
      </c>
      <c r="AW103">
        <f t="shared" si="235"/>
        <v>0</v>
      </c>
      <c r="AX103">
        <f t="shared" si="235"/>
        <v>0</v>
      </c>
      <c r="AY103">
        <f t="shared" si="235"/>
        <v>0</v>
      </c>
      <c r="AZ103">
        <f t="shared" si="235"/>
        <v>0</v>
      </c>
      <c r="BA103">
        <f t="shared" si="235"/>
        <v>0</v>
      </c>
      <c r="BB103">
        <f t="shared" si="235"/>
        <v>0</v>
      </c>
      <c r="BC103">
        <f t="shared" si="235"/>
        <v>0</v>
      </c>
      <c r="BD103">
        <f t="shared" si="235"/>
        <v>0</v>
      </c>
      <c r="BE103">
        <f t="shared" si="235"/>
        <v>0</v>
      </c>
      <c r="BF103">
        <f t="shared" si="235"/>
        <v>1</v>
      </c>
      <c r="BG103">
        <f t="shared" si="235"/>
        <v>0</v>
      </c>
      <c r="BH103">
        <f t="shared" si="235"/>
        <v>1</v>
      </c>
      <c r="BI103">
        <f t="shared" si="235"/>
        <v>0</v>
      </c>
      <c r="BJ103">
        <f t="shared" si="235"/>
        <v>0</v>
      </c>
      <c r="BK103">
        <f t="shared" si="235"/>
        <v>0</v>
      </c>
      <c r="BL103">
        <f t="shared" si="235"/>
        <v>0</v>
      </c>
      <c r="BM103">
        <f t="shared" si="235"/>
        <v>1</v>
      </c>
      <c r="BN103">
        <f t="shared" si="235"/>
        <v>0</v>
      </c>
      <c r="BO103">
        <f t="shared" si="235"/>
        <v>0</v>
      </c>
      <c r="BP103">
        <f t="shared" si="235"/>
        <v>1</v>
      </c>
      <c r="BQ103">
        <f t="shared" si="235"/>
        <v>0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0</v>
      </c>
      <c r="BV103">
        <f t="shared" si="235"/>
        <v>2</v>
      </c>
      <c r="BW103">
        <f t="shared" si="235"/>
        <v>0</v>
      </c>
      <c r="BX103">
        <f t="shared" si="235"/>
        <v>0</v>
      </c>
      <c r="BY103">
        <f t="shared" si="235"/>
        <v>1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0</v>
      </c>
      <c r="CH103">
        <f t="shared" si="235"/>
        <v>0</v>
      </c>
      <c r="CI103">
        <f t="shared" si="235"/>
        <v>0</v>
      </c>
      <c r="CJ103">
        <f t="shared" si="235"/>
        <v>1</v>
      </c>
      <c r="CK103">
        <f t="shared" si="235"/>
        <v>1</v>
      </c>
      <c r="CL103">
        <f t="shared" si="235"/>
        <v>1</v>
      </c>
      <c r="CM103">
        <f t="shared" si="235"/>
        <v>1</v>
      </c>
      <c r="CN103">
        <f t="shared" si="235"/>
        <v>0</v>
      </c>
      <c r="CO103">
        <f t="shared" si="235"/>
        <v>0</v>
      </c>
      <c r="CP103">
        <f t="shared" si="235"/>
        <v>0</v>
      </c>
      <c r="CQ103">
        <f t="shared" si="235"/>
        <v>1</v>
      </c>
      <c r="CR103">
        <f t="shared" si="235"/>
        <v>0</v>
      </c>
      <c r="CS103">
        <f t="shared" si="235"/>
        <v>0</v>
      </c>
      <c r="CT103">
        <f t="shared" si="235"/>
        <v>0</v>
      </c>
      <c r="CU103">
        <f t="shared" si="235"/>
        <v>0</v>
      </c>
      <c r="CV103">
        <f t="shared" si="235"/>
        <v>2</v>
      </c>
      <c r="CW103">
        <f t="shared" si="235"/>
        <v>1</v>
      </c>
      <c r="CX103">
        <f t="shared" si="235"/>
        <v>2</v>
      </c>
      <c r="CY103">
        <f t="shared" si="235"/>
        <v>0</v>
      </c>
      <c r="CZ103">
        <f t="shared" ref="CZ103:DO105" si="236">COUNTIF(CZ$2:CZ$101,$A103)</f>
        <v>0</v>
      </c>
      <c r="DA103">
        <f t="shared" si="236"/>
        <v>1</v>
      </c>
      <c r="DB103">
        <f t="shared" si="236"/>
        <v>0</v>
      </c>
      <c r="DC103">
        <f t="shared" si="236"/>
        <v>0</v>
      </c>
      <c r="DD103">
        <f t="shared" si="236"/>
        <v>1</v>
      </c>
      <c r="DE103">
        <f t="shared" si="236"/>
        <v>2</v>
      </c>
      <c r="DF103">
        <f t="shared" si="236"/>
        <v>2</v>
      </c>
      <c r="DG103">
        <f t="shared" si="236"/>
        <v>0</v>
      </c>
      <c r="DH103">
        <f t="shared" si="236"/>
        <v>0</v>
      </c>
      <c r="DI103">
        <f t="shared" si="236"/>
        <v>0</v>
      </c>
      <c r="DJ103">
        <f t="shared" si="236"/>
        <v>0</v>
      </c>
      <c r="DK103">
        <f t="shared" si="236"/>
        <v>0</v>
      </c>
      <c r="DL103">
        <f t="shared" si="236"/>
        <v>1</v>
      </c>
      <c r="DM103">
        <f t="shared" si="236"/>
        <v>0</v>
      </c>
      <c r="DN103">
        <f t="shared" si="236"/>
        <v>0</v>
      </c>
      <c r="DO103">
        <f t="shared" si="236"/>
        <v>0</v>
      </c>
    </row>
    <row r="104" spans="1:119" x14ac:dyDescent="0.25">
      <c r="A104" t="s">
        <v>121</v>
      </c>
      <c r="C104">
        <f t="shared" ref="C104:R105" si="237">COUNTIF(C$2:C$101,$A104)</f>
        <v>4</v>
      </c>
      <c r="D104">
        <f t="shared" si="237"/>
        <v>2</v>
      </c>
      <c r="E104">
        <f t="shared" si="237"/>
        <v>5</v>
      </c>
      <c r="F104">
        <f t="shared" si="237"/>
        <v>4</v>
      </c>
      <c r="G104">
        <f t="shared" si="237"/>
        <v>3</v>
      </c>
      <c r="H104">
        <f t="shared" si="237"/>
        <v>8</v>
      </c>
      <c r="I104">
        <f t="shared" si="237"/>
        <v>1</v>
      </c>
      <c r="J104">
        <f t="shared" si="237"/>
        <v>5</v>
      </c>
      <c r="K104">
        <f t="shared" si="237"/>
        <v>1</v>
      </c>
      <c r="L104">
        <f t="shared" si="237"/>
        <v>0</v>
      </c>
      <c r="M104">
        <f t="shared" si="237"/>
        <v>2</v>
      </c>
      <c r="N104">
        <f t="shared" si="237"/>
        <v>1</v>
      </c>
      <c r="O104">
        <f t="shared" si="237"/>
        <v>0</v>
      </c>
      <c r="P104">
        <f t="shared" si="237"/>
        <v>2</v>
      </c>
      <c r="Q104">
        <f t="shared" si="237"/>
        <v>2</v>
      </c>
      <c r="R104">
        <f t="shared" si="237"/>
        <v>0</v>
      </c>
      <c r="S104">
        <f t="shared" si="234"/>
        <v>2</v>
      </c>
      <c r="T104">
        <f t="shared" si="234"/>
        <v>0</v>
      </c>
      <c r="U104">
        <f t="shared" si="234"/>
        <v>2</v>
      </c>
      <c r="V104">
        <f t="shared" si="234"/>
        <v>0</v>
      </c>
      <c r="W104">
        <f t="shared" si="234"/>
        <v>2</v>
      </c>
      <c r="X104">
        <f t="shared" si="234"/>
        <v>3</v>
      </c>
      <c r="Y104">
        <f t="shared" si="234"/>
        <v>0</v>
      </c>
      <c r="Z104">
        <f t="shared" si="234"/>
        <v>2</v>
      </c>
      <c r="AA104">
        <f t="shared" si="234"/>
        <v>0</v>
      </c>
      <c r="AB104">
        <f t="shared" si="234"/>
        <v>1</v>
      </c>
      <c r="AC104">
        <f t="shared" si="234"/>
        <v>1</v>
      </c>
      <c r="AD104">
        <f t="shared" si="234"/>
        <v>2</v>
      </c>
      <c r="AE104">
        <f t="shared" si="234"/>
        <v>0</v>
      </c>
      <c r="AF104">
        <f t="shared" si="234"/>
        <v>2</v>
      </c>
      <c r="AG104">
        <f t="shared" si="234"/>
        <v>1</v>
      </c>
      <c r="AH104">
        <f t="shared" si="234"/>
        <v>1</v>
      </c>
      <c r="AI104">
        <f t="shared" si="234"/>
        <v>4</v>
      </c>
      <c r="AJ104">
        <f t="shared" si="234"/>
        <v>1</v>
      </c>
      <c r="AK104">
        <f t="shared" si="234"/>
        <v>2</v>
      </c>
      <c r="AL104">
        <f t="shared" si="234"/>
        <v>0</v>
      </c>
      <c r="AM104">
        <f t="shared" si="234"/>
        <v>0</v>
      </c>
      <c r="AN104">
        <f t="shared" si="235"/>
        <v>0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2</v>
      </c>
      <c r="AS104">
        <f t="shared" si="235"/>
        <v>0</v>
      </c>
      <c r="AT104">
        <f t="shared" si="235"/>
        <v>1</v>
      </c>
      <c r="AU104">
        <f t="shared" si="235"/>
        <v>0</v>
      </c>
      <c r="AV104">
        <f t="shared" si="235"/>
        <v>0</v>
      </c>
      <c r="AW104">
        <f t="shared" si="235"/>
        <v>0</v>
      </c>
      <c r="AX104">
        <f t="shared" si="235"/>
        <v>0</v>
      </c>
      <c r="AY104">
        <f t="shared" si="235"/>
        <v>1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0</v>
      </c>
      <c r="BD104">
        <f t="shared" si="235"/>
        <v>0</v>
      </c>
      <c r="BE104">
        <f t="shared" si="235"/>
        <v>0</v>
      </c>
      <c r="BF104">
        <f t="shared" si="235"/>
        <v>0</v>
      </c>
      <c r="BG104">
        <f t="shared" si="235"/>
        <v>0</v>
      </c>
      <c r="BH104">
        <f t="shared" si="235"/>
        <v>0</v>
      </c>
      <c r="BI104">
        <f t="shared" si="235"/>
        <v>1</v>
      </c>
      <c r="BJ104">
        <f t="shared" si="235"/>
        <v>2</v>
      </c>
      <c r="BK104">
        <f t="shared" si="235"/>
        <v>1</v>
      </c>
      <c r="BL104">
        <f t="shared" si="235"/>
        <v>2</v>
      </c>
      <c r="BM104">
        <f t="shared" si="235"/>
        <v>0</v>
      </c>
      <c r="BN104">
        <f t="shared" si="235"/>
        <v>0</v>
      </c>
      <c r="BO104">
        <f t="shared" si="235"/>
        <v>1</v>
      </c>
      <c r="BP104">
        <f t="shared" si="235"/>
        <v>1</v>
      </c>
      <c r="BQ104">
        <f t="shared" si="235"/>
        <v>0</v>
      </c>
      <c r="BR104">
        <f t="shared" si="235"/>
        <v>0</v>
      </c>
      <c r="BS104">
        <f t="shared" si="235"/>
        <v>0</v>
      </c>
      <c r="BT104">
        <f t="shared" si="235"/>
        <v>0</v>
      </c>
      <c r="BU104">
        <f t="shared" si="235"/>
        <v>1</v>
      </c>
      <c r="BV104">
        <f t="shared" si="235"/>
        <v>0</v>
      </c>
      <c r="BW104">
        <f t="shared" si="235"/>
        <v>2</v>
      </c>
      <c r="BX104">
        <f t="shared" si="235"/>
        <v>0</v>
      </c>
      <c r="BY104">
        <f t="shared" si="235"/>
        <v>1</v>
      </c>
      <c r="BZ104">
        <f t="shared" si="235"/>
        <v>0</v>
      </c>
      <c r="CA104">
        <f t="shared" si="235"/>
        <v>0</v>
      </c>
      <c r="CB104">
        <f t="shared" si="235"/>
        <v>1</v>
      </c>
      <c r="CC104">
        <f t="shared" si="235"/>
        <v>0</v>
      </c>
      <c r="CD104">
        <f t="shared" si="235"/>
        <v>0</v>
      </c>
      <c r="CE104">
        <f t="shared" si="235"/>
        <v>0</v>
      </c>
      <c r="CF104">
        <f t="shared" si="235"/>
        <v>1</v>
      </c>
      <c r="CG104">
        <f t="shared" si="235"/>
        <v>0</v>
      </c>
      <c r="CH104">
        <f t="shared" si="235"/>
        <v>1</v>
      </c>
      <c r="CI104">
        <f t="shared" si="235"/>
        <v>0</v>
      </c>
      <c r="CJ104">
        <f t="shared" si="235"/>
        <v>0</v>
      </c>
      <c r="CK104">
        <f t="shared" si="235"/>
        <v>0</v>
      </c>
      <c r="CL104">
        <f t="shared" si="235"/>
        <v>0</v>
      </c>
      <c r="CM104">
        <f t="shared" si="235"/>
        <v>0</v>
      </c>
      <c r="CN104">
        <f t="shared" si="235"/>
        <v>0</v>
      </c>
      <c r="CO104">
        <f t="shared" si="235"/>
        <v>0</v>
      </c>
      <c r="CP104">
        <f t="shared" si="235"/>
        <v>1</v>
      </c>
      <c r="CQ104">
        <f t="shared" si="235"/>
        <v>0</v>
      </c>
      <c r="CR104">
        <f t="shared" si="235"/>
        <v>0</v>
      </c>
      <c r="CS104">
        <f t="shared" si="235"/>
        <v>2</v>
      </c>
      <c r="CT104">
        <f t="shared" si="235"/>
        <v>0</v>
      </c>
      <c r="CU104">
        <f t="shared" si="235"/>
        <v>0</v>
      </c>
      <c r="CV104">
        <f t="shared" si="235"/>
        <v>0</v>
      </c>
      <c r="CW104">
        <f t="shared" si="235"/>
        <v>0</v>
      </c>
      <c r="CX104">
        <f t="shared" si="235"/>
        <v>0</v>
      </c>
      <c r="CY104">
        <f t="shared" si="235"/>
        <v>0</v>
      </c>
      <c r="CZ104">
        <f t="shared" si="236"/>
        <v>1</v>
      </c>
      <c r="DA104">
        <f t="shared" si="236"/>
        <v>2</v>
      </c>
      <c r="DB104">
        <f t="shared" si="236"/>
        <v>0</v>
      </c>
      <c r="DC104">
        <f t="shared" si="236"/>
        <v>1</v>
      </c>
      <c r="DD104">
        <f t="shared" si="236"/>
        <v>0</v>
      </c>
      <c r="DE104">
        <f t="shared" si="236"/>
        <v>1</v>
      </c>
      <c r="DF104">
        <f t="shared" si="236"/>
        <v>0</v>
      </c>
      <c r="DG104">
        <f t="shared" si="236"/>
        <v>1</v>
      </c>
      <c r="DH104">
        <f t="shared" si="236"/>
        <v>0</v>
      </c>
      <c r="DI104">
        <f t="shared" si="236"/>
        <v>1</v>
      </c>
      <c r="DJ104">
        <f t="shared" si="236"/>
        <v>1</v>
      </c>
      <c r="DK104">
        <f t="shared" si="236"/>
        <v>0</v>
      </c>
      <c r="DL104">
        <f t="shared" si="236"/>
        <v>2</v>
      </c>
      <c r="DM104">
        <f t="shared" si="236"/>
        <v>0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2</v>
      </c>
      <c r="D105">
        <f t="shared" si="237"/>
        <v>3</v>
      </c>
      <c r="E105">
        <f t="shared" si="237"/>
        <v>6</v>
      </c>
      <c r="F105">
        <f t="shared" si="237"/>
        <v>2</v>
      </c>
      <c r="G105">
        <f t="shared" si="237"/>
        <v>4</v>
      </c>
      <c r="H105">
        <f t="shared" si="237"/>
        <v>3</v>
      </c>
      <c r="I105">
        <f t="shared" si="237"/>
        <v>6</v>
      </c>
      <c r="J105">
        <f t="shared" si="237"/>
        <v>5</v>
      </c>
      <c r="K105">
        <f t="shared" si="237"/>
        <v>5</v>
      </c>
      <c r="L105">
        <f t="shared" si="237"/>
        <v>0</v>
      </c>
      <c r="M105">
        <f t="shared" si="237"/>
        <v>2</v>
      </c>
      <c r="N105">
        <f t="shared" si="237"/>
        <v>2</v>
      </c>
      <c r="O105">
        <f t="shared" si="237"/>
        <v>0</v>
      </c>
      <c r="P105">
        <f t="shared" si="237"/>
        <v>0</v>
      </c>
      <c r="Q105">
        <f t="shared" si="237"/>
        <v>0</v>
      </c>
      <c r="R105">
        <f t="shared" si="237"/>
        <v>1</v>
      </c>
      <c r="S105">
        <f t="shared" si="234"/>
        <v>0</v>
      </c>
      <c r="T105">
        <f t="shared" si="234"/>
        <v>4</v>
      </c>
      <c r="U105">
        <f t="shared" si="234"/>
        <v>0</v>
      </c>
      <c r="V105">
        <f t="shared" si="234"/>
        <v>0</v>
      </c>
      <c r="W105">
        <f t="shared" si="234"/>
        <v>2</v>
      </c>
      <c r="X105">
        <f t="shared" si="234"/>
        <v>0</v>
      </c>
      <c r="Y105">
        <f t="shared" si="234"/>
        <v>1</v>
      </c>
      <c r="Z105">
        <f t="shared" si="234"/>
        <v>1</v>
      </c>
      <c r="AA105">
        <f t="shared" si="234"/>
        <v>3</v>
      </c>
      <c r="AB105">
        <f t="shared" si="234"/>
        <v>2</v>
      </c>
      <c r="AC105">
        <f t="shared" si="234"/>
        <v>1</v>
      </c>
      <c r="AD105">
        <f t="shared" si="234"/>
        <v>2</v>
      </c>
      <c r="AE105">
        <f t="shared" si="234"/>
        <v>1</v>
      </c>
      <c r="AF105">
        <f t="shared" si="234"/>
        <v>2</v>
      </c>
      <c r="AG105">
        <f t="shared" si="234"/>
        <v>2</v>
      </c>
      <c r="AH105">
        <f t="shared" si="234"/>
        <v>3</v>
      </c>
      <c r="AI105">
        <f t="shared" si="234"/>
        <v>1</v>
      </c>
      <c r="AJ105">
        <f t="shared" si="234"/>
        <v>2</v>
      </c>
      <c r="AK105">
        <f t="shared" si="234"/>
        <v>3</v>
      </c>
      <c r="AL105">
        <f t="shared" si="234"/>
        <v>0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0</v>
      </c>
      <c r="AR105">
        <f t="shared" si="235"/>
        <v>0</v>
      </c>
      <c r="AS105">
        <f t="shared" si="235"/>
        <v>0</v>
      </c>
      <c r="AT105">
        <f t="shared" si="235"/>
        <v>0</v>
      </c>
      <c r="AU105">
        <f t="shared" si="235"/>
        <v>2</v>
      </c>
      <c r="AV105">
        <f t="shared" si="235"/>
        <v>0</v>
      </c>
      <c r="AW105">
        <f t="shared" si="235"/>
        <v>0</v>
      </c>
      <c r="AX105">
        <f t="shared" si="235"/>
        <v>1</v>
      </c>
      <c r="AY105">
        <f t="shared" si="235"/>
        <v>0</v>
      </c>
      <c r="AZ105">
        <f t="shared" si="235"/>
        <v>0</v>
      </c>
      <c r="BA105">
        <f t="shared" si="235"/>
        <v>1</v>
      </c>
      <c r="BB105">
        <f t="shared" si="235"/>
        <v>1</v>
      </c>
      <c r="BC105">
        <f t="shared" si="235"/>
        <v>0</v>
      </c>
      <c r="BD105">
        <f t="shared" si="235"/>
        <v>1</v>
      </c>
      <c r="BE105">
        <f t="shared" si="235"/>
        <v>1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0</v>
      </c>
      <c r="BJ105">
        <f t="shared" si="235"/>
        <v>1</v>
      </c>
      <c r="BK105">
        <f t="shared" si="235"/>
        <v>0</v>
      </c>
      <c r="BL105">
        <f t="shared" si="235"/>
        <v>3</v>
      </c>
      <c r="BM105">
        <f t="shared" si="235"/>
        <v>0</v>
      </c>
      <c r="BN105">
        <f t="shared" si="235"/>
        <v>0</v>
      </c>
      <c r="BO105">
        <f t="shared" si="235"/>
        <v>1</v>
      </c>
      <c r="BP105">
        <f t="shared" si="235"/>
        <v>1</v>
      </c>
      <c r="BQ105">
        <f t="shared" si="235"/>
        <v>0</v>
      </c>
      <c r="BR105">
        <f t="shared" si="235"/>
        <v>0</v>
      </c>
      <c r="BS105">
        <f t="shared" si="235"/>
        <v>0</v>
      </c>
      <c r="BT105">
        <f t="shared" si="235"/>
        <v>1</v>
      </c>
      <c r="BU105">
        <f t="shared" si="235"/>
        <v>0</v>
      </c>
      <c r="BV105">
        <f t="shared" si="235"/>
        <v>1</v>
      </c>
      <c r="BW105">
        <f t="shared" si="235"/>
        <v>0</v>
      </c>
      <c r="BX105">
        <f t="shared" si="235"/>
        <v>0</v>
      </c>
      <c r="BY105">
        <f t="shared" si="235"/>
        <v>0</v>
      </c>
      <c r="BZ105">
        <f t="shared" si="235"/>
        <v>0</v>
      </c>
      <c r="CA105">
        <f t="shared" si="235"/>
        <v>0</v>
      </c>
      <c r="CB105">
        <f t="shared" si="235"/>
        <v>0</v>
      </c>
      <c r="CC105">
        <f t="shared" si="235"/>
        <v>1</v>
      </c>
      <c r="CD105">
        <f t="shared" si="235"/>
        <v>2</v>
      </c>
      <c r="CE105">
        <f t="shared" si="235"/>
        <v>0</v>
      </c>
      <c r="CF105">
        <f t="shared" si="235"/>
        <v>0</v>
      </c>
      <c r="CG105">
        <f t="shared" si="235"/>
        <v>1</v>
      </c>
      <c r="CH105">
        <f t="shared" si="235"/>
        <v>1</v>
      </c>
      <c r="CI105">
        <f t="shared" si="235"/>
        <v>1</v>
      </c>
      <c r="CJ105">
        <f t="shared" si="235"/>
        <v>2</v>
      </c>
      <c r="CK105">
        <f t="shared" si="235"/>
        <v>0</v>
      </c>
      <c r="CL105">
        <f t="shared" si="235"/>
        <v>2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1</v>
      </c>
      <c r="CQ105">
        <f t="shared" si="235"/>
        <v>1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1</v>
      </c>
      <c r="CX105">
        <f t="shared" si="235"/>
        <v>0</v>
      </c>
      <c r="CY105">
        <f t="shared" si="235"/>
        <v>0</v>
      </c>
      <c r="CZ105">
        <f t="shared" si="236"/>
        <v>1</v>
      </c>
      <c r="DA105">
        <f t="shared" si="236"/>
        <v>0</v>
      </c>
      <c r="DB105">
        <f t="shared" si="236"/>
        <v>1</v>
      </c>
      <c r="DC105">
        <f t="shared" si="236"/>
        <v>0</v>
      </c>
      <c r="DD105">
        <f t="shared" si="236"/>
        <v>1</v>
      </c>
      <c r="DE105">
        <f t="shared" si="236"/>
        <v>0</v>
      </c>
      <c r="DF105">
        <f t="shared" si="236"/>
        <v>0</v>
      </c>
      <c r="DG105">
        <f t="shared" si="236"/>
        <v>1</v>
      </c>
      <c r="DH105">
        <f t="shared" si="236"/>
        <v>0</v>
      </c>
      <c r="DI105">
        <f t="shared" si="236"/>
        <v>1</v>
      </c>
      <c r="DJ105">
        <f t="shared" si="236"/>
        <v>1</v>
      </c>
      <c r="DK105">
        <f t="shared" si="236"/>
        <v>1</v>
      </c>
      <c r="DL105">
        <f t="shared" si="236"/>
        <v>0</v>
      </c>
      <c r="DM105">
        <f t="shared" si="236"/>
        <v>0</v>
      </c>
      <c r="DN105">
        <f t="shared" si="236"/>
        <v>0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128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t="s">
        <v>119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>
        <f t="shared" ref="G2:G65" si="4">IF(AND(A2=$A$104,A3=$A$104),B4,0)</f>
        <v>0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 t="str">
        <f t="shared" ref="K2:K65" si="8">IF(AND(A2=$A$105,A3=$A$105),B4,0)</f>
        <v>P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 t="str">
        <f>IF(AND($A2=$A$105,$A3=$A$105,$A4=$A$104),$B5,0)</f>
        <v>R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 t="str">
        <f>IF(AND($A2=$A$105,$A3=$A$105,$A4=$A$104,$A5=$A$103),$B6,0)</f>
        <v>P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119</v>
      </c>
      <c r="B3" t="s">
        <v>120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 t="str">
        <f t="shared" si="7"/>
        <v>R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 t="str">
        <f t="shared" ref="AG3:AG66" si="30">IF(AND($A3=$A$105,$A4=$A$104,$A5=$A$103),$B6,0)</f>
        <v>P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 t="str">
        <f t="shared" ref="CZ3:CZ66" si="101">IF(AND($A3=$A$105,$A4=$A$104,$A5=$A$103,$A6=$A$105),$B7,0)</f>
        <v>S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121</v>
      </c>
      <c r="B4" t="s">
        <v>121</v>
      </c>
      <c r="C4">
        <f t="shared" si="0"/>
        <v>0</v>
      </c>
      <c r="D4">
        <f t="shared" si="1"/>
        <v>0</v>
      </c>
      <c r="E4">
        <f t="shared" si="2"/>
        <v>0</v>
      </c>
      <c r="F4" t="str">
        <f t="shared" si="3"/>
        <v>P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 t="str">
        <f t="shared" si="21"/>
        <v>S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 t="str">
        <f t="shared" si="69"/>
        <v>S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120</v>
      </c>
      <c r="B5" t="s">
        <v>120</v>
      </c>
      <c r="C5">
        <f t="shared" si="0"/>
        <v>0</v>
      </c>
      <c r="D5">
        <f t="shared" si="1"/>
        <v>0</v>
      </c>
      <c r="E5" t="str">
        <f t="shared" si="2"/>
        <v>S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 t="str">
        <f t="shared" si="14"/>
        <v>S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 t="str">
        <f t="shared" si="55"/>
        <v>P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119</v>
      </c>
      <c r="B6" t="s">
        <v>121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 t="str">
        <f t="shared" si="6"/>
        <v>S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 t="str">
        <f t="shared" si="16"/>
        <v>P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 t="str">
        <f t="shared" si="95"/>
        <v>P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120</v>
      </c>
      <c r="B7" t="s">
        <v>119</v>
      </c>
      <c r="C7">
        <f t="shared" si="0"/>
        <v>0</v>
      </c>
      <c r="D7" t="str">
        <f t="shared" si="1"/>
        <v>P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 t="str">
        <f t="shared" si="13"/>
        <v>P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 t="str">
        <f t="shared" si="52"/>
        <v>P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121</v>
      </c>
      <c r="B8" t="s">
        <v>119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 t="str">
        <f t="shared" si="5"/>
        <v>P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 t="str">
        <f t="shared" si="26"/>
        <v>P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 t="str">
        <f t="shared" si="84"/>
        <v>R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119</v>
      </c>
      <c r="B9" t="s">
        <v>121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 t="str">
        <f t="shared" si="7"/>
        <v>P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 t="str">
        <f t="shared" si="30"/>
        <v>R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 t="str">
        <f t="shared" si="101"/>
        <v>P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121</v>
      </c>
      <c r="B10" t="s">
        <v>121</v>
      </c>
      <c r="C10">
        <f t="shared" si="0"/>
        <v>0</v>
      </c>
      <c r="D10">
        <f t="shared" si="1"/>
        <v>0</v>
      </c>
      <c r="E10">
        <f t="shared" si="2"/>
        <v>0</v>
      </c>
      <c r="F10" t="str">
        <f t="shared" si="3"/>
        <v>R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 t="str">
        <f t="shared" si="21"/>
        <v>P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 t="str">
        <f t="shared" si="71"/>
        <v>P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120</v>
      </c>
      <c r="B11" t="s">
        <v>121</v>
      </c>
      <c r="C11">
        <f t="shared" si="0"/>
        <v>0</v>
      </c>
      <c r="D11">
        <f t="shared" si="1"/>
        <v>0</v>
      </c>
      <c r="E11" t="str">
        <f t="shared" si="2"/>
        <v>P</v>
      </c>
      <c r="F11">
        <f t="shared" si="3"/>
        <v>0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 t="str">
        <f t="shared" si="19"/>
        <v>P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 t="str">
        <f t="shared" si="61"/>
        <v>S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119</v>
      </c>
      <c r="B12" t="s">
        <v>120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 t="str">
        <f t="shared" si="8"/>
        <v>P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 t="str">
        <f t="shared" si="34"/>
        <v>S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 t="str">
        <f t="shared" si="112"/>
        <v>R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119</v>
      </c>
      <c r="B13" t="s">
        <v>121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 t="str">
        <f t="shared" si="7"/>
        <v>S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 t="str">
        <f t="shared" si="31"/>
        <v>R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 t="str">
        <f t="shared" si="102"/>
        <v>P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121</v>
      </c>
      <c r="B14" t="s">
        <v>121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 t="str">
        <f t="shared" si="4"/>
        <v>R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 t="str">
        <f t="shared" si="22"/>
        <v>P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 t="str">
        <f t="shared" si="73"/>
        <v>R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121</v>
      </c>
      <c r="B15" t="s">
        <v>119</v>
      </c>
      <c r="C15">
        <f t="shared" si="0"/>
        <v>0</v>
      </c>
      <c r="D15">
        <f t="shared" si="1"/>
        <v>0</v>
      </c>
      <c r="E15">
        <f t="shared" si="2"/>
        <v>0</v>
      </c>
      <c r="F15" t="str">
        <f t="shared" si="3"/>
        <v>P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 t="str">
        <f t="shared" si="15"/>
        <v>R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 t="str">
        <f t="shared" si="67"/>
        <v>S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120</v>
      </c>
      <c r="B16" t="s">
        <v>120</v>
      </c>
      <c r="C16">
        <f t="shared" si="0"/>
        <v>0</v>
      </c>
      <c r="D16" t="str">
        <f t="shared" si="1"/>
        <v>R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 t="str">
        <f t="shared" si="12"/>
        <v>S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 t="str">
        <f t="shared" si="48"/>
        <v>R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121</v>
      </c>
      <c r="B17" t="s">
        <v>121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 t="str">
        <f t="shared" si="4"/>
        <v>S</v>
      </c>
      <c r="H17">
        <f t="shared" si="5"/>
        <v>0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 t="str">
        <f t="shared" si="22"/>
        <v>R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 t="str">
        <f t="shared" si="74"/>
        <v>S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121</v>
      </c>
      <c r="B18" t="s">
        <v>120</v>
      </c>
      <c r="C18">
        <f t="shared" si="0"/>
        <v>0</v>
      </c>
      <c r="D18">
        <f t="shared" si="1"/>
        <v>0</v>
      </c>
      <c r="E18">
        <f t="shared" si="2"/>
        <v>0</v>
      </c>
      <c r="F18" t="str">
        <f t="shared" si="3"/>
        <v>R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 t="str">
        <f t="shared" si="21"/>
        <v>S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 t="str">
        <f t="shared" si="69"/>
        <v>S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120</v>
      </c>
      <c r="B19" t="s">
        <v>119</v>
      </c>
      <c r="C19">
        <f t="shared" si="0"/>
        <v>0</v>
      </c>
      <c r="D19">
        <f t="shared" si="1"/>
        <v>0</v>
      </c>
      <c r="E19" t="str">
        <f t="shared" si="2"/>
        <v>S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 t="str">
        <f t="shared" si="14"/>
        <v>S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 t="str">
        <f t="shared" si="55"/>
        <v>R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119</v>
      </c>
      <c r="B20" t="s">
        <v>120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 t="str">
        <f t="shared" si="6"/>
        <v>S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 t="str">
        <f t="shared" si="16"/>
        <v>R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 t="str">
        <f t="shared" si="95"/>
        <v>P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119</v>
      </c>
      <c r="C21">
        <f t="shared" si="0"/>
        <v>0</v>
      </c>
      <c r="D21" t="str">
        <f t="shared" si="1"/>
        <v>R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 t="str">
        <f t="shared" si="13"/>
        <v>P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 t="str">
        <f t="shared" si="51"/>
        <v>S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121</v>
      </c>
      <c r="B22" t="s">
        <v>119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 t="str">
        <f t="shared" si="5"/>
        <v>P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 t="str">
        <f t="shared" si="25"/>
        <v>S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 t="str">
        <f t="shared" si="82"/>
        <v>R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120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 t="str">
        <f t="shared" si="6"/>
        <v>S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 t="str">
        <f t="shared" si="16"/>
        <v>R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 t="str">
        <f t="shared" si="94"/>
        <v>S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120</v>
      </c>
      <c r="B24" t="s">
        <v>121</v>
      </c>
      <c r="C24">
        <f t="shared" si="0"/>
        <v>0</v>
      </c>
      <c r="D24" t="str">
        <f t="shared" si="1"/>
        <v>R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 t="str">
        <f t="shared" si="12"/>
        <v>S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 t="str">
        <f t="shared" si="49"/>
        <v>S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121</v>
      </c>
      <c r="B25" t="s">
        <v>119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 t="str">
        <f t="shared" si="4"/>
        <v>S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 t="str">
        <f t="shared" si="23"/>
        <v>S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 t="str">
        <f t="shared" si="75"/>
        <v>P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121</v>
      </c>
      <c r="B26" t="s">
        <v>120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 t="str">
        <f t="shared" si="4"/>
        <v>S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 t="str">
        <f t="shared" si="22"/>
        <v>P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 t="str">
        <f t="shared" si="73"/>
        <v>S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119</v>
      </c>
      <c r="C27">
        <f t="shared" si="0"/>
        <v>0</v>
      </c>
      <c r="D27">
        <f t="shared" si="1"/>
        <v>0</v>
      </c>
      <c r="E27">
        <f t="shared" si="2"/>
        <v>0</v>
      </c>
      <c r="F27" t="str">
        <f t="shared" si="3"/>
        <v>P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 t="str">
        <f t="shared" si="15"/>
        <v>S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 t="str">
        <f t="shared" si="66"/>
        <v>S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120</v>
      </c>
      <c r="B28" t="s">
        <v>119</v>
      </c>
      <c r="C28">
        <f t="shared" si="0"/>
        <v>0</v>
      </c>
      <c r="D28" t="str">
        <f t="shared" si="1"/>
        <v>S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 t="str">
        <f t="shared" si="11"/>
        <v>S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 t="str">
        <f t="shared" si="46"/>
        <v>P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121</v>
      </c>
      <c r="B29" t="s">
        <v>121</v>
      </c>
      <c r="C29">
        <f t="shared" si="0"/>
        <v>0</v>
      </c>
      <c r="D29">
        <f t="shared" si="1"/>
        <v>0</v>
      </c>
      <c r="E29">
        <f t="shared" si="2"/>
        <v>0</v>
      </c>
      <c r="F29" t="str">
        <f t="shared" si="3"/>
        <v>S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 t="str">
        <f t="shared" si="15"/>
        <v>P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 t="str">
        <f t="shared" si="66"/>
        <v>S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120</v>
      </c>
      <c r="B30" t="s">
        <v>119</v>
      </c>
      <c r="C30">
        <f t="shared" si="0"/>
        <v>0</v>
      </c>
      <c r="D30" t="str">
        <f t="shared" si="1"/>
        <v>P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 t="str">
        <f t="shared" si="11"/>
        <v>S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 t="str">
        <f t="shared" si="46"/>
        <v>P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121</v>
      </c>
      <c r="B31" t="s">
        <v>119</v>
      </c>
      <c r="C31">
        <f t="shared" si="0"/>
        <v>0</v>
      </c>
      <c r="D31">
        <f t="shared" si="1"/>
        <v>0</v>
      </c>
      <c r="E31">
        <f t="shared" si="2"/>
        <v>0</v>
      </c>
      <c r="F31" t="str">
        <f t="shared" si="3"/>
        <v>S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 t="str">
        <f t="shared" si="15"/>
        <v>P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 t="str">
        <f t="shared" si="67"/>
        <v>S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120</v>
      </c>
      <c r="B32" t="s">
        <v>121</v>
      </c>
      <c r="C32">
        <f t="shared" si="0"/>
        <v>0</v>
      </c>
      <c r="D32" t="str">
        <f t="shared" si="1"/>
        <v>P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 t="str">
        <f t="shared" si="12"/>
        <v>S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 t="str">
        <f t="shared" si="48"/>
        <v>R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121</v>
      </c>
      <c r="B33" t="s">
        <v>119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 t="str">
        <f t="shared" si="4"/>
        <v>S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 t="str">
        <f t="shared" si="22"/>
        <v>R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 t="str">
        <f t="shared" si="72"/>
        <v>R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121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 t="str">
        <f t="shared" si="3"/>
        <v>R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 t="str">
        <f t="shared" si="20"/>
        <v>R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 t="str">
        <f t="shared" si="65"/>
        <v>S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120</v>
      </c>
      <c r="B35" t="s">
        <v>119</v>
      </c>
      <c r="C35" t="str">
        <f t="shared" si="0"/>
        <v>R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 t="str">
        <f t="shared" si="10"/>
        <v>S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 t="str">
        <f t="shared" si="43"/>
        <v>P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120</v>
      </c>
      <c r="B36" t="s">
        <v>120</v>
      </c>
      <c r="C36">
        <f t="shared" si="0"/>
        <v>0</v>
      </c>
      <c r="D36">
        <f t="shared" si="1"/>
        <v>0</v>
      </c>
      <c r="E36" t="str">
        <f t="shared" si="2"/>
        <v>S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 t="str">
        <f t="shared" si="18"/>
        <v>P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 t="str">
        <f t="shared" si="59"/>
        <v>P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119</v>
      </c>
      <c r="B37" t="s">
        <v>120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 t="str">
        <f t="shared" si="7"/>
        <v>P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 t="str">
        <f t="shared" si="32"/>
        <v>P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 t="str">
        <f t="shared" si="106"/>
        <v>R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121</v>
      </c>
      <c r="B38" t="s">
        <v>119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 t="str">
        <f t="shared" si="5"/>
        <v>P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 t="str">
        <f t="shared" si="26"/>
        <v>R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 t="str">
        <f t="shared" si="84"/>
        <v>S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119</v>
      </c>
      <c r="B39" t="s">
        <v>121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 t="str">
        <f t="shared" si="7"/>
        <v>R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 t="str">
        <f t="shared" si="30"/>
        <v>S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 t="str">
        <f t="shared" si="99"/>
        <v>R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121</v>
      </c>
      <c r="B40" t="s">
        <v>121</v>
      </c>
      <c r="C40">
        <f t="shared" si="0"/>
        <v>0</v>
      </c>
      <c r="D40">
        <f t="shared" si="1"/>
        <v>0</v>
      </c>
      <c r="E40">
        <f t="shared" si="2"/>
        <v>0</v>
      </c>
      <c r="F40" t="str">
        <f t="shared" si="3"/>
        <v>S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 t="str">
        <f t="shared" si="20"/>
        <v>R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 t="str">
        <f t="shared" si="65"/>
        <v>S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120</v>
      </c>
      <c r="B41" t="s">
        <v>120</v>
      </c>
      <c r="C41" t="str">
        <f t="shared" si="0"/>
        <v>R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 t="str">
        <f t="shared" si="10"/>
        <v>S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 t="str">
        <f t="shared" si="43"/>
        <v>P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120</v>
      </c>
      <c r="B42" t="s">
        <v>119</v>
      </c>
      <c r="C42">
        <f t="shared" si="0"/>
        <v>0</v>
      </c>
      <c r="D42">
        <f t="shared" si="1"/>
        <v>0</v>
      </c>
      <c r="E42" t="str">
        <f t="shared" si="2"/>
        <v>S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 t="str">
        <f t="shared" si="18"/>
        <v>P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 t="str">
        <f t="shared" si="58"/>
        <v>S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120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 t="str">
        <f t="shared" si="7"/>
        <v>P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 t="str">
        <f t="shared" si="31"/>
        <v>S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 t="str">
        <f t="shared" si="102"/>
        <v>R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121</v>
      </c>
      <c r="B44" t="s">
        <v>119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 t="str">
        <f t="shared" si="4"/>
        <v>S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 t="str">
        <f t="shared" si="22"/>
        <v>R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 t="str">
        <f t="shared" si="73"/>
        <v>R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121</v>
      </c>
      <c r="B45" t="s">
        <v>121</v>
      </c>
      <c r="C45">
        <f t="shared" si="0"/>
        <v>0</v>
      </c>
      <c r="D45">
        <f t="shared" si="1"/>
        <v>0</v>
      </c>
      <c r="E45">
        <f t="shared" si="2"/>
        <v>0</v>
      </c>
      <c r="F45" t="str">
        <f t="shared" si="3"/>
        <v>R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 t="str">
        <f t="shared" si="15"/>
        <v>R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 t="str">
        <f t="shared" si="68"/>
        <v>P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120</v>
      </c>
      <c r="B46" t="s">
        <v>119</v>
      </c>
      <c r="C46">
        <f t="shared" si="0"/>
        <v>0</v>
      </c>
      <c r="D46" t="str">
        <f t="shared" si="1"/>
        <v>R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 t="str">
        <f t="shared" si="13"/>
        <v>P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 t="str">
        <f t="shared" si="51"/>
        <v>S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121</v>
      </c>
      <c r="B47" t="s">
        <v>120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 t="str">
        <f t="shared" si="5"/>
        <v>P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 t="str">
        <f t="shared" si="25"/>
        <v>S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 t="str">
        <f t="shared" si="82"/>
        <v>P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119</v>
      </c>
      <c r="B48" t="s">
        <v>120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 t="str">
        <f t="shared" si="6"/>
        <v>S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 t="str">
        <f t="shared" si="16"/>
        <v>P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 t="str">
        <f t="shared" si="94"/>
        <v>P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120</v>
      </c>
      <c r="B49" t="s">
        <v>121</v>
      </c>
      <c r="C49">
        <f t="shared" si="0"/>
        <v>0</v>
      </c>
      <c r="D49" t="str">
        <f t="shared" si="1"/>
        <v>P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 t="str">
        <f t="shared" si="12"/>
        <v>P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 t="str">
        <f t="shared" si="50"/>
        <v>R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121</v>
      </c>
      <c r="B50" t="s">
        <v>119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 t="str">
        <f t="shared" si="4"/>
        <v>P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 t="str">
        <f t="shared" si="24"/>
        <v>R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 t="str">
        <f t="shared" si="78"/>
        <v>P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121</v>
      </c>
      <c r="B51" t="s">
        <v>121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 t="str">
        <f t="shared" si="5"/>
        <v>R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 t="str">
        <f t="shared" si="25"/>
        <v>P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 t="str">
        <f t="shared" si="81"/>
        <v>R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119</v>
      </c>
      <c r="B52" t="s">
        <v>121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 t="str">
        <f t="shared" si="6"/>
        <v>P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 t="str">
        <f t="shared" si="28"/>
        <v>R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 t="str">
        <f t="shared" si="91"/>
        <v>R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120</v>
      </c>
      <c r="B53" t="s">
        <v>120</v>
      </c>
      <c r="C53" t="str">
        <f t="shared" si="0"/>
        <v>R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 t="str">
        <f t="shared" si="9"/>
        <v>R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 t="str">
        <f t="shared" si="40"/>
        <v>S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120</v>
      </c>
      <c r="B54" t="s">
        <v>121</v>
      </c>
      <c r="C54">
        <f t="shared" si="0"/>
        <v>0</v>
      </c>
      <c r="D54" t="str">
        <f t="shared" si="1"/>
        <v>R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 t="str">
        <f t="shared" si="12"/>
        <v>S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 t="str">
        <f t="shared" si="50"/>
        <v>S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121</v>
      </c>
      <c r="B55" t="s">
        <v>120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0</v>
      </c>
      <c r="G55" t="str">
        <f t="shared" si="4"/>
        <v>S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 t="str">
        <f t="shared" si="24"/>
        <v>S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 t="str">
        <f t="shared" si="78"/>
        <v>P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121</v>
      </c>
      <c r="B56" t="s">
        <v>120</v>
      </c>
      <c r="C56">
        <f t="shared" si="0"/>
        <v>0</v>
      </c>
      <c r="D56">
        <f t="shared" si="1"/>
        <v>0</v>
      </c>
      <c r="E56">
        <f t="shared" si="2"/>
        <v>0</v>
      </c>
      <c r="F56">
        <f t="shared" si="3"/>
        <v>0</v>
      </c>
      <c r="G56">
        <f t="shared" si="4"/>
        <v>0</v>
      </c>
      <c r="H56" t="str">
        <f t="shared" si="5"/>
        <v>S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 t="str">
        <f t="shared" si="25"/>
        <v>P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 t="str">
        <f t="shared" si="82"/>
        <v>P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119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>
        <f t="shared" si="5"/>
        <v>0</v>
      </c>
      <c r="I57" t="str">
        <f t="shared" si="6"/>
        <v>P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 t="str">
        <f t="shared" si="16"/>
        <v>P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 t="str">
        <f t="shared" si="94"/>
        <v>P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120</v>
      </c>
      <c r="B58" t="s">
        <v>119</v>
      </c>
      <c r="C58">
        <f t="shared" si="0"/>
        <v>0</v>
      </c>
      <c r="D58" t="str">
        <f t="shared" si="1"/>
        <v>P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 t="str">
        <f t="shared" si="12"/>
        <v>P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 t="str">
        <f t="shared" si="49"/>
        <v>R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121</v>
      </c>
      <c r="B59" t="s">
        <v>121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 t="str">
        <f t="shared" si="4"/>
        <v>P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 t="str">
        <f t="shared" si="23"/>
        <v>R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 t="str">
        <f t="shared" si="76"/>
        <v>R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121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 t="str">
        <f t="shared" si="4"/>
        <v>R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 t="str">
        <f t="shared" si="23"/>
        <v>R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 t="str">
        <f t="shared" si="77"/>
        <v>S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121</v>
      </c>
      <c r="B61" t="s">
        <v>121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 t="str">
        <f t="shared" si="4"/>
        <v>R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 t="str">
        <f t="shared" si="24"/>
        <v>S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 t="str">
        <f t="shared" si="78"/>
        <v>P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121</v>
      </c>
      <c r="B62" t="s">
        <v>120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 t="str">
        <f t="shared" si="5"/>
        <v>S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 t="str">
        <f t="shared" si="25"/>
        <v>P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 t="str">
        <f t="shared" si="82"/>
        <v>R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119</v>
      </c>
      <c r="B63" t="s">
        <v>120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 t="str">
        <f t="shared" si="6"/>
        <v>P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 t="str">
        <f t="shared" si="16"/>
        <v>R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 t="str">
        <f t="shared" si="93"/>
        <v>R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120</v>
      </c>
      <c r="B64" t="s">
        <v>119</v>
      </c>
      <c r="C64">
        <f t="shared" si="0"/>
        <v>0</v>
      </c>
      <c r="D64" t="str">
        <f t="shared" si="1"/>
        <v>R</v>
      </c>
      <c r="E64">
        <f t="shared" si="2"/>
        <v>0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 t="str">
        <f t="shared" si="11"/>
        <v>R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 t="str">
        <f t="shared" si="46"/>
        <v>P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121</v>
      </c>
      <c r="B65" t="s">
        <v>121</v>
      </c>
      <c r="C65">
        <f t="shared" si="0"/>
        <v>0</v>
      </c>
      <c r="D65">
        <f t="shared" si="1"/>
        <v>0</v>
      </c>
      <c r="E65">
        <f t="shared" si="2"/>
        <v>0</v>
      </c>
      <c r="F65" t="str">
        <f t="shared" si="3"/>
        <v>R</v>
      </c>
      <c r="G65">
        <f t="shared" si="4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 t="str">
        <f t="shared" si="15"/>
        <v>P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 t="str">
        <f t="shared" si="67"/>
        <v>P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120</v>
      </c>
      <c r="B66" t="s">
        <v>120</v>
      </c>
      <c r="C66">
        <f t="shared" ref="C66:C99" si="117">IF(AND(A66=$A$103,A67=$A$103),B68,0)</f>
        <v>0</v>
      </c>
      <c r="D66" t="str">
        <f t="shared" ref="D66:D100" si="118">IF(AND(A66=$A$103,A67=$A$104),B68,0)</f>
        <v>P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 t="str">
        <f t="shared" ref="P66:P99" si="129">IF(AND($A66=$A$103,$A67=$A$104,$A68=$A$104),$B69,0)</f>
        <v>P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 t="str">
        <f t="shared" si="48"/>
        <v>R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121</v>
      </c>
      <c r="B67" t="s">
        <v>120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 t="str">
        <f t="shared" si="121"/>
        <v>P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 t="str">
        <f t="shared" ref="X67:X101" si="139">IF(AND($A67=$A$104,$A68=$A$104,$A69=$A$103),$B70,0)</f>
        <v>R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 t="str">
        <f t="shared" ref="BX67:BX101" si="190">IF(AND($A67=$A$104,$A68=$A$104,$A69=$A$103,$A70=$A$104),$B71,0)</f>
        <v>S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121</v>
      </c>
      <c r="B68" t="s">
        <v>121</v>
      </c>
      <c r="C68">
        <f t="shared" si="117"/>
        <v>0</v>
      </c>
      <c r="D68">
        <f t="shared" si="118"/>
        <v>0</v>
      </c>
      <c r="E68">
        <f t="shared" si="119"/>
        <v>0</v>
      </c>
      <c r="F68" t="str">
        <f t="shared" si="120"/>
        <v>R</v>
      </c>
      <c r="G68">
        <f t="shared" si="121"/>
        <v>0</v>
      </c>
      <c r="H68">
        <f t="shared" si="122"/>
        <v>0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 t="str">
        <f t="shared" si="132"/>
        <v>S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 t="str">
        <f t="shared" si="185"/>
        <v>S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120</v>
      </c>
      <c r="B69" t="s">
        <v>121</v>
      </c>
      <c r="C69">
        <f t="shared" si="117"/>
        <v>0</v>
      </c>
      <c r="D69" t="str">
        <f t="shared" si="118"/>
        <v>S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 t="str">
        <f t="shared" si="130"/>
        <v>S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 t="str">
        <f t="shared" si="169"/>
        <v>R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121</v>
      </c>
      <c r="B70" t="s">
        <v>120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>
        <f t="shared" si="121"/>
        <v>0</v>
      </c>
      <c r="H70" t="str">
        <f t="shared" si="122"/>
        <v>S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 t="str">
        <f t="shared" si="143"/>
        <v>R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 t="str">
        <f t="shared" si="203"/>
        <v>P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119</v>
      </c>
      <c r="B71" t="s">
        <v>119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>
        <f t="shared" si="121"/>
        <v>0</v>
      </c>
      <c r="H71">
        <f t="shared" si="122"/>
        <v>0</v>
      </c>
      <c r="I71">
        <f t="shared" si="123"/>
        <v>0</v>
      </c>
      <c r="J71" t="str">
        <f t="shared" si="124"/>
        <v>R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 t="str">
        <f t="shared" si="149"/>
        <v>P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 t="str">
        <f t="shared" si="223"/>
        <v>R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121</v>
      </c>
      <c r="B72" t="s">
        <v>119</v>
      </c>
      <c r="C72">
        <f t="shared" si="117"/>
        <v>0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 t="str">
        <f t="shared" si="122"/>
        <v>P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 t="str">
        <f t="shared" si="143"/>
        <v>R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 t="str">
        <f t="shared" si="201"/>
        <v>S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119</v>
      </c>
      <c r="B73" t="s">
        <v>120</v>
      </c>
      <c r="C73">
        <f t="shared" si="117"/>
        <v>0</v>
      </c>
      <c r="D73">
        <f t="shared" si="118"/>
        <v>0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 t="str">
        <f t="shared" si="124"/>
        <v>R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 t="str">
        <f t="shared" si="147"/>
        <v>S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 t="str">
        <f t="shared" si="217"/>
        <v>R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121</v>
      </c>
      <c r="B74" t="s">
        <v>121</v>
      </c>
      <c r="C74">
        <f t="shared" si="117"/>
        <v>0</v>
      </c>
      <c r="D74">
        <f t="shared" si="118"/>
        <v>0</v>
      </c>
      <c r="E74">
        <f t="shared" si="119"/>
        <v>0</v>
      </c>
      <c r="F74" t="str">
        <f t="shared" si="120"/>
        <v>S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 t="str">
        <f t="shared" si="132"/>
        <v>R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 t="str">
        <f t="shared" si="183"/>
        <v>R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120</v>
      </c>
      <c r="B75" t="s">
        <v>120</v>
      </c>
      <c r="C75">
        <f t="shared" si="117"/>
        <v>0</v>
      </c>
      <c r="D75" t="str">
        <f t="shared" si="118"/>
        <v>R</v>
      </c>
      <c r="E75">
        <f t="shared" si="119"/>
        <v>0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 t="str">
        <f t="shared" si="128"/>
        <v>R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 t="str">
        <f t="shared" si="162"/>
        <v>P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121</v>
      </c>
      <c r="B76" t="s">
        <v>119</v>
      </c>
      <c r="C76">
        <f t="shared" si="117"/>
        <v>0</v>
      </c>
      <c r="D76">
        <f t="shared" si="118"/>
        <v>0</v>
      </c>
      <c r="E76">
        <f t="shared" si="119"/>
        <v>0</v>
      </c>
      <c r="F76" t="str">
        <f t="shared" si="120"/>
        <v>R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 t="str">
        <f t="shared" si="137"/>
        <v>P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 t="str">
        <f t="shared" si="182"/>
        <v>S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120</v>
      </c>
      <c r="B77" t="s">
        <v>120</v>
      </c>
      <c r="C77" t="str">
        <f t="shared" si="117"/>
        <v>P</v>
      </c>
      <c r="D77">
        <f t="shared" si="118"/>
        <v>0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 t="str">
        <f t="shared" si="127"/>
        <v>S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 t="str">
        <f t="shared" si="161"/>
        <v>S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120</v>
      </c>
      <c r="B78" t="s">
        <v>120</v>
      </c>
      <c r="C78">
        <f t="shared" si="117"/>
        <v>0</v>
      </c>
      <c r="D78">
        <f t="shared" si="118"/>
        <v>0</v>
      </c>
      <c r="E78" t="str">
        <f t="shared" si="119"/>
        <v>S</v>
      </c>
      <c r="F78">
        <f t="shared" si="120"/>
        <v>0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 t="str">
        <f t="shared" si="136"/>
        <v>S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 t="str">
        <f t="shared" si="178"/>
        <v>S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119</v>
      </c>
      <c r="B79" t="s">
        <v>121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 t="str">
        <f t="shared" si="125"/>
        <v>S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 t="str">
        <f t="shared" si="151"/>
        <v>S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 t="str">
        <f t="shared" si="229"/>
        <v>S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119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>
        <f t="shared" si="121"/>
        <v>0</v>
      </c>
      <c r="H80">
        <f t="shared" si="122"/>
        <v>0</v>
      </c>
      <c r="I80">
        <f t="shared" si="123"/>
        <v>0</v>
      </c>
      <c r="J80" t="str">
        <f t="shared" si="124"/>
        <v>S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 t="str">
        <f t="shared" si="148"/>
        <v>S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 t="str">
        <f t="shared" si="220"/>
        <v>S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121</v>
      </c>
      <c r="B81" t="s">
        <v>119</v>
      </c>
      <c r="C81">
        <f t="shared" si="117"/>
        <v>0</v>
      </c>
      <c r="D81">
        <f t="shared" si="118"/>
        <v>0</v>
      </c>
      <c r="E81">
        <f t="shared" si="119"/>
        <v>0</v>
      </c>
      <c r="F81">
        <f t="shared" si="120"/>
        <v>0</v>
      </c>
      <c r="G81" t="str">
        <f t="shared" si="121"/>
        <v>S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 t="str">
        <f t="shared" si="140"/>
        <v>S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 t="str">
        <f t="shared" si="194"/>
        <v>R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121</v>
      </c>
      <c r="B82" t="s">
        <v>119</v>
      </c>
      <c r="C82">
        <f t="shared" si="117"/>
        <v>0</v>
      </c>
      <c r="D82">
        <f t="shared" si="118"/>
        <v>0</v>
      </c>
      <c r="E82">
        <f t="shared" si="119"/>
        <v>0</v>
      </c>
      <c r="F82">
        <f t="shared" si="120"/>
        <v>0</v>
      </c>
      <c r="G82" t="str">
        <f t="shared" si="121"/>
        <v>S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 t="str">
        <f t="shared" si="141"/>
        <v>R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 t="str">
        <f t="shared" si="197"/>
        <v>R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119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 t="str">
        <f t="shared" si="122"/>
        <v>R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 t="str">
        <f t="shared" si="144"/>
        <v>R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 t="str">
        <f t="shared" si="204"/>
        <v>P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119</v>
      </c>
      <c r="B84" t="s">
        <v>119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>
        <f t="shared" si="121"/>
        <v>0</v>
      </c>
      <c r="H84">
        <f t="shared" si="122"/>
        <v>0</v>
      </c>
      <c r="I84">
        <f t="shared" si="123"/>
        <v>0</v>
      </c>
      <c r="J84">
        <f t="shared" si="124"/>
        <v>0</v>
      </c>
      <c r="K84" t="str">
        <f t="shared" si="125"/>
        <v>R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 t="str">
        <f t="shared" si="150"/>
        <v>P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 t="str">
        <f t="shared" si="227"/>
        <v>P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119</v>
      </c>
      <c r="B85" t="s">
        <v>120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>
        <f t="shared" si="121"/>
        <v>0</v>
      </c>
      <c r="H85">
        <f t="shared" si="122"/>
        <v>0</v>
      </c>
      <c r="I85" t="str">
        <f t="shared" si="123"/>
        <v>P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 t="str">
        <f t="shared" si="146"/>
        <v>P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 t="str">
        <f t="shared" si="215"/>
        <v>S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120</v>
      </c>
      <c r="B86" t="s">
        <v>120</v>
      </c>
      <c r="C86">
        <f t="shared" si="117"/>
        <v>0</v>
      </c>
      <c r="D86">
        <f t="shared" si="118"/>
        <v>0</v>
      </c>
      <c r="E86" t="str">
        <f t="shared" si="119"/>
        <v>P</v>
      </c>
      <c r="F86">
        <f t="shared" si="120"/>
        <v>0</v>
      </c>
      <c r="G86">
        <f t="shared" si="121"/>
        <v>0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 t="str">
        <f t="shared" si="136"/>
        <v>S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 t="str">
        <f t="shared" si="179"/>
        <v>R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119</v>
      </c>
      <c r="B87" t="s">
        <v>121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 t="str">
        <f t="shared" si="125"/>
        <v>S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 t="str">
        <f t="shared" si="152"/>
        <v>R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 t="str">
        <f t="shared" si="231"/>
        <v>P</v>
      </c>
      <c r="DN87">
        <f t="shared" si="232"/>
        <v>0</v>
      </c>
      <c r="DO87">
        <f t="shared" si="233"/>
        <v>0</v>
      </c>
    </row>
    <row r="88" spans="1:119" x14ac:dyDescent="0.25">
      <c r="A88" t="s">
        <v>119</v>
      </c>
      <c r="B88" t="s">
        <v>121</v>
      </c>
      <c r="C88">
        <f t="shared" si="117"/>
        <v>0</v>
      </c>
      <c r="D88">
        <f t="shared" si="118"/>
        <v>0</v>
      </c>
      <c r="E88">
        <f t="shared" si="119"/>
        <v>0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 t="str">
        <f t="shared" si="125"/>
        <v>R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 t="str">
        <f t="shared" si="150"/>
        <v>P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 t="str">
        <f t="shared" si="226"/>
        <v>R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119</v>
      </c>
      <c r="B89" t="s">
        <v>119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 t="str">
        <f t="shared" si="123"/>
        <v>P</v>
      </c>
      <c r="J89">
        <f t="shared" si="124"/>
        <v>0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 t="str">
        <f t="shared" si="133"/>
        <v>R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 t="str">
        <f t="shared" si="212"/>
        <v>R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120</v>
      </c>
      <c r="B90" t="s">
        <v>120</v>
      </c>
      <c r="C90">
        <f t="shared" si="117"/>
        <v>0</v>
      </c>
      <c r="D90" t="str">
        <f t="shared" si="118"/>
        <v>R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 t="str">
        <f t="shared" si="130"/>
        <v>R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 t="str">
        <f t="shared" si="169"/>
        <v>S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121</v>
      </c>
      <c r="B91" t="s">
        <v>121</v>
      </c>
      <c r="C91">
        <f t="shared" si="117"/>
        <v>0</v>
      </c>
      <c r="D91">
        <f t="shared" si="118"/>
        <v>0</v>
      </c>
      <c r="E91">
        <f t="shared" si="119"/>
        <v>0</v>
      </c>
      <c r="F91">
        <f t="shared" si="120"/>
        <v>0</v>
      </c>
      <c r="G91">
        <f t="shared" si="121"/>
        <v>0</v>
      </c>
      <c r="H91" t="str">
        <f t="shared" si="122"/>
        <v>R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 t="str">
        <f t="shared" si="143"/>
        <v>S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 t="str">
        <f t="shared" si="201"/>
        <v>S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119</v>
      </c>
      <c r="B92" t="s">
        <v>120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>
        <f t="shared" si="121"/>
        <v>0</v>
      </c>
      <c r="H92">
        <f t="shared" si="122"/>
        <v>0</v>
      </c>
      <c r="I92">
        <f t="shared" si="123"/>
        <v>0</v>
      </c>
      <c r="J92" t="str">
        <f t="shared" si="124"/>
        <v>S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 t="str">
        <f t="shared" si="147"/>
        <v>S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 t="str">
        <f t="shared" si="216"/>
        <v>S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120</v>
      </c>
      <c r="C93">
        <f t="shared" si="117"/>
        <v>0</v>
      </c>
      <c r="D93">
        <f t="shared" si="118"/>
        <v>0</v>
      </c>
      <c r="E93">
        <f t="shared" si="119"/>
        <v>0</v>
      </c>
      <c r="F93" t="str">
        <f t="shared" si="120"/>
        <v>S</v>
      </c>
      <c r="G93">
        <f t="shared" si="121"/>
        <v>0</v>
      </c>
      <c r="H93">
        <f t="shared" si="122"/>
        <v>0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 t="str">
        <f t="shared" si="137"/>
        <v>S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 t="str">
        <f t="shared" si="181"/>
        <v>S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120</v>
      </c>
      <c r="B94" t="s">
        <v>119</v>
      </c>
      <c r="C94" t="str">
        <f t="shared" si="117"/>
        <v>S</v>
      </c>
      <c r="D94">
        <f t="shared" si="118"/>
        <v>0</v>
      </c>
      <c r="E94">
        <f t="shared" si="119"/>
        <v>0</v>
      </c>
      <c r="F94">
        <f t="shared" si="120"/>
        <v>0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 t="str">
        <f t="shared" si="126"/>
        <v>S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 t="str">
        <f t="shared" si="158"/>
        <v>R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120</v>
      </c>
      <c r="B95" t="s">
        <v>119</v>
      </c>
      <c r="C95">
        <f t="shared" si="117"/>
        <v>0</v>
      </c>
      <c r="D95" t="str">
        <f t="shared" si="118"/>
        <v>S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 t="str">
        <f t="shared" si="130"/>
        <v>R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 t="str">
        <f t="shared" si="170"/>
        <v>R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121</v>
      </c>
      <c r="B96" t="s">
        <v>119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>
        <f t="shared" si="121"/>
        <v>0</v>
      </c>
      <c r="H96" t="str">
        <f t="shared" si="122"/>
        <v>R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 t="str">
        <f t="shared" si="144"/>
        <v>R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 t="str">
        <f t="shared" si="204"/>
        <v>P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119</v>
      </c>
      <c r="C97">
        <f t="shared" si="117"/>
        <v>0</v>
      </c>
      <c r="D97">
        <f t="shared" si="118"/>
        <v>0</v>
      </c>
      <c r="E97">
        <f t="shared" si="119"/>
        <v>0</v>
      </c>
      <c r="F97">
        <f t="shared" si="120"/>
        <v>0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 t="str">
        <f t="shared" si="125"/>
        <v>R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 t="str">
        <f t="shared" si="150"/>
        <v>P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 t="str">
        <f t="shared" si="226"/>
        <v>S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119</v>
      </c>
      <c r="B98" t="s">
        <v>120</v>
      </c>
      <c r="C98">
        <f t="shared" si="117"/>
        <v>0</v>
      </c>
      <c r="D98">
        <f t="shared" si="118"/>
        <v>0</v>
      </c>
      <c r="E98">
        <f t="shared" si="119"/>
        <v>0</v>
      </c>
      <c r="F98">
        <f t="shared" si="120"/>
        <v>0</v>
      </c>
      <c r="G98">
        <f t="shared" si="121"/>
        <v>0</v>
      </c>
      <c r="H98">
        <f t="shared" si="122"/>
        <v>0</v>
      </c>
      <c r="I98" t="str">
        <f t="shared" si="123"/>
        <v>P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 t="str">
        <f t="shared" si="133"/>
        <v>S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 t="str">
        <f t="shared" si="211"/>
        <v>n/a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120</v>
      </c>
      <c r="B99" t="s">
        <v>120</v>
      </c>
      <c r="C99">
        <f t="shared" si="117"/>
        <v>0</v>
      </c>
      <c r="D99" t="str">
        <f t="shared" si="118"/>
        <v>S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>
        <f t="shared" si="124"/>
        <v>0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 t="str">
        <f t="shared" si="129"/>
        <v>n/a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121</v>
      </c>
      <c r="B100" t="s">
        <v>121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 t="str">
        <f t="shared" si="121"/>
        <v>n/a</v>
      </c>
      <c r="H100" s="1">
        <f t="shared" si="122"/>
        <v>0</v>
      </c>
      <c r="I100" s="1">
        <f t="shared" si="123"/>
        <v>0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121</v>
      </c>
      <c r="B101" t="s">
        <v>119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3</v>
      </c>
      <c r="D103">
        <f t="shared" ref="D103:AM105" si="234">COUNTIF(D$2:D$101,$A103)</f>
        <v>8</v>
      </c>
      <c r="E103">
        <f t="shared" si="234"/>
        <v>0</v>
      </c>
      <c r="F103">
        <f t="shared" si="234"/>
        <v>7</v>
      </c>
      <c r="G103">
        <f t="shared" si="234"/>
        <v>3</v>
      </c>
      <c r="H103">
        <f t="shared" si="234"/>
        <v>4</v>
      </c>
      <c r="I103">
        <f t="shared" si="234"/>
        <v>0</v>
      </c>
      <c r="J103">
        <f t="shared" si="234"/>
        <v>4</v>
      </c>
      <c r="K103">
        <f t="shared" si="234"/>
        <v>3</v>
      </c>
      <c r="L103">
        <f t="shared" si="234"/>
        <v>0</v>
      </c>
      <c r="M103">
        <f t="shared" si="234"/>
        <v>1</v>
      </c>
      <c r="N103">
        <f t="shared" si="234"/>
        <v>0</v>
      </c>
      <c r="O103">
        <f t="shared" si="234"/>
        <v>2</v>
      </c>
      <c r="P103">
        <f t="shared" si="234"/>
        <v>0</v>
      </c>
      <c r="Q103">
        <f t="shared" si="234"/>
        <v>2</v>
      </c>
      <c r="R103">
        <f t="shared" si="234"/>
        <v>0</v>
      </c>
      <c r="S103">
        <f t="shared" si="234"/>
        <v>0</v>
      </c>
      <c r="T103">
        <f t="shared" si="234"/>
        <v>0</v>
      </c>
      <c r="U103">
        <f t="shared" si="234"/>
        <v>2</v>
      </c>
      <c r="V103">
        <f t="shared" si="234"/>
        <v>3</v>
      </c>
      <c r="W103">
        <f t="shared" si="234"/>
        <v>0</v>
      </c>
      <c r="X103">
        <f t="shared" si="234"/>
        <v>4</v>
      </c>
      <c r="Y103">
        <f t="shared" si="234"/>
        <v>2</v>
      </c>
      <c r="Z103">
        <f t="shared" si="234"/>
        <v>2</v>
      </c>
      <c r="AA103">
        <f t="shared" si="234"/>
        <v>0</v>
      </c>
      <c r="AB103">
        <f t="shared" si="234"/>
        <v>3</v>
      </c>
      <c r="AC103">
        <f t="shared" si="234"/>
        <v>2</v>
      </c>
      <c r="AD103">
        <f t="shared" si="234"/>
        <v>1</v>
      </c>
      <c r="AE103">
        <f t="shared" si="234"/>
        <v>4</v>
      </c>
      <c r="AF103">
        <f t="shared" si="234"/>
        <v>0</v>
      </c>
      <c r="AG103">
        <f t="shared" si="234"/>
        <v>1</v>
      </c>
      <c r="AH103">
        <f t="shared" si="234"/>
        <v>1</v>
      </c>
      <c r="AI103">
        <f t="shared" si="234"/>
        <v>0</v>
      </c>
      <c r="AJ103">
        <f t="shared" si="234"/>
        <v>0</v>
      </c>
      <c r="AK103">
        <f t="shared" si="234"/>
        <v>1</v>
      </c>
      <c r="AL103">
        <f t="shared" si="234"/>
        <v>1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0</v>
      </c>
      <c r="AQ103">
        <f t="shared" si="235"/>
        <v>0</v>
      </c>
      <c r="AR103">
        <f t="shared" si="235"/>
        <v>1</v>
      </c>
      <c r="AS103">
        <f t="shared" si="235"/>
        <v>0</v>
      </c>
      <c r="AT103">
        <f t="shared" si="235"/>
        <v>0</v>
      </c>
      <c r="AU103">
        <f t="shared" si="235"/>
        <v>0</v>
      </c>
      <c r="AV103">
        <f t="shared" si="235"/>
        <v>0</v>
      </c>
      <c r="AW103">
        <f t="shared" si="235"/>
        <v>0</v>
      </c>
      <c r="AX103">
        <f t="shared" si="235"/>
        <v>0</v>
      </c>
      <c r="AY103">
        <f t="shared" si="235"/>
        <v>3</v>
      </c>
      <c r="AZ103">
        <f t="shared" si="235"/>
        <v>1</v>
      </c>
      <c r="BA103">
        <f t="shared" si="235"/>
        <v>1</v>
      </c>
      <c r="BB103">
        <f t="shared" si="235"/>
        <v>0</v>
      </c>
      <c r="BC103">
        <f t="shared" si="235"/>
        <v>1</v>
      </c>
      <c r="BD103">
        <f t="shared" si="235"/>
        <v>1</v>
      </c>
      <c r="BE103">
        <f t="shared" si="235"/>
        <v>0</v>
      </c>
      <c r="BF103">
        <f t="shared" si="235"/>
        <v>1</v>
      </c>
      <c r="BG103">
        <f t="shared" si="235"/>
        <v>0</v>
      </c>
      <c r="BH103">
        <f t="shared" si="235"/>
        <v>0</v>
      </c>
      <c r="BI103">
        <f t="shared" si="235"/>
        <v>0</v>
      </c>
      <c r="BJ103">
        <f t="shared" si="235"/>
        <v>0</v>
      </c>
      <c r="BK103">
        <f t="shared" si="235"/>
        <v>0</v>
      </c>
      <c r="BL103">
        <f t="shared" si="235"/>
        <v>0</v>
      </c>
      <c r="BM103">
        <f t="shared" si="235"/>
        <v>1</v>
      </c>
      <c r="BN103">
        <f t="shared" si="235"/>
        <v>0</v>
      </c>
      <c r="BO103">
        <f t="shared" si="235"/>
        <v>0</v>
      </c>
      <c r="BP103">
        <f t="shared" si="235"/>
        <v>0</v>
      </c>
      <c r="BQ103">
        <f t="shared" si="235"/>
        <v>1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0</v>
      </c>
      <c r="BV103">
        <f t="shared" si="235"/>
        <v>0</v>
      </c>
      <c r="BW103">
        <f t="shared" si="235"/>
        <v>1</v>
      </c>
      <c r="BX103">
        <f t="shared" si="235"/>
        <v>2</v>
      </c>
      <c r="BY103">
        <f t="shared" si="235"/>
        <v>0</v>
      </c>
      <c r="BZ103">
        <f t="shared" si="235"/>
        <v>0</v>
      </c>
      <c r="CA103">
        <f t="shared" si="235"/>
        <v>1</v>
      </c>
      <c r="CB103">
        <f t="shared" si="235"/>
        <v>1</v>
      </c>
      <c r="CC103">
        <f t="shared" si="235"/>
        <v>0</v>
      </c>
      <c r="CD103">
        <f t="shared" si="235"/>
        <v>0</v>
      </c>
      <c r="CE103">
        <f t="shared" si="235"/>
        <v>1</v>
      </c>
      <c r="CF103">
        <f t="shared" si="235"/>
        <v>1</v>
      </c>
      <c r="CG103">
        <f t="shared" si="235"/>
        <v>2</v>
      </c>
      <c r="CH103">
        <f t="shared" si="235"/>
        <v>0</v>
      </c>
      <c r="CI103">
        <f t="shared" si="235"/>
        <v>1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0</v>
      </c>
      <c r="CN103">
        <f t="shared" si="235"/>
        <v>0</v>
      </c>
      <c r="CO103">
        <f t="shared" si="235"/>
        <v>0</v>
      </c>
      <c r="CP103">
        <f t="shared" si="235"/>
        <v>1</v>
      </c>
      <c r="CQ103">
        <f t="shared" si="235"/>
        <v>0</v>
      </c>
      <c r="CR103">
        <f t="shared" si="235"/>
        <v>1</v>
      </c>
      <c r="CS103">
        <f t="shared" si="235"/>
        <v>0</v>
      </c>
      <c r="CT103">
        <f t="shared" si="235"/>
        <v>1</v>
      </c>
      <c r="CU103">
        <f t="shared" si="235"/>
        <v>0</v>
      </c>
      <c r="CV103">
        <f t="shared" si="235"/>
        <v>0</v>
      </c>
      <c r="CW103">
        <f t="shared" si="235"/>
        <v>0</v>
      </c>
      <c r="CX103">
        <f t="shared" si="235"/>
        <v>1</v>
      </c>
      <c r="CY103">
        <f t="shared" si="235"/>
        <v>1</v>
      </c>
      <c r="CZ103">
        <f t="shared" ref="CZ103:DO105" si="236">COUNTIF(CZ$2:CZ$101,$A103)</f>
        <v>0</v>
      </c>
      <c r="DA103">
        <f t="shared" si="236"/>
        <v>1</v>
      </c>
      <c r="DB103">
        <f t="shared" si="236"/>
        <v>0</v>
      </c>
      <c r="DC103">
        <f t="shared" si="236"/>
        <v>0</v>
      </c>
      <c r="DD103">
        <f t="shared" si="236"/>
        <v>0</v>
      </c>
      <c r="DE103">
        <f t="shared" si="236"/>
        <v>2</v>
      </c>
      <c r="DF103">
        <f t="shared" si="236"/>
        <v>0</v>
      </c>
      <c r="DG103">
        <f t="shared" si="236"/>
        <v>0</v>
      </c>
      <c r="DH103">
        <f t="shared" si="236"/>
        <v>1</v>
      </c>
      <c r="DI103">
        <f t="shared" si="236"/>
        <v>0</v>
      </c>
      <c r="DJ103">
        <f t="shared" si="236"/>
        <v>0</v>
      </c>
      <c r="DK103">
        <f t="shared" si="236"/>
        <v>1</v>
      </c>
      <c r="DL103">
        <f t="shared" si="236"/>
        <v>0</v>
      </c>
      <c r="DM103">
        <f t="shared" si="236"/>
        <v>0</v>
      </c>
      <c r="DN103">
        <f t="shared" si="236"/>
        <v>0</v>
      </c>
      <c r="DO103">
        <f t="shared" si="236"/>
        <v>0</v>
      </c>
    </row>
    <row r="104" spans="1:119" x14ac:dyDescent="0.25">
      <c r="A104" t="s">
        <v>121</v>
      </c>
      <c r="C104">
        <f t="shared" ref="C104:R105" si="237">COUNTIF(C$2:C$101,$A104)</f>
        <v>1</v>
      </c>
      <c r="D104">
        <f t="shared" si="237"/>
        <v>6</v>
      </c>
      <c r="E104">
        <f t="shared" si="237"/>
        <v>2</v>
      </c>
      <c r="F104">
        <f t="shared" si="237"/>
        <v>3</v>
      </c>
      <c r="G104">
        <f t="shared" si="237"/>
        <v>3</v>
      </c>
      <c r="H104">
        <f t="shared" si="237"/>
        <v>5</v>
      </c>
      <c r="I104">
        <f t="shared" si="237"/>
        <v>6</v>
      </c>
      <c r="J104">
        <f t="shared" si="237"/>
        <v>3</v>
      </c>
      <c r="K104">
        <f t="shared" si="237"/>
        <v>2</v>
      </c>
      <c r="L104">
        <f t="shared" si="237"/>
        <v>0</v>
      </c>
      <c r="M104">
        <f t="shared" si="237"/>
        <v>0</v>
      </c>
      <c r="N104">
        <f t="shared" si="237"/>
        <v>0</v>
      </c>
      <c r="O104">
        <f t="shared" si="237"/>
        <v>0</v>
      </c>
      <c r="P104">
        <f t="shared" si="237"/>
        <v>3</v>
      </c>
      <c r="Q104">
        <f t="shared" si="237"/>
        <v>3</v>
      </c>
      <c r="R104">
        <f t="shared" si="237"/>
        <v>0</v>
      </c>
      <c r="S104">
        <f t="shared" si="234"/>
        <v>2</v>
      </c>
      <c r="T104">
        <f t="shared" si="234"/>
        <v>1</v>
      </c>
      <c r="U104">
        <f t="shared" si="234"/>
        <v>1</v>
      </c>
      <c r="V104">
        <f t="shared" si="234"/>
        <v>3</v>
      </c>
      <c r="W104">
        <f t="shared" si="234"/>
        <v>1</v>
      </c>
      <c r="X104">
        <f t="shared" si="234"/>
        <v>2</v>
      </c>
      <c r="Y104">
        <f t="shared" si="234"/>
        <v>0</v>
      </c>
      <c r="Z104">
        <f t="shared" si="234"/>
        <v>0</v>
      </c>
      <c r="AA104">
        <f t="shared" si="234"/>
        <v>3</v>
      </c>
      <c r="AB104">
        <f t="shared" si="234"/>
        <v>1</v>
      </c>
      <c r="AC104">
        <f t="shared" si="234"/>
        <v>0</v>
      </c>
      <c r="AD104">
        <f t="shared" si="234"/>
        <v>0</v>
      </c>
      <c r="AE104">
        <f t="shared" si="234"/>
        <v>3</v>
      </c>
      <c r="AF104">
        <f t="shared" si="234"/>
        <v>1</v>
      </c>
      <c r="AG104">
        <f t="shared" si="234"/>
        <v>1</v>
      </c>
      <c r="AH104">
        <f t="shared" si="234"/>
        <v>0</v>
      </c>
      <c r="AI104">
        <f t="shared" si="234"/>
        <v>2</v>
      </c>
      <c r="AJ104">
        <f t="shared" si="234"/>
        <v>3</v>
      </c>
      <c r="AK104">
        <f t="shared" si="234"/>
        <v>0</v>
      </c>
      <c r="AL104">
        <f t="shared" si="234"/>
        <v>0</v>
      </c>
      <c r="AM104">
        <f t="shared" si="234"/>
        <v>0</v>
      </c>
      <c r="AN104">
        <f t="shared" si="235"/>
        <v>0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0</v>
      </c>
      <c r="AS104">
        <f t="shared" si="235"/>
        <v>0</v>
      </c>
      <c r="AT104">
        <f t="shared" si="235"/>
        <v>2</v>
      </c>
      <c r="AU104">
        <f t="shared" si="235"/>
        <v>0</v>
      </c>
      <c r="AV104">
        <f t="shared" si="235"/>
        <v>1</v>
      </c>
      <c r="AW104">
        <f t="shared" si="235"/>
        <v>3</v>
      </c>
      <c r="AX104">
        <f t="shared" si="235"/>
        <v>0</v>
      </c>
      <c r="AY104">
        <f t="shared" si="235"/>
        <v>0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1</v>
      </c>
      <c r="BD104">
        <f t="shared" si="235"/>
        <v>0</v>
      </c>
      <c r="BE104">
        <f t="shared" si="235"/>
        <v>0</v>
      </c>
      <c r="BF104">
        <f t="shared" si="235"/>
        <v>1</v>
      </c>
      <c r="BG104">
        <f t="shared" si="235"/>
        <v>0</v>
      </c>
      <c r="BH104">
        <f t="shared" si="235"/>
        <v>0</v>
      </c>
      <c r="BI104">
        <f t="shared" si="235"/>
        <v>0</v>
      </c>
      <c r="BJ104">
        <f t="shared" si="235"/>
        <v>1</v>
      </c>
      <c r="BK104">
        <f t="shared" si="235"/>
        <v>0</v>
      </c>
      <c r="BL104">
        <f t="shared" si="235"/>
        <v>0</v>
      </c>
      <c r="BM104">
        <f t="shared" si="235"/>
        <v>0</v>
      </c>
      <c r="BN104">
        <f t="shared" si="235"/>
        <v>0</v>
      </c>
      <c r="BO104">
        <f t="shared" si="235"/>
        <v>0</v>
      </c>
      <c r="BP104">
        <f t="shared" si="235"/>
        <v>0</v>
      </c>
      <c r="BQ104">
        <f t="shared" si="235"/>
        <v>0</v>
      </c>
      <c r="BR104">
        <f t="shared" si="235"/>
        <v>1</v>
      </c>
      <c r="BS104">
        <f t="shared" si="235"/>
        <v>1</v>
      </c>
      <c r="BT104">
        <f t="shared" si="235"/>
        <v>0</v>
      </c>
      <c r="BU104">
        <f t="shared" si="235"/>
        <v>0</v>
      </c>
      <c r="BV104">
        <f t="shared" si="235"/>
        <v>1</v>
      </c>
      <c r="BW104">
        <f t="shared" si="235"/>
        <v>0</v>
      </c>
      <c r="BX104">
        <f t="shared" si="235"/>
        <v>0</v>
      </c>
      <c r="BY104">
        <f t="shared" si="235"/>
        <v>0</v>
      </c>
      <c r="BZ104">
        <f t="shared" si="235"/>
        <v>1</v>
      </c>
      <c r="CA104">
        <f t="shared" si="235"/>
        <v>0</v>
      </c>
      <c r="CB104">
        <f t="shared" si="235"/>
        <v>0</v>
      </c>
      <c r="CC104">
        <f t="shared" si="235"/>
        <v>3</v>
      </c>
      <c r="CD104">
        <f t="shared" si="235"/>
        <v>0</v>
      </c>
      <c r="CE104">
        <f t="shared" si="235"/>
        <v>0</v>
      </c>
      <c r="CF104">
        <f t="shared" si="235"/>
        <v>0</v>
      </c>
      <c r="CG104">
        <f t="shared" si="235"/>
        <v>2</v>
      </c>
      <c r="CH104">
        <f t="shared" si="235"/>
        <v>0</v>
      </c>
      <c r="CI104">
        <f t="shared" si="235"/>
        <v>0</v>
      </c>
      <c r="CJ104">
        <f t="shared" si="235"/>
        <v>0</v>
      </c>
      <c r="CK104">
        <f t="shared" si="235"/>
        <v>1</v>
      </c>
      <c r="CL104">
        <f t="shared" si="235"/>
        <v>2</v>
      </c>
      <c r="CM104">
        <f t="shared" si="235"/>
        <v>0</v>
      </c>
      <c r="CN104">
        <f t="shared" si="235"/>
        <v>0</v>
      </c>
      <c r="CO104">
        <f t="shared" si="235"/>
        <v>0</v>
      </c>
      <c r="CP104">
        <f t="shared" si="235"/>
        <v>0</v>
      </c>
      <c r="CQ104">
        <f t="shared" si="235"/>
        <v>0</v>
      </c>
      <c r="CR104">
        <f t="shared" si="235"/>
        <v>0</v>
      </c>
      <c r="CS104">
        <f t="shared" si="235"/>
        <v>2</v>
      </c>
      <c r="CT104">
        <f t="shared" si="235"/>
        <v>2</v>
      </c>
      <c r="CU104">
        <f t="shared" si="235"/>
        <v>0</v>
      </c>
      <c r="CV104">
        <f t="shared" si="235"/>
        <v>0</v>
      </c>
      <c r="CW104">
        <f t="shared" si="235"/>
        <v>0</v>
      </c>
      <c r="CX104">
        <f t="shared" si="235"/>
        <v>0</v>
      </c>
      <c r="CY104">
        <f t="shared" si="235"/>
        <v>0</v>
      </c>
      <c r="CZ104">
        <f t="shared" si="236"/>
        <v>1</v>
      </c>
      <c r="DA104">
        <f t="shared" si="236"/>
        <v>1</v>
      </c>
      <c r="DB104">
        <f t="shared" si="236"/>
        <v>0</v>
      </c>
      <c r="DC104">
        <f t="shared" si="236"/>
        <v>0</v>
      </c>
      <c r="DD104">
        <f t="shared" si="236"/>
        <v>0</v>
      </c>
      <c r="DE104">
        <f t="shared" si="236"/>
        <v>0</v>
      </c>
      <c r="DF104">
        <f t="shared" si="236"/>
        <v>0</v>
      </c>
      <c r="DG104">
        <f t="shared" si="236"/>
        <v>0</v>
      </c>
      <c r="DH104">
        <f t="shared" si="236"/>
        <v>0</v>
      </c>
      <c r="DI104">
        <f t="shared" si="236"/>
        <v>1</v>
      </c>
      <c r="DJ104">
        <f t="shared" si="236"/>
        <v>1</v>
      </c>
      <c r="DK104">
        <f t="shared" si="236"/>
        <v>0</v>
      </c>
      <c r="DL104">
        <f t="shared" si="236"/>
        <v>0</v>
      </c>
      <c r="DM104">
        <f t="shared" si="236"/>
        <v>1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1</v>
      </c>
      <c r="D105">
        <f t="shared" si="237"/>
        <v>4</v>
      </c>
      <c r="E105">
        <f t="shared" si="237"/>
        <v>5</v>
      </c>
      <c r="F105">
        <f t="shared" si="237"/>
        <v>5</v>
      </c>
      <c r="G105">
        <f t="shared" si="237"/>
        <v>8</v>
      </c>
      <c r="H105">
        <f t="shared" si="237"/>
        <v>3</v>
      </c>
      <c r="I105">
        <f t="shared" si="237"/>
        <v>4</v>
      </c>
      <c r="J105">
        <f t="shared" si="237"/>
        <v>3</v>
      </c>
      <c r="K105">
        <f t="shared" si="237"/>
        <v>2</v>
      </c>
      <c r="L105">
        <f t="shared" si="237"/>
        <v>0</v>
      </c>
      <c r="M105">
        <f t="shared" si="237"/>
        <v>1</v>
      </c>
      <c r="N105">
        <f t="shared" si="237"/>
        <v>3</v>
      </c>
      <c r="O105">
        <f t="shared" si="237"/>
        <v>2</v>
      </c>
      <c r="P105">
        <f t="shared" si="237"/>
        <v>4</v>
      </c>
      <c r="Q105">
        <f t="shared" si="237"/>
        <v>1</v>
      </c>
      <c r="R105">
        <f t="shared" si="237"/>
        <v>2</v>
      </c>
      <c r="S105">
        <f t="shared" si="234"/>
        <v>0</v>
      </c>
      <c r="T105">
        <f t="shared" si="234"/>
        <v>2</v>
      </c>
      <c r="U105">
        <f t="shared" si="234"/>
        <v>1</v>
      </c>
      <c r="V105">
        <f t="shared" si="234"/>
        <v>2</v>
      </c>
      <c r="W105">
        <f t="shared" si="234"/>
        <v>2</v>
      </c>
      <c r="X105">
        <f t="shared" si="234"/>
        <v>0</v>
      </c>
      <c r="Y105">
        <f t="shared" si="234"/>
        <v>2</v>
      </c>
      <c r="Z105">
        <f t="shared" si="234"/>
        <v>2</v>
      </c>
      <c r="AA105">
        <f t="shared" si="234"/>
        <v>2</v>
      </c>
      <c r="AB105">
        <f t="shared" si="234"/>
        <v>1</v>
      </c>
      <c r="AC105">
        <f t="shared" si="234"/>
        <v>0</v>
      </c>
      <c r="AD105">
        <f t="shared" si="234"/>
        <v>0</v>
      </c>
      <c r="AE105">
        <f t="shared" si="234"/>
        <v>1</v>
      </c>
      <c r="AF105">
        <f t="shared" si="234"/>
        <v>0</v>
      </c>
      <c r="AG105">
        <f t="shared" si="234"/>
        <v>3</v>
      </c>
      <c r="AH105">
        <f t="shared" si="234"/>
        <v>2</v>
      </c>
      <c r="AI105">
        <f t="shared" si="234"/>
        <v>0</v>
      </c>
      <c r="AJ105">
        <f t="shared" si="234"/>
        <v>0</v>
      </c>
      <c r="AK105">
        <f t="shared" si="234"/>
        <v>2</v>
      </c>
      <c r="AL105">
        <f t="shared" si="234"/>
        <v>0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1</v>
      </c>
      <c r="AR105">
        <f t="shared" si="235"/>
        <v>0</v>
      </c>
      <c r="AS105">
        <f t="shared" si="235"/>
        <v>0</v>
      </c>
      <c r="AT105">
        <f t="shared" si="235"/>
        <v>0</v>
      </c>
      <c r="AU105">
        <f t="shared" si="235"/>
        <v>1</v>
      </c>
      <c r="AV105">
        <f t="shared" si="235"/>
        <v>0</v>
      </c>
      <c r="AW105">
        <f t="shared" si="235"/>
        <v>0</v>
      </c>
      <c r="AX105">
        <f t="shared" si="235"/>
        <v>0</v>
      </c>
      <c r="AY105">
        <f t="shared" si="235"/>
        <v>0</v>
      </c>
      <c r="AZ105">
        <f t="shared" si="235"/>
        <v>1</v>
      </c>
      <c r="BA105">
        <f t="shared" si="235"/>
        <v>1</v>
      </c>
      <c r="BB105">
        <f t="shared" si="235"/>
        <v>2</v>
      </c>
      <c r="BC105">
        <f t="shared" si="235"/>
        <v>1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1</v>
      </c>
      <c r="BJ105">
        <f t="shared" si="235"/>
        <v>0</v>
      </c>
      <c r="BK105">
        <f t="shared" si="235"/>
        <v>0</v>
      </c>
      <c r="BL105">
        <f t="shared" si="235"/>
        <v>2</v>
      </c>
      <c r="BM105">
        <f t="shared" si="235"/>
        <v>0</v>
      </c>
      <c r="BN105">
        <f t="shared" si="235"/>
        <v>0</v>
      </c>
      <c r="BO105">
        <f t="shared" si="235"/>
        <v>1</v>
      </c>
      <c r="BP105">
        <f t="shared" si="235"/>
        <v>3</v>
      </c>
      <c r="BQ105">
        <f t="shared" si="235"/>
        <v>2</v>
      </c>
      <c r="BR105">
        <f t="shared" si="235"/>
        <v>2</v>
      </c>
      <c r="BS105">
        <f t="shared" si="235"/>
        <v>1</v>
      </c>
      <c r="BT105">
        <f t="shared" si="235"/>
        <v>2</v>
      </c>
      <c r="BU105">
        <f t="shared" si="235"/>
        <v>0</v>
      </c>
      <c r="BV105">
        <f t="shared" si="235"/>
        <v>0</v>
      </c>
      <c r="BW105">
        <f t="shared" si="235"/>
        <v>0</v>
      </c>
      <c r="BX105">
        <f t="shared" si="235"/>
        <v>2</v>
      </c>
      <c r="BY105">
        <f t="shared" si="235"/>
        <v>1</v>
      </c>
      <c r="BZ105">
        <f t="shared" si="235"/>
        <v>0</v>
      </c>
      <c r="CA105">
        <f t="shared" si="235"/>
        <v>0</v>
      </c>
      <c r="CB105">
        <f t="shared" si="235"/>
        <v>1</v>
      </c>
      <c r="CC105">
        <f t="shared" si="235"/>
        <v>0</v>
      </c>
      <c r="CD105">
        <f t="shared" si="235"/>
        <v>0</v>
      </c>
      <c r="CE105">
        <f t="shared" si="235"/>
        <v>0</v>
      </c>
      <c r="CF105">
        <f t="shared" si="235"/>
        <v>0</v>
      </c>
      <c r="CG105">
        <f t="shared" si="235"/>
        <v>0</v>
      </c>
      <c r="CH105">
        <f t="shared" si="235"/>
        <v>0</v>
      </c>
      <c r="CI105">
        <f t="shared" si="235"/>
        <v>3</v>
      </c>
      <c r="CJ105">
        <f t="shared" si="235"/>
        <v>0</v>
      </c>
      <c r="CK105">
        <f t="shared" si="235"/>
        <v>0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0</v>
      </c>
      <c r="CQ105">
        <f t="shared" si="235"/>
        <v>0</v>
      </c>
      <c r="CR105">
        <f t="shared" si="235"/>
        <v>0</v>
      </c>
      <c r="CS105">
        <f t="shared" si="235"/>
        <v>1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1</v>
      </c>
      <c r="CX105">
        <f t="shared" si="235"/>
        <v>1</v>
      </c>
      <c r="CY105">
        <f t="shared" si="235"/>
        <v>0</v>
      </c>
      <c r="CZ105">
        <f t="shared" si="236"/>
        <v>1</v>
      </c>
      <c r="DA105">
        <f t="shared" si="236"/>
        <v>0</v>
      </c>
      <c r="DB105">
        <f t="shared" si="236"/>
        <v>1</v>
      </c>
      <c r="DC105">
        <f t="shared" si="236"/>
        <v>0</v>
      </c>
      <c r="DD105">
        <f t="shared" si="236"/>
        <v>0</v>
      </c>
      <c r="DE105">
        <f t="shared" si="236"/>
        <v>0</v>
      </c>
      <c r="DF105">
        <f t="shared" si="236"/>
        <v>0</v>
      </c>
      <c r="DG105">
        <f t="shared" si="236"/>
        <v>0</v>
      </c>
      <c r="DH105">
        <f t="shared" si="236"/>
        <v>1</v>
      </c>
      <c r="DI105">
        <f t="shared" si="236"/>
        <v>0</v>
      </c>
      <c r="DJ105">
        <f t="shared" si="236"/>
        <v>0</v>
      </c>
      <c r="DK105">
        <f t="shared" si="236"/>
        <v>1</v>
      </c>
      <c r="DL105">
        <f t="shared" si="236"/>
        <v>0</v>
      </c>
      <c r="DM105">
        <f t="shared" si="236"/>
        <v>0</v>
      </c>
      <c r="DN105">
        <f t="shared" si="236"/>
        <v>0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s="2" t="s">
        <v>129</v>
      </c>
      <c r="B1" s="2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s="2" t="s">
        <v>121</v>
      </c>
      <c r="B2" s="2" t="s">
        <v>120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 t="str">
        <f t="shared" ref="G2:G65" si="4">IF(AND(A2=$A$104,A3=$A$104),B4,0)</f>
        <v>S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 t="str">
        <f>IF(AND($A2=$A$104,$A3=$A$104,$A4=$A$105),$B5,0)</f>
        <v>P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 t="str">
        <f>IF(AND($A2=$A$104,$A3=$A$104,$A4=$A$105,$A5=$A$104),$B6,0)</f>
        <v>P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s="2" t="s">
        <v>121</v>
      </c>
      <c r="B3" s="2" t="s">
        <v>120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 t="str">
        <f t="shared" si="5"/>
        <v>P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 t="str">
        <f t="shared" ref="AB3:AB66" si="26">IF(AND($A3=$A$104,$A4=$A$105,$A5=$A$104),$B6,0)</f>
        <v>P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 t="str">
        <f t="shared" ref="CK3:CK66" si="86">IF(AND($A3=$A$104,$A4=$A$105,$A5=$A$104,$A6=$A$105),$B7,0)</f>
        <v>R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s="2" t="s">
        <v>119</v>
      </c>
      <c r="B4" s="2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 t="str">
        <f t="shared" si="7"/>
        <v>P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 t="str">
        <f t="shared" si="32"/>
        <v>R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 t="str">
        <f t="shared" si="105"/>
        <v>R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s="2" t="s">
        <v>121</v>
      </c>
      <c r="B5" s="2" t="s">
        <v>121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 t="str">
        <f t="shared" si="5"/>
        <v>R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 t="str">
        <f t="shared" si="25"/>
        <v>R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 t="str">
        <f t="shared" si="82"/>
        <v>R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s="2" t="s">
        <v>119</v>
      </c>
      <c r="B6" s="2" t="s">
        <v>121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 t="str">
        <f t="shared" si="6"/>
        <v>R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 t="str">
        <f t="shared" si="16"/>
        <v>R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 t="str">
        <f t="shared" si="95"/>
        <v>S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s="2" t="s">
        <v>120</v>
      </c>
      <c r="B7" s="2" t="s">
        <v>120</v>
      </c>
      <c r="C7">
        <f t="shared" si="0"/>
        <v>0</v>
      </c>
      <c r="D7" t="str">
        <f t="shared" si="1"/>
        <v>R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 t="str">
        <f t="shared" si="13"/>
        <v>S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 t="str">
        <f t="shared" si="53"/>
        <v>S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s="2" t="s">
        <v>121</v>
      </c>
      <c r="B8" s="2" t="s">
        <v>120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 t="str">
        <f t="shared" si="5"/>
        <v>S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 t="str">
        <f t="shared" si="27"/>
        <v>S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 t="str">
        <f t="shared" si="89"/>
        <v>R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s="2" t="s">
        <v>119</v>
      </c>
      <c r="B9" s="2" t="s">
        <v>120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 t="str">
        <f t="shared" si="8"/>
        <v>S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 t="str">
        <f t="shared" si="35"/>
        <v>R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 t="str">
        <f t="shared" si="115"/>
        <v>S</v>
      </c>
      <c r="DO9">
        <f t="shared" si="116"/>
        <v>0</v>
      </c>
    </row>
    <row r="10" spans="1:119" x14ac:dyDescent="0.25">
      <c r="A10" s="2" t="s">
        <v>119</v>
      </c>
      <c r="B10" s="2" t="s">
        <v>119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 t="str">
        <f t="shared" si="8"/>
        <v>R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 t="str">
        <f t="shared" si="34"/>
        <v>S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 t="str">
        <f t="shared" si="113"/>
        <v>S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s="2" t="s">
        <v>119</v>
      </c>
      <c r="B11" s="2" t="s">
        <v>119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>
        <f t="shared" si="6"/>
        <v>0</v>
      </c>
      <c r="J11" t="str">
        <f t="shared" si="7"/>
        <v>S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 t="str">
        <f t="shared" si="32"/>
        <v>S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 t="str">
        <f t="shared" si="106"/>
        <v>R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s="2" t="s">
        <v>121</v>
      </c>
      <c r="B12" s="2" t="s">
        <v>120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 t="str">
        <f t="shared" si="5"/>
        <v>S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 t="str">
        <f t="shared" si="26"/>
        <v>R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 t="str">
        <f t="shared" si="86"/>
        <v>S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s="2" t="s">
        <v>119</v>
      </c>
      <c r="B13" s="2" t="s">
        <v>119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 t="str">
        <f t="shared" si="7"/>
        <v>R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 t="str">
        <f t="shared" si="32"/>
        <v>S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 t="str">
        <f t="shared" si="107"/>
        <v>P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s="2" t="s">
        <v>121</v>
      </c>
      <c r="B14" s="2" t="s">
        <v>119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 t="str">
        <f t="shared" si="5"/>
        <v>S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 t="str">
        <f t="shared" si="27"/>
        <v>P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 t="str">
        <f t="shared" si="89"/>
        <v>P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s="2" t="s">
        <v>119</v>
      </c>
      <c r="B15" s="2" t="s">
        <v>120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>
        <f t="shared" si="7"/>
        <v>0</v>
      </c>
      <c r="K15" t="str">
        <f t="shared" si="8"/>
        <v>P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 t="str">
        <f t="shared" si="35"/>
        <v>P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 t="str">
        <f t="shared" si="114"/>
        <v>P</v>
      </c>
      <c r="DN15">
        <f t="shared" si="115"/>
        <v>0</v>
      </c>
      <c r="DO15">
        <f t="shared" si="116"/>
        <v>0</v>
      </c>
    </row>
    <row r="16" spans="1:119" x14ac:dyDescent="0.25">
      <c r="A16" s="2" t="s">
        <v>119</v>
      </c>
      <c r="B16" s="2" t="s">
        <v>119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 t="str">
        <f t="shared" si="8"/>
        <v>P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 t="str">
        <f t="shared" si="33"/>
        <v>P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 t="str">
        <f t="shared" si="108"/>
        <v>S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s="2" t="s">
        <v>119</v>
      </c>
      <c r="B17" s="2" t="s">
        <v>121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 t="str">
        <f t="shared" si="6"/>
        <v>P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 t="str">
        <f t="shared" si="28"/>
        <v>S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 t="str">
        <f t="shared" si="90"/>
        <v>P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s="2" t="s">
        <v>120</v>
      </c>
      <c r="B18" s="2" t="s">
        <v>121</v>
      </c>
      <c r="C18" t="str">
        <f t="shared" si="0"/>
        <v>S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 t="str">
        <f t="shared" si="17"/>
        <v>P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 t="str">
        <f t="shared" si="36"/>
        <v>P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s="2" t="s">
        <v>120</v>
      </c>
      <c r="B19" s="2" t="s">
        <v>121</v>
      </c>
      <c r="C19" t="str">
        <f t="shared" si="0"/>
        <v>P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 t="str">
        <f t="shared" si="17"/>
        <v>P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 t="str">
        <f t="shared" si="36"/>
        <v>P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s="2" t="s">
        <v>120</v>
      </c>
      <c r="B20" s="2" t="s">
        <v>119</v>
      </c>
      <c r="C20" t="str">
        <f t="shared" si="0"/>
        <v>P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 t="str">
        <f t="shared" si="17"/>
        <v>P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 t="str">
        <f t="shared" si="37"/>
        <v>P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s="2" t="s">
        <v>120</v>
      </c>
      <c r="B21" s="2" t="s">
        <v>121</v>
      </c>
      <c r="C21" t="str">
        <f t="shared" si="0"/>
        <v>P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 t="str">
        <f t="shared" si="9"/>
        <v>P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 t="str">
        <f t="shared" si="41"/>
        <v>R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s="2" t="s">
        <v>120</v>
      </c>
      <c r="B22" s="2" t="s">
        <v>121</v>
      </c>
      <c r="C22">
        <f t="shared" si="0"/>
        <v>0</v>
      </c>
      <c r="D22" t="str">
        <f t="shared" si="1"/>
        <v>P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 t="str">
        <f t="shared" si="13"/>
        <v>R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 t="str">
        <f t="shared" si="51"/>
        <v>S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s="2" t="s">
        <v>121</v>
      </c>
      <c r="B23" s="2" t="s">
        <v>121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 t="str">
        <f t="shared" si="5"/>
        <v>R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 t="str">
        <f t="shared" si="25"/>
        <v>S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 t="str">
        <f t="shared" si="83"/>
        <v>S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s="2" t="s">
        <v>119</v>
      </c>
      <c r="B24" s="2" t="s">
        <v>121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 t="str">
        <f t="shared" si="6"/>
        <v>S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 t="str">
        <f t="shared" si="29"/>
        <v>S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 t="str">
        <f t="shared" si="96"/>
        <v>R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s="2" t="s">
        <v>120</v>
      </c>
      <c r="B25" s="2" t="s">
        <v>120</v>
      </c>
      <c r="C25">
        <f t="shared" si="0"/>
        <v>0</v>
      </c>
      <c r="D25">
        <f t="shared" si="1"/>
        <v>0</v>
      </c>
      <c r="E25" t="str">
        <f t="shared" si="2"/>
        <v>S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 t="str">
        <f t="shared" si="14"/>
        <v>R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 t="str">
        <f t="shared" si="55"/>
        <v>P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s="2" t="s">
        <v>119</v>
      </c>
      <c r="B26" s="2" t="s">
        <v>119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 t="str">
        <f t="shared" si="6"/>
        <v>R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 t="str">
        <f t="shared" si="16"/>
        <v>P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 t="str">
        <f t="shared" si="95"/>
        <v>P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s="2" t="s">
        <v>120</v>
      </c>
      <c r="B27" s="2" t="s">
        <v>119</v>
      </c>
      <c r="C27">
        <f t="shared" si="0"/>
        <v>0</v>
      </c>
      <c r="D27" t="str">
        <f t="shared" si="1"/>
        <v>P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 t="str">
        <f t="shared" si="13"/>
        <v>P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 t="str">
        <f t="shared" si="51"/>
        <v>S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s="2" t="s">
        <v>121</v>
      </c>
      <c r="B28" s="2" t="s">
        <v>120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 t="str">
        <f t="shared" si="5"/>
        <v>P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 t="str">
        <f t="shared" si="25"/>
        <v>S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 t="str">
        <f t="shared" si="81"/>
        <v>S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s="2" t="s">
        <v>119</v>
      </c>
      <c r="B29" s="2" t="s">
        <v>121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 t="str">
        <f t="shared" si="6"/>
        <v>S</v>
      </c>
      <c r="J29">
        <f t="shared" si="7"/>
        <v>0</v>
      </c>
      <c r="K29">
        <f t="shared" si="8"/>
        <v>0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 t="str">
        <f t="shared" si="28"/>
        <v>S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 t="str">
        <f t="shared" si="90"/>
        <v>P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s="2" t="s">
        <v>120</v>
      </c>
      <c r="B30" s="2" t="s">
        <v>121</v>
      </c>
      <c r="C30" t="str">
        <f t="shared" si="0"/>
        <v>S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 t="str">
        <f t="shared" si="17"/>
        <v>P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 t="str">
        <f t="shared" si="38"/>
        <v>P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s="2" t="s">
        <v>120</v>
      </c>
      <c r="B31" s="2" t="s">
        <v>119</v>
      </c>
      <c r="C31" t="str">
        <f t="shared" si="0"/>
        <v>P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 t="str">
        <f t="shared" si="10"/>
        <v>P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 t="str">
        <f t="shared" si="42"/>
        <v>P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s="2" t="s">
        <v>120</v>
      </c>
      <c r="B32" s="2" t="s">
        <v>119</v>
      </c>
      <c r="C32">
        <f t="shared" si="0"/>
        <v>0</v>
      </c>
      <c r="D32">
        <f t="shared" si="1"/>
        <v>0</v>
      </c>
      <c r="E32" t="str">
        <f t="shared" si="2"/>
        <v>P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 t="str">
        <f t="shared" si="14"/>
        <v>P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 t="str">
        <f t="shared" si="56"/>
        <v>P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s="2" t="s">
        <v>119</v>
      </c>
      <c r="B33" s="2" t="s">
        <v>121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 t="str">
        <f t="shared" si="6"/>
        <v>P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 t="str">
        <f t="shared" si="29"/>
        <v>P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 t="str">
        <f t="shared" si="98"/>
        <v>R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s="2" t="s">
        <v>120</v>
      </c>
      <c r="B34" s="2" t="s">
        <v>121</v>
      </c>
      <c r="C34">
        <f t="shared" si="0"/>
        <v>0</v>
      </c>
      <c r="D34">
        <f t="shared" si="1"/>
        <v>0</v>
      </c>
      <c r="E34" t="str">
        <f t="shared" si="2"/>
        <v>P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 t="str">
        <f t="shared" si="19"/>
        <v>R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 t="str">
        <f t="shared" si="62"/>
        <v>S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s="2" t="s">
        <v>119</v>
      </c>
      <c r="B35" s="2" t="s">
        <v>121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 t="str">
        <f t="shared" si="8"/>
        <v>R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 t="str">
        <f t="shared" si="35"/>
        <v>S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 t="str">
        <f t="shared" si="115"/>
        <v>P</v>
      </c>
      <c r="DO35">
        <f t="shared" si="116"/>
        <v>0</v>
      </c>
    </row>
    <row r="36" spans="1:119" x14ac:dyDescent="0.25">
      <c r="A36" s="2" t="s">
        <v>119</v>
      </c>
      <c r="B36" s="2" t="s">
        <v>121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 t="str">
        <f t="shared" si="8"/>
        <v>S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 t="str">
        <f t="shared" si="34"/>
        <v>P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 t="str">
        <f t="shared" si="113"/>
        <v>P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s="2" t="s">
        <v>119</v>
      </c>
      <c r="B37" s="2" t="s">
        <v>120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 t="str">
        <f t="shared" si="7"/>
        <v>P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 t="str">
        <f t="shared" si="32"/>
        <v>P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 t="str">
        <f t="shared" si="106"/>
        <v>R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s="2" t="s">
        <v>121</v>
      </c>
      <c r="B38" s="2" t="s">
        <v>119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 t="str">
        <f t="shared" si="5"/>
        <v>P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 t="str">
        <f t="shared" si="26"/>
        <v>R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 t="str">
        <f t="shared" si="86"/>
        <v>S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s="2" t="s">
        <v>119</v>
      </c>
      <c r="B39" s="2" t="s">
        <v>121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 t="str">
        <f t="shared" si="7"/>
        <v>R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 t="str">
        <f t="shared" si="32"/>
        <v>S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 t="str">
        <f t="shared" si="106"/>
        <v>R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s="2" t="s">
        <v>121</v>
      </c>
      <c r="B40" s="2" t="s">
        <v>121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 t="str">
        <f t="shared" si="5"/>
        <v>S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 t="str">
        <f t="shared" si="26"/>
        <v>R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 t="str">
        <f t="shared" si="85"/>
        <v>P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s="2" t="s">
        <v>119</v>
      </c>
      <c r="B41" s="2" t="s">
        <v>120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 t="str">
        <f t="shared" si="7"/>
        <v>R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 t="str">
        <f t="shared" si="31"/>
        <v>P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 t="str">
        <f t="shared" si="103"/>
        <v>P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s="2" t="s">
        <v>121</v>
      </c>
      <c r="B42" s="2" t="s">
        <v>119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 t="str">
        <f t="shared" si="4"/>
        <v>P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 t="str">
        <f t="shared" si="23"/>
        <v>P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 t="str">
        <f t="shared" si="75"/>
        <v>P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s="2" t="s">
        <v>121</v>
      </c>
      <c r="B43" s="2" t="s">
        <v>120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 t="str">
        <f t="shared" si="4"/>
        <v>P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 t="str">
        <f t="shared" si="22"/>
        <v>P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 t="str">
        <f t="shared" si="72"/>
        <v>R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s="2" t="s">
        <v>121</v>
      </c>
      <c r="B44" s="2" t="s">
        <v>121</v>
      </c>
      <c r="C44">
        <f t="shared" si="0"/>
        <v>0</v>
      </c>
      <c r="D44">
        <f t="shared" si="1"/>
        <v>0</v>
      </c>
      <c r="E44">
        <f t="shared" si="2"/>
        <v>0</v>
      </c>
      <c r="F44" t="str">
        <f t="shared" si="3"/>
        <v>P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 t="str">
        <f t="shared" si="20"/>
        <v>R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 t="str">
        <f t="shared" si="65"/>
        <v>R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s="2" t="s">
        <v>120</v>
      </c>
      <c r="B45" s="2" t="s">
        <v>121</v>
      </c>
      <c r="C45" t="str">
        <f t="shared" si="0"/>
        <v>R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 t="str">
        <f t="shared" si="10"/>
        <v>R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 t="str">
        <f t="shared" si="42"/>
        <v>P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s="2" t="s">
        <v>120</v>
      </c>
      <c r="B46" s="2" t="s">
        <v>121</v>
      </c>
      <c r="C46">
        <f t="shared" si="0"/>
        <v>0</v>
      </c>
      <c r="D46">
        <f t="shared" si="1"/>
        <v>0</v>
      </c>
      <c r="E46" t="str">
        <f t="shared" si="2"/>
        <v>R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 t="str">
        <f t="shared" si="14"/>
        <v>P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 t="str">
        <f t="shared" si="54"/>
        <v>P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s="2" t="s">
        <v>119</v>
      </c>
      <c r="B47" s="2" t="s">
        <v>120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 t="str">
        <f t="shared" si="6"/>
        <v>P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 t="str">
        <f t="shared" si="28"/>
        <v>P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 t="str">
        <f t="shared" si="91"/>
        <v>S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s="2" t="s">
        <v>120</v>
      </c>
      <c r="B48" s="2" t="s">
        <v>120</v>
      </c>
      <c r="C48" t="str">
        <f t="shared" si="0"/>
        <v>P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 t="str">
        <f t="shared" si="9"/>
        <v>S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 t="str">
        <f t="shared" si="39"/>
        <v>R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s="2" t="s">
        <v>120</v>
      </c>
      <c r="B49" s="2" t="s">
        <v>121</v>
      </c>
      <c r="C49">
        <f t="shared" si="0"/>
        <v>0</v>
      </c>
      <c r="D49" t="str">
        <f t="shared" si="1"/>
        <v>S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 t="str">
        <f t="shared" si="11"/>
        <v>R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 t="str">
        <f t="shared" si="46"/>
        <v>R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s="2" t="s">
        <v>121</v>
      </c>
      <c r="B50" s="2" t="s">
        <v>121</v>
      </c>
      <c r="C50">
        <f t="shared" si="0"/>
        <v>0</v>
      </c>
      <c r="D50">
        <f t="shared" si="1"/>
        <v>0</v>
      </c>
      <c r="E50">
        <f t="shared" si="2"/>
        <v>0</v>
      </c>
      <c r="F50" t="str">
        <f t="shared" si="3"/>
        <v>R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 t="str">
        <f t="shared" si="15"/>
        <v>R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 t="str">
        <f t="shared" si="68"/>
        <v>P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s="2" t="s">
        <v>120</v>
      </c>
      <c r="B51" s="2" t="s">
        <v>119</v>
      </c>
      <c r="C51">
        <f t="shared" si="0"/>
        <v>0</v>
      </c>
      <c r="D51" t="str">
        <f t="shared" si="1"/>
        <v>R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 t="str">
        <f t="shared" si="13"/>
        <v>P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 t="str">
        <f t="shared" si="53"/>
        <v>P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s="2" t="s">
        <v>121</v>
      </c>
      <c r="B52" s="2" t="s">
        <v>120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 t="str">
        <f t="shared" si="5"/>
        <v>P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 t="str">
        <f t="shared" si="27"/>
        <v>P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 t="str">
        <f t="shared" si="88"/>
        <v>P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s="2" t="s">
        <v>119</v>
      </c>
      <c r="B53" s="2" t="s">
        <v>120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 t="str">
        <f t="shared" si="8"/>
        <v>P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 t="str">
        <f t="shared" si="34"/>
        <v>P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 t="str">
        <f t="shared" si="112"/>
        <v>R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s="2" t="s">
        <v>119</v>
      </c>
      <c r="B54" s="2" t="s">
        <v>121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 t="str">
        <f t="shared" si="7"/>
        <v>P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 t="str">
        <f t="shared" si="31"/>
        <v>R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 t="str">
        <f t="shared" si="102"/>
        <v>S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s="2" t="s">
        <v>121</v>
      </c>
      <c r="B55" s="2" t="s">
        <v>121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0</v>
      </c>
      <c r="G55" t="str">
        <f t="shared" si="4"/>
        <v>R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 t="str">
        <f t="shared" si="22"/>
        <v>S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 t="str">
        <f t="shared" si="72"/>
        <v>P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s="2" t="s">
        <v>121</v>
      </c>
      <c r="B56" s="2" t="s">
        <v>121</v>
      </c>
      <c r="C56">
        <f t="shared" si="0"/>
        <v>0</v>
      </c>
      <c r="D56">
        <f t="shared" si="1"/>
        <v>0</v>
      </c>
      <c r="E56">
        <f t="shared" si="2"/>
        <v>0</v>
      </c>
      <c r="F56" t="str">
        <f t="shared" si="3"/>
        <v>S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 t="str">
        <f t="shared" si="20"/>
        <v>P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 t="str">
        <f t="shared" si="65"/>
        <v>P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s="2" t="s">
        <v>120</v>
      </c>
      <c r="B57" s="2" t="s">
        <v>120</v>
      </c>
      <c r="C57" t="str">
        <f t="shared" si="0"/>
        <v>P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 t="str">
        <f t="shared" si="10"/>
        <v>P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 t="str">
        <f t="shared" si="43"/>
        <v>S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s="2" t="s">
        <v>120</v>
      </c>
      <c r="B58" s="2" t="s">
        <v>119</v>
      </c>
      <c r="C58">
        <f t="shared" si="0"/>
        <v>0</v>
      </c>
      <c r="D58">
        <f t="shared" si="1"/>
        <v>0</v>
      </c>
      <c r="E58" t="str">
        <f t="shared" si="2"/>
        <v>P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 t="str">
        <f t="shared" si="18"/>
        <v>S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 t="str">
        <f t="shared" si="59"/>
        <v>P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s="2" t="s">
        <v>119</v>
      </c>
      <c r="B59" s="2" t="s">
        <v>121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 t="str">
        <f t="shared" si="7"/>
        <v>S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 t="str">
        <f t="shared" si="32"/>
        <v>P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 t="str">
        <f t="shared" si="107"/>
        <v>P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s="2" t="s">
        <v>121</v>
      </c>
      <c r="B60" s="2" t="s">
        <v>121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 t="str">
        <f t="shared" si="5"/>
        <v>P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 t="str">
        <f t="shared" si="27"/>
        <v>P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 t="str">
        <f t="shared" si="88"/>
        <v>R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s="2" t="s">
        <v>119</v>
      </c>
      <c r="B61" s="2" t="s">
        <v>119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 t="str">
        <f t="shared" si="8"/>
        <v>P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 t="str">
        <f t="shared" si="34"/>
        <v>R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 t="str">
        <f t="shared" si="113"/>
        <v>P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s="2" t="s">
        <v>119</v>
      </c>
      <c r="B62" s="2" t="s">
        <v>121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 t="str">
        <f t="shared" si="7"/>
        <v>R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 t="str">
        <f t="shared" si="32"/>
        <v>P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 t="str">
        <f t="shared" si="105"/>
        <v>S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s="2" t="s">
        <v>121</v>
      </c>
      <c r="B63" s="2" t="s">
        <v>121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 t="str">
        <f t="shared" si="5"/>
        <v>P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 t="str">
        <f t="shared" si="25"/>
        <v>S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 t="str">
        <f t="shared" si="82"/>
        <v>R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s="2" t="s">
        <v>119</v>
      </c>
      <c r="B64" s="2" t="s">
        <v>120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>
        <f t="shared" si="4"/>
        <v>0</v>
      </c>
      <c r="H64">
        <f t="shared" si="5"/>
        <v>0</v>
      </c>
      <c r="I64" t="str">
        <f t="shared" si="6"/>
        <v>S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 t="str">
        <f t="shared" si="16"/>
        <v>R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 t="str">
        <f t="shared" si="94"/>
        <v>S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s="2" t="s">
        <v>120</v>
      </c>
      <c r="B65" s="2" t="s">
        <v>121</v>
      </c>
      <c r="C65">
        <f t="shared" si="0"/>
        <v>0</v>
      </c>
      <c r="D65" t="str">
        <f t="shared" si="1"/>
        <v>R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 t="str">
        <f t="shared" si="12"/>
        <v>S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 t="str">
        <f t="shared" si="49"/>
        <v>S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s="2" t="s">
        <v>121</v>
      </c>
      <c r="B66" s="2" t="s">
        <v>119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 t="str">
        <f t="shared" ref="G66:G100" si="121">IF(AND(A66=$A$104,A67=$A$104),B68,0)</f>
        <v>S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 t="str">
        <f t="shared" si="23"/>
        <v>S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 t="str">
        <f t="shared" si="76"/>
        <v>S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s="2" t="s">
        <v>121</v>
      </c>
      <c r="B67" s="2" t="s">
        <v>120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 t="str">
        <f t="shared" si="121"/>
        <v>S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 t="str">
        <f t="shared" ref="Y67:Y101" si="140">IF(AND($A67=$A$104,$A68=$A$104,$A69=$A$104),$B70,0)</f>
        <v>S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 t="str">
        <f t="shared" ref="CB67:CB101" si="194">IF(AND($A67=$A$104,$A68=$A$104,$A69=$A$104,$A70=$A$105),$B71,0)</f>
        <v>R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s="2" t="s">
        <v>121</v>
      </c>
      <c r="B68" s="2" t="s">
        <v>119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 t="str">
        <f t="shared" si="121"/>
        <v>S</v>
      </c>
      <c r="H68">
        <f t="shared" si="122"/>
        <v>0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 t="str">
        <f t="shared" si="141"/>
        <v>R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 t="str">
        <f t="shared" si="196"/>
        <v>P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s="2" t="s">
        <v>121</v>
      </c>
      <c r="B69" s="2" t="s">
        <v>119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 t="str">
        <f t="shared" si="122"/>
        <v>R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 t="str">
        <f t="shared" si="143"/>
        <v>P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 t="str">
        <f t="shared" si="201"/>
        <v>P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s="2" t="s">
        <v>119</v>
      </c>
      <c r="B70" s="2" t="s">
        <v>119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>
        <f t="shared" si="121"/>
        <v>0</v>
      </c>
      <c r="H70">
        <f t="shared" si="122"/>
        <v>0</v>
      </c>
      <c r="I70">
        <f t="shared" si="123"/>
        <v>0</v>
      </c>
      <c r="J70" t="str">
        <f t="shared" si="124"/>
        <v>P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 t="str">
        <f t="shared" si="147"/>
        <v>P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 t="str">
        <f t="shared" si="218"/>
        <v>S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s="2" t="s">
        <v>121</v>
      </c>
      <c r="B71" s="2" t="s">
        <v>120</v>
      </c>
      <c r="C71">
        <f t="shared" si="117"/>
        <v>0</v>
      </c>
      <c r="D71">
        <f t="shared" si="118"/>
        <v>0</v>
      </c>
      <c r="E71">
        <f t="shared" si="119"/>
        <v>0</v>
      </c>
      <c r="F71" t="str">
        <f t="shared" si="120"/>
        <v>P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 t="str">
        <f t="shared" si="138"/>
        <v>S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 t="str">
        <f t="shared" si="187"/>
        <v>R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s="2" t="s">
        <v>120</v>
      </c>
      <c r="B72" s="2" t="s">
        <v>121</v>
      </c>
      <c r="C72">
        <f t="shared" si="117"/>
        <v>0</v>
      </c>
      <c r="D72">
        <f t="shared" si="118"/>
        <v>0</v>
      </c>
      <c r="E72" t="str">
        <f t="shared" si="119"/>
        <v>S</v>
      </c>
      <c r="F72">
        <f t="shared" si="120"/>
        <v>0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 t="str">
        <f t="shared" si="135"/>
        <v>R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 t="str">
        <f t="shared" si="174"/>
        <v>R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s="2" t="s">
        <v>119</v>
      </c>
      <c r="B73" s="2" t="s">
        <v>121</v>
      </c>
      <c r="C73">
        <f t="shared" si="117"/>
        <v>0</v>
      </c>
      <c r="D73">
        <f t="shared" si="118"/>
        <v>0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 t="str">
        <f t="shared" si="124"/>
        <v>R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 t="str">
        <f t="shared" si="147"/>
        <v>R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 t="str">
        <f t="shared" si="218"/>
        <v>S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s="2" t="s">
        <v>121</v>
      </c>
      <c r="B74" s="2" t="s">
        <v>119</v>
      </c>
      <c r="C74">
        <f t="shared" si="117"/>
        <v>0</v>
      </c>
      <c r="D74">
        <f t="shared" si="118"/>
        <v>0</v>
      </c>
      <c r="E74">
        <f t="shared" si="119"/>
        <v>0</v>
      </c>
      <c r="F74" t="str">
        <f t="shared" si="120"/>
        <v>R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 t="str">
        <f t="shared" si="138"/>
        <v>S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 t="str">
        <f t="shared" si="188"/>
        <v>S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s="2" t="s">
        <v>120</v>
      </c>
      <c r="B75" s="2" t="s">
        <v>120</v>
      </c>
      <c r="C75">
        <f t="shared" si="117"/>
        <v>0</v>
      </c>
      <c r="D75">
        <f t="shared" si="118"/>
        <v>0</v>
      </c>
      <c r="E75" t="str">
        <f t="shared" si="119"/>
        <v>S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 t="str">
        <f t="shared" si="136"/>
        <v>S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 t="str">
        <f t="shared" si="178"/>
        <v>S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s="2" t="s">
        <v>119</v>
      </c>
      <c r="B76" s="2" t="s">
        <v>120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 t="str">
        <f t="shared" si="125"/>
        <v>S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 t="str">
        <f t="shared" si="151"/>
        <v>S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 t="str">
        <f t="shared" si="229"/>
        <v>R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s="2" t="s">
        <v>119</v>
      </c>
      <c r="B77" s="2" t="s">
        <v>119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>
        <f t="shared" si="123"/>
        <v>0</v>
      </c>
      <c r="J77" t="str">
        <f t="shared" si="124"/>
        <v>S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 t="str">
        <f t="shared" si="148"/>
        <v>R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 t="str">
        <f t="shared" si="219"/>
        <v>P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s="2" t="s">
        <v>121</v>
      </c>
      <c r="B78" s="2" t="s">
        <v>119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 t="str">
        <f t="shared" si="121"/>
        <v>R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 t="str">
        <f t="shared" si="139"/>
        <v>P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 t="str">
        <f t="shared" si="191"/>
        <v>R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s="2" t="s">
        <v>121</v>
      </c>
      <c r="B79" s="2" t="s">
        <v>119</v>
      </c>
      <c r="C79">
        <f t="shared" si="117"/>
        <v>0</v>
      </c>
      <c r="D79">
        <f t="shared" si="118"/>
        <v>0</v>
      </c>
      <c r="E79">
        <f t="shared" si="119"/>
        <v>0</v>
      </c>
      <c r="F79" t="str">
        <f t="shared" si="120"/>
        <v>P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 t="str">
        <f t="shared" si="138"/>
        <v>R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 t="str">
        <f t="shared" si="188"/>
        <v>P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s="2" t="s">
        <v>120</v>
      </c>
      <c r="B80" s="2" t="s">
        <v>120</v>
      </c>
      <c r="C80">
        <f t="shared" si="117"/>
        <v>0</v>
      </c>
      <c r="D80">
        <f t="shared" si="118"/>
        <v>0</v>
      </c>
      <c r="E80" t="str">
        <f t="shared" si="119"/>
        <v>R</v>
      </c>
      <c r="F80">
        <f t="shared" si="120"/>
        <v>0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 t="str">
        <f t="shared" si="136"/>
        <v>P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 t="str">
        <f t="shared" si="177"/>
        <v>S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s="2" t="s">
        <v>119</v>
      </c>
      <c r="B81" s="2" t="s">
        <v>121</v>
      </c>
      <c r="C81">
        <f t="shared" si="117"/>
        <v>0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 t="str">
        <f t="shared" si="125"/>
        <v>P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 t="str">
        <f t="shared" si="150"/>
        <v>S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 t="str">
        <f t="shared" si="225"/>
        <v>P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s="2" t="s">
        <v>119</v>
      </c>
      <c r="B82" s="2" t="s">
        <v>120</v>
      </c>
      <c r="C82">
        <f t="shared" si="117"/>
        <v>0</v>
      </c>
      <c r="D82">
        <f t="shared" si="118"/>
        <v>0</v>
      </c>
      <c r="E82">
        <f t="shared" si="119"/>
        <v>0</v>
      </c>
      <c r="F82">
        <f t="shared" si="120"/>
        <v>0</v>
      </c>
      <c r="G82">
        <f t="shared" si="121"/>
        <v>0</v>
      </c>
      <c r="H82">
        <f t="shared" si="122"/>
        <v>0</v>
      </c>
      <c r="I82" t="str">
        <f t="shared" si="123"/>
        <v>S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 t="str">
        <f t="shared" si="145"/>
        <v>P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 t="str">
        <f t="shared" si="209"/>
        <v>S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s="2" t="s">
        <v>120</v>
      </c>
      <c r="B83" s="2" t="s">
        <v>121</v>
      </c>
      <c r="C83" t="str">
        <f t="shared" si="117"/>
        <v>P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 t="str">
        <f t="shared" si="127"/>
        <v>S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 t="str">
        <f t="shared" si="160"/>
        <v>P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s="2" t="s">
        <v>120</v>
      </c>
      <c r="B84" s="2" t="s">
        <v>119</v>
      </c>
      <c r="C84">
        <f t="shared" si="117"/>
        <v>0</v>
      </c>
      <c r="D84">
        <f t="shared" si="118"/>
        <v>0</v>
      </c>
      <c r="E84" t="str">
        <f t="shared" si="119"/>
        <v>S</v>
      </c>
      <c r="F84">
        <f t="shared" si="120"/>
        <v>0</v>
      </c>
      <c r="G84">
        <f t="shared" si="121"/>
        <v>0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 t="str">
        <f t="shared" si="135"/>
        <v>P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 t="str">
        <f t="shared" si="176"/>
        <v>P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s="2" t="s">
        <v>119</v>
      </c>
      <c r="B85" s="2" t="s">
        <v>121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 t="str">
        <f t="shared" si="124"/>
        <v>P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 t="str">
        <f t="shared" si="149"/>
        <v>P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 t="str">
        <f t="shared" si="223"/>
        <v>P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s="2" t="s">
        <v>121</v>
      </c>
      <c r="B86" s="2" t="s">
        <v>119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>
        <f t="shared" si="121"/>
        <v>0</v>
      </c>
      <c r="H86" t="str">
        <f t="shared" si="122"/>
        <v>P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 t="str">
        <f t="shared" si="143"/>
        <v>P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 t="str">
        <f t="shared" si="201"/>
        <v>R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s="2" t="s">
        <v>119</v>
      </c>
      <c r="B87" s="2" t="s">
        <v>121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 t="str">
        <f t="shared" si="124"/>
        <v>P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 t="str">
        <f t="shared" si="147"/>
        <v>R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 t="str">
        <f t="shared" si="216"/>
        <v>P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s="2" t="s">
        <v>121</v>
      </c>
      <c r="B88" s="2" t="s">
        <v>121</v>
      </c>
      <c r="C88">
        <f t="shared" si="117"/>
        <v>0</v>
      </c>
      <c r="D88">
        <f t="shared" si="118"/>
        <v>0</v>
      </c>
      <c r="E88">
        <f t="shared" si="119"/>
        <v>0</v>
      </c>
      <c r="F88" t="str">
        <f t="shared" si="120"/>
        <v>R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 t="str">
        <f t="shared" si="137"/>
        <v>P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 t="str">
        <f t="shared" si="180"/>
        <v>P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s="2" t="s">
        <v>120</v>
      </c>
      <c r="B89" s="2" t="s">
        <v>121</v>
      </c>
      <c r="C89" t="str">
        <f t="shared" si="117"/>
        <v>P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>
        <f t="shared" si="125"/>
        <v>0</v>
      </c>
      <c r="L89" t="str">
        <f t="shared" si="134"/>
        <v>P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 t="str">
        <f t="shared" si="154"/>
        <v>S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s="2" t="s">
        <v>120</v>
      </c>
      <c r="B90" s="2" t="s">
        <v>120</v>
      </c>
      <c r="C90" t="str">
        <f t="shared" si="117"/>
        <v>P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 t="str">
        <f t="shared" si="126"/>
        <v>S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 t="str">
        <f t="shared" si="157"/>
        <v>R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s="2" t="s">
        <v>120</v>
      </c>
      <c r="B91" s="2" t="s">
        <v>121</v>
      </c>
      <c r="C91">
        <f t="shared" si="117"/>
        <v>0</v>
      </c>
      <c r="D91" t="str">
        <f t="shared" si="118"/>
        <v>S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 t="str">
        <f t="shared" si="129"/>
        <v>R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 t="str">
        <f t="shared" si="166"/>
        <v>S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s="2" t="s">
        <v>121</v>
      </c>
      <c r="B92" s="2" t="s">
        <v>121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 t="str">
        <f t="shared" si="121"/>
        <v>R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 t="str">
        <f t="shared" si="140"/>
        <v>S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 t="str">
        <f t="shared" si="193"/>
        <v>S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s="2" t="s">
        <v>121</v>
      </c>
      <c r="B93" s="2" t="s">
        <v>119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 t="str">
        <f t="shared" si="121"/>
        <v>S</v>
      </c>
      <c r="H93">
        <f t="shared" si="122"/>
        <v>0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 t="str">
        <f t="shared" si="140"/>
        <v>S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 t="str">
        <f t="shared" si="194"/>
        <v>P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s="2" t="s">
        <v>121</v>
      </c>
      <c r="B94" s="2" t="s">
        <v>120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 t="str">
        <f t="shared" si="121"/>
        <v>S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 t="str">
        <f t="shared" si="141"/>
        <v>P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 t="str">
        <f t="shared" si="196"/>
        <v>P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s="2" t="s">
        <v>121</v>
      </c>
      <c r="B95" s="2" t="s">
        <v>119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 t="str">
        <f t="shared" si="122"/>
        <v>P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 t="str">
        <f t="shared" si="143"/>
        <v>P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 t="str">
        <f t="shared" si="201"/>
        <v>P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s="2" t="s">
        <v>119</v>
      </c>
      <c r="B96" s="2" t="s">
        <v>119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>
        <f t="shared" si="121"/>
        <v>0</v>
      </c>
      <c r="H96">
        <f t="shared" si="122"/>
        <v>0</v>
      </c>
      <c r="I96">
        <f t="shared" si="123"/>
        <v>0</v>
      </c>
      <c r="J96" t="str">
        <f t="shared" si="124"/>
        <v>P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 t="str">
        <f t="shared" si="147"/>
        <v>P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 t="str">
        <f t="shared" si="216"/>
        <v>P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s="2" t="s">
        <v>121</v>
      </c>
      <c r="B97" s="2" t="s">
        <v>121</v>
      </c>
      <c r="C97">
        <f t="shared" si="117"/>
        <v>0</v>
      </c>
      <c r="D97">
        <f t="shared" si="118"/>
        <v>0</v>
      </c>
      <c r="E97">
        <f t="shared" si="119"/>
        <v>0</v>
      </c>
      <c r="F97" t="str">
        <f t="shared" si="120"/>
        <v>P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 t="str">
        <f t="shared" si="137"/>
        <v>P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 t="str">
        <f t="shared" si="182"/>
        <v>R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s="2" t="s">
        <v>120</v>
      </c>
      <c r="B98" s="2" t="s">
        <v>121</v>
      </c>
      <c r="C98" t="str">
        <f t="shared" si="117"/>
        <v>P</v>
      </c>
      <c r="D98">
        <f t="shared" si="118"/>
        <v>0</v>
      </c>
      <c r="E98">
        <f t="shared" si="119"/>
        <v>0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 t="str">
        <f t="shared" si="127"/>
        <v>R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 t="str">
        <f t="shared" si="159"/>
        <v>n/a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s="2" t="s">
        <v>120</v>
      </c>
      <c r="B99" s="2" t="s">
        <v>121</v>
      </c>
      <c r="C99">
        <f t="shared" si="117"/>
        <v>0</v>
      </c>
      <c r="D99">
        <f t="shared" si="118"/>
        <v>0</v>
      </c>
      <c r="E99" t="str">
        <f t="shared" si="119"/>
        <v>R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>
        <f t="shared" si="124"/>
        <v>0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 t="str">
        <f t="shared" si="131"/>
        <v>n/a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s="2" t="s">
        <v>119</v>
      </c>
      <c r="B100" s="2" t="s">
        <v>121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 t="str">
        <f t="shared" si="123"/>
        <v>n/a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s="2" t="s">
        <v>120</v>
      </c>
      <c r="B101" s="2" t="s">
        <v>120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1</v>
      </c>
      <c r="D103">
        <f t="shared" ref="D103:AM105" si="234">COUNTIF(D$2:D$101,$A103)</f>
        <v>3</v>
      </c>
      <c r="E103">
        <f t="shared" si="234"/>
        <v>3</v>
      </c>
      <c r="F103">
        <f t="shared" si="234"/>
        <v>3</v>
      </c>
      <c r="G103">
        <f t="shared" si="234"/>
        <v>3</v>
      </c>
      <c r="H103">
        <f t="shared" si="234"/>
        <v>3</v>
      </c>
      <c r="I103">
        <f t="shared" si="234"/>
        <v>2</v>
      </c>
      <c r="J103">
        <f t="shared" si="234"/>
        <v>5</v>
      </c>
      <c r="K103">
        <f t="shared" si="234"/>
        <v>2</v>
      </c>
      <c r="L103">
        <f t="shared" si="234"/>
        <v>0</v>
      </c>
      <c r="M103">
        <f t="shared" si="234"/>
        <v>0</v>
      </c>
      <c r="N103">
        <f t="shared" si="234"/>
        <v>2</v>
      </c>
      <c r="O103">
        <f t="shared" si="234"/>
        <v>1</v>
      </c>
      <c r="P103">
        <f t="shared" si="234"/>
        <v>1</v>
      </c>
      <c r="Q103">
        <f t="shared" si="234"/>
        <v>1</v>
      </c>
      <c r="R103">
        <f t="shared" si="234"/>
        <v>1</v>
      </c>
      <c r="S103">
        <f t="shared" si="234"/>
        <v>1</v>
      </c>
      <c r="T103">
        <f t="shared" si="234"/>
        <v>1</v>
      </c>
      <c r="U103">
        <f t="shared" si="234"/>
        <v>1</v>
      </c>
      <c r="V103">
        <f t="shared" si="234"/>
        <v>1</v>
      </c>
      <c r="W103">
        <f t="shared" si="234"/>
        <v>1</v>
      </c>
      <c r="X103">
        <f t="shared" si="234"/>
        <v>0</v>
      </c>
      <c r="Y103">
        <f t="shared" si="234"/>
        <v>0</v>
      </c>
      <c r="Z103">
        <f t="shared" si="234"/>
        <v>1</v>
      </c>
      <c r="AA103">
        <f t="shared" si="234"/>
        <v>1</v>
      </c>
      <c r="AB103">
        <f t="shared" si="234"/>
        <v>3</v>
      </c>
      <c r="AC103">
        <f t="shared" si="234"/>
        <v>0</v>
      </c>
      <c r="AD103">
        <f t="shared" si="234"/>
        <v>0</v>
      </c>
      <c r="AE103">
        <f t="shared" si="234"/>
        <v>2</v>
      </c>
      <c r="AF103">
        <f t="shared" si="234"/>
        <v>0</v>
      </c>
      <c r="AG103">
        <f t="shared" si="234"/>
        <v>2</v>
      </c>
      <c r="AH103">
        <f t="shared" si="234"/>
        <v>2</v>
      </c>
      <c r="AI103">
        <f t="shared" si="234"/>
        <v>1</v>
      </c>
      <c r="AJ103">
        <f t="shared" si="234"/>
        <v>0</v>
      </c>
      <c r="AK103">
        <f t="shared" si="234"/>
        <v>1</v>
      </c>
      <c r="AL103">
        <f t="shared" si="234"/>
        <v>1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1</v>
      </c>
      <c r="AQ103">
        <f t="shared" si="235"/>
        <v>1</v>
      </c>
      <c r="AR103">
        <f t="shared" si="235"/>
        <v>1</v>
      </c>
      <c r="AS103">
        <f t="shared" si="235"/>
        <v>0</v>
      </c>
      <c r="AT103">
        <f t="shared" si="235"/>
        <v>0</v>
      </c>
      <c r="AU103">
        <f t="shared" si="235"/>
        <v>0</v>
      </c>
      <c r="AV103">
        <f t="shared" si="235"/>
        <v>0</v>
      </c>
      <c r="AW103">
        <f t="shared" si="235"/>
        <v>1</v>
      </c>
      <c r="AX103">
        <f t="shared" si="235"/>
        <v>0</v>
      </c>
      <c r="AY103">
        <f t="shared" si="235"/>
        <v>0</v>
      </c>
      <c r="AZ103">
        <f t="shared" si="235"/>
        <v>0</v>
      </c>
      <c r="BA103">
        <f t="shared" si="235"/>
        <v>0</v>
      </c>
      <c r="BB103">
        <f t="shared" si="235"/>
        <v>0</v>
      </c>
      <c r="BC103">
        <f t="shared" si="235"/>
        <v>0</v>
      </c>
      <c r="BD103">
        <f t="shared" si="235"/>
        <v>0</v>
      </c>
      <c r="BE103">
        <f t="shared" si="235"/>
        <v>0</v>
      </c>
      <c r="BF103">
        <f t="shared" si="235"/>
        <v>0</v>
      </c>
      <c r="BG103">
        <f t="shared" si="235"/>
        <v>0</v>
      </c>
      <c r="BH103">
        <f t="shared" si="235"/>
        <v>1</v>
      </c>
      <c r="BI103">
        <f t="shared" si="235"/>
        <v>0</v>
      </c>
      <c r="BJ103">
        <f t="shared" si="235"/>
        <v>0</v>
      </c>
      <c r="BK103">
        <f t="shared" si="235"/>
        <v>0</v>
      </c>
      <c r="BL103">
        <f t="shared" si="235"/>
        <v>0</v>
      </c>
      <c r="BM103">
        <f t="shared" si="235"/>
        <v>0</v>
      </c>
      <c r="BN103">
        <f t="shared" si="235"/>
        <v>0</v>
      </c>
      <c r="BO103">
        <f t="shared" si="235"/>
        <v>0</v>
      </c>
      <c r="BP103">
        <f t="shared" si="235"/>
        <v>2</v>
      </c>
      <c r="BQ103">
        <f t="shared" si="235"/>
        <v>0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1</v>
      </c>
      <c r="BV103">
        <f t="shared" si="235"/>
        <v>0</v>
      </c>
      <c r="BW103">
        <f t="shared" si="235"/>
        <v>1</v>
      </c>
      <c r="BX103">
        <f t="shared" si="235"/>
        <v>0</v>
      </c>
      <c r="BY103">
        <f t="shared" si="235"/>
        <v>1</v>
      </c>
      <c r="BZ103">
        <f t="shared" si="235"/>
        <v>0</v>
      </c>
      <c r="CA103">
        <f t="shared" si="235"/>
        <v>0</v>
      </c>
      <c r="CB103">
        <f t="shared" si="235"/>
        <v>1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2</v>
      </c>
      <c r="CH103">
        <f t="shared" si="235"/>
        <v>0</v>
      </c>
      <c r="CI103">
        <f t="shared" si="235"/>
        <v>1</v>
      </c>
      <c r="CJ103">
        <f t="shared" si="235"/>
        <v>0</v>
      </c>
      <c r="CK103">
        <f t="shared" si="235"/>
        <v>1</v>
      </c>
      <c r="CL103">
        <f t="shared" si="235"/>
        <v>0</v>
      </c>
      <c r="CM103">
        <f t="shared" si="235"/>
        <v>1</v>
      </c>
      <c r="CN103">
        <f t="shared" si="235"/>
        <v>1</v>
      </c>
      <c r="CO103">
        <f t="shared" si="235"/>
        <v>0</v>
      </c>
      <c r="CP103">
        <f t="shared" si="235"/>
        <v>0</v>
      </c>
      <c r="CQ103">
        <f t="shared" si="235"/>
        <v>0</v>
      </c>
      <c r="CR103">
        <f t="shared" si="235"/>
        <v>0</v>
      </c>
      <c r="CS103">
        <f t="shared" si="235"/>
        <v>0</v>
      </c>
      <c r="CT103">
        <f t="shared" si="235"/>
        <v>0</v>
      </c>
      <c r="CU103">
        <f t="shared" si="235"/>
        <v>1</v>
      </c>
      <c r="CV103">
        <f t="shared" si="235"/>
        <v>0</v>
      </c>
      <c r="CW103">
        <f t="shared" si="235"/>
        <v>1</v>
      </c>
      <c r="CX103">
        <f t="shared" si="235"/>
        <v>0</v>
      </c>
      <c r="CY103">
        <f t="shared" si="235"/>
        <v>0</v>
      </c>
      <c r="CZ103">
        <f t="shared" ref="CZ103:DO105" si="236">COUNTIF(CZ$2:CZ$101,$A103)</f>
        <v>0</v>
      </c>
      <c r="DA103">
        <f t="shared" si="236"/>
        <v>0</v>
      </c>
      <c r="DB103">
        <f t="shared" si="236"/>
        <v>0</v>
      </c>
      <c r="DC103">
        <f t="shared" si="236"/>
        <v>0</v>
      </c>
      <c r="DD103">
        <f t="shared" si="236"/>
        <v>1</v>
      </c>
      <c r="DE103">
        <f t="shared" si="236"/>
        <v>3</v>
      </c>
      <c r="DF103">
        <f t="shared" si="236"/>
        <v>0</v>
      </c>
      <c r="DG103">
        <f t="shared" si="236"/>
        <v>0</v>
      </c>
      <c r="DH103">
        <f t="shared" si="236"/>
        <v>0</v>
      </c>
      <c r="DI103">
        <f t="shared" si="236"/>
        <v>0</v>
      </c>
      <c r="DJ103">
        <f t="shared" si="236"/>
        <v>0</v>
      </c>
      <c r="DK103">
        <f t="shared" si="236"/>
        <v>2</v>
      </c>
      <c r="DL103">
        <f t="shared" si="236"/>
        <v>0</v>
      </c>
      <c r="DM103">
        <f t="shared" si="236"/>
        <v>0</v>
      </c>
      <c r="DN103">
        <f t="shared" si="236"/>
        <v>0</v>
      </c>
      <c r="DO103">
        <f t="shared" si="236"/>
        <v>0</v>
      </c>
    </row>
    <row r="104" spans="1:119" x14ac:dyDescent="0.25">
      <c r="A104" t="s">
        <v>121</v>
      </c>
      <c r="C104">
        <f t="shared" ref="C104:R105" si="237">COUNTIF(C$2:C$101,$A104)</f>
        <v>10</v>
      </c>
      <c r="D104">
        <f t="shared" si="237"/>
        <v>2</v>
      </c>
      <c r="E104">
        <f t="shared" si="237"/>
        <v>3</v>
      </c>
      <c r="F104">
        <f t="shared" si="237"/>
        <v>4</v>
      </c>
      <c r="G104">
        <f t="shared" si="237"/>
        <v>2</v>
      </c>
      <c r="H104">
        <f t="shared" si="237"/>
        <v>8</v>
      </c>
      <c r="I104">
        <f t="shared" si="237"/>
        <v>3</v>
      </c>
      <c r="J104">
        <f t="shared" si="237"/>
        <v>7</v>
      </c>
      <c r="K104">
        <f t="shared" si="237"/>
        <v>5</v>
      </c>
      <c r="L104">
        <f t="shared" si="237"/>
        <v>5</v>
      </c>
      <c r="M104">
        <f t="shared" si="237"/>
        <v>1</v>
      </c>
      <c r="N104">
        <f t="shared" si="237"/>
        <v>2</v>
      </c>
      <c r="O104">
        <f t="shared" si="237"/>
        <v>0</v>
      </c>
      <c r="P104">
        <f t="shared" si="237"/>
        <v>0</v>
      </c>
      <c r="Q104">
        <f t="shared" si="237"/>
        <v>2</v>
      </c>
      <c r="R104">
        <f t="shared" si="237"/>
        <v>2</v>
      </c>
      <c r="S104">
        <f t="shared" si="234"/>
        <v>1</v>
      </c>
      <c r="T104">
        <f t="shared" si="234"/>
        <v>1</v>
      </c>
      <c r="U104">
        <f t="shared" si="234"/>
        <v>3</v>
      </c>
      <c r="V104">
        <f t="shared" si="234"/>
        <v>0</v>
      </c>
      <c r="W104">
        <f t="shared" si="234"/>
        <v>0</v>
      </c>
      <c r="X104">
        <f t="shared" si="234"/>
        <v>2</v>
      </c>
      <c r="Y104">
        <f t="shared" si="234"/>
        <v>1</v>
      </c>
      <c r="Z104">
        <f t="shared" si="234"/>
        <v>2</v>
      </c>
      <c r="AA104">
        <f t="shared" si="234"/>
        <v>0</v>
      </c>
      <c r="AB104">
        <f t="shared" si="234"/>
        <v>4</v>
      </c>
      <c r="AC104">
        <f t="shared" si="234"/>
        <v>3</v>
      </c>
      <c r="AD104">
        <f t="shared" si="234"/>
        <v>2</v>
      </c>
      <c r="AE104">
        <f t="shared" si="234"/>
        <v>1</v>
      </c>
      <c r="AF104">
        <f t="shared" si="234"/>
        <v>1</v>
      </c>
      <c r="AG104">
        <f t="shared" si="234"/>
        <v>2</v>
      </c>
      <c r="AH104">
        <f t="shared" si="234"/>
        <v>1</v>
      </c>
      <c r="AI104">
        <f t="shared" si="234"/>
        <v>4</v>
      </c>
      <c r="AJ104">
        <f t="shared" si="234"/>
        <v>1</v>
      </c>
      <c r="AK104">
        <f t="shared" si="234"/>
        <v>2</v>
      </c>
      <c r="AL104">
        <f t="shared" si="234"/>
        <v>1</v>
      </c>
      <c r="AM104">
        <f t="shared" si="234"/>
        <v>2</v>
      </c>
      <c r="AN104">
        <f t="shared" si="235"/>
        <v>1</v>
      </c>
      <c r="AO104">
        <f t="shared" si="235"/>
        <v>1</v>
      </c>
      <c r="AP104">
        <f t="shared" si="235"/>
        <v>0</v>
      </c>
      <c r="AQ104">
        <f t="shared" si="235"/>
        <v>0</v>
      </c>
      <c r="AR104">
        <f t="shared" si="235"/>
        <v>0</v>
      </c>
      <c r="AS104">
        <f t="shared" si="235"/>
        <v>2</v>
      </c>
      <c r="AT104">
        <f t="shared" si="235"/>
        <v>1</v>
      </c>
      <c r="AU104">
        <f t="shared" si="235"/>
        <v>0</v>
      </c>
      <c r="AV104">
        <f t="shared" si="235"/>
        <v>0</v>
      </c>
      <c r="AW104">
        <f t="shared" si="235"/>
        <v>0</v>
      </c>
      <c r="AX104">
        <f t="shared" si="235"/>
        <v>0</v>
      </c>
      <c r="AY104">
        <f t="shared" si="235"/>
        <v>0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0</v>
      </c>
      <c r="BD104">
        <f t="shared" si="235"/>
        <v>1</v>
      </c>
      <c r="BE104">
        <f t="shared" si="235"/>
        <v>1</v>
      </c>
      <c r="BF104">
        <f t="shared" si="235"/>
        <v>1</v>
      </c>
      <c r="BG104">
        <f t="shared" si="235"/>
        <v>1</v>
      </c>
      <c r="BH104">
        <f t="shared" si="235"/>
        <v>0</v>
      </c>
      <c r="BI104">
        <f t="shared" si="235"/>
        <v>0</v>
      </c>
      <c r="BJ104">
        <f t="shared" si="235"/>
        <v>2</v>
      </c>
      <c r="BK104">
        <f t="shared" si="235"/>
        <v>0</v>
      </c>
      <c r="BL104">
        <f t="shared" si="235"/>
        <v>0</v>
      </c>
      <c r="BM104">
        <f t="shared" si="235"/>
        <v>0</v>
      </c>
      <c r="BN104">
        <f t="shared" si="235"/>
        <v>1</v>
      </c>
      <c r="BO104">
        <f t="shared" si="235"/>
        <v>0</v>
      </c>
      <c r="BP104">
        <f t="shared" si="235"/>
        <v>1</v>
      </c>
      <c r="BQ104">
        <f t="shared" si="235"/>
        <v>0</v>
      </c>
      <c r="BR104">
        <f t="shared" si="235"/>
        <v>0</v>
      </c>
      <c r="BS104">
        <f t="shared" si="235"/>
        <v>1</v>
      </c>
      <c r="BT104">
        <f t="shared" si="235"/>
        <v>0</v>
      </c>
      <c r="BU104">
        <f t="shared" si="235"/>
        <v>0</v>
      </c>
      <c r="BV104">
        <f t="shared" si="235"/>
        <v>1</v>
      </c>
      <c r="BW104">
        <f t="shared" si="235"/>
        <v>1</v>
      </c>
      <c r="BX104">
        <f t="shared" si="235"/>
        <v>0</v>
      </c>
      <c r="BY104">
        <f t="shared" si="235"/>
        <v>0</v>
      </c>
      <c r="BZ104">
        <f t="shared" si="235"/>
        <v>1</v>
      </c>
      <c r="CA104">
        <f t="shared" si="235"/>
        <v>0</v>
      </c>
      <c r="CB104">
        <f t="shared" si="235"/>
        <v>1</v>
      </c>
      <c r="CC104">
        <f t="shared" si="235"/>
        <v>0</v>
      </c>
      <c r="CD104">
        <f t="shared" si="235"/>
        <v>3</v>
      </c>
      <c r="CE104">
        <f t="shared" si="235"/>
        <v>0</v>
      </c>
      <c r="CF104">
        <f t="shared" si="235"/>
        <v>0</v>
      </c>
      <c r="CG104">
        <f t="shared" si="235"/>
        <v>0</v>
      </c>
      <c r="CH104">
        <f t="shared" si="235"/>
        <v>0</v>
      </c>
      <c r="CI104">
        <f t="shared" si="235"/>
        <v>2</v>
      </c>
      <c r="CJ104">
        <f t="shared" si="235"/>
        <v>1</v>
      </c>
      <c r="CK104">
        <f t="shared" si="235"/>
        <v>0</v>
      </c>
      <c r="CL104">
        <f t="shared" si="235"/>
        <v>0</v>
      </c>
      <c r="CM104">
        <f t="shared" si="235"/>
        <v>1</v>
      </c>
      <c r="CN104">
        <f t="shared" si="235"/>
        <v>1</v>
      </c>
      <c r="CO104">
        <f t="shared" si="235"/>
        <v>2</v>
      </c>
      <c r="CP104">
        <f t="shared" si="235"/>
        <v>0</v>
      </c>
      <c r="CQ104">
        <f t="shared" si="235"/>
        <v>0</v>
      </c>
      <c r="CR104">
        <f t="shared" si="235"/>
        <v>0</v>
      </c>
      <c r="CS104">
        <f t="shared" si="235"/>
        <v>0</v>
      </c>
      <c r="CT104">
        <f t="shared" si="235"/>
        <v>1</v>
      </c>
      <c r="CU104">
        <f t="shared" si="235"/>
        <v>0</v>
      </c>
      <c r="CV104">
        <f t="shared" si="235"/>
        <v>0</v>
      </c>
      <c r="CW104">
        <f t="shared" si="235"/>
        <v>0</v>
      </c>
      <c r="CX104">
        <f t="shared" si="235"/>
        <v>2</v>
      </c>
      <c r="CY104">
        <f t="shared" si="235"/>
        <v>0</v>
      </c>
      <c r="CZ104">
        <f t="shared" si="236"/>
        <v>0</v>
      </c>
      <c r="DA104">
        <f t="shared" si="236"/>
        <v>1</v>
      </c>
      <c r="DB104">
        <f t="shared" si="236"/>
        <v>1</v>
      </c>
      <c r="DC104">
        <f t="shared" si="236"/>
        <v>0</v>
      </c>
      <c r="DD104">
        <f t="shared" si="236"/>
        <v>0</v>
      </c>
      <c r="DE104">
        <f t="shared" si="236"/>
        <v>1</v>
      </c>
      <c r="DF104">
        <f t="shared" si="236"/>
        <v>2</v>
      </c>
      <c r="DG104">
        <f t="shared" si="236"/>
        <v>1</v>
      </c>
      <c r="DH104">
        <f t="shared" si="236"/>
        <v>0</v>
      </c>
      <c r="DI104">
        <f t="shared" si="236"/>
        <v>0</v>
      </c>
      <c r="DJ104">
        <f t="shared" si="236"/>
        <v>0</v>
      </c>
      <c r="DK104">
        <f t="shared" si="236"/>
        <v>0</v>
      </c>
      <c r="DL104">
        <f t="shared" si="236"/>
        <v>2</v>
      </c>
      <c r="DM104">
        <f t="shared" si="236"/>
        <v>1</v>
      </c>
      <c r="DN104">
        <f t="shared" si="236"/>
        <v>1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2</v>
      </c>
      <c r="D105">
        <f t="shared" si="237"/>
        <v>2</v>
      </c>
      <c r="E105">
        <f t="shared" si="237"/>
        <v>4</v>
      </c>
      <c r="F105">
        <f t="shared" si="237"/>
        <v>1</v>
      </c>
      <c r="G105">
        <f t="shared" si="237"/>
        <v>6</v>
      </c>
      <c r="H105">
        <f t="shared" si="237"/>
        <v>4</v>
      </c>
      <c r="I105">
        <f t="shared" si="237"/>
        <v>4</v>
      </c>
      <c r="J105">
        <f t="shared" si="237"/>
        <v>3</v>
      </c>
      <c r="K105">
        <f t="shared" si="237"/>
        <v>3</v>
      </c>
      <c r="L105">
        <f t="shared" si="237"/>
        <v>0</v>
      </c>
      <c r="M105">
        <f t="shared" si="237"/>
        <v>2</v>
      </c>
      <c r="N105">
        <f t="shared" si="237"/>
        <v>1</v>
      </c>
      <c r="O105">
        <f t="shared" si="237"/>
        <v>0</v>
      </c>
      <c r="P105">
        <f t="shared" si="237"/>
        <v>1</v>
      </c>
      <c r="Q105">
        <f t="shared" si="237"/>
        <v>1</v>
      </c>
      <c r="R105">
        <f t="shared" si="237"/>
        <v>0</v>
      </c>
      <c r="S105">
        <f t="shared" si="234"/>
        <v>1</v>
      </c>
      <c r="T105">
        <f t="shared" si="234"/>
        <v>1</v>
      </c>
      <c r="U105">
        <f t="shared" si="234"/>
        <v>0</v>
      </c>
      <c r="V105">
        <f t="shared" si="234"/>
        <v>0</v>
      </c>
      <c r="W105">
        <f t="shared" si="234"/>
        <v>2</v>
      </c>
      <c r="X105">
        <f t="shared" si="234"/>
        <v>1</v>
      </c>
      <c r="Y105">
        <f t="shared" si="234"/>
        <v>4</v>
      </c>
      <c r="Z105">
        <f t="shared" si="234"/>
        <v>0</v>
      </c>
      <c r="AA105">
        <f t="shared" si="234"/>
        <v>3</v>
      </c>
      <c r="AB105">
        <f t="shared" si="234"/>
        <v>0</v>
      </c>
      <c r="AC105">
        <f t="shared" si="234"/>
        <v>1</v>
      </c>
      <c r="AD105">
        <f t="shared" si="234"/>
        <v>2</v>
      </c>
      <c r="AE105">
        <f t="shared" si="234"/>
        <v>0</v>
      </c>
      <c r="AF105">
        <f t="shared" si="234"/>
        <v>1</v>
      </c>
      <c r="AG105">
        <f t="shared" si="234"/>
        <v>0</v>
      </c>
      <c r="AH105">
        <f t="shared" si="234"/>
        <v>0</v>
      </c>
      <c r="AI105">
        <f t="shared" si="234"/>
        <v>3</v>
      </c>
      <c r="AJ105">
        <f t="shared" si="234"/>
        <v>1</v>
      </c>
      <c r="AK105">
        <f t="shared" si="234"/>
        <v>2</v>
      </c>
      <c r="AL105">
        <f t="shared" si="234"/>
        <v>1</v>
      </c>
      <c r="AM105">
        <f t="shared" si="234"/>
        <v>0</v>
      </c>
      <c r="AN105">
        <f t="shared" si="235"/>
        <v>1</v>
      </c>
      <c r="AO105">
        <f t="shared" si="235"/>
        <v>0</v>
      </c>
      <c r="AP105">
        <f t="shared" si="235"/>
        <v>0</v>
      </c>
      <c r="AQ105">
        <f t="shared" si="235"/>
        <v>0</v>
      </c>
      <c r="AR105">
        <f t="shared" si="235"/>
        <v>0</v>
      </c>
      <c r="AS105">
        <f t="shared" si="235"/>
        <v>0</v>
      </c>
      <c r="AT105">
        <f t="shared" si="235"/>
        <v>1</v>
      </c>
      <c r="AU105">
        <f t="shared" si="235"/>
        <v>0</v>
      </c>
      <c r="AV105">
        <f t="shared" si="235"/>
        <v>0</v>
      </c>
      <c r="AW105">
        <f t="shared" si="235"/>
        <v>0</v>
      </c>
      <c r="AX105">
        <f t="shared" si="235"/>
        <v>0</v>
      </c>
      <c r="AY105">
        <f t="shared" si="235"/>
        <v>0</v>
      </c>
      <c r="AZ105">
        <f t="shared" si="235"/>
        <v>2</v>
      </c>
      <c r="BA105">
        <f t="shared" si="235"/>
        <v>0</v>
      </c>
      <c r="BB105">
        <f t="shared" si="235"/>
        <v>2</v>
      </c>
      <c r="BC105">
        <f t="shared" si="235"/>
        <v>0</v>
      </c>
      <c r="BD105">
        <f t="shared" si="235"/>
        <v>1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0</v>
      </c>
      <c r="BJ105">
        <f t="shared" si="235"/>
        <v>0</v>
      </c>
      <c r="BK105">
        <f t="shared" si="235"/>
        <v>1</v>
      </c>
      <c r="BL105">
        <f t="shared" si="235"/>
        <v>1</v>
      </c>
      <c r="BM105">
        <f t="shared" si="235"/>
        <v>1</v>
      </c>
      <c r="BN105">
        <f t="shared" si="235"/>
        <v>0</v>
      </c>
      <c r="BO105">
        <f t="shared" si="235"/>
        <v>0</v>
      </c>
      <c r="BP105">
        <f t="shared" si="235"/>
        <v>0</v>
      </c>
      <c r="BQ105">
        <f t="shared" si="235"/>
        <v>0</v>
      </c>
      <c r="BR105">
        <f t="shared" si="235"/>
        <v>0</v>
      </c>
      <c r="BS105">
        <f t="shared" si="235"/>
        <v>0</v>
      </c>
      <c r="BT105">
        <f t="shared" si="235"/>
        <v>0</v>
      </c>
      <c r="BU105">
        <f t="shared" si="235"/>
        <v>0</v>
      </c>
      <c r="BV105">
        <f t="shared" si="235"/>
        <v>1</v>
      </c>
      <c r="BW105">
        <f t="shared" si="235"/>
        <v>0</v>
      </c>
      <c r="BX105">
        <f t="shared" si="235"/>
        <v>0</v>
      </c>
      <c r="BY105">
        <f t="shared" si="235"/>
        <v>0</v>
      </c>
      <c r="BZ105">
        <f t="shared" si="235"/>
        <v>0</v>
      </c>
      <c r="CA105">
        <f t="shared" si="235"/>
        <v>2</v>
      </c>
      <c r="CB105">
        <f t="shared" si="235"/>
        <v>0</v>
      </c>
      <c r="CC105">
        <f t="shared" si="235"/>
        <v>0</v>
      </c>
      <c r="CD105">
        <f t="shared" si="235"/>
        <v>0</v>
      </c>
      <c r="CE105">
        <f t="shared" si="235"/>
        <v>0</v>
      </c>
      <c r="CF105">
        <f t="shared" si="235"/>
        <v>1</v>
      </c>
      <c r="CG105">
        <f t="shared" si="235"/>
        <v>0</v>
      </c>
      <c r="CH105">
        <f t="shared" si="235"/>
        <v>1</v>
      </c>
      <c r="CI105">
        <f t="shared" si="235"/>
        <v>0</v>
      </c>
      <c r="CJ105">
        <f t="shared" si="235"/>
        <v>0</v>
      </c>
      <c r="CK105">
        <f t="shared" si="235"/>
        <v>2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1</v>
      </c>
      <c r="CQ105">
        <f t="shared" si="235"/>
        <v>1</v>
      </c>
      <c r="CR105">
        <f t="shared" si="235"/>
        <v>0</v>
      </c>
      <c r="CS105">
        <f t="shared" si="235"/>
        <v>1</v>
      </c>
      <c r="CT105">
        <f t="shared" si="235"/>
        <v>1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0</v>
      </c>
      <c r="CY105">
        <f t="shared" si="235"/>
        <v>0</v>
      </c>
      <c r="CZ105">
        <f t="shared" si="236"/>
        <v>2</v>
      </c>
      <c r="DA105">
        <f t="shared" si="236"/>
        <v>1</v>
      </c>
      <c r="DB105">
        <f t="shared" si="236"/>
        <v>0</v>
      </c>
      <c r="DC105">
        <f t="shared" si="236"/>
        <v>0</v>
      </c>
      <c r="DD105">
        <f t="shared" si="236"/>
        <v>1</v>
      </c>
      <c r="DE105">
        <f t="shared" si="236"/>
        <v>0</v>
      </c>
      <c r="DF105">
        <f t="shared" si="236"/>
        <v>0</v>
      </c>
      <c r="DG105">
        <f t="shared" si="236"/>
        <v>1</v>
      </c>
      <c r="DH105">
        <f t="shared" si="236"/>
        <v>0</v>
      </c>
      <c r="DI105">
        <f t="shared" si="236"/>
        <v>0</v>
      </c>
      <c r="DJ105">
        <f t="shared" si="236"/>
        <v>0</v>
      </c>
      <c r="DK105">
        <f t="shared" si="236"/>
        <v>0</v>
      </c>
      <c r="DL105">
        <f t="shared" si="236"/>
        <v>1</v>
      </c>
      <c r="DM105">
        <f t="shared" si="236"/>
        <v>0</v>
      </c>
      <c r="DN105">
        <f t="shared" si="236"/>
        <v>1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130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121</v>
      </c>
      <c r="B2" t="s">
        <v>120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>
        <f t="shared" ref="G2:G65" si="4">IF(AND(A2=$A$104,A3=$A$104),B4,0)</f>
        <v>0</v>
      </c>
      <c r="H2" t="str">
        <f t="shared" ref="H2:H65" si="5">IF(AND(A2=$A$104,A3=$A$105),B4,0)</f>
        <v>S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 t="str">
        <f>IF(AND($A2=$A$104,$A3=$A$105,$A4=$A$105),$B5,0)</f>
        <v>P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 t="str">
        <f>IF(AND($A2=$A$104,$A3=$A$105,$A4=$A$105,$A5=$A$105),$B6,0)</f>
        <v>P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119</v>
      </c>
      <c r="B3" t="s">
        <v>119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 t="str">
        <f t="shared" si="8"/>
        <v>P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 t="str">
        <f t="shared" ref="AL3:AL66" si="35">IF(AND($A3=$A$105,$A4=$A$105,$A5=$A$105),$B6,0)</f>
        <v>P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 t="str">
        <f t="shared" ref="DN3:DN66" si="115">IF(AND($A3=$A$105,$A4=$A$105,$A5=$A$105,$A6=$A$104),$B7,0)</f>
        <v>S</v>
      </c>
      <c r="DO3">
        <f t="shared" ref="DO3:DO66" si="116">IF(AND($A3=$A$105,$A4=$A$105,$A5=$A$105,$A6=$A$105),$B7,0)</f>
        <v>0</v>
      </c>
    </row>
    <row r="4" spans="1:119" x14ac:dyDescent="0.25">
      <c r="A4" t="s">
        <v>119</v>
      </c>
      <c r="B4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 t="str">
        <f t="shared" si="8"/>
        <v>P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 t="str">
        <f t="shared" si="34"/>
        <v>S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 t="str">
        <f t="shared" si="111"/>
        <v>R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119</v>
      </c>
      <c r="B5" t="s">
        <v>121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 t="str">
        <f t="shared" si="7"/>
        <v>S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 t="str">
        <f t="shared" si="30"/>
        <v>R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 t="str">
        <f t="shared" si="100"/>
        <v>R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121</v>
      </c>
      <c r="B6" t="s">
        <v>121</v>
      </c>
      <c r="C6">
        <f t="shared" si="0"/>
        <v>0</v>
      </c>
      <c r="D6">
        <f t="shared" si="1"/>
        <v>0</v>
      </c>
      <c r="E6">
        <f t="shared" si="2"/>
        <v>0</v>
      </c>
      <c r="F6" t="str">
        <f t="shared" si="3"/>
        <v>R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 t="str">
        <f t="shared" si="15"/>
        <v>R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 t="str">
        <f t="shared" si="68"/>
        <v>P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120</v>
      </c>
      <c r="B7" t="s">
        <v>119</v>
      </c>
      <c r="C7">
        <f t="shared" si="0"/>
        <v>0</v>
      </c>
      <c r="D7" t="str">
        <f t="shared" si="1"/>
        <v>R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 t="str">
        <f t="shared" si="13"/>
        <v>P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 t="str">
        <f t="shared" si="52"/>
        <v>P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121</v>
      </c>
      <c r="B8" t="s">
        <v>120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 t="str">
        <f t="shared" si="5"/>
        <v>P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 t="str">
        <f t="shared" si="26"/>
        <v>P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 t="str">
        <f t="shared" si="85"/>
        <v>S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119</v>
      </c>
      <c r="B9" t="s">
        <v>120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 t="str">
        <f t="shared" si="7"/>
        <v>P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 t="str">
        <f t="shared" si="31"/>
        <v>S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 t="str">
        <f t="shared" si="104"/>
        <v>P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121</v>
      </c>
      <c r="B10" t="s">
        <v>121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 t="str">
        <f t="shared" si="4"/>
        <v>S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 t="str">
        <f t="shared" si="24"/>
        <v>P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 t="str">
        <f t="shared" si="80"/>
        <v>P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121</v>
      </c>
      <c r="B11" t="s">
        <v>121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 t="str">
        <f t="shared" si="5"/>
        <v>P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 t="str">
        <f t="shared" si="27"/>
        <v>P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 t="str">
        <f t="shared" si="87"/>
        <v>S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119</v>
      </c>
      <c r="B12" t="s">
        <v>119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 t="str">
        <f t="shared" si="8"/>
        <v>P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 t="str">
        <f t="shared" si="33"/>
        <v>S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 t="str">
        <f t="shared" si="109"/>
        <v>R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119</v>
      </c>
      <c r="B13" t="s">
        <v>121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 t="str">
        <f t="shared" si="6"/>
        <v>S</v>
      </c>
      <c r="J13">
        <f t="shared" si="7"/>
        <v>0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 t="str">
        <f t="shared" si="16"/>
        <v>R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 t="str">
        <f t="shared" si="95"/>
        <v>P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120</v>
      </c>
      <c r="B14" t="s">
        <v>121</v>
      </c>
      <c r="C14">
        <f t="shared" si="0"/>
        <v>0</v>
      </c>
      <c r="D14" t="str">
        <f t="shared" si="1"/>
        <v>R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 t="str">
        <f t="shared" si="13"/>
        <v>P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 t="str">
        <f t="shared" si="53"/>
        <v>R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121</v>
      </c>
      <c r="B15" t="s">
        <v>119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 t="str">
        <f t="shared" si="5"/>
        <v>P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 t="str">
        <f t="shared" si="27"/>
        <v>R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 t="str">
        <f t="shared" si="87"/>
        <v>P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119</v>
      </c>
      <c r="B16" t="s">
        <v>120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 t="str">
        <f t="shared" si="8"/>
        <v>R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 t="str">
        <f t="shared" si="33"/>
        <v>P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 t="str">
        <f t="shared" si="108"/>
        <v>S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119</v>
      </c>
      <c r="B17" t="s">
        <v>121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 t="str">
        <f t="shared" si="6"/>
        <v>P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 t="str">
        <f t="shared" si="28"/>
        <v>S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 t="str">
        <f t="shared" si="91"/>
        <v>R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120</v>
      </c>
      <c r="B18" t="s">
        <v>120</v>
      </c>
      <c r="C18" t="str">
        <f t="shared" si="0"/>
        <v>S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 t="str">
        <f t="shared" si="9"/>
        <v>R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 t="str">
        <f t="shared" si="39"/>
        <v>R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120</v>
      </c>
      <c r="B19" t="s">
        <v>121</v>
      </c>
      <c r="C19">
        <f t="shared" si="0"/>
        <v>0</v>
      </c>
      <c r="D19" t="str">
        <f t="shared" si="1"/>
        <v>R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 t="str">
        <f t="shared" si="11"/>
        <v>R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 t="str">
        <f t="shared" si="47"/>
        <v>S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121</v>
      </c>
      <c r="B20" t="s">
        <v>119</v>
      </c>
      <c r="C20">
        <f t="shared" si="0"/>
        <v>0</v>
      </c>
      <c r="D20">
        <f t="shared" si="1"/>
        <v>0</v>
      </c>
      <c r="E20">
        <f t="shared" si="2"/>
        <v>0</v>
      </c>
      <c r="F20" t="str">
        <f t="shared" si="3"/>
        <v>R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 t="str">
        <f t="shared" si="21"/>
        <v>S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 t="str">
        <f t="shared" si="69"/>
        <v>S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120</v>
      </c>
      <c r="C21">
        <f t="shared" si="0"/>
        <v>0</v>
      </c>
      <c r="D21">
        <f t="shared" si="1"/>
        <v>0</v>
      </c>
      <c r="E21" t="str">
        <f t="shared" si="2"/>
        <v>S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 t="str">
        <f t="shared" si="14"/>
        <v>S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 t="str">
        <f t="shared" si="56"/>
        <v>P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119</v>
      </c>
      <c r="B22" t="s">
        <v>120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 t="str">
        <f t="shared" si="6"/>
        <v>S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 t="str">
        <f t="shared" si="29"/>
        <v>P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 t="str">
        <f t="shared" si="96"/>
        <v>R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120</v>
      </c>
      <c r="B23" t="s">
        <v>119</v>
      </c>
      <c r="C23">
        <f t="shared" si="0"/>
        <v>0</v>
      </c>
      <c r="D23">
        <f t="shared" si="1"/>
        <v>0</v>
      </c>
      <c r="E23" t="str">
        <f t="shared" si="2"/>
        <v>P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 t="str">
        <f t="shared" si="14"/>
        <v>R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 t="str">
        <f t="shared" si="55"/>
        <v>P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119</v>
      </c>
      <c r="B24" t="s">
        <v>119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 t="str">
        <f t="shared" si="6"/>
        <v>R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 t="str">
        <f t="shared" si="16"/>
        <v>P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 t="str">
        <f t="shared" si="94"/>
        <v>R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120</v>
      </c>
      <c r="B25" t="s">
        <v>121</v>
      </c>
      <c r="C25">
        <f t="shared" si="0"/>
        <v>0</v>
      </c>
      <c r="D25" t="str">
        <f t="shared" si="1"/>
        <v>P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 t="str">
        <f t="shared" si="12"/>
        <v>R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 t="str">
        <f t="shared" si="49"/>
        <v>S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121</v>
      </c>
      <c r="B26" t="s">
        <v>120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 t="str">
        <f t="shared" si="4"/>
        <v>R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 t="str">
        <f t="shared" si="23"/>
        <v>S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 t="str">
        <f t="shared" si="75"/>
        <v>S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121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 t="str">
        <f t="shared" si="4"/>
        <v>S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 t="str">
        <f t="shared" si="22"/>
        <v>S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 t="str">
        <f t="shared" si="74"/>
        <v>R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121</v>
      </c>
      <c r="B28" t="s">
        <v>120</v>
      </c>
      <c r="C28">
        <f t="shared" si="0"/>
        <v>0</v>
      </c>
      <c r="D28">
        <f t="shared" si="1"/>
        <v>0</v>
      </c>
      <c r="E28">
        <f t="shared" si="2"/>
        <v>0</v>
      </c>
      <c r="F28" t="str">
        <f t="shared" si="3"/>
        <v>S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 t="str">
        <f t="shared" si="21"/>
        <v>R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 t="str">
        <f t="shared" si="71"/>
        <v>S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120</v>
      </c>
      <c r="B29" t="s">
        <v>119</v>
      </c>
      <c r="C29">
        <f t="shared" si="0"/>
        <v>0</v>
      </c>
      <c r="D29">
        <f t="shared" si="1"/>
        <v>0</v>
      </c>
      <c r="E29" t="str">
        <f t="shared" si="2"/>
        <v>R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 t="str">
        <f t="shared" si="19"/>
        <v>S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 t="str">
        <f t="shared" si="60"/>
        <v>R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119</v>
      </c>
      <c r="B30" t="s">
        <v>119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 t="str">
        <f t="shared" si="8"/>
        <v>S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 t="str">
        <f t="shared" si="33"/>
        <v>R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 t="str">
        <f t="shared" si="110"/>
        <v>P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119</v>
      </c>
      <c r="B31" t="s">
        <v>120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 t="str">
        <f t="shared" si="6"/>
        <v>R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 t="str">
        <f t="shared" si="29"/>
        <v>P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 t="str">
        <f t="shared" si="98"/>
        <v>R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120</v>
      </c>
      <c r="B32" t="s">
        <v>119</v>
      </c>
      <c r="C32">
        <f t="shared" si="0"/>
        <v>0</v>
      </c>
      <c r="D32">
        <f t="shared" si="1"/>
        <v>0</v>
      </c>
      <c r="E32" t="str">
        <f t="shared" si="2"/>
        <v>P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 t="str">
        <f t="shared" si="19"/>
        <v>R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 t="str">
        <f t="shared" si="61"/>
        <v>R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119</v>
      </c>
      <c r="B33" t="s">
        <v>120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 t="str">
        <f t="shared" si="8"/>
        <v>R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 t="str">
        <f t="shared" si="34"/>
        <v>R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 t="str">
        <f t="shared" si="112"/>
        <v>S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 t="str">
        <f t="shared" si="7"/>
        <v>R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 t="str">
        <f t="shared" si="31"/>
        <v>S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 t="str">
        <f t="shared" si="104"/>
        <v>R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121</v>
      </c>
      <c r="B35" t="s">
        <v>120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 t="str">
        <f t="shared" si="4"/>
        <v>S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str">
        <f t="shared" si="24"/>
        <v>R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 t="str">
        <f t="shared" si="80"/>
        <v>P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121</v>
      </c>
      <c r="B36" t="s">
        <v>120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 t="str">
        <f t="shared" si="5"/>
        <v>R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 t="str">
        <f t="shared" si="27"/>
        <v>P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 t="str">
        <f t="shared" si="89"/>
        <v>S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119</v>
      </c>
      <c r="B37" t="s">
        <v>119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 t="str">
        <f t="shared" si="8"/>
        <v>P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 t="str">
        <f t="shared" si="35"/>
        <v>S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 t="str">
        <f t="shared" si="115"/>
        <v>S</v>
      </c>
      <c r="DO37">
        <f t="shared" si="116"/>
        <v>0</v>
      </c>
    </row>
    <row r="38" spans="1:119" x14ac:dyDescent="0.25">
      <c r="A38" t="s">
        <v>119</v>
      </c>
      <c r="B38" t="s">
        <v>120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 t="str">
        <f t="shared" si="8"/>
        <v>S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 t="str">
        <f t="shared" si="34"/>
        <v>S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 t="str">
        <f t="shared" si="113"/>
        <v>P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119</v>
      </c>
      <c r="B39" t="s">
        <v>121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 t="str">
        <f t="shared" si="7"/>
        <v>S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 t="str">
        <f t="shared" si="32"/>
        <v>P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 t="str">
        <f t="shared" si="107"/>
        <v>P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121</v>
      </c>
      <c r="B40" t="s">
        <v>119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 t="str">
        <f t="shared" si="5"/>
        <v>P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 t="str">
        <f t="shared" si="27"/>
        <v>P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 t="str">
        <f t="shared" si="87"/>
        <v>P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119</v>
      </c>
      <c r="B41" t="s">
        <v>119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 t="str">
        <f t="shared" si="8"/>
        <v>P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 t="str">
        <f t="shared" si="33"/>
        <v>P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 t="str">
        <f t="shared" si="109"/>
        <v>P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119</v>
      </c>
      <c r="B42" t="s">
        <v>121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 t="str">
        <f t="shared" si="6"/>
        <v>P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 t="str">
        <f t="shared" si="16"/>
        <v>P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 t="str">
        <f t="shared" si="94"/>
        <v>R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120</v>
      </c>
      <c r="B43" t="s">
        <v>121</v>
      </c>
      <c r="C43">
        <f t="shared" si="0"/>
        <v>0</v>
      </c>
      <c r="D43" t="str">
        <f t="shared" si="1"/>
        <v>P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 t="str">
        <f t="shared" si="12"/>
        <v>R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 t="str">
        <f t="shared" si="49"/>
        <v>R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121</v>
      </c>
      <c r="B44" t="s">
        <v>121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 t="str">
        <f t="shared" si="4"/>
        <v>R</v>
      </c>
      <c r="H44">
        <f t="shared" si="5"/>
        <v>0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 t="str">
        <f t="shared" si="23"/>
        <v>R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 t="str">
        <f t="shared" si="75"/>
        <v>P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121</v>
      </c>
      <c r="B45" t="s">
        <v>121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 t="str">
        <f t="shared" si="4"/>
        <v>R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 t="str">
        <f t="shared" si="22"/>
        <v>P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 t="str">
        <f t="shared" si="72"/>
        <v>P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120</v>
      </c>
      <c r="C46">
        <f t="shared" si="0"/>
        <v>0</v>
      </c>
      <c r="D46">
        <f t="shared" si="1"/>
        <v>0</v>
      </c>
      <c r="E46">
        <f t="shared" si="2"/>
        <v>0</v>
      </c>
      <c r="F46" t="str">
        <f t="shared" si="3"/>
        <v>P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 t="str">
        <f t="shared" si="20"/>
        <v>P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 t="str">
        <f t="shared" si="65"/>
        <v>S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120</v>
      </c>
      <c r="B47" t="s">
        <v>120</v>
      </c>
      <c r="C47" t="str">
        <f t="shared" si="0"/>
        <v>P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 t="str">
        <f t="shared" si="10"/>
        <v>S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 t="str">
        <f t="shared" si="44"/>
        <v>R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120</v>
      </c>
      <c r="B48" t="s">
        <v>121</v>
      </c>
      <c r="C48">
        <f t="shared" si="0"/>
        <v>0</v>
      </c>
      <c r="D48">
        <f t="shared" si="1"/>
        <v>0</v>
      </c>
      <c r="E48" t="str">
        <f t="shared" si="2"/>
        <v>S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 t="str">
        <f t="shared" si="19"/>
        <v>R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 t="str">
        <f t="shared" si="62"/>
        <v>P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119</v>
      </c>
      <c r="B49" t="s">
        <v>121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 t="str">
        <f t="shared" si="8"/>
        <v>R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 t="str">
        <f t="shared" si="35"/>
        <v>P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 t="str">
        <f t="shared" si="114"/>
        <v>S</v>
      </c>
      <c r="DN49">
        <f t="shared" si="115"/>
        <v>0</v>
      </c>
      <c r="DO49">
        <f t="shared" si="116"/>
        <v>0</v>
      </c>
    </row>
    <row r="50" spans="1:119" x14ac:dyDescent="0.25">
      <c r="A50" t="s">
        <v>119</v>
      </c>
      <c r="B50" t="s">
        <v>119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 t="str">
        <f t="shared" si="8"/>
        <v>P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 t="str">
        <f t="shared" si="33"/>
        <v>S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 t="str">
        <f t="shared" si="108"/>
        <v>P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119</v>
      </c>
      <c r="B51" t="s">
        <v>120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 t="str">
        <f t="shared" si="6"/>
        <v>S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 t="str">
        <f t="shared" si="28"/>
        <v>P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 t="str">
        <f t="shared" si="92"/>
        <v>S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120</v>
      </c>
      <c r="B52" t="s">
        <v>121</v>
      </c>
      <c r="C52" t="str">
        <f t="shared" si="0"/>
        <v>P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17"/>
        <v>0</v>
      </c>
      <c r="M52">
        <f t="shared" si="9"/>
        <v>0</v>
      </c>
      <c r="N52" t="str">
        <f t="shared" si="10"/>
        <v>S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 t="str">
        <f t="shared" si="44"/>
        <v>S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120</v>
      </c>
      <c r="B53" t="s">
        <v>119</v>
      </c>
      <c r="C53">
        <f t="shared" si="0"/>
        <v>0</v>
      </c>
      <c r="D53">
        <f t="shared" si="1"/>
        <v>0</v>
      </c>
      <c r="E53" t="str">
        <f t="shared" si="2"/>
        <v>S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 t="str">
        <f t="shared" si="19"/>
        <v>S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 t="str">
        <f t="shared" si="61"/>
        <v>P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119</v>
      </c>
      <c r="B54" t="s">
        <v>121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 t="str">
        <f t="shared" si="8"/>
        <v>S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 t="str">
        <f t="shared" si="34"/>
        <v>P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 t="str">
        <f t="shared" si="112"/>
        <v>S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119</v>
      </c>
      <c r="B55" t="s">
        <v>119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 t="str">
        <f t="shared" si="7"/>
        <v>P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 t="str">
        <f t="shared" si="31"/>
        <v>S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 t="str">
        <f t="shared" si="103"/>
        <v>S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121</v>
      </c>
      <c r="B56" t="s">
        <v>119</v>
      </c>
      <c r="C56">
        <f t="shared" si="0"/>
        <v>0</v>
      </c>
      <c r="D56">
        <f t="shared" si="1"/>
        <v>0</v>
      </c>
      <c r="E56">
        <f t="shared" si="2"/>
        <v>0</v>
      </c>
      <c r="F56">
        <f t="shared" si="3"/>
        <v>0</v>
      </c>
      <c r="G56" t="str">
        <f t="shared" si="4"/>
        <v>S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 t="str">
        <f t="shared" si="23"/>
        <v>S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 t="str">
        <f t="shared" si="75"/>
        <v>P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121</v>
      </c>
      <c r="B57" t="s">
        <v>121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 t="str">
        <f t="shared" si="4"/>
        <v>S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 t="str">
        <f t="shared" si="22"/>
        <v>P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 t="str">
        <f t="shared" si="73"/>
        <v>S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121</v>
      </c>
      <c r="B58" t="s">
        <v>119</v>
      </c>
      <c r="C58">
        <f t="shared" si="0"/>
        <v>0</v>
      </c>
      <c r="D58">
        <f t="shared" si="1"/>
        <v>0</v>
      </c>
      <c r="E58">
        <f t="shared" si="2"/>
        <v>0</v>
      </c>
      <c r="F58" t="str">
        <f t="shared" si="3"/>
        <v>P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 t="str">
        <f t="shared" si="15"/>
        <v>S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 t="str">
        <f t="shared" si="66"/>
        <v>S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120</v>
      </c>
      <c r="B59" t="s">
        <v>119</v>
      </c>
      <c r="C59">
        <f t="shared" si="0"/>
        <v>0</v>
      </c>
      <c r="D59" t="str">
        <f t="shared" si="1"/>
        <v>S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 t="str">
        <f t="shared" si="11"/>
        <v>S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 t="str">
        <f t="shared" si="45"/>
        <v>R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121</v>
      </c>
      <c r="C60">
        <f t="shared" si="0"/>
        <v>0</v>
      </c>
      <c r="D60">
        <f t="shared" si="1"/>
        <v>0</v>
      </c>
      <c r="E60">
        <f t="shared" si="2"/>
        <v>0</v>
      </c>
      <c r="F60" t="str">
        <f t="shared" si="3"/>
        <v>S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 t="str">
        <f t="shared" si="20"/>
        <v>R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 t="str">
        <f t="shared" si="65"/>
        <v>P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120</v>
      </c>
      <c r="B61" t="s">
        <v>119</v>
      </c>
      <c r="C61" t="str">
        <f t="shared" si="0"/>
        <v>R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 t="str">
        <f t="shared" si="10"/>
        <v>P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 t="str">
        <f t="shared" si="43"/>
        <v>S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120</v>
      </c>
      <c r="B62" t="s">
        <v>119</v>
      </c>
      <c r="C62">
        <f t="shared" si="0"/>
        <v>0</v>
      </c>
      <c r="D62">
        <f t="shared" si="1"/>
        <v>0</v>
      </c>
      <c r="E62" t="str">
        <f t="shared" si="2"/>
        <v>P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 t="str">
        <f t="shared" si="18"/>
        <v>S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 t="str">
        <f t="shared" si="57"/>
        <v>P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119</v>
      </c>
      <c r="B63" t="s">
        <v>120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 t="str">
        <f t="shared" si="7"/>
        <v>S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 t="str">
        <f t="shared" si="30"/>
        <v>P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 t="str">
        <f t="shared" si="101"/>
        <v>S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121</v>
      </c>
      <c r="B64" t="s">
        <v>121</v>
      </c>
      <c r="C64">
        <f t="shared" si="0"/>
        <v>0</v>
      </c>
      <c r="D64">
        <f t="shared" si="1"/>
        <v>0</v>
      </c>
      <c r="E64">
        <f t="shared" si="2"/>
        <v>0</v>
      </c>
      <c r="F64" t="str">
        <f t="shared" si="3"/>
        <v>P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 t="str">
        <f t="shared" si="21"/>
        <v>S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 t="str">
        <f t="shared" si="70"/>
        <v>R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120</v>
      </c>
      <c r="B65" t="s">
        <v>119</v>
      </c>
      <c r="C65">
        <f t="shared" si="0"/>
        <v>0</v>
      </c>
      <c r="D65">
        <f t="shared" si="1"/>
        <v>0</v>
      </c>
      <c r="E65" t="str">
        <f t="shared" si="2"/>
        <v>S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 t="str">
        <f t="shared" si="18"/>
        <v>R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 t="str">
        <f t="shared" si="58"/>
        <v>R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119</v>
      </c>
      <c r="B66" t="s">
        <v>121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 t="str">
        <f t="shared" ref="J66:J100" si="124">IF(AND(A66=$A$105,A67=$A$104),B68,0)</f>
        <v>R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 t="str">
        <f t="shared" si="31"/>
        <v>R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 t="str">
        <f t="shared" si="104"/>
        <v>P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121</v>
      </c>
      <c r="B67" t="s">
        <v>119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 t="str">
        <f t="shared" si="121"/>
        <v>R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 t="str">
        <f t="shared" ref="Z67:Z101" si="141">IF(AND($A67=$A$104,$A68=$A$104,$A69=$A$105),$B70,0)</f>
        <v>P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 t="str">
        <f t="shared" ref="CE67:CE101" si="197">IF(AND($A67=$A$104,$A68=$A$104,$A69=$A$105,$A70=$A$105),$B71,0)</f>
        <v>P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121</v>
      </c>
      <c r="B68" t="s">
        <v>120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 t="str">
        <f t="shared" si="122"/>
        <v>P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 t="str">
        <f t="shared" si="144"/>
        <v>P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 t="str">
        <f t="shared" si="204"/>
        <v>P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119</v>
      </c>
      <c r="B69" t="s">
        <v>120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>
        <f t="shared" si="124"/>
        <v>0</v>
      </c>
      <c r="K69" t="str">
        <f t="shared" si="125"/>
        <v>P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 t="str">
        <f t="shared" si="150"/>
        <v>P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 t="str">
        <f t="shared" si="225"/>
        <v>P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119</v>
      </c>
      <c r="B70" t="s">
        <v>121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>
        <f t="shared" si="121"/>
        <v>0</v>
      </c>
      <c r="H70">
        <f t="shared" si="122"/>
        <v>0</v>
      </c>
      <c r="I70" t="str">
        <f t="shared" si="123"/>
        <v>P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 t="str">
        <f t="shared" si="145"/>
        <v>P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 t="str">
        <f t="shared" si="208"/>
        <v>P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120</v>
      </c>
      <c r="B71" t="s">
        <v>121</v>
      </c>
      <c r="C71" t="str">
        <f t="shared" si="117"/>
        <v>P</v>
      </c>
      <c r="D71">
        <f t="shared" si="118"/>
        <v>0</v>
      </c>
      <c r="E71">
        <f t="shared" si="119"/>
        <v>0</v>
      </c>
      <c r="F71">
        <f t="shared" si="120"/>
        <v>0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 t="str">
        <f t="shared" si="126"/>
        <v>P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 t="str">
        <f t="shared" si="156"/>
        <v>R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120</v>
      </c>
      <c r="B72" t="s">
        <v>121</v>
      </c>
      <c r="C72">
        <f t="shared" si="117"/>
        <v>0</v>
      </c>
      <c r="D72" t="str">
        <f t="shared" si="118"/>
        <v>P</v>
      </c>
      <c r="E72">
        <f t="shared" si="119"/>
        <v>0</v>
      </c>
      <c r="F72">
        <f t="shared" si="120"/>
        <v>0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 t="str">
        <f t="shared" si="128"/>
        <v>R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 t="str">
        <f t="shared" si="164"/>
        <v>S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121</v>
      </c>
      <c r="B73" t="s">
        <v>121</v>
      </c>
      <c r="C73">
        <f t="shared" si="117"/>
        <v>0</v>
      </c>
      <c r="D73">
        <f t="shared" si="118"/>
        <v>0</v>
      </c>
      <c r="E73">
        <f t="shared" si="119"/>
        <v>0</v>
      </c>
      <c r="F73" t="str">
        <f t="shared" si="120"/>
        <v>R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 t="str">
        <f t="shared" si="138"/>
        <v>S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 t="str">
        <f t="shared" si="188"/>
        <v>S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120</v>
      </c>
      <c r="B74" t="s">
        <v>121</v>
      </c>
      <c r="C74">
        <f t="shared" si="117"/>
        <v>0</v>
      </c>
      <c r="D74">
        <f t="shared" si="118"/>
        <v>0</v>
      </c>
      <c r="E74" t="str">
        <f t="shared" si="119"/>
        <v>S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 t="str">
        <f t="shared" si="136"/>
        <v>S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 t="str">
        <f t="shared" si="179"/>
        <v>S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119</v>
      </c>
      <c r="B75" t="s">
        <v>120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 t="str">
        <f t="shared" si="125"/>
        <v>S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 t="str">
        <f t="shared" si="152"/>
        <v>S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 t="str">
        <f t="shared" si="233"/>
        <v>R</v>
      </c>
    </row>
    <row r="76" spans="1:119" x14ac:dyDescent="0.25">
      <c r="A76" t="s">
        <v>119</v>
      </c>
      <c r="B76" t="s">
        <v>119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 t="str">
        <f t="shared" si="125"/>
        <v>S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 t="str">
        <f t="shared" si="152"/>
        <v>R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 t="str">
        <f t="shared" si="232"/>
        <v>R</v>
      </c>
      <c r="DO76">
        <f t="shared" si="233"/>
        <v>0</v>
      </c>
    </row>
    <row r="77" spans="1:119" x14ac:dyDescent="0.25">
      <c r="A77" t="s">
        <v>119</v>
      </c>
      <c r="B77" t="s">
        <v>119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>
        <f t="shared" si="123"/>
        <v>0</v>
      </c>
      <c r="J77">
        <f t="shared" si="124"/>
        <v>0</v>
      </c>
      <c r="K77" t="str">
        <f t="shared" si="125"/>
        <v>R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 t="str">
        <f t="shared" si="151"/>
        <v>R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 t="str">
        <f t="shared" si="230"/>
        <v>S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119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>
        <f t="shared" si="121"/>
        <v>0</v>
      </c>
      <c r="H78">
        <f t="shared" si="122"/>
        <v>0</v>
      </c>
      <c r="I78">
        <f t="shared" si="123"/>
        <v>0</v>
      </c>
      <c r="J78" t="str">
        <f t="shared" si="124"/>
        <v>R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 t="str">
        <f t="shared" si="149"/>
        <v>S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 t="str">
        <f t="shared" si="224"/>
        <v>S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121</v>
      </c>
      <c r="B79" t="s">
        <v>120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 t="str">
        <f t="shared" si="122"/>
        <v>S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 t="str">
        <f t="shared" si="144"/>
        <v>S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 t="str">
        <f t="shared" si="206"/>
        <v>R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119</v>
      </c>
      <c r="B80" t="s">
        <v>120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 t="str">
        <f t="shared" si="125"/>
        <v>S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 t="str">
        <f t="shared" si="152"/>
        <v>R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 t="str">
        <f t="shared" si="232"/>
        <v>S</v>
      </c>
      <c r="DO80">
        <f t="shared" si="233"/>
        <v>0</v>
      </c>
    </row>
    <row r="81" spans="1:119" x14ac:dyDescent="0.25">
      <c r="A81" t="s">
        <v>119</v>
      </c>
      <c r="B81" t="s">
        <v>119</v>
      </c>
      <c r="C81">
        <f t="shared" si="117"/>
        <v>0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 t="str">
        <f t="shared" si="125"/>
        <v>R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 t="str">
        <f t="shared" si="151"/>
        <v>S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 t="str">
        <f t="shared" si="229"/>
        <v>S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119</v>
      </c>
      <c r="B82" t="s">
        <v>119</v>
      </c>
      <c r="C82">
        <f t="shared" si="117"/>
        <v>0</v>
      </c>
      <c r="D82">
        <f t="shared" si="118"/>
        <v>0</v>
      </c>
      <c r="E82">
        <f t="shared" si="119"/>
        <v>0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 t="str">
        <f t="shared" si="124"/>
        <v>S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 t="str">
        <f t="shared" si="148"/>
        <v>S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 t="str">
        <f t="shared" si="221"/>
        <v>R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120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 t="str">
        <f t="shared" si="121"/>
        <v>S</v>
      </c>
      <c r="H83">
        <f t="shared" si="122"/>
        <v>0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 t="str">
        <f t="shared" si="141"/>
        <v>R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 t="str">
        <f t="shared" si="197"/>
        <v>P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121</v>
      </c>
      <c r="B84" t="s">
        <v>119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>
        <f t="shared" si="121"/>
        <v>0</v>
      </c>
      <c r="H84" t="str">
        <f t="shared" si="122"/>
        <v>R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 t="str">
        <f t="shared" si="144"/>
        <v>P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 t="str">
        <f t="shared" si="206"/>
        <v>R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119</v>
      </c>
      <c r="B85" t="s">
        <v>119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>
        <f t="shared" si="124"/>
        <v>0</v>
      </c>
      <c r="K85" t="str">
        <f t="shared" si="125"/>
        <v>P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 t="str">
        <f t="shared" si="152"/>
        <v>R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 t="str">
        <f t="shared" si="233"/>
        <v>P</v>
      </c>
    </row>
    <row r="86" spans="1:119" x14ac:dyDescent="0.25">
      <c r="A86" t="s">
        <v>119</v>
      </c>
      <c r="B86" t="s">
        <v>120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>
        <f t="shared" si="121"/>
        <v>0</v>
      </c>
      <c r="H86">
        <f t="shared" si="122"/>
        <v>0</v>
      </c>
      <c r="I86">
        <f t="shared" si="123"/>
        <v>0</v>
      </c>
      <c r="J86">
        <f t="shared" si="124"/>
        <v>0</v>
      </c>
      <c r="K86" t="str">
        <f t="shared" si="125"/>
        <v>R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 t="str">
        <f t="shared" si="152"/>
        <v>P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 t="str">
        <f t="shared" si="232"/>
        <v>S</v>
      </c>
      <c r="DO86">
        <f t="shared" si="233"/>
        <v>0</v>
      </c>
    </row>
    <row r="87" spans="1:119" x14ac:dyDescent="0.25">
      <c r="A87" t="s">
        <v>119</v>
      </c>
      <c r="B87" t="s">
        <v>121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 t="str">
        <f t="shared" si="125"/>
        <v>P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 t="str">
        <f t="shared" si="151"/>
        <v>S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 t="str">
        <f t="shared" si="229"/>
        <v>S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119</v>
      </c>
      <c r="B88" t="s">
        <v>120</v>
      </c>
      <c r="C88">
        <f t="shared" si="117"/>
        <v>0</v>
      </c>
      <c r="D88">
        <f t="shared" si="118"/>
        <v>0</v>
      </c>
      <c r="E88">
        <f t="shared" si="119"/>
        <v>0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 t="str">
        <f t="shared" si="124"/>
        <v>S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 t="str">
        <f t="shared" si="148"/>
        <v>S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 t="str">
        <f t="shared" si="219"/>
        <v>P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121</v>
      </c>
      <c r="B89" t="s">
        <v>121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 t="str">
        <f t="shared" si="121"/>
        <v>S</v>
      </c>
      <c r="H89">
        <f t="shared" si="122"/>
        <v>0</v>
      </c>
      <c r="I89">
        <f t="shared" si="123"/>
        <v>0</v>
      </c>
      <c r="J89">
        <f t="shared" si="124"/>
        <v>0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 t="str">
        <f t="shared" si="139"/>
        <v>P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 t="str">
        <f t="shared" si="190"/>
        <v>S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121</v>
      </c>
      <c r="B90" t="s">
        <v>119</v>
      </c>
      <c r="C90">
        <f t="shared" si="117"/>
        <v>0</v>
      </c>
      <c r="D90">
        <f t="shared" si="118"/>
        <v>0</v>
      </c>
      <c r="E90">
        <f t="shared" si="119"/>
        <v>0</v>
      </c>
      <c r="F90" t="str">
        <f t="shared" si="120"/>
        <v>P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 t="str">
        <f t="shared" si="132"/>
        <v>S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 t="str">
        <f t="shared" si="185"/>
        <v>S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120</v>
      </c>
      <c r="B91" t="s">
        <v>119</v>
      </c>
      <c r="C91">
        <f t="shared" si="117"/>
        <v>0</v>
      </c>
      <c r="D91" t="str">
        <f t="shared" si="118"/>
        <v>S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 t="str">
        <f t="shared" si="130"/>
        <v>S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 t="str">
        <f t="shared" si="168"/>
        <v>S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121</v>
      </c>
      <c r="B92" t="s">
        <v>121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>
        <f t="shared" si="121"/>
        <v>0</v>
      </c>
      <c r="H92" t="str">
        <f t="shared" si="122"/>
        <v>S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 t="str">
        <f t="shared" si="142"/>
        <v>S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 t="str">
        <f t="shared" si="200"/>
        <v>P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119</v>
      </c>
      <c r="B93" t="s">
        <v>119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 t="str">
        <f t="shared" si="123"/>
        <v>S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 t="str">
        <f t="shared" si="146"/>
        <v>P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 t="str">
        <f t="shared" si="214"/>
        <v>R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120</v>
      </c>
      <c r="B94" t="s">
        <v>119</v>
      </c>
      <c r="C94">
        <f t="shared" si="117"/>
        <v>0</v>
      </c>
      <c r="D94">
        <f t="shared" si="118"/>
        <v>0</v>
      </c>
      <c r="E94" t="str">
        <f t="shared" si="119"/>
        <v>P</v>
      </c>
      <c r="F94">
        <f t="shared" si="120"/>
        <v>0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 t="str">
        <f t="shared" si="135"/>
        <v>R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 t="str">
        <f t="shared" si="174"/>
        <v>R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119</v>
      </c>
      <c r="B95" t="s">
        <v>119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 t="str">
        <f t="shared" si="124"/>
        <v>R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 t="str">
        <f t="shared" si="147"/>
        <v>R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 t="str">
        <f t="shared" si="216"/>
        <v>R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121</v>
      </c>
      <c r="B96" t="s">
        <v>121</v>
      </c>
      <c r="C96">
        <f t="shared" si="117"/>
        <v>0</v>
      </c>
      <c r="D96">
        <f t="shared" si="118"/>
        <v>0</v>
      </c>
      <c r="E96">
        <f t="shared" si="119"/>
        <v>0</v>
      </c>
      <c r="F96" t="str">
        <f t="shared" si="120"/>
        <v>R</v>
      </c>
      <c r="G96">
        <f t="shared" si="121"/>
        <v>0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 t="str">
        <f t="shared" si="137"/>
        <v>R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 t="str">
        <f t="shared" si="182"/>
        <v>S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120</v>
      </c>
      <c r="B97" t="s">
        <v>120</v>
      </c>
      <c r="C97" t="str">
        <f t="shared" si="117"/>
        <v>R</v>
      </c>
      <c r="D97">
        <f t="shared" si="118"/>
        <v>0</v>
      </c>
      <c r="E97">
        <f t="shared" si="119"/>
        <v>0</v>
      </c>
      <c r="F97">
        <f t="shared" si="120"/>
        <v>0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 t="str">
        <f t="shared" si="127"/>
        <v>S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 t="str">
        <f t="shared" si="160"/>
        <v>R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120</v>
      </c>
      <c r="C98">
        <f t="shared" si="117"/>
        <v>0</v>
      </c>
      <c r="D98">
        <f t="shared" si="118"/>
        <v>0</v>
      </c>
      <c r="E98" t="str">
        <f t="shared" si="119"/>
        <v>S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 t="str">
        <f t="shared" si="135"/>
        <v>R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 t="str">
        <f t="shared" si="175"/>
        <v>n/a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119</v>
      </c>
      <c r="B99" t="s">
        <v>120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 t="str">
        <f t="shared" si="124"/>
        <v>R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 t="str">
        <f>IF(AND($A99=$A$105,$A100=$A$104,$A101=$A$104),$B102,0)</f>
        <v>n/a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121</v>
      </c>
      <c r="B100" t="s">
        <v>119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 t="str">
        <f t="shared" si="121"/>
        <v>n/a</v>
      </c>
      <c r="H100" s="1">
        <f t="shared" si="122"/>
        <v>0</v>
      </c>
      <c r="I100" s="1">
        <f t="shared" si="123"/>
        <v>0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121</v>
      </c>
      <c r="B101" t="s">
        <v>120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2</v>
      </c>
      <c r="D103">
        <f t="shared" ref="D103:AM105" si="234">COUNTIF(D$2:D$101,$A103)</f>
        <v>3</v>
      </c>
      <c r="E103">
        <f t="shared" si="234"/>
        <v>1</v>
      </c>
      <c r="F103">
        <f t="shared" si="234"/>
        <v>4</v>
      </c>
      <c r="G103">
        <f t="shared" si="234"/>
        <v>4</v>
      </c>
      <c r="H103">
        <f t="shared" si="234"/>
        <v>2</v>
      </c>
      <c r="I103">
        <f t="shared" si="234"/>
        <v>2</v>
      </c>
      <c r="J103">
        <f t="shared" si="234"/>
        <v>5</v>
      </c>
      <c r="K103">
        <f t="shared" si="234"/>
        <v>6</v>
      </c>
      <c r="L103">
        <f t="shared" si="234"/>
        <v>0</v>
      </c>
      <c r="M103">
        <f t="shared" si="234"/>
        <v>1</v>
      </c>
      <c r="N103">
        <f t="shared" si="234"/>
        <v>0</v>
      </c>
      <c r="O103">
        <f t="shared" si="234"/>
        <v>2</v>
      </c>
      <c r="P103">
        <f t="shared" si="234"/>
        <v>2</v>
      </c>
      <c r="Q103">
        <f t="shared" si="234"/>
        <v>0</v>
      </c>
      <c r="R103">
        <f t="shared" si="234"/>
        <v>1</v>
      </c>
      <c r="S103">
        <f t="shared" si="234"/>
        <v>3</v>
      </c>
      <c r="T103">
        <f t="shared" si="234"/>
        <v>2</v>
      </c>
      <c r="U103">
        <f t="shared" si="234"/>
        <v>2</v>
      </c>
      <c r="V103">
        <f t="shared" si="234"/>
        <v>1</v>
      </c>
      <c r="W103">
        <f t="shared" si="234"/>
        <v>1</v>
      </c>
      <c r="X103">
        <f t="shared" si="234"/>
        <v>0</v>
      </c>
      <c r="Y103">
        <f t="shared" si="234"/>
        <v>1</v>
      </c>
      <c r="Z103">
        <f t="shared" si="234"/>
        <v>2</v>
      </c>
      <c r="AA103">
        <f t="shared" si="234"/>
        <v>0</v>
      </c>
      <c r="AB103">
        <f t="shared" si="234"/>
        <v>0</v>
      </c>
      <c r="AC103">
        <f t="shared" si="234"/>
        <v>1</v>
      </c>
      <c r="AD103">
        <f t="shared" si="234"/>
        <v>0</v>
      </c>
      <c r="AE103">
        <f t="shared" si="234"/>
        <v>1</v>
      </c>
      <c r="AF103">
        <f t="shared" si="234"/>
        <v>0</v>
      </c>
      <c r="AG103">
        <f t="shared" si="234"/>
        <v>2</v>
      </c>
      <c r="AH103">
        <f t="shared" si="234"/>
        <v>1</v>
      </c>
      <c r="AI103">
        <f t="shared" si="234"/>
        <v>0</v>
      </c>
      <c r="AJ103">
        <f t="shared" si="234"/>
        <v>1</v>
      </c>
      <c r="AK103">
        <f t="shared" si="234"/>
        <v>2</v>
      </c>
      <c r="AL103">
        <f t="shared" si="234"/>
        <v>3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2</v>
      </c>
      <c r="AQ103">
        <f t="shared" si="235"/>
        <v>0</v>
      </c>
      <c r="AR103">
        <f t="shared" si="235"/>
        <v>0</v>
      </c>
      <c r="AS103">
        <f t="shared" si="235"/>
        <v>0</v>
      </c>
      <c r="AT103">
        <f t="shared" si="235"/>
        <v>1</v>
      </c>
      <c r="AU103">
        <f t="shared" si="235"/>
        <v>1</v>
      </c>
      <c r="AV103">
        <f t="shared" si="235"/>
        <v>1</v>
      </c>
      <c r="AW103">
        <f t="shared" si="235"/>
        <v>0</v>
      </c>
      <c r="AX103">
        <f t="shared" si="235"/>
        <v>0</v>
      </c>
      <c r="AY103">
        <f t="shared" si="235"/>
        <v>0</v>
      </c>
      <c r="AZ103">
        <f t="shared" si="235"/>
        <v>1</v>
      </c>
      <c r="BA103">
        <f t="shared" si="235"/>
        <v>0</v>
      </c>
      <c r="BB103">
        <f t="shared" si="235"/>
        <v>0</v>
      </c>
      <c r="BC103">
        <f t="shared" si="235"/>
        <v>0</v>
      </c>
      <c r="BD103">
        <f t="shared" si="235"/>
        <v>1</v>
      </c>
      <c r="BE103">
        <f t="shared" si="235"/>
        <v>0</v>
      </c>
      <c r="BF103">
        <f t="shared" si="235"/>
        <v>0</v>
      </c>
      <c r="BG103">
        <f t="shared" si="235"/>
        <v>0</v>
      </c>
      <c r="BH103">
        <f t="shared" si="235"/>
        <v>1</v>
      </c>
      <c r="BI103">
        <f t="shared" si="235"/>
        <v>1</v>
      </c>
      <c r="BJ103">
        <f t="shared" si="235"/>
        <v>0</v>
      </c>
      <c r="BK103">
        <f t="shared" si="235"/>
        <v>1</v>
      </c>
      <c r="BL103">
        <f t="shared" si="235"/>
        <v>1</v>
      </c>
      <c r="BM103">
        <f t="shared" si="235"/>
        <v>0</v>
      </c>
      <c r="BN103">
        <f t="shared" si="235"/>
        <v>0</v>
      </c>
      <c r="BO103">
        <f t="shared" si="235"/>
        <v>0</v>
      </c>
      <c r="BP103">
        <f t="shared" si="235"/>
        <v>0</v>
      </c>
      <c r="BQ103">
        <f t="shared" si="235"/>
        <v>0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1</v>
      </c>
      <c r="BV103">
        <f t="shared" si="235"/>
        <v>0</v>
      </c>
      <c r="BW103">
        <f t="shared" si="235"/>
        <v>0</v>
      </c>
      <c r="BX103">
        <f t="shared" si="235"/>
        <v>0</v>
      </c>
      <c r="BY103">
        <f t="shared" si="235"/>
        <v>1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0</v>
      </c>
      <c r="CH103">
        <f t="shared" si="235"/>
        <v>0</v>
      </c>
      <c r="CI103">
        <f t="shared" si="235"/>
        <v>0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0</v>
      </c>
      <c r="CN103">
        <f t="shared" si="235"/>
        <v>2</v>
      </c>
      <c r="CO103">
        <f t="shared" si="235"/>
        <v>0</v>
      </c>
      <c r="CP103">
        <f t="shared" si="235"/>
        <v>1</v>
      </c>
      <c r="CQ103">
        <f t="shared" si="235"/>
        <v>0</v>
      </c>
      <c r="CR103">
        <f t="shared" si="235"/>
        <v>0</v>
      </c>
      <c r="CS103">
        <f t="shared" si="235"/>
        <v>2</v>
      </c>
      <c r="CT103">
        <f t="shared" si="235"/>
        <v>0</v>
      </c>
      <c r="CU103">
        <f t="shared" si="235"/>
        <v>1</v>
      </c>
      <c r="CV103">
        <f t="shared" si="235"/>
        <v>1</v>
      </c>
      <c r="CW103">
        <f t="shared" si="235"/>
        <v>1</v>
      </c>
      <c r="CX103">
        <f t="shared" si="235"/>
        <v>1</v>
      </c>
      <c r="CY103">
        <f t="shared" si="235"/>
        <v>1</v>
      </c>
      <c r="CZ103">
        <f t="shared" ref="CZ103:DO105" si="236">COUNTIF(CZ$2:CZ$101,$A103)</f>
        <v>0</v>
      </c>
      <c r="DA103">
        <f t="shared" si="236"/>
        <v>0</v>
      </c>
      <c r="DB103">
        <f t="shared" si="236"/>
        <v>0</v>
      </c>
      <c r="DC103">
        <f t="shared" si="236"/>
        <v>2</v>
      </c>
      <c r="DD103">
        <f t="shared" si="236"/>
        <v>0</v>
      </c>
      <c r="DE103">
        <f t="shared" si="236"/>
        <v>0</v>
      </c>
      <c r="DF103">
        <f t="shared" si="236"/>
        <v>0</v>
      </c>
      <c r="DG103">
        <f t="shared" si="236"/>
        <v>0</v>
      </c>
      <c r="DH103">
        <f t="shared" si="236"/>
        <v>1</v>
      </c>
      <c r="DI103">
        <f t="shared" si="236"/>
        <v>0</v>
      </c>
      <c r="DJ103">
        <f t="shared" si="236"/>
        <v>1</v>
      </c>
      <c r="DK103">
        <f t="shared" si="236"/>
        <v>0</v>
      </c>
      <c r="DL103">
        <f t="shared" si="236"/>
        <v>0</v>
      </c>
      <c r="DM103">
        <f t="shared" si="236"/>
        <v>0</v>
      </c>
      <c r="DN103">
        <f t="shared" si="236"/>
        <v>1</v>
      </c>
      <c r="DO103">
        <f t="shared" si="236"/>
        <v>1</v>
      </c>
    </row>
    <row r="104" spans="1:119" x14ac:dyDescent="0.25">
      <c r="A104" t="s">
        <v>121</v>
      </c>
      <c r="C104">
        <f t="shared" ref="C104:R105" si="237">COUNTIF(C$2:C$101,$A104)</f>
        <v>3</v>
      </c>
      <c r="D104">
        <f t="shared" si="237"/>
        <v>3</v>
      </c>
      <c r="E104">
        <f t="shared" si="237"/>
        <v>4</v>
      </c>
      <c r="F104">
        <f t="shared" si="237"/>
        <v>4</v>
      </c>
      <c r="G104">
        <f t="shared" si="237"/>
        <v>0</v>
      </c>
      <c r="H104">
        <f t="shared" si="237"/>
        <v>5</v>
      </c>
      <c r="I104">
        <f t="shared" si="237"/>
        <v>3</v>
      </c>
      <c r="J104">
        <f t="shared" si="237"/>
        <v>2</v>
      </c>
      <c r="K104">
        <f t="shared" si="237"/>
        <v>9</v>
      </c>
      <c r="L104">
        <f t="shared" si="237"/>
        <v>0</v>
      </c>
      <c r="M104">
        <f t="shared" si="237"/>
        <v>1</v>
      </c>
      <c r="N104">
        <f t="shared" si="237"/>
        <v>1</v>
      </c>
      <c r="O104">
        <f t="shared" si="237"/>
        <v>0</v>
      </c>
      <c r="P104">
        <f t="shared" si="237"/>
        <v>0</v>
      </c>
      <c r="Q104">
        <f t="shared" si="237"/>
        <v>2</v>
      </c>
      <c r="R104">
        <f t="shared" si="237"/>
        <v>0</v>
      </c>
      <c r="S104">
        <f t="shared" si="234"/>
        <v>0</v>
      </c>
      <c r="T104">
        <f t="shared" si="234"/>
        <v>0</v>
      </c>
      <c r="U104">
        <f t="shared" si="234"/>
        <v>1</v>
      </c>
      <c r="V104">
        <f t="shared" si="234"/>
        <v>0</v>
      </c>
      <c r="W104">
        <f t="shared" si="234"/>
        <v>0</v>
      </c>
      <c r="X104">
        <f t="shared" si="234"/>
        <v>3</v>
      </c>
      <c r="Y104">
        <f t="shared" si="234"/>
        <v>0</v>
      </c>
      <c r="Z104">
        <f t="shared" si="234"/>
        <v>2</v>
      </c>
      <c r="AA104">
        <f t="shared" si="234"/>
        <v>0</v>
      </c>
      <c r="AB104">
        <f t="shared" si="234"/>
        <v>1</v>
      </c>
      <c r="AC104">
        <f t="shared" si="234"/>
        <v>6</v>
      </c>
      <c r="AD104">
        <f t="shared" si="234"/>
        <v>2</v>
      </c>
      <c r="AE104">
        <f t="shared" si="234"/>
        <v>2</v>
      </c>
      <c r="AF104">
        <f t="shared" si="234"/>
        <v>3</v>
      </c>
      <c r="AG104">
        <f t="shared" si="234"/>
        <v>1</v>
      </c>
      <c r="AH104">
        <f t="shared" si="234"/>
        <v>0</v>
      </c>
      <c r="AI104">
        <f t="shared" si="234"/>
        <v>1</v>
      </c>
      <c r="AJ104">
        <f t="shared" si="234"/>
        <v>3</v>
      </c>
      <c r="AK104">
        <f t="shared" si="234"/>
        <v>1</v>
      </c>
      <c r="AL104">
        <f t="shared" si="234"/>
        <v>3</v>
      </c>
      <c r="AM104">
        <f t="shared" si="234"/>
        <v>0</v>
      </c>
      <c r="AN104">
        <f t="shared" si="235"/>
        <v>0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0</v>
      </c>
      <c r="AS104">
        <f t="shared" si="235"/>
        <v>0</v>
      </c>
      <c r="AT104">
        <f t="shared" si="235"/>
        <v>0</v>
      </c>
      <c r="AU104">
        <f t="shared" si="235"/>
        <v>0</v>
      </c>
      <c r="AV104">
        <f t="shared" si="235"/>
        <v>0</v>
      </c>
      <c r="AW104">
        <f t="shared" si="235"/>
        <v>0</v>
      </c>
      <c r="AX104">
        <f t="shared" si="235"/>
        <v>0</v>
      </c>
      <c r="AY104">
        <f t="shared" si="235"/>
        <v>0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1</v>
      </c>
      <c r="BD104">
        <f t="shared" si="235"/>
        <v>0</v>
      </c>
      <c r="BE104">
        <f t="shared" si="235"/>
        <v>0</v>
      </c>
      <c r="BF104">
        <f t="shared" si="235"/>
        <v>1</v>
      </c>
      <c r="BG104">
        <f t="shared" si="235"/>
        <v>1</v>
      </c>
      <c r="BH104">
        <f t="shared" si="235"/>
        <v>1</v>
      </c>
      <c r="BI104">
        <f t="shared" si="235"/>
        <v>0</v>
      </c>
      <c r="BJ104">
        <f t="shared" si="235"/>
        <v>0</v>
      </c>
      <c r="BK104">
        <f t="shared" si="235"/>
        <v>0</v>
      </c>
      <c r="BL104">
        <f t="shared" si="235"/>
        <v>1</v>
      </c>
      <c r="BM104">
        <f t="shared" si="235"/>
        <v>1</v>
      </c>
      <c r="BN104">
        <f t="shared" si="235"/>
        <v>0</v>
      </c>
      <c r="BO104">
        <f t="shared" si="235"/>
        <v>0</v>
      </c>
      <c r="BP104">
        <f t="shared" si="235"/>
        <v>1</v>
      </c>
      <c r="BQ104">
        <f t="shared" si="235"/>
        <v>0</v>
      </c>
      <c r="BR104">
        <f t="shared" si="235"/>
        <v>0</v>
      </c>
      <c r="BS104">
        <f t="shared" si="235"/>
        <v>1</v>
      </c>
      <c r="BT104">
        <f t="shared" si="235"/>
        <v>0</v>
      </c>
      <c r="BU104">
        <f t="shared" si="235"/>
        <v>0</v>
      </c>
      <c r="BV104">
        <f t="shared" si="235"/>
        <v>0</v>
      </c>
      <c r="BW104">
        <f t="shared" si="235"/>
        <v>1</v>
      </c>
      <c r="BX104">
        <f t="shared" si="235"/>
        <v>0</v>
      </c>
      <c r="BY104">
        <f t="shared" si="235"/>
        <v>0</v>
      </c>
      <c r="BZ104">
        <f t="shared" si="235"/>
        <v>2</v>
      </c>
      <c r="CA104">
        <f t="shared" si="235"/>
        <v>0</v>
      </c>
      <c r="CB104">
        <f t="shared" si="235"/>
        <v>0</v>
      </c>
      <c r="CC104">
        <f t="shared" si="235"/>
        <v>0</v>
      </c>
      <c r="CD104">
        <f t="shared" si="235"/>
        <v>0</v>
      </c>
      <c r="CE104">
        <f t="shared" si="235"/>
        <v>4</v>
      </c>
      <c r="CF104">
        <f t="shared" si="235"/>
        <v>0</v>
      </c>
      <c r="CG104">
        <f t="shared" si="235"/>
        <v>0</v>
      </c>
      <c r="CH104">
        <f t="shared" si="235"/>
        <v>1</v>
      </c>
      <c r="CI104">
        <f t="shared" si="235"/>
        <v>0</v>
      </c>
      <c r="CJ104">
        <f t="shared" si="235"/>
        <v>0</v>
      </c>
      <c r="CK104">
        <f t="shared" si="235"/>
        <v>0</v>
      </c>
      <c r="CL104">
        <f t="shared" si="235"/>
        <v>3</v>
      </c>
      <c r="CM104">
        <f t="shared" si="235"/>
        <v>0</v>
      </c>
      <c r="CN104">
        <f t="shared" si="235"/>
        <v>1</v>
      </c>
      <c r="CO104">
        <f t="shared" si="235"/>
        <v>0</v>
      </c>
      <c r="CP104">
        <f t="shared" si="235"/>
        <v>1</v>
      </c>
      <c r="CQ104">
        <f t="shared" si="235"/>
        <v>0</v>
      </c>
      <c r="CR104">
        <f t="shared" si="235"/>
        <v>0</v>
      </c>
      <c r="CS104">
        <f t="shared" si="235"/>
        <v>0</v>
      </c>
      <c r="CT104">
        <f t="shared" si="235"/>
        <v>1</v>
      </c>
      <c r="CU104">
        <f t="shared" si="235"/>
        <v>0</v>
      </c>
      <c r="CV104">
        <f t="shared" si="235"/>
        <v>0</v>
      </c>
      <c r="CW104">
        <f t="shared" si="235"/>
        <v>0</v>
      </c>
      <c r="CX104">
        <f t="shared" si="235"/>
        <v>0</v>
      </c>
      <c r="CY104">
        <f t="shared" si="235"/>
        <v>0</v>
      </c>
      <c r="CZ104">
        <f t="shared" si="236"/>
        <v>0</v>
      </c>
      <c r="DA104">
        <f t="shared" si="236"/>
        <v>1</v>
      </c>
      <c r="DB104">
        <f t="shared" si="236"/>
        <v>0</v>
      </c>
      <c r="DC104">
        <f t="shared" si="236"/>
        <v>2</v>
      </c>
      <c r="DD104">
        <f t="shared" si="236"/>
        <v>0</v>
      </c>
      <c r="DE104">
        <f t="shared" si="236"/>
        <v>0</v>
      </c>
      <c r="DF104">
        <f t="shared" si="236"/>
        <v>1</v>
      </c>
      <c r="DG104">
        <f t="shared" si="236"/>
        <v>2</v>
      </c>
      <c r="DH104">
        <f t="shared" si="236"/>
        <v>1</v>
      </c>
      <c r="DI104">
        <f t="shared" si="236"/>
        <v>1</v>
      </c>
      <c r="DJ104">
        <f t="shared" si="236"/>
        <v>0</v>
      </c>
      <c r="DK104">
        <f t="shared" si="236"/>
        <v>0</v>
      </c>
      <c r="DL104">
        <f t="shared" si="236"/>
        <v>1</v>
      </c>
      <c r="DM104">
        <f t="shared" si="236"/>
        <v>0</v>
      </c>
      <c r="DN104">
        <f t="shared" si="236"/>
        <v>0</v>
      </c>
      <c r="DO104">
        <f t="shared" si="236"/>
        <v>1</v>
      </c>
    </row>
    <row r="105" spans="1:119" x14ac:dyDescent="0.25">
      <c r="A105" t="s">
        <v>119</v>
      </c>
      <c r="C105">
        <f t="shared" si="237"/>
        <v>1</v>
      </c>
      <c r="D105">
        <f t="shared" si="237"/>
        <v>2</v>
      </c>
      <c r="E105">
        <f t="shared" si="237"/>
        <v>6</v>
      </c>
      <c r="F105">
        <f t="shared" si="237"/>
        <v>2</v>
      </c>
      <c r="G105">
        <f t="shared" si="237"/>
        <v>7</v>
      </c>
      <c r="H105">
        <f t="shared" si="237"/>
        <v>3</v>
      </c>
      <c r="I105">
        <f t="shared" si="237"/>
        <v>4</v>
      </c>
      <c r="J105">
        <f t="shared" si="237"/>
        <v>5</v>
      </c>
      <c r="K105">
        <f t="shared" si="237"/>
        <v>6</v>
      </c>
      <c r="L105">
        <f t="shared" si="237"/>
        <v>0</v>
      </c>
      <c r="M105">
        <f t="shared" si="237"/>
        <v>0</v>
      </c>
      <c r="N105">
        <f t="shared" si="237"/>
        <v>3</v>
      </c>
      <c r="O105">
        <f t="shared" si="237"/>
        <v>1</v>
      </c>
      <c r="P105">
        <f t="shared" si="237"/>
        <v>0</v>
      </c>
      <c r="Q105">
        <f t="shared" si="237"/>
        <v>1</v>
      </c>
      <c r="R105">
        <f t="shared" si="237"/>
        <v>1</v>
      </c>
      <c r="S105">
        <f t="shared" si="234"/>
        <v>1</v>
      </c>
      <c r="T105">
        <f t="shared" si="234"/>
        <v>3</v>
      </c>
      <c r="U105">
        <f t="shared" si="234"/>
        <v>0</v>
      </c>
      <c r="V105">
        <f t="shared" si="234"/>
        <v>2</v>
      </c>
      <c r="W105">
        <f t="shared" si="234"/>
        <v>3</v>
      </c>
      <c r="X105">
        <f t="shared" si="234"/>
        <v>1</v>
      </c>
      <c r="Y105">
        <f t="shared" si="234"/>
        <v>2</v>
      </c>
      <c r="Z105">
        <f t="shared" si="234"/>
        <v>0</v>
      </c>
      <c r="AA105">
        <f t="shared" si="234"/>
        <v>1</v>
      </c>
      <c r="AB105">
        <f t="shared" si="234"/>
        <v>0</v>
      </c>
      <c r="AC105">
        <f t="shared" si="234"/>
        <v>1</v>
      </c>
      <c r="AD105">
        <f t="shared" si="234"/>
        <v>1</v>
      </c>
      <c r="AE105">
        <f t="shared" si="234"/>
        <v>0</v>
      </c>
      <c r="AF105">
        <f t="shared" si="234"/>
        <v>0</v>
      </c>
      <c r="AG105">
        <f t="shared" si="234"/>
        <v>0</v>
      </c>
      <c r="AH105">
        <f t="shared" si="234"/>
        <v>5</v>
      </c>
      <c r="AI105">
        <f t="shared" si="234"/>
        <v>1</v>
      </c>
      <c r="AJ105">
        <f t="shared" si="234"/>
        <v>2</v>
      </c>
      <c r="AK105">
        <f t="shared" si="234"/>
        <v>4</v>
      </c>
      <c r="AL105">
        <f t="shared" si="234"/>
        <v>2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0</v>
      </c>
      <c r="AR105">
        <f t="shared" si="235"/>
        <v>0</v>
      </c>
      <c r="AS105">
        <f t="shared" si="235"/>
        <v>0</v>
      </c>
      <c r="AT105">
        <f t="shared" si="235"/>
        <v>1</v>
      </c>
      <c r="AU105">
        <f t="shared" si="235"/>
        <v>1</v>
      </c>
      <c r="AV105">
        <f t="shared" si="235"/>
        <v>0</v>
      </c>
      <c r="AW105">
        <f t="shared" si="235"/>
        <v>0</v>
      </c>
      <c r="AX105">
        <f t="shared" si="235"/>
        <v>2</v>
      </c>
      <c r="AY105">
        <f t="shared" si="235"/>
        <v>0</v>
      </c>
      <c r="AZ105">
        <f t="shared" si="235"/>
        <v>1</v>
      </c>
      <c r="BA105">
        <f t="shared" si="235"/>
        <v>0</v>
      </c>
      <c r="BB105">
        <f t="shared" si="235"/>
        <v>1</v>
      </c>
      <c r="BC105">
        <f t="shared" si="235"/>
        <v>0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0</v>
      </c>
      <c r="BJ105">
        <f t="shared" si="235"/>
        <v>0</v>
      </c>
      <c r="BK105">
        <f t="shared" si="235"/>
        <v>0</v>
      </c>
      <c r="BL105">
        <f t="shared" si="235"/>
        <v>0</v>
      </c>
      <c r="BM105">
        <f t="shared" si="235"/>
        <v>1</v>
      </c>
      <c r="BN105">
        <f t="shared" si="235"/>
        <v>0</v>
      </c>
      <c r="BO105">
        <f t="shared" si="235"/>
        <v>0</v>
      </c>
      <c r="BP105">
        <f t="shared" si="235"/>
        <v>2</v>
      </c>
      <c r="BQ105">
        <f t="shared" si="235"/>
        <v>1</v>
      </c>
      <c r="BR105">
        <f t="shared" si="235"/>
        <v>0</v>
      </c>
      <c r="BS105">
        <f t="shared" si="235"/>
        <v>1</v>
      </c>
      <c r="BT105">
        <f t="shared" si="235"/>
        <v>1</v>
      </c>
      <c r="BU105">
        <f t="shared" si="235"/>
        <v>0</v>
      </c>
      <c r="BV105">
        <f t="shared" si="235"/>
        <v>2</v>
      </c>
      <c r="BW105">
        <f t="shared" si="235"/>
        <v>0</v>
      </c>
      <c r="BX105">
        <f t="shared" si="235"/>
        <v>2</v>
      </c>
      <c r="BY105">
        <f t="shared" si="235"/>
        <v>0</v>
      </c>
      <c r="BZ105">
        <f t="shared" si="235"/>
        <v>1</v>
      </c>
      <c r="CA105">
        <f t="shared" si="235"/>
        <v>0</v>
      </c>
      <c r="CB105">
        <f t="shared" si="235"/>
        <v>0</v>
      </c>
      <c r="CC105">
        <f t="shared" si="235"/>
        <v>0</v>
      </c>
      <c r="CD105">
        <f t="shared" si="235"/>
        <v>0</v>
      </c>
      <c r="CE105">
        <f t="shared" si="235"/>
        <v>0</v>
      </c>
      <c r="CF105">
        <f t="shared" si="235"/>
        <v>0</v>
      </c>
      <c r="CG105">
        <f t="shared" si="235"/>
        <v>0</v>
      </c>
      <c r="CH105">
        <f t="shared" si="235"/>
        <v>0</v>
      </c>
      <c r="CI105">
        <f t="shared" si="235"/>
        <v>0</v>
      </c>
      <c r="CJ105">
        <f t="shared" si="235"/>
        <v>1</v>
      </c>
      <c r="CK105">
        <f t="shared" si="235"/>
        <v>0</v>
      </c>
      <c r="CL105">
        <f t="shared" si="235"/>
        <v>1</v>
      </c>
      <c r="CM105">
        <f t="shared" si="235"/>
        <v>0</v>
      </c>
      <c r="CN105">
        <f t="shared" si="235"/>
        <v>1</v>
      </c>
      <c r="CO105">
        <f t="shared" si="235"/>
        <v>0</v>
      </c>
      <c r="CP105">
        <f t="shared" si="235"/>
        <v>0</v>
      </c>
      <c r="CQ105">
        <f t="shared" si="235"/>
        <v>1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0</v>
      </c>
      <c r="CY105">
        <f t="shared" si="235"/>
        <v>0</v>
      </c>
      <c r="CZ105">
        <f t="shared" si="236"/>
        <v>1</v>
      </c>
      <c r="DA105">
        <f t="shared" si="236"/>
        <v>0</v>
      </c>
      <c r="DB105">
        <f t="shared" si="236"/>
        <v>1</v>
      </c>
      <c r="DC105">
        <f t="shared" si="236"/>
        <v>0</v>
      </c>
      <c r="DD105">
        <f t="shared" si="236"/>
        <v>0</v>
      </c>
      <c r="DE105">
        <f t="shared" si="236"/>
        <v>0</v>
      </c>
      <c r="DF105">
        <f t="shared" si="236"/>
        <v>1</v>
      </c>
      <c r="DG105">
        <f t="shared" si="236"/>
        <v>1</v>
      </c>
      <c r="DH105">
        <f t="shared" si="236"/>
        <v>0</v>
      </c>
      <c r="DI105">
        <f t="shared" si="236"/>
        <v>0</v>
      </c>
      <c r="DJ105">
        <f t="shared" si="236"/>
        <v>0</v>
      </c>
      <c r="DK105">
        <f t="shared" si="236"/>
        <v>4</v>
      </c>
      <c r="DL105">
        <f t="shared" si="236"/>
        <v>1</v>
      </c>
      <c r="DM105">
        <f t="shared" si="236"/>
        <v>1</v>
      </c>
      <c r="DN105">
        <f t="shared" si="236"/>
        <v>4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131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120</v>
      </c>
      <c r="B2" t="s">
        <v>121</v>
      </c>
      <c r="C2">
        <f t="shared" ref="C2:C65" si="0">IF(AND(A2=$A$103,A3=$A$103),B4,0)</f>
        <v>0</v>
      </c>
      <c r="D2" t="str">
        <f t="shared" ref="D2:D65" si="1">IF(AND(A2=$A$103,A3=$A$104),B4,0)</f>
        <v>R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>
        <f t="shared" ref="G2:G65" si="4">IF(AND(A2=$A$104,A3=$A$104),B4,0)</f>
        <v>0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 t="str">
        <f t="shared" ref="O2:O65" si="11">IF(AND($A2=$A$103,$A3=$A$104,$A4=$A$103),$B5,0)</f>
        <v>R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 t="str">
        <f>IF(AND($A2=$A$103,$A3=$A$104,$A4=$A$103,$A5=$A$105),$B6,0)</f>
        <v>P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121</v>
      </c>
      <c r="B3" t="s">
        <v>121</v>
      </c>
      <c r="C3">
        <f t="shared" si="0"/>
        <v>0</v>
      </c>
      <c r="D3">
        <f t="shared" si="1"/>
        <v>0</v>
      </c>
      <c r="E3">
        <f t="shared" si="2"/>
        <v>0</v>
      </c>
      <c r="F3" t="str">
        <f t="shared" si="3"/>
        <v>R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 t="str">
        <f t="shared" ref="W3:W66" si="21">IF(AND($A3=$A$104,$A4=$A$103,$A5=$A$105),$B6,0)</f>
        <v>P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 t="str">
        <f t="shared" ref="BV3:BV66" si="71">IF(AND($A3=$A$104,$A4=$A$103,$A5=$A$105,$A6=$A$105),$B7,0)</f>
        <v>R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120</v>
      </c>
      <c r="B4" t="s">
        <v>120</v>
      </c>
      <c r="C4">
        <f t="shared" si="0"/>
        <v>0</v>
      </c>
      <c r="D4">
        <f t="shared" si="1"/>
        <v>0</v>
      </c>
      <c r="E4" t="str">
        <f t="shared" si="2"/>
        <v>P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 t="str">
        <f t="shared" si="19"/>
        <v>R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 t="str">
        <f t="shared" si="61"/>
        <v>S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119</v>
      </c>
      <c r="B5" t="s">
        <v>120</v>
      </c>
      <c r="C5">
        <f t="shared" si="0"/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 t="str">
        <f t="shared" si="8"/>
        <v>R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 t="str">
        <f t="shared" si="34"/>
        <v>S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 t="str">
        <f t="shared" si="111"/>
        <v>R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119</v>
      </c>
      <c r="B6" t="s">
        <v>121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 t="str">
        <f t="shared" si="7"/>
        <v>S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 t="str">
        <f t="shared" si="30"/>
        <v>R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 t="str">
        <f t="shared" si="100"/>
        <v>P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121</v>
      </c>
      <c r="B7" t="s">
        <v>120</v>
      </c>
      <c r="C7">
        <f t="shared" si="0"/>
        <v>0</v>
      </c>
      <c r="D7">
        <f t="shared" si="1"/>
        <v>0</v>
      </c>
      <c r="E7">
        <f t="shared" si="2"/>
        <v>0</v>
      </c>
      <c r="F7" t="str">
        <f t="shared" si="3"/>
        <v>R</v>
      </c>
      <c r="G7">
        <f t="shared" si="4"/>
        <v>0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 t="str">
        <f t="shared" si="15"/>
        <v>P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 t="str">
        <f t="shared" si="68"/>
        <v>P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120</v>
      </c>
      <c r="B8" t="s">
        <v>119</v>
      </c>
      <c r="C8">
        <f t="shared" si="0"/>
        <v>0</v>
      </c>
      <c r="D8" t="str">
        <f t="shared" si="1"/>
        <v>P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 t="str">
        <f t="shared" si="13"/>
        <v>P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 t="str">
        <f t="shared" si="51"/>
        <v>S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121</v>
      </c>
      <c r="B9" t="s">
        <v>120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 t="str">
        <f t="shared" si="5"/>
        <v>P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 t="str">
        <f t="shared" si="25"/>
        <v>S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 t="str">
        <f t="shared" si="81"/>
        <v>S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119</v>
      </c>
      <c r="B10" t="s">
        <v>121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 t="str">
        <f t="shared" si="6"/>
        <v>S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 t="str">
        <f t="shared" si="28"/>
        <v>S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 t="str">
        <f t="shared" si="92"/>
        <v>R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120</v>
      </c>
      <c r="B11" t="s">
        <v>121</v>
      </c>
      <c r="C11" t="str">
        <f t="shared" si="0"/>
        <v>S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 t="str">
        <f t="shared" si="10"/>
        <v>R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 t="str">
        <f t="shared" si="44"/>
        <v>S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119</v>
      </c>
      <c r="C12">
        <f t="shared" si="0"/>
        <v>0</v>
      </c>
      <c r="D12">
        <f t="shared" si="1"/>
        <v>0</v>
      </c>
      <c r="E12" t="str">
        <f t="shared" si="2"/>
        <v>R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 t="str">
        <f t="shared" si="19"/>
        <v>S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 t="str">
        <f t="shared" si="61"/>
        <v>R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119</v>
      </c>
      <c r="B13" t="s">
        <v>119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 t="str">
        <f t="shared" si="8"/>
        <v>S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 t="str">
        <f t="shared" si="34"/>
        <v>R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 t="str">
        <f t="shared" si="112"/>
        <v>S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119</v>
      </c>
      <c r="B14" t="s">
        <v>120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 t="str">
        <f t="shared" si="7"/>
        <v>R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 t="str">
        <f t="shared" si="31"/>
        <v>S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 t="str">
        <f t="shared" si="104"/>
        <v>P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121</v>
      </c>
      <c r="B15" t="s">
        <v>119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 t="str">
        <f t="shared" si="4"/>
        <v>S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 t="str">
        <f t="shared" si="24"/>
        <v>P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 t="str">
        <f t="shared" si="78"/>
        <v>S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120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 t="str">
        <f t="shared" si="5"/>
        <v>P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 t="str">
        <f t="shared" si="25"/>
        <v>S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 t="str">
        <f t="shared" si="83"/>
        <v>S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119</v>
      </c>
      <c r="B17" t="s">
        <v>119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 t="str">
        <f t="shared" si="6"/>
        <v>S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 t="str">
        <f t="shared" si="29"/>
        <v>S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 t="str">
        <f t="shared" si="97"/>
        <v>P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120</v>
      </c>
      <c r="B18" t="s">
        <v>121</v>
      </c>
      <c r="C18">
        <f t="shared" si="0"/>
        <v>0</v>
      </c>
      <c r="D18">
        <f t="shared" si="1"/>
        <v>0</v>
      </c>
      <c r="E18" t="str">
        <f t="shared" si="2"/>
        <v>S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 t="str">
        <f t="shared" si="18"/>
        <v>P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 t="str">
        <f t="shared" si="59"/>
        <v>P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119</v>
      </c>
      <c r="B19" t="s">
        <v>119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 t="str">
        <f t="shared" si="7"/>
        <v>P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 t="str">
        <f t="shared" si="32"/>
        <v>P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 t="str">
        <f t="shared" si="107"/>
        <v>R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121</v>
      </c>
      <c r="B20" t="s">
        <v>119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 t="str">
        <f t="shared" si="5"/>
        <v>P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 t="str">
        <f t="shared" si="27"/>
        <v>R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 t="str">
        <f t="shared" si="89"/>
        <v>P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119</v>
      </c>
      <c r="B21" t="s">
        <v>121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 t="str">
        <f t="shared" si="8"/>
        <v>R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 t="str">
        <f t="shared" si="35"/>
        <v>P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 t="str">
        <f t="shared" si="116"/>
        <v>R</v>
      </c>
    </row>
    <row r="22" spans="1:119" x14ac:dyDescent="0.25">
      <c r="A22" t="s">
        <v>119</v>
      </c>
      <c r="B22" t="s">
        <v>121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 t="str">
        <f t="shared" si="8"/>
        <v>P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 t="str">
        <f t="shared" si="35"/>
        <v>R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 t="str">
        <f t="shared" si="114"/>
        <v>P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120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>
        <f t="shared" si="6"/>
        <v>0</v>
      </c>
      <c r="J23">
        <f t="shared" si="7"/>
        <v>0</v>
      </c>
      <c r="K23" t="str">
        <f t="shared" si="8"/>
        <v>R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 t="str">
        <f t="shared" si="33"/>
        <v>P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 t="str">
        <f t="shared" si="109"/>
        <v>P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119</v>
      </c>
      <c r="B24" t="s">
        <v>121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 t="str">
        <f t="shared" si="6"/>
        <v>P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 t="str">
        <f t="shared" si="16"/>
        <v>P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 t="str">
        <f t="shared" si="94"/>
        <v>P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120</v>
      </c>
      <c r="B25" t="s">
        <v>120</v>
      </c>
      <c r="C25">
        <f t="shared" si="0"/>
        <v>0</v>
      </c>
      <c r="D25" t="str">
        <f t="shared" si="1"/>
        <v>P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 t="str">
        <f t="shared" si="12"/>
        <v>P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 t="str">
        <f t="shared" si="48"/>
        <v>R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121</v>
      </c>
      <c r="B26" t="s">
        <v>121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 t="str">
        <f t="shared" si="4"/>
        <v>P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 t="str">
        <f t="shared" si="22"/>
        <v>R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 t="str">
        <f t="shared" si="74"/>
        <v>R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121</v>
      </c>
      <c r="C27">
        <f t="shared" si="0"/>
        <v>0</v>
      </c>
      <c r="D27">
        <f t="shared" si="1"/>
        <v>0</v>
      </c>
      <c r="E27">
        <f t="shared" si="2"/>
        <v>0</v>
      </c>
      <c r="F27" t="str">
        <f t="shared" si="3"/>
        <v>R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 t="str">
        <f t="shared" si="21"/>
        <v>R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 t="str">
        <f t="shared" si="71"/>
        <v>S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120</v>
      </c>
      <c r="B28" t="s">
        <v>121</v>
      </c>
      <c r="C28">
        <f t="shared" si="0"/>
        <v>0</v>
      </c>
      <c r="D28">
        <f t="shared" si="1"/>
        <v>0</v>
      </c>
      <c r="E28" t="str">
        <f t="shared" si="2"/>
        <v>R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 t="str">
        <f t="shared" si="19"/>
        <v>S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 t="str">
        <f t="shared" si="60"/>
        <v>S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119</v>
      </c>
      <c r="B29" t="s">
        <v>120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 t="str">
        <f t="shared" si="8"/>
        <v>S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 t="str">
        <f t="shared" si="33"/>
        <v>S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 t="str">
        <f t="shared" si="110"/>
        <v>S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119</v>
      </c>
      <c r="B30" t="s">
        <v>120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 t="str">
        <f t="shared" si="6"/>
        <v>S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 t="str">
        <f t="shared" si="29"/>
        <v>S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 t="str">
        <f t="shared" si="98"/>
        <v>R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120</v>
      </c>
      <c r="B31" t="s">
        <v>119</v>
      </c>
      <c r="C31">
        <f t="shared" si="0"/>
        <v>0</v>
      </c>
      <c r="D31">
        <f t="shared" si="1"/>
        <v>0</v>
      </c>
      <c r="E31" t="str">
        <f t="shared" si="2"/>
        <v>S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 t="str">
        <f t="shared" si="19"/>
        <v>R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 t="str">
        <f t="shared" si="62"/>
        <v>P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119</v>
      </c>
      <c r="B32" t="s">
        <v>119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 t="str">
        <f t="shared" si="8"/>
        <v>R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 t="str">
        <f t="shared" si="35"/>
        <v>P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 t="str">
        <f t="shared" si="116"/>
        <v>R</v>
      </c>
    </row>
    <row r="33" spans="1:119" x14ac:dyDescent="0.25">
      <c r="A33" t="s">
        <v>119</v>
      </c>
      <c r="B33" t="s">
        <v>119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 t="str">
        <f t="shared" si="8"/>
        <v>P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 t="str">
        <f t="shared" si="35"/>
        <v>R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 t="str">
        <f t="shared" si="114"/>
        <v>P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120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 t="str">
        <f t="shared" si="8"/>
        <v>R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 t="str">
        <f t="shared" si="33"/>
        <v>P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 t="str">
        <f t="shared" si="108"/>
        <v>S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119</v>
      </c>
      <c r="B35" t="s">
        <v>121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 t="str">
        <f t="shared" si="6"/>
        <v>P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 t="str">
        <f t="shared" si="28"/>
        <v>S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 t="str">
        <f t="shared" si="90"/>
        <v>S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120</v>
      </c>
      <c r="B36" t="s">
        <v>120</v>
      </c>
      <c r="C36" t="str">
        <f t="shared" si="0"/>
        <v>S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 t="str">
        <f t="shared" si="17"/>
        <v>S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 t="str">
        <f t="shared" si="37"/>
        <v>S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120</v>
      </c>
      <c r="B37" t="s">
        <v>121</v>
      </c>
      <c r="C37" t="str">
        <f t="shared" si="0"/>
        <v>S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7"/>
        <v>0</v>
      </c>
      <c r="M37" t="str">
        <f t="shared" si="9"/>
        <v>S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 t="str">
        <f t="shared" si="41"/>
        <v>S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120</v>
      </c>
      <c r="B38" t="s">
        <v>119</v>
      </c>
      <c r="C38">
        <f t="shared" si="0"/>
        <v>0</v>
      </c>
      <c r="D38" t="str">
        <f t="shared" si="1"/>
        <v>S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 t="str">
        <f t="shared" si="13"/>
        <v>S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 t="str">
        <f t="shared" si="51"/>
        <v>P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121</v>
      </c>
      <c r="B39" t="s">
        <v>119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 t="str">
        <f t="shared" si="5"/>
        <v>S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 t="str">
        <f t="shared" si="25"/>
        <v>P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 t="str">
        <f t="shared" si="83"/>
        <v>S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119</v>
      </c>
      <c r="B40" t="s">
        <v>119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 t="str">
        <f t="shared" si="6"/>
        <v>P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 t="str">
        <f t="shared" si="29"/>
        <v>S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 t="str">
        <f t="shared" si="96"/>
        <v>S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120</v>
      </c>
      <c r="B41" t="s">
        <v>119</v>
      </c>
      <c r="C41">
        <f t="shared" si="0"/>
        <v>0</v>
      </c>
      <c r="D41">
        <f t="shared" si="1"/>
        <v>0</v>
      </c>
      <c r="E41" t="str">
        <f t="shared" si="2"/>
        <v>S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 t="str">
        <f t="shared" si="14"/>
        <v>S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 t="str">
        <f t="shared" si="56"/>
        <v>P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119</v>
      </c>
      <c r="B42" t="s">
        <v>121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 t="str">
        <f t="shared" si="6"/>
        <v>S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 t="str">
        <f t="shared" si="29"/>
        <v>P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 t="str">
        <f t="shared" si="98"/>
        <v>P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120</v>
      </c>
      <c r="B43" t="s">
        <v>119</v>
      </c>
      <c r="C43">
        <f t="shared" si="0"/>
        <v>0</v>
      </c>
      <c r="D43">
        <f t="shared" si="1"/>
        <v>0</v>
      </c>
      <c r="E43" t="str">
        <f t="shared" si="2"/>
        <v>P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 t="str">
        <f t="shared" si="19"/>
        <v>P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 t="str">
        <f t="shared" si="62"/>
        <v>S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119</v>
      </c>
      <c r="B44" t="s">
        <v>119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7"/>
        <v>0</v>
      </c>
      <c r="K44" t="str">
        <f t="shared" si="8"/>
        <v>P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 t="str">
        <f t="shared" si="35"/>
        <v>S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 t="str">
        <f t="shared" si="114"/>
        <v>P</v>
      </c>
      <c r="DN44">
        <f t="shared" si="115"/>
        <v>0</v>
      </c>
      <c r="DO44">
        <f t="shared" si="116"/>
        <v>0</v>
      </c>
    </row>
    <row r="45" spans="1:119" x14ac:dyDescent="0.25">
      <c r="A45" t="s">
        <v>119</v>
      </c>
      <c r="B45" t="s">
        <v>121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 t="str">
        <f t="shared" si="8"/>
        <v>S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 t="str">
        <f t="shared" si="33"/>
        <v>P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 t="str">
        <f t="shared" si="110"/>
        <v>R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119</v>
      </c>
      <c r="B46" t="s">
        <v>121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 t="str">
        <f t="shared" si="6"/>
        <v>P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 t="str">
        <f t="shared" si="29"/>
        <v>R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 t="str">
        <f t="shared" si="97"/>
        <v>R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120</v>
      </c>
      <c r="B47" t="s">
        <v>119</v>
      </c>
      <c r="C47">
        <f t="shared" si="0"/>
        <v>0</v>
      </c>
      <c r="D47">
        <f t="shared" si="1"/>
        <v>0</v>
      </c>
      <c r="E47" t="str">
        <f t="shared" si="2"/>
        <v>R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 t="str">
        <f t="shared" si="18"/>
        <v>R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 t="str">
        <f t="shared" si="58"/>
        <v>R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119</v>
      </c>
      <c r="B48" t="s">
        <v>121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 t="str">
        <f t="shared" si="7"/>
        <v>R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 t="str">
        <f t="shared" si="31"/>
        <v>R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 t="str">
        <f t="shared" si="102"/>
        <v>P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121</v>
      </c>
      <c r="B49" t="s">
        <v>120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 t="str">
        <f t="shared" si="4"/>
        <v>R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 t="str">
        <f t="shared" si="22"/>
        <v>P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 t="str">
        <f t="shared" si="72"/>
        <v>P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121</v>
      </c>
      <c r="B50" t="s">
        <v>120</v>
      </c>
      <c r="C50">
        <f t="shared" si="0"/>
        <v>0</v>
      </c>
      <c r="D50">
        <f t="shared" si="1"/>
        <v>0</v>
      </c>
      <c r="E50">
        <f t="shared" si="2"/>
        <v>0</v>
      </c>
      <c r="F50" t="str">
        <f t="shared" si="3"/>
        <v>P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 t="str">
        <f t="shared" si="20"/>
        <v>P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 t="str">
        <f t="shared" si="63"/>
        <v>P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120</v>
      </c>
      <c r="B51" t="s">
        <v>120</v>
      </c>
      <c r="C51" t="str">
        <f t="shared" si="0"/>
        <v>P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 t="str">
        <f t="shared" si="17"/>
        <v>P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 t="str">
        <f t="shared" si="37"/>
        <v>P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120</v>
      </c>
      <c r="B52" t="s">
        <v>121</v>
      </c>
      <c r="C52" t="str">
        <f t="shared" si="0"/>
        <v>P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17"/>
        <v>0</v>
      </c>
      <c r="M52" t="str">
        <f t="shared" si="9"/>
        <v>P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 t="str">
        <f t="shared" si="39"/>
        <v>R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120</v>
      </c>
      <c r="B53" t="s">
        <v>121</v>
      </c>
      <c r="C53">
        <f t="shared" si="0"/>
        <v>0</v>
      </c>
      <c r="D53" t="str">
        <f t="shared" si="1"/>
        <v>P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 t="str">
        <f t="shared" si="11"/>
        <v>R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 t="str">
        <f t="shared" si="45"/>
        <v>P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121</v>
      </c>
      <c r="B54" t="s">
        <v>121</v>
      </c>
      <c r="C54">
        <f t="shared" si="0"/>
        <v>0</v>
      </c>
      <c r="D54">
        <f t="shared" si="1"/>
        <v>0</v>
      </c>
      <c r="E54">
        <f t="shared" si="2"/>
        <v>0</v>
      </c>
      <c r="F54" t="str">
        <f t="shared" si="3"/>
        <v>R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 t="str">
        <f t="shared" si="20"/>
        <v>P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 t="str">
        <f t="shared" si="65"/>
        <v>R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120</v>
      </c>
      <c r="B55" t="s">
        <v>121</v>
      </c>
      <c r="C55" t="str">
        <f t="shared" si="0"/>
        <v>P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 t="str">
        <f t="shared" si="10"/>
        <v>R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 t="str">
        <f t="shared" si="44"/>
        <v>R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120</v>
      </c>
      <c r="C56">
        <f t="shared" si="0"/>
        <v>0</v>
      </c>
      <c r="D56">
        <f t="shared" si="1"/>
        <v>0</v>
      </c>
      <c r="E56" t="str">
        <f t="shared" si="2"/>
        <v>R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f t="shared" si="18"/>
        <v>0</v>
      </c>
      <c r="T56" t="str">
        <f t="shared" si="19"/>
        <v>R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 t="str">
        <f t="shared" si="62"/>
        <v>S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121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>
        <f t="shared" si="5"/>
        <v>0</v>
      </c>
      <c r="I57">
        <f t="shared" si="6"/>
        <v>0</v>
      </c>
      <c r="J57">
        <f t="shared" si="7"/>
        <v>0</v>
      </c>
      <c r="K57" t="str">
        <f t="shared" si="8"/>
        <v>R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 t="str">
        <f t="shared" si="35"/>
        <v>S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 t="str">
        <f t="shared" si="115"/>
        <v>R</v>
      </c>
      <c r="DO57">
        <f t="shared" si="116"/>
        <v>0</v>
      </c>
    </row>
    <row r="58" spans="1:119" x14ac:dyDescent="0.25">
      <c r="A58" t="s">
        <v>119</v>
      </c>
      <c r="B58" t="s">
        <v>120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 t="str">
        <f t="shared" si="8"/>
        <v>S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 t="str">
        <f t="shared" si="34"/>
        <v>R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 t="str">
        <f t="shared" si="113"/>
        <v>S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119</v>
      </c>
      <c r="B59" t="s">
        <v>120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 t="str">
        <f t="shared" si="7"/>
        <v>R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 t="str">
        <f t="shared" si="32"/>
        <v>S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 t="str">
        <f t="shared" si="105"/>
        <v>P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119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 t="str">
        <f t="shared" si="5"/>
        <v>S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 t="str">
        <f t="shared" si="25"/>
        <v>P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 t="str">
        <f t="shared" si="82"/>
        <v>R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119</v>
      </c>
      <c r="B61" t="s">
        <v>120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 t="str">
        <f t="shared" si="6"/>
        <v>P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 t="str">
        <f t="shared" si="16"/>
        <v>R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 t="str">
        <f t="shared" si="95"/>
        <v>P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120</v>
      </c>
      <c r="B62" t="s">
        <v>119</v>
      </c>
      <c r="C62">
        <f t="shared" si="0"/>
        <v>0</v>
      </c>
      <c r="D62" t="str">
        <f t="shared" si="1"/>
        <v>R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 t="str">
        <f t="shared" si="13"/>
        <v>P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 t="str">
        <f t="shared" si="52"/>
        <v>P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121</v>
      </c>
      <c r="B63" t="s">
        <v>121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 t="str">
        <f t="shared" si="5"/>
        <v>P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 t="str">
        <f t="shared" si="26"/>
        <v>P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 t="str">
        <f t="shared" si="86"/>
        <v>P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119</v>
      </c>
      <c r="B64" t="s">
        <v>120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 t="str">
        <f t="shared" si="7"/>
        <v>P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 t="str">
        <f t="shared" si="32"/>
        <v>P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 t="str">
        <f t="shared" si="106"/>
        <v>S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121</v>
      </c>
      <c r="B65" t="s">
        <v>121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 t="str">
        <f t="shared" si="5"/>
        <v>P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 t="str">
        <f t="shared" si="26"/>
        <v>S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 t="str">
        <f t="shared" si="85"/>
        <v>S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119</v>
      </c>
      <c r="B66" t="s">
        <v>121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 t="str">
        <f t="shared" ref="J66:J100" si="124">IF(AND(A66=$A$105,A67=$A$104),B68,0)</f>
        <v>S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 t="str">
        <f t="shared" si="31"/>
        <v>S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 t="str">
        <f t="shared" si="103"/>
        <v>S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121</v>
      </c>
      <c r="B67" t="s">
        <v>121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 t="str">
        <f t="shared" si="121"/>
        <v>S</v>
      </c>
      <c r="H67">
        <f t="shared" si="122"/>
        <v>0</v>
      </c>
      <c r="I67">
        <f t="shared" si="123"/>
        <v>0</v>
      </c>
      <c r="J67">
        <f t="shared" si="124"/>
        <v>0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 t="str">
        <f t="shared" ref="Y67:Y101" si="140">IF(AND($A67=$A$104,$A68=$A$104,$A69=$A$104),$B70,0)</f>
        <v>S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 t="str">
        <f t="shared" ref="BZ67:BZ101" si="192">IF(AND($A67=$A$104,$A68=$A$104,$A69=$A$104,$A70=$A$103),$B71,0)</f>
        <v>P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121</v>
      </c>
      <c r="B68" t="s">
        <v>119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 t="str">
        <f t="shared" si="121"/>
        <v>S</v>
      </c>
      <c r="H68">
        <f t="shared" si="122"/>
        <v>0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 t="str">
        <f t="shared" si="139"/>
        <v>P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 t="str">
        <f t="shared" si="189"/>
        <v>R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121</v>
      </c>
      <c r="B69" t="s">
        <v>119</v>
      </c>
      <c r="C69">
        <f t="shared" si="117"/>
        <v>0</v>
      </c>
      <c r="D69">
        <f t="shared" si="118"/>
        <v>0</v>
      </c>
      <c r="E69">
        <f t="shared" si="119"/>
        <v>0</v>
      </c>
      <c r="F69" t="str">
        <f t="shared" si="120"/>
        <v>P</v>
      </c>
      <c r="G69">
        <f t="shared" si="121"/>
        <v>0</v>
      </c>
      <c r="H69">
        <f t="shared" si="122"/>
        <v>0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 t="str">
        <f t="shared" si="137"/>
        <v>R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 t="str">
        <f t="shared" si="182"/>
        <v>R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120</v>
      </c>
      <c r="B70" t="s">
        <v>119</v>
      </c>
      <c r="C70" t="str">
        <f t="shared" si="117"/>
        <v>R</v>
      </c>
      <c r="D70">
        <f t="shared" si="118"/>
        <v>0</v>
      </c>
      <c r="E70">
        <f t="shared" si="119"/>
        <v>0</v>
      </c>
      <c r="F70">
        <f t="shared" si="120"/>
        <v>0</v>
      </c>
      <c r="G70">
        <f t="shared" si="121"/>
        <v>0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 t="str">
        <f t="shared" si="127"/>
        <v>R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 t="str">
        <f t="shared" si="159"/>
        <v>P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120</v>
      </c>
      <c r="B71" t="s">
        <v>121</v>
      </c>
      <c r="C71">
        <f t="shared" si="117"/>
        <v>0</v>
      </c>
      <c r="D71">
        <f t="shared" si="118"/>
        <v>0</v>
      </c>
      <c r="E71" t="str">
        <f t="shared" si="119"/>
        <v>R</v>
      </c>
      <c r="F71">
        <f t="shared" si="120"/>
        <v>0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 t="str">
        <f t="shared" si="131"/>
        <v>P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 t="str">
        <f t="shared" si="171"/>
        <v>P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119</v>
      </c>
      <c r="B72" t="s">
        <v>120</v>
      </c>
      <c r="C72">
        <f t="shared" si="117"/>
        <v>0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>
        <f t="shared" si="122"/>
        <v>0</v>
      </c>
      <c r="I72" t="str">
        <f t="shared" si="123"/>
        <v>P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 t="str">
        <f t="shared" si="145"/>
        <v>P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 t="str">
        <f t="shared" si="207"/>
        <v>P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120</v>
      </c>
      <c r="C73" t="str">
        <f t="shared" si="117"/>
        <v>P</v>
      </c>
      <c r="D73">
        <f t="shared" si="118"/>
        <v>0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 t="str">
        <f t="shared" si="134"/>
        <v>P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 t="str">
        <f t="shared" si="155"/>
        <v>R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120</v>
      </c>
      <c r="B74" t="s">
        <v>121</v>
      </c>
      <c r="C74" t="str">
        <f t="shared" si="117"/>
        <v>P</v>
      </c>
      <c r="D74">
        <f t="shared" si="118"/>
        <v>0</v>
      </c>
      <c r="E74">
        <f t="shared" si="119"/>
        <v>0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 t="str">
        <f t="shared" si="127"/>
        <v>R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 t="str">
        <f t="shared" si="161"/>
        <v>P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120</v>
      </c>
      <c r="B75" t="s">
        <v>121</v>
      </c>
      <c r="C75">
        <f t="shared" si="117"/>
        <v>0</v>
      </c>
      <c r="D75">
        <f t="shared" si="118"/>
        <v>0</v>
      </c>
      <c r="E75" t="str">
        <f t="shared" si="119"/>
        <v>R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 t="str">
        <f t="shared" si="136"/>
        <v>P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 t="str">
        <f t="shared" si="179"/>
        <v>R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119</v>
      </c>
      <c r="B76" t="s">
        <v>121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 t="str">
        <f t="shared" si="125"/>
        <v>P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 t="str">
        <f t="shared" si="152"/>
        <v>R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 t="str">
        <f t="shared" si="232"/>
        <v>S</v>
      </c>
      <c r="DO76">
        <f t="shared" si="233"/>
        <v>0</v>
      </c>
    </row>
    <row r="77" spans="1:119" x14ac:dyDescent="0.25">
      <c r="A77" t="s">
        <v>119</v>
      </c>
      <c r="B77" t="s">
        <v>120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>
        <f t="shared" si="123"/>
        <v>0</v>
      </c>
      <c r="J77">
        <f t="shared" si="124"/>
        <v>0</v>
      </c>
      <c r="K77" t="str">
        <f t="shared" si="125"/>
        <v>R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 t="str">
        <f t="shared" si="151"/>
        <v>S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 t="str">
        <f t="shared" si="228"/>
        <v>R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121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>
        <f t="shared" si="121"/>
        <v>0</v>
      </c>
      <c r="H78">
        <f t="shared" si="122"/>
        <v>0</v>
      </c>
      <c r="I78">
        <f t="shared" si="123"/>
        <v>0</v>
      </c>
      <c r="J78" t="str">
        <f t="shared" si="124"/>
        <v>S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 t="str">
        <f t="shared" si="147"/>
        <v>R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 t="str">
        <f t="shared" si="218"/>
        <v>P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121</v>
      </c>
      <c r="B79" t="s">
        <v>120</v>
      </c>
      <c r="C79">
        <f t="shared" si="117"/>
        <v>0</v>
      </c>
      <c r="D79">
        <f t="shared" si="118"/>
        <v>0</v>
      </c>
      <c r="E79">
        <f t="shared" si="119"/>
        <v>0</v>
      </c>
      <c r="F79" t="str">
        <f t="shared" si="120"/>
        <v>R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 t="str">
        <f t="shared" si="138"/>
        <v>P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 t="str">
        <f t="shared" si="188"/>
        <v>P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120</v>
      </c>
      <c r="B80" t="s">
        <v>119</v>
      </c>
      <c r="C80">
        <f t="shared" si="117"/>
        <v>0</v>
      </c>
      <c r="D80">
        <f t="shared" si="118"/>
        <v>0</v>
      </c>
      <c r="E80" t="str">
        <f t="shared" si="119"/>
        <v>P</v>
      </c>
      <c r="F80">
        <f t="shared" si="120"/>
        <v>0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 t="str">
        <f t="shared" si="136"/>
        <v>P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 t="str">
        <f t="shared" si="177"/>
        <v>P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119</v>
      </c>
      <c r="B81" t="s">
        <v>120</v>
      </c>
      <c r="C81">
        <f t="shared" si="117"/>
        <v>0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 t="str">
        <f t="shared" si="125"/>
        <v>P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 t="str">
        <f t="shared" si="150"/>
        <v>P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 t="str">
        <f t="shared" si="225"/>
        <v>P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119</v>
      </c>
      <c r="B82" t="s">
        <v>121</v>
      </c>
      <c r="C82">
        <f t="shared" si="117"/>
        <v>0</v>
      </c>
      <c r="D82">
        <f t="shared" si="118"/>
        <v>0</v>
      </c>
      <c r="E82">
        <f t="shared" si="119"/>
        <v>0</v>
      </c>
      <c r="F82">
        <f t="shared" si="120"/>
        <v>0</v>
      </c>
      <c r="G82">
        <f t="shared" si="121"/>
        <v>0</v>
      </c>
      <c r="H82">
        <f t="shared" si="122"/>
        <v>0</v>
      </c>
      <c r="I82" t="str">
        <f t="shared" si="123"/>
        <v>P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 t="str">
        <f t="shared" si="145"/>
        <v>P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 t="str">
        <f t="shared" si="208"/>
        <v>P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120</v>
      </c>
      <c r="B83" t="s">
        <v>121</v>
      </c>
      <c r="C83" t="str">
        <f t="shared" si="117"/>
        <v>P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 t="str">
        <f t="shared" si="126"/>
        <v>P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 t="str">
        <f t="shared" si="156"/>
        <v>R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120</v>
      </c>
      <c r="B84" t="s">
        <v>121</v>
      </c>
      <c r="C84">
        <f t="shared" si="117"/>
        <v>0</v>
      </c>
      <c r="D84" t="str">
        <f t="shared" si="118"/>
        <v>P</v>
      </c>
      <c r="E84">
        <f t="shared" si="119"/>
        <v>0</v>
      </c>
      <c r="F84">
        <f t="shared" si="120"/>
        <v>0</v>
      </c>
      <c r="G84">
        <f t="shared" si="121"/>
        <v>0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 t="str">
        <f t="shared" si="128"/>
        <v>R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 t="str">
        <f t="shared" si="164"/>
        <v>S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121</v>
      </c>
      <c r="B85" t="s">
        <v>121</v>
      </c>
      <c r="C85">
        <f t="shared" si="117"/>
        <v>0</v>
      </c>
      <c r="D85">
        <f t="shared" si="118"/>
        <v>0</v>
      </c>
      <c r="E85">
        <f t="shared" si="119"/>
        <v>0</v>
      </c>
      <c r="F85" t="str">
        <f t="shared" si="120"/>
        <v>R</v>
      </c>
      <c r="G85">
        <f t="shared" si="121"/>
        <v>0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 t="str">
        <f t="shared" si="138"/>
        <v>S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 t="str">
        <f t="shared" si="187"/>
        <v>P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120</v>
      </c>
      <c r="B86" t="s">
        <v>121</v>
      </c>
      <c r="C86">
        <f t="shared" si="117"/>
        <v>0</v>
      </c>
      <c r="D86">
        <f t="shared" si="118"/>
        <v>0</v>
      </c>
      <c r="E86" t="str">
        <f t="shared" si="119"/>
        <v>S</v>
      </c>
      <c r="F86">
        <f t="shared" si="120"/>
        <v>0</v>
      </c>
      <c r="G86">
        <f t="shared" si="121"/>
        <v>0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 t="str">
        <f t="shared" si="135"/>
        <v>P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 t="str">
        <f t="shared" si="176"/>
        <v>P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119</v>
      </c>
      <c r="B87" t="s">
        <v>120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 t="str">
        <f t="shared" si="124"/>
        <v>P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 t="str">
        <f t="shared" si="149"/>
        <v>P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 t="str">
        <f t="shared" si="224"/>
        <v>R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121</v>
      </c>
      <c r="B88" t="s">
        <v>119</v>
      </c>
      <c r="C88">
        <f t="shared" si="117"/>
        <v>0</v>
      </c>
      <c r="D88">
        <f t="shared" si="118"/>
        <v>0</v>
      </c>
      <c r="E88">
        <f t="shared" si="119"/>
        <v>0</v>
      </c>
      <c r="F88">
        <f t="shared" si="120"/>
        <v>0</v>
      </c>
      <c r="G88">
        <f t="shared" si="121"/>
        <v>0</v>
      </c>
      <c r="H88" t="str">
        <f t="shared" si="122"/>
        <v>P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 t="str">
        <f t="shared" si="144"/>
        <v>R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 t="str">
        <f t="shared" si="205"/>
        <v>R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119</v>
      </c>
      <c r="B89" t="s">
        <v>121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 t="str">
        <f t="shared" si="125"/>
        <v>R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 t="str">
        <f t="shared" si="151"/>
        <v>R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 t="str">
        <f t="shared" si="228"/>
        <v>P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119</v>
      </c>
      <c r="B90" t="s">
        <v>121</v>
      </c>
      <c r="C90">
        <f t="shared" si="117"/>
        <v>0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 t="str">
        <f t="shared" si="124"/>
        <v>R</v>
      </c>
      <c r="K90">
        <f t="shared" si="125"/>
        <v>0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 t="str">
        <f t="shared" si="147"/>
        <v>P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 t="str">
        <f t="shared" si="217"/>
        <v>P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121</v>
      </c>
      <c r="B91" t="s">
        <v>120</v>
      </c>
      <c r="C91">
        <f t="shared" si="117"/>
        <v>0</v>
      </c>
      <c r="D91">
        <f t="shared" si="118"/>
        <v>0</v>
      </c>
      <c r="E91">
        <f t="shared" si="119"/>
        <v>0</v>
      </c>
      <c r="F91" t="str">
        <f t="shared" si="120"/>
        <v>P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 t="str">
        <f t="shared" si="132"/>
        <v>P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 t="str">
        <f t="shared" si="185"/>
        <v>S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120</v>
      </c>
      <c r="B92" t="s">
        <v>120</v>
      </c>
      <c r="C92">
        <f t="shared" si="117"/>
        <v>0</v>
      </c>
      <c r="D92" t="str">
        <f t="shared" si="118"/>
        <v>P</v>
      </c>
      <c r="E92">
        <f t="shared" si="119"/>
        <v>0</v>
      </c>
      <c r="F92">
        <f t="shared" si="120"/>
        <v>0</v>
      </c>
      <c r="G92">
        <f t="shared" si="121"/>
        <v>0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 t="str">
        <f t="shared" si="130"/>
        <v>S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 t="str">
        <f t="shared" si="170"/>
        <v>P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121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 t="str">
        <f t="shared" si="122"/>
        <v>S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 t="str">
        <f t="shared" si="144"/>
        <v>P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 t="str">
        <f t="shared" si="205"/>
        <v>R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121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 t="str">
        <f t="shared" si="125"/>
        <v>P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 t="str">
        <f t="shared" si="151"/>
        <v>R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 t="str">
        <f t="shared" si="230"/>
        <v>R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119</v>
      </c>
      <c r="B95" t="s">
        <v>119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 t="str">
        <f t="shared" si="124"/>
        <v>R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 t="str">
        <f t="shared" si="149"/>
        <v>R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 t="str">
        <f t="shared" si="222"/>
        <v>P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121</v>
      </c>
      <c r="B96" t="s">
        <v>121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>
        <f t="shared" si="121"/>
        <v>0</v>
      </c>
      <c r="H96" t="str">
        <f t="shared" si="122"/>
        <v>R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 t="str">
        <f t="shared" si="142"/>
        <v>P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 t="str">
        <f t="shared" si="199"/>
        <v>P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120</v>
      </c>
      <c r="C97">
        <f t="shared" si="117"/>
        <v>0</v>
      </c>
      <c r="D97">
        <f t="shared" si="118"/>
        <v>0</v>
      </c>
      <c r="E97">
        <f t="shared" si="119"/>
        <v>0</v>
      </c>
      <c r="F97">
        <f t="shared" si="120"/>
        <v>0</v>
      </c>
      <c r="G97">
        <f t="shared" si="121"/>
        <v>0</v>
      </c>
      <c r="H97">
        <f t="shared" si="122"/>
        <v>0</v>
      </c>
      <c r="I97" t="str">
        <f t="shared" si="123"/>
        <v>P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 t="str">
        <f t="shared" si="133"/>
        <v>P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 t="str">
        <f t="shared" si="212"/>
        <v>R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120</v>
      </c>
      <c r="C98">
        <f t="shared" si="117"/>
        <v>0</v>
      </c>
      <c r="D98" t="str">
        <f t="shared" si="118"/>
        <v>P</v>
      </c>
      <c r="E98">
        <f t="shared" si="119"/>
        <v>0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 t="str">
        <f t="shared" si="130"/>
        <v>R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 t="str">
        <f t="shared" si="169"/>
        <v>n/a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121</v>
      </c>
      <c r="B99" t="s">
        <v>121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 t="str">
        <f t="shared" si="122"/>
        <v>R</v>
      </c>
      <c r="I99">
        <f t="shared" si="123"/>
        <v>0</v>
      </c>
      <c r="J99">
        <f t="shared" si="124"/>
        <v>0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 t="str">
        <f>IF(AND($A99=$A$104,$A100=$A$105,$A101=$A$104),$B102,0)</f>
        <v>n/a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119</v>
      </c>
      <c r="B100" t="s">
        <v>121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>
        <f t="shared" si="123"/>
        <v>0</v>
      </c>
      <c r="J100" s="1" t="str">
        <f t="shared" si="124"/>
        <v>n/a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121</v>
      </c>
      <c r="B101" t="s">
        <v>120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1</v>
      </c>
      <c r="D103">
        <f t="shared" ref="D103:AM105" si="234">COUNTIF(D$2:D$101,$A103)</f>
        <v>2</v>
      </c>
      <c r="E103">
        <f t="shared" si="234"/>
        <v>6</v>
      </c>
      <c r="F103">
        <f t="shared" si="234"/>
        <v>6</v>
      </c>
      <c r="G103">
        <f t="shared" si="234"/>
        <v>1</v>
      </c>
      <c r="H103">
        <f t="shared" si="234"/>
        <v>2</v>
      </c>
      <c r="I103">
        <f t="shared" si="234"/>
        <v>0</v>
      </c>
      <c r="J103">
        <f t="shared" si="234"/>
        <v>5</v>
      </c>
      <c r="K103">
        <f t="shared" si="234"/>
        <v>8</v>
      </c>
      <c r="L103">
        <f t="shared" si="234"/>
        <v>0</v>
      </c>
      <c r="M103">
        <f t="shared" si="234"/>
        <v>0</v>
      </c>
      <c r="N103">
        <f t="shared" si="234"/>
        <v>4</v>
      </c>
      <c r="O103">
        <f t="shared" si="234"/>
        <v>3</v>
      </c>
      <c r="P103">
        <f t="shared" si="234"/>
        <v>0</v>
      </c>
      <c r="Q103">
        <f t="shared" si="234"/>
        <v>1</v>
      </c>
      <c r="R103">
        <f t="shared" si="234"/>
        <v>0</v>
      </c>
      <c r="S103">
        <f t="shared" si="234"/>
        <v>1</v>
      </c>
      <c r="T103">
        <f t="shared" si="234"/>
        <v>3</v>
      </c>
      <c r="U103">
        <f t="shared" si="234"/>
        <v>1</v>
      </c>
      <c r="V103">
        <f t="shared" si="234"/>
        <v>0</v>
      </c>
      <c r="W103">
        <f t="shared" si="234"/>
        <v>1</v>
      </c>
      <c r="X103">
        <f t="shared" si="234"/>
        <v>1</v>
      </c>
      <c r="Y103">
        <f t="shared" si="234"/>
        <v>0</v>
      </c>
      <c r="Z103">
        <f t="shared" si="234"/>
        <v>0</v>
      </c>
      <c r="AA103">
        <f t="shared" si="234"/>
        <v>0</v>
      </c>
      <c r="AB103">
        <f t="shared" si="234"/>
        <v>0</v>
      </c>
      <c r="AC103">
        <f t="shared" si="234"/>
        <v>2</v>
      </c>
      <c r="AD103">
        <f t="shared" si="234"/>
        <v>0</v>
      </c>
      <c r="AE103">
        <f t="shared" si="234"/>
        <v>1</v>
      </c>
      <c r="AF103">
        <f t="shared" si="234"/>
        <v>1</v>
      </c>
      <c r="AG103">
        <f t="shared" si="234"/>
        <v>2</v>
      </c>
      <c r="AH103">
        <f t="shared" si="234"/>
        <v>1</v>
      </c>
      <c r="AI103">
        <f t="shared" si="234"/>
        <v>1</v>
      </c>
      <c r="AJ103">
        <f t="shared" si="234"/>
        <v>0</v>
      </c>
      <c r="AK103">
        <f t="shared" si="234"/>
        <v>4</v>
      </c>
      <c r="AL103">
        <f t="shared" si="234"/>
        <v>3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1</v>
      </c>
      <c r="AP103">
        <f t="shared" si="235"/>
        <v>2</v>
      </c>
      <c r="AQ103">
        <f t="shared" si="235"/>
        <v>0</v>
      </c>
      <c r="AR103">
        <f t="shared" si="235"/>
        <v>0</v>
      </c>
      <c r="AS103">
        <f t="shared" si="235"/>
        <v>0</v>
      </c>
      <c r="AT103">
        <f t="shared" si="235"/>
        <v>0</v>
      </c>
      <c r="AU103">
        <f t="shared" si="235"/>
        <v>1</v>
      </c>
      <c r="AV103">
        <f t="shared" si="235"/>
        <v>0</v>
      </c>
      <c r="AW103">
        <f t="shared" si="235"/>
        <v>0</v>
      </c>
      <c r="AX103">
        <f t="shared" si="235"/>
        <v>0</v>
      </c>
      <c r="AY103">
        <f t="shared" si="235"/>
        <v>1</v>
      </c>
      <c r="AZ103">
        <f t="shared" si="235"/>
        <v>0</v>
      </c>
      <c r="BA103">
        <f t="shared" si="235"/>
        <v>0</v>
      </c>
      <c r="BB103">
        <f t="shared" si="235"/>
        <v>0</v>
      </c>
      <c r="BC103">
        <f t="shared" si="235"/>
        <v>0</v>
      </c>
      <c r="BD103">
        <f t="shared" si="235"/>
        <v>0</v>
      </c>
      <c r="BE103">
        <f t="shared" si="235"/>
        <v>0</v>
      </c>
      <c r="BF103">
        <f t="shared" si="235"/>
        <v>0</v>
      </c>
      <c r="BG103">
        <f t="shared" si="235"/>
        <v>0</v>
      </c>
      <c r="BH103">
        <f t="shared" si="235"/>
        <v>0</v>
      </c>
      <c r="BI103">
        <f t="shared" si="235"/>
        <v>1</v>
      </c>
      <c r="BJ103">
        <f t="shared" si="235"/>
        <v>0</v>
      </c>
      <c r="BK103">
        <f t="shared" si="235"/>
        <v>0</v>
      </c>
      <c r="BL103">
        <f t="shared" si="235"/>
        <v>1</v>
      </c>
      <c r="BM103">
        <f t="shared" si="235"/>
        <v>1</v>
      </c>
      <c r="BN103">
        <f t="shared" si="235"/>
        <v>0</v>
      </c>
      <c r="BO103">
        <f t="shared" si="235"/>
        <v>0</v>
      </c>
      <c r="BP103">
        <f t="shared" si="235"/>
        <v>2</v>
      </c>
      <c r="BQ103">
        <f t="shared" si="235"/>
        <v>0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0</v>
      </c>
      <c r="BV103">
        <f t="shared" si="235"/>
        <v>1</v>
      </c>
      <c r="BW103">
        <f t="shared" si="235"/>
        <v>1</v>
      </c>
      <c r="BX103">
        <f t="shared" si="235"/>
        <v>0</v>
      </c>
      <c r="BY103">
        <f t="shared" si="235"/>
        <v>1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1</v>
      </c>
      <c r="CH103">
        <f t="shared" si="235"/>
        <v>0</v>
      </c>
      <c r="CI103">
        <f t="shared" si="235"/>
        <v>0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2</v>
      </c>
      <c r="CN103">
        <f t="shared" si="235"/>
        <v>0</v>
      </c>
      <c r="CO103">
        <f t="shared" si="235"/>
        <v>0</v>
      </c>
      <c r="CP103">
        <f t="shared" si="235"/>
        <v>0</v>
      </c>
      <c r="CQ103">
        <f t="shared" si="235"/>
        <v>1</v>
      </c>
      <c r="CR103">
        <f t="shared" si="235"/>
        <v>0</v>
      </c>
      <c r="CS103">
        <f t="shared" si="235"/>
        <v>0</v>
      </c>
      <c r="CT103">
        <f t="shared" si="235"/>
        <v>1</v>
      </c>
      <c r="CU103">
        <f t="shared" si="235"/>
        <v>0</v>
      </c>
      <c r="CV103">
        <f t="shared" si="235"/>
        <v>1</v>
      </c>
      <c r="CW103">
        <f t="shared" si="235"/>
        <v>1</v>
      </c>
      <c r="CX103">
        <f t="shared" si="235"/>
        <v>0</v>
      </c>
      <c r="CY103">
        <f t="shared" si="235"/>
        <v>0</v>
      </c>
      <c r="CZ103">
        <f t="shared" ref="CZ103:DO105" si="236">COUNTIF(CZ$2:CZ$101,$A103)</f>
        <v>0</v>
      </c>
      <c r="DA103">
        <f t="shared" si="236"/>
        <v>0</v>
      </c>
      <c r="DB103">
        <f t="shared" si="236"/>
        <v>0</v>
      </c>
      <c r="DC103">
        <f t="shared" si="236"/>
        <v>0</v>
      </c>
      <c r="DD103">
        <f t="shared" si="236"/>
        <v>0</v>
      </c>
      <c r="DE103">
        <f t="shared" si="236"/>
        <v>0</v>
      </c>
      <c r="DF103">
        <f t="shared" si="236"/>
        <v>2</v>
      </c>
      <c r="DG103">
        <f t="shared" si="236"/>
        <v>0</v>
      </c>
      <c r="DH103">
        <f t="shared" si="236"/>
        <v>0</v>
      </c>
      <c r="DI103">
        <f t="shared" si="236"/>
        <v>1</v>
      </c>
      <c r="DJ103">
        <f t="shared" si="236"/>
        <v>2</v>
      </c>
      <c r="DK103">
        <f t="shared" si="236"/>
        <v>0</v>
      </c>
      <c r="DL103">
        <f t="shared" si="236"/>
        <v>1</v>
      </c>
      <c r="DM103">
        <f t="shared" si="236"/>
        <v>0</v>
      </c>
      <c r="DN103">
        <f t="shared" si="236"/>
        <v>1</v>
      </c>
      <c r="DO103">
        <f t="shared" si="236"/>
        <v>2</v>
      </c>
    </row>
    <row r="104" spans="1:119" x14ac:dyDescent="0.25">
      <c r="A104" t="s">
        <v>121</v>
      </c>
      <c r="C104">
        <f t="shared" ref="C104:R105" si="237">COUNTIF(C$2:C$101,$A104)</f>
        <v>6</v>
      </c>
      <c r="D104">
        <f t="shared" si="237"/>
        <v>6</v>
      </c>
      <c r="E104">
        <f t="shared" si="237"/>
        <v>3</v>
      </c>
      <c r="F104">
        <f t="shared" si="237"/>
        <v>3</v>
      </c>
      <c r="G104">
        <f t="shared" si="237"/>
        <v>1</v>
      </c>
      <c r="H104">
        <f t="shared" si="237"/>
        <v>6</v>
      </c>
      <c r="I104">
        <f t="shared" si="237"/>
        <v>8</v>
      </c>
      <c r="J104">
        <f t="shared" si="237"/>
        <v>3</v>
      </c>
      <c r="K104">
        <f t="shared" si="237"/>
        <v>6</v>
      </c>
      <c r="L104">
        <f t="shared" si="237"/>
        <v>2</v>
      </c>
      <c r="M104">
        <f t="shared" si="237"/>
        <v>2</v>
      </c>
      <c r="N104">
        <f t="shared" si="237"/>
        <v>0</v>
      </c>
      <c r="O104">
        <f t="shared" si="237"/>
        <v>0</v>
      </c>
      <c r="P104">
        <f t="shared" si="237"/>
        <v>1</v>
      </c>
      <c r="Q104">
        <f t="shared" si="237"/>
        <v>2</v>
      </c>
      <c r="R104">
        <f t="shared" si="237"/>
        <v>1</v>
      </c>
      <c r="S104">
        <f t="shared" si="234"/>
        <v>2</v>
      </c>
      <c r="T104">
        <f t="shared" si="234"/>
        <v>3</v>
      </c>
      <c r="U104">
        <f t="shared" si="234"/>
        <v>2</v>
      </c>
      <c r="V104">
        <f t="shared" si="234"/>
        <v>2</v>
      </c>
      <c r="W104">
        <f t="shared" si="234"/>
        <v>2</v>
      </c>
      <c r="X104">
        <f t="shared" si="234"/>
        <v>2</v>
      </c>
      <c r="Y104">
        <f t="shared" si="234"/>
        <v>0</v>
      </c>
      <c r="Z104">
        <f t="shared" si="234"/>
        <v>1</v>
      </c>
      <c r="AA104">
        <f t="shared" si="234"/>
        <v>3</v>
      </c>
      <c r="AB104">
        <f t="shared" si="234"/>
        <v>1</v>
      </c>
      <c r="AC104">
        <f t="shared" si="234"/>
        <v>1</v>
      </c>
      <c r="AD104">
        <f t="shared" si="234"/>
        <v>2</v>
      </c>
      <c r="AE104">
        <f t="shared" si="234"/>
        <v>2</v>
      </c>
      <c r="AF104">
        <f t="shared" si="234"/>
        <v>1</v>
      </c>
      <c r="AG104">
        <f t="shared" si="234"/>
        <v>1</v>
      </c>
      <c r="AH104">
        <f t="shared" si="234"/>
        <v>0</v>
      </c>
      <c r="AI104">
        <f t="shared" si="234"/>
        <v>3</v>
      </c>
      <c r="AJ104">
        <f t="shared" si="234"/>
        <v>4</v>
      </c>
      <c r="AK104">
        <f t="shared" si="234"/>
        <v>0</v>
      </c>
      <c r="AL104">
        <f t="shared" si="234"/>
        <v>2</v>
      </c>
      <c r="AM104">
        <f t="shared" si="234"/>
        <v>0</v>
      </c>
      <c r="AN104">
        <f t="shared" si="235"/>
        <v>1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0</v>
      </c>
      <c r="AS104">
        <f t="shared" si="235"/>
        <v>1</v>
      </c>
      <c r="AT104">
        <f t="shared" si="235"/>
        <v>0</v>
      </c>
      <c r="AU104">
        <f t="shared" si="235"/>
        <v>1</v>
      </c>
      <c r="AV104">
        <f t="shared" si="235"/>
        <v>1</v>
      </c>
      <c r="AW104">
        <f t="shared" si="235"/>
        <v>0</v>
      </c>
      <c r="AX104">
        <f t="shared" si="235"/>
        <v>1</v>
      </c>
      <c r="AY104">
        <f t="shared" si="235"/>
        <v>0</v>
      </c>
      <c r="AZ104">
        <f t="shared" si="235"/>
        <v>0</v>
      </c>
      <c r="BA104">
        <f t="shared" si="235"/>
        <v>0</v>
      </c>
      <c r="BB104">
        <f t="shared" si="235"/>
        <v>1</v>
      </c>
      <c r="BC104">
        <f t="shared" si="235"/>
        <v>1</v>
      </c>
      <c r="BD104">
        <f t="shared" si="235"/>
        <v>1</v>
      </c>
      <c r="BE104">
        <f t="shared" si="235"/>
        <v>1</v>
      </c>
      <c r="BF104">
        <f t="shared" si="235"/>
        <v>0</v>
      </c>
      <c r="BG104">
        <f t="shared" si="235"/>
        <v>1</v>
      </c>
      <c r="BH104">
        <f t="shared" si="235"/>
        <v>0</v>
      </c>
      <c r="BI104">
        <f t="shared" si="235"/>
        <v>0</v>
      </c>
      <c r="BJ104">
        <f t="shared" si="235"/>
        <v>2</v>
      </c>
      <c r="BK104">
        <f t="shared" si="235"/>
        <v>1</v>
      </c>
      <c r="BL104">
        <f t="shared" si="235"/>
        <v>0</v>
      </c>
      <c r="BM104">
        <f t="shared" si="235"/>
        <v>1</v>
      </c>
      <c r="BN104">
        <f t="shared" si="235"/>
        <v>1</v>
      </c>
      <c r="BO104">
        <f t="shared" si="235"/>
        <v>0</v>
      </c>
      <c r="BP104">
        <f t="shared" si="235"/>
        <v>0</v>
      </c>
      <c r="BQ104">
        <f t="shared" si="235"/>
        <v>0</v>
      </c>
      <c r="BR104">
        <f t="shared" si="235"/>
        <v>0</v>
      </c>
      <c r="BS104">
        <f t="shared" si="235"/>
        <v>1</v>
      </c>
      <c r="BT104">
        <f t="shared" si="235"/>
        <v>0</v>
      </c>
      <c r="BU104">
        <f t="shared" si="235"/>
        <v>1</v>
      </c>
      <c r="BV104">
        <f t="shared" si="235"/>
        <v>1</v>
      </c>
      <c r="BW104">
        <f t="shared" si="235"/>
        <v>1</v>
      </c>
      <c r="BX104">
        <f t="shared" si="235"/>
        <v>0</v>
      </c>
      <c r="BY104">
        <f t="shared" si="235"/>
        <v>0</v>
      </c>
      <c r="BZ104">
        <f t="shared" si="235"/>
        <v>1</v>
      </c>
      <c r="CA104">
        <f t="shared" si="235"/>
        <v>0</v>
      </c>
      <c r="CB104">
        <f t="shared" si="235"/>
        <v>0</v>
      </c>
      <c r="CC104">
        <f t="shared" si="235"/>
        <v>0</v>
      </c>
      <c r="CD104">
        <f t="shared" si="235"/>
        <v>0</v>
      </c>
      <c r="CE104">
        <f t="shared" si="235"/>
        <v>0</v>
      </c>
      <c r="CF104">
        <f t="shared" si="235"/>
        <v>0</v>
      </c>
      <c r="CG104">
        <f t="shared" si="235"/>
        <v>1</v>
      </c>
      <c r="CH104">
        <f t="shared" si="235"/>
        <v>0</v>
      </c>
      <c r="CI104">
        <f t="shared" si="235"/>
        <v>0</v>
      </c>
      <c r="CJ104">
        <f t="shared" si="235"/>
        <v>0</v>
      </c>
      <c r="CK104">
        <f t="shared" si="235"/>
        <v>1</v>
      </c>
      <c r="CL104">
        <f t="shared" si="235"/>
        <v>0</v>
      </c>
      <c r="CM104">
        <f t="shared" si="235"/>
        <v>0</v>
      </c>
      <c r="CN104">
        <f t="shared" si="235"/>
        <v>1</v>
      </c>
      <c r="CO104">
        <f t="shared" si="235"/>
        <v>1</v>
      </c>
      <c r="CP104">
        <f t="shared" si="235"/>
        <v>1</v>
      </c>
      <c r="CQ104">
        <f t="shared" si="235"/>
        <v>0</v>
      </c>
      <c r="CR104">
        <f t="shared" si="235"/>
        <v>0</v>
      </c>
      <c r="CS104">
        <f t="shared" si="235"/>
        <v>1</v>
      </c>
      <c r="CT104">
        <f t="shared" si="235"/>
        <v>1</v>
      </c>
      <c r="CU104">
        <f t="shared" si="235"/>
        <v>0</v>
      </c>
      <c r="CV104">
        <f t="shared" si="235"/>
        <v>1</v>
      </c>
      <c r="CW104">
        <f t="shared" si="235"/>
        <v>1</v>
      </c>
      <c r="CX104">
        <f t="shared" si="235"/>
        <v>0</v>
      </c>
      <c r="CY104">
        <f t="shared" si="235"/>
        <v>2</v>
      </c>
      <c r="CZ104">
        <f t="shared" si="236"/>
        <v>1</v>
      </c>
      <c r="DA104">
        <f t="shared" si="236"/>
        <v>1</v>
      </c>
      <c r="DB104">
        <f t="shared" si="236"/>
        <v>0</v>
      </c>
      <c r="DC104">
        <f t="shared" si="236"/>
        <v>1</v>
      </c>
      <c r="DD104">
        <f t="shared" si="236"/>
        <v>2</v>
      </c>
      <c r="DE104">
        <f t="shared" si="236"/>
        <v>0</v>
      </c>
      <c r="DF104">
        <f t="shared" si="236"/>
        <v>0</v>
      </c>
      <c r="DG104">
        <f t="shared" si="236"/>
        <v>1</v>
      </c>
      <c r="DH104">
        <f t="shared" si="236"/>
        <v>1</v>
      </c>
      <c r="DI104">
        <f t="shared" si="236"/>
        <v>0</v>
      </c>
      <c r="DJ104">
        <f t="shared" si="236"/>
        <v>1</v>
      </c>
      <c r="DK104">
        <f t="shared" si="236"/>
        <v>0</v>
      </c>
      <c r="DL104">
        <f t="shared" si="236"/>
        <v>0</v>
      </c>
      <c r="DM104">
        <f t="shared" si="236"/>
        <v>3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3</v>
      </c>
      <c r="D105">
        <f t="shared" si="237"/>
        <v>1</v>
      </c>
      <c r="E105">
        <f t="shared" si="237"/>
        <v>4</v>
      </c>
      <c r="F105">
        <f t="shared" si="237"/>
        <v>0</v>
      </c>
      <c r="G105">
        <f t="shared" si="237"/>
        <v>3</v>
      </c>
      <c r="H105">
        <f t="shared" si="237"/>
        <v>3</v>
      </c>
      <c r="I105">
        <f t="shared" si="237"/>
        <v>4</v>
      </c>
      <c r="J105">
        <f t="shared" si="237"/>
        <v>3</v>
      </c>
      <c r="K105">
        <f t="shared" si="237"/>
        <v>4</v>
      </c>
      <c r="L105">
        <f t="shared" si="237"/>
        <v>1</v>
      </c>
      <c r="M105">
        <f t="shared" si="237"/>
        <v>1</v>
      </c>
      <c r="N105">
        <f t="shared" si="237"/>
        <v>0</v>
      </c>
      <c r="O105">
        <f t="shared" si="237"/>
        <v>0</v>
      </c>
      <c r="P105">
        <f t="shared" si="237"/>
        <v>0</v>
      </c>
      <c r="Q105">
        <f t="shared" si="237"/>
        <v>2</v>
      </c>
      <c r="R105">
        <f t="shared" si="237"/>
        <v>1</v>
      </c>
      <c r="S105">
        <f t="shared" si="234"/>
        <v>0</v>
      </c>
      <c r="T105">
        <f t="shared" si="234"/>
        <v>2</v>
      </c>
      <c r="U105">
        <f t="shared" si="234"/>
        <v>0</v>
      </c>
      <c r="V105">
        <f t="shared" si="234"/>
        <v>0</v>
      </c>
      <c r="W105">
        <f t="shared" si="234"/>
        <v>1</v>
      </c>
      <c r="X105">
        <f t="shared" si="234"/>
        <v>0</v>
      </c>
      <c r="Y105">
        <f t="shared" si="234"/>
        <v>1</v>
      </c>
      <c r="Z105">
        <f t="shared" si="234"/>
        <v>0</v>
      </c>
      <c r="AA105">
        <f t="shared" si="234"/>
        <v>2</v>
      </c>
      <c r="AB105">
        <f t="shared" si="234"/>
        <v>1</v>
      </c>
      <c r="AC105">
        <f t="shared" si="234"/>
        <v>0</v>
      </c>
      <c r="AD105">
        <f t="shared" si="234"/>
        <v>2</v>
      </c>
      <c r="AE105">
        <f t="shared" si="234"/>
        <v>0</v>
      </c>
      <c r="AF105">
        <f t="shared" si="234"/>
        <v>3</v>
      </c>
      <c r="AG105">
        <f t="shared" si="234"/>
        <v>0</v>
      </c>
      <c r="AH105">
        <f t="shared" si="234"/>
        <v>2</v>
      </c>
      <c r="AI105">
        <f t="shared" si="234"/>
        <v>1</v>
      </c>
      <c r="AJ105">
        <f t="shared" si="234"/>
        <v>1</v>
      </c>
      <c r="AK105">
        <f t="shared" si="234"/>
        <v>2</v>
      </c>
      <c r="AL105">
        <f t="shared" si="234"/>
        <v>2</v>
      </c>
      <c r="AM105">
        <f t="shared" si="234"/>
        <v>0</v>
      </c>
      <c r="AN105">
        <f t="shared" si="235"/>
        <v>1</v>
      </c>
      <c r="AO105">
        <f t="shared" si="235"/>
        <v>0</v>
      </c>
      <c r="AP105">
        <f t="shared" si="235"/>
        <v>0</v>
      </c>
      <c r="AQ105">
        <f t="shared" si="235"/>
        <v>0</v>
      </c>
      <c r="AR105">
        <f t="shared" si="235"/>
        <v>1</v>
      </c>
      <c r="AS105">
        <f t="shared" si="235"/>
        <v>0</v>
      </c>
      <c r="AT105">
        <f t="shared" si="235"/>
        <v>0</v>
      </c>
      <c r="AU105">
        <f t="shared" si="235"/>
        <v>1</v>
      </c>
      <c r="AV105">
        <f t="shared" si="235"/>
        <v>0</v>
      </c>
      <c r="AW105">
        <f t="shared" si="235"/>
        <v>0</v>
      </c>
      <c r="AX105">
        <f t="shared" si="235"/>
        <v>1</v>
      </c>
      <c r="AY105">
        <f t="shared" si="235"/>
        <v>0</v>
      </c>
      <c r="AZ105">
        <f t="shared" si="235"/>
        <v>0</v>
      </c>
      <c r="BA105">
        <f t="shared" si="235"/>
        <v>0</v>
      </c>
      <c r="BB105">
        <f t="shared" si="235"/>
        <v>1</v>
      </c>
      <c r="BC105">
        <f t="shared" si="235"/>
        <v>0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0</v>
      </c>
      <c r="BJ105">
        <f t="shared" si="235"/>
        <v>0</v>
      </c>
      <c r="BK105">
        <f t="shared" si="235"/>
        <v>1</v>
      </c>
      <c r="BL105">
        <f t="shared" si="235"/>
        <v>1</v>
      </c>
      <c r="BM105">
        <f t="shared" si="235"/>
        <v>2</v>
      </c>
      <c r="BN105">
        <f t="shared" si="235"/>
        <v>0</v>
      </c>
      <c r="BO105">
        <f t="shared" si="235"/>
        <v>0</v>
      </c>
      <c r="BP105">
        <f t="shared" si="235"/>
        <v>0</v>
      </c>
      <c r="BQ105">
        <f t="shared" si="235"/>
        <v>0</v>
      </c>
      <c r="BR105">
        <f t="shared" si="235"/>
        <v>0</v>
      </c>
      <c r="BS105">
        <f t="shared" si="235"/>
        <v>1</v>
      </c>
      <c r="BT105">
        <f t="shared" si="235"/>
        <v>0</v>
      </c>
      <c r="BU105">
        <f t="shared" si="235"/>
        <v>0</v>
      </c>
      <c r="BV105">
        <f t="shared" si="235"/>
        <v>1</v>
      </c>
      <c r="BW105">
        <f t="shared" si="235"/>
        <v>0</v>
      </c>
      <c r="BX105">
        <f t="shared" si="235"/>
        <v>0</v>
      </c>
      <c r="BY105">
        <f t="shared" si="235"/>
        <v>0</v>
      </c>
      <c r="BZ105">
        <f t="shared" si="235"/>
        <v>0</v>
      </c>
      <c r="CA105">
        <f t="shared" si="235"/>
        <v>0</v>
      </c>
      <c r="CB105">
        <f t="shared" si="235"/>
        <v>0</v>
      </c>
      <c r="CC105">
        <f t="shared" si="235"/>
        <v>1</v>
      </c>
      <c r="CD105">
        <f t="shared" si="235"/>
        <v>0</v>
      </c>
      <c r="CE105">
        <f t="shared" si="235"/>
        <v>0</v>
      </c>
      <c r="CF105">
        <f t="shared" si="235"/>
        <v>1</v>
      </c>
      <c r="CG105">
        <f t="shared" si="235"/>
        <v>0</v>
      </c>
      <c r="CH105">
        <f t="shared" si="235"/>
        <v>2</v>
      </c>
      <c r="CI105">
        <f t="shared" si="235"/>
        <v>0</v>
      </c>
      <c r="CJ105">
        <f t="shared" si="235"/>
        <v>1</v>
      </c>
      <c r="CK105">
        <f t="shared" si="235"/>
        <v>0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1</v>
      </c>
      <c r="CP105">
        <f t="shared" si="235"/>
        <v>0</v>
      </c>
      <c r="CQ105">
        <f t="shared" si="235"/>
        <v>0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1</v>
      </c>
      <c r="CV105">
        <f t="shared" si="235"/>
        <v>0</v>
      </c>
      <c r="CW105">
        <f t="shared" si="235"/>
        <v>0</v>
      </c>
      <c r="CX105">
        <f t="shared" si="235"/>
        <v>0</v>
      </c>
      <c r="CY105">
        <f t="shared" si="235"/>
        <v>0</v>
      </c>
      <c r="CZ105">
        <f t="shared" si="236"/>
        <v>0</v>
      </c>
      <c r="DA105">
        <f t="shared" si="236"/>
        <v>0</v>
      </c>
      <c r="DB105">
        <f t="shared" si="236"/>
        <v>1</v>
      </c>
      <c r="DC105">
        <f t="shared" si="236"/>
        <v>0</v>
      </c>
      <c r="DD105">
        <f t="shared" si="236"/>
        <v>0</v>
      </c>
      <c r="DE105">
        <f t="shared" si="236"/>
        <v>1</v>
      </c>
      <c r="DF105">
        <f t="shared" si="236"/>
        <v>0</v>
      </c>
      <c r="DG105">
        <f t="shared" si="236"/>
        <v>1</v>
      </c>
      <c r="DH105">
        <f t="shared" si="236"/>
        <v>0</v>
      </c>
      <c r="DI105">
        <f t="shared" si="236"/>
        <v>1</v>
      </c>
      <c r="DJ105">
        <f t="shared" si="236"/>
        <v>0</v>
      </c>
      <c r="DK105">
        <f t="shared" si="236"/>
        <v>1</v>
      </c>
      <c r="DL105">
        <f t="shared" si="236"/>
        <v>1</v>
      </c>
      <c r="DM105">
        <f t="shared" si="236"/>
        <v>0</v>
      </c>
      <c r="DN105">
        <f t="shared" si="236"/>
        <v>1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132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121</v>
      </c>
      <c r="B2" t="s">
        <v>120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 t="str">
        <f t="shared" ref="F2:F65" si="3">IF(AND(A2=$A$104,A3=$A$103),B4,0)</f>
        <v>S</v>
      </c>
      <c r="G2">
        <f t="shared" ref="G2:G65" si="4">IF(AND(A2=$A$104,A3=$A$104),B4,0)</f>
        <v>0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 t="str">
        <f t="shared" ref="V2:V65" si="15">IF(AND($A2=$A$104,$A3=$A$103,$A4=$A$104),$B5,0)</f>
        <v>P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 t="str">
        <f>IF(AND($A2=$A$104,$A3=$A$103,$A4=$A$104,$A5=$A$104),$B6,0)</f>
        <v>R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120</v>
      </c>
      <c r="B3" t="s">
        <v>119</v>
      </c>
      <c r="C3">
        <f t="shared" si="0"/>
        <v>0</v>
      </c>
      <c r="D3" t="str">
        <f t="shared" si="1"/>
        <v>P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 t="str">
        <f t="shared" si="12"/>
        <v>R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 t="str">
        <f t="shared" ref="AY3:AY66" si="48">IF(AND($A3=$A$103,$A4=$A$104,$A5=$A$104,$A6=$A$103),$B7,0)</f>
        <v>P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121</v>
      </c>
      <c r="B4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 t="str">
        <f t="shared" si="4"/>
        <v>R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 t="str">
        <f t="shared" si="22"/>
        <v>P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 t="str">
        <f t="shared" si="74"/>
        <v>S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121</v>
      </c>
      <c r="B5" t="s">
        <v>121</v>
      </c>
      <c r="C5">
        <f t="shared" si="0"/>
        <v>0</v>
      </c>
      <c r="D5">
        <f t="shared" si="1"/>
        <v>0</v>
      </c>
      <c r="E5">
        <f t="shared" si="2"/>
        <v>0</v>
      </c>
      <c r="F5" t="str">
        <f t="shared" si="3"/>
        <v>P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15"/>
        <v>0</v>
      </c>
      <c r="W5" t="str">
        <f t="shared" si="21"/>
        <v>S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 t="str">
        <f t="shared" si="69"/>
        <v>S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120</v>
      </c>
      <c r="B6" t="s">
        <v>120</v>
      </c>
      <c r="C6">
        <f t="shared" si="0"/>
        <v>0</v>
      </c>
      <c r="D6">
        <f t="shared" si="1"/>
        <v>0</v>
      </c>
      <c r="E6" t="str">
        <f t="shared" si="2"/>
        <v>S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 t="str">
        <f t="shared" si="14"/>
        <v>S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 t="str">
        <f t="shared" si="55"/>
        <v>P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119</v>
      </c>
      <c r="B7" t="s">
        <v>121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 t="str">
        <f t="shared" si="6"/>
        <v>S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 t="str">
        <f t="shared" si="16"/>
        <v>P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 t="str">
        <f t="shared" si="95"/>
        <v>P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120</v>
      </c>
      <c r="B8" t="s">
        <v>119</v>
      </c>
      <c r="C8">
        <f t="shared" si="0"/>
        <v>0</v>
      </c>
      <c r="D8" t="str">
        <f t="shared" si="1"/>
        <v>P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 t="str">
        <f t="shared" si="13"/>
        <v>P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 t="str">
        <f t="shared" si="53"/>
        <v>P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121</v>
      </c>
      <c r="B9" t="s">
        <v>119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 t="str">
        <f t="shared" si="5"/>
        <v>P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 t="str">
        <f t="shared" si="27"/>
        <v>P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 t="str">
        <f t="shared" si="87"/>
        <v>P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119</v>
      </c>
      <c r="B10" t="s">
        <v>121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 t="str">
        <f t="shared" si="8"/>
        <v>P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 t="str">
        <f t="shared" si="33"/>
        <v>P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 t="str">
        <f t="shared" si="108"/>
        <v>S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119</v>
      </c>
      <c r="B11" t="s">
        <v>121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 t="str">
        <f t="shared" si="6"/>
        <v>P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 t="str">
        <f t="shared" si="28"/>
        <v>S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 t="str">
        <f t="shared" si="90"/>
        <v>S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121</v>
      </c>
      <c r="C12" t="str">
        <f t="shared" si="0"/>
        <v>S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 t="str">
        <f t="shared" si="17"/>
        <v>S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 t="str">
        <f t="shared" si="37"/>
        <v>S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120</v>
      </c>
      <c r="B13" t="s">
        <v>121</v>
      </c>
      <c r="C13" t="str">
        <f t="shared" si="0"/>
        <v>S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17"/>
        <v>0</v>
      </c>
      <c r="M13" t="str">
        <f t="shared" si="9"/>
        <v>S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 t="str">
        <f t="shared" si="40"/>
        <v>S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120</v>
      </c>
      <c r="B14" t="s">
        <v>119</v>
      </c>
      <c r="C14">
        <f t="shared" si="0"/>
        <v>0</v>
      </c>
      <c r="D14" t="str">
        <f t="shared" si="1"/>
        <v>S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 t="str">
        <f t="shared" si="12"/>
        <v>S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 t="str">
        <f t="shared" si="50"/>
        <v>R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121</v>
      </c>
      <c r="B15" t="s">
        <v>119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 t="str">
        <f t="shared" si="4"/>
        <v>S</v>
      </c>
      <c r="H15">
        <f t="shared" si="5"/>
        <v>0</v>
      </c>
      <c r="I15">
        <f t="shared" si="6"/>
        <v>0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 t="str">
        <f t="shared" si="24"/>
        <v>R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 t="str">
        <f t="shared" si="79"/>
        <v>P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119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 t="str">
        <f t="shared" si="5"/>
        <v>R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 t="str">
        <f t="shared" si="26"/>
        <v>P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 t="str">
        <f t="shared" si="84"/>
        <v>P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119</v>
      </c>
      <c r="B17" t="s">
        <v>119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0</v>
      </c>
      <c r="I17">
        <f t="shared" si="6"/>
        <v>0</v>
      </c>
      <c r="J17" t="str">
        <f t="shared" si="7"/>
        <v>P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 t="str">
        <f t="shared" si="30"/>
        <v>P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 t="str">
        <f t="shared" si="100"/>
        <v>S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121</v>
      </c>
      <c r="B18" t="s">
        <v>120</v>
      </c>
      <c r="C18">
        <f t="shared" si="0"/>
        <v>0</v>
      </c>
      <c r="D18">
        <f t="shared" si="1"/>
        <v>0</v>
      </c>
      <c r="E18">
        <f t="shared" si="2"/>
        <v>0</v>
      </c>
      <c r="F18" t="str">
        <f t="shared" si="3"/>
        <v>P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 t="str">
        <f t="shared" si="15"/>
        <v>S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 t="str">
        <f t="shared" si="66"/>
        <v>S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120</v>
      </c>
      <c r="B19" t="s">
        <v>121</v>
      </c>
      <c r="C19">
        <f t="shared" si="0"/>
        <v>0</v>
      </c>
      <c r="D19" t="str">
        <f t="shared" si="1"/>
        <v>S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17"/>
        <v>0</v>
      </c>
      <c r="M19">
        <f t="shared" si="9"/>
        <v>0</v>
      </c>
      <c r="N19">
        <f t="shared" si="10"/>
        <v>0</v>
      </c>
      <c r="O19" t="str">
        <f t="shared" si="11"/>
        <v>S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 t="str">
        <f t="shared" si="45"/>
        <v>P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121</v>
      </c>
      <c r="B20" t="s">
        <v>121</v>
      </c>
      <c r="C20">
        <f t="shared" si="0"/>
        <v>0</v>
      </c>
      <c r="D20">
        <f t="shared" si="1"/>
        <v>0</v>
      </c>
      <c r="E20">
        <f t="shared" si="2"/>
        <v>0</v>
      </c>
      <c r="F20" t="str">
        <f t="shared" si="3"/>
        <v>S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 t="str">
        <f t="shared" si="20"/>
        <v>P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 t="str">
        <f t="shared" si="64"/>
        <v>P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119</v>
      </c>
      <c r="C21" t="str">
        <f t="shared" si="0"/>
        <v>P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 t="str">
        <f t="shared" si="9"/>
        <v>P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 t="str">
        <f t="shared" si="41"/>
        <v>P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120</v>
      </c>
      <c r="B22" t="s">
        <v>119</v>
      </c>
      <c r="C22">
        <f t="shared" si="0"/>
        <v>0</v>
      </c>
      <c r="D22" t="str">
        <f t="shared" si="1"/>
        <v>P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 t="str">
        <f t="shared" si="13"/>
        <v>P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 t="str">
        <f t="shared" si="52"/>
        <v>P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121</v>
      </c>
      <c r="B23" t="s">
        <v>121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 t="str">
        <f t="shared" si="5"/>
        <v>P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 t="str">
        <f t="shared" si="26"/>
        <v>P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 t="str">
        <f t="shared" si="84"/>
        <v>S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119</v>
      </c>
      <c r="B24" t="s">
        <v>121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 t="str">
        <f t="shared" si="7"/>
        <v>P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 t="str">
        <f t="shared" si="30"/>
        <v>S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 t="str">
        <f t="shared" si="100"/>
        <v>R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121</v>
      </c>
      <c r="B25" t="s">
        <v>121</v>
      </c>
      <c r="C25">
        <f t="shared" si="0"/>
        <v>0</v>
      </c>
      <c r="D25">
        <f t="shared" si="1"/>
        <v>0</v>
      </c>
      <c r="E25">
        <f t="shared" si="2"/>
        <v>0</v>
      </c>
      <c r="F25" t="str">
        <f t="shared" si="3"/>
        <v>S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 t="str">
        <f t="shared" si="15"/>
        <v>R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 t="str">
        <f t="shared" si="67"/>
        <v>S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120</v>
      </c>
      <c r="B26" t="s">
        <v>121</v>
      </c>
      <c r="C26">
        <f t="shared" si="0"/>
        <v>0</v>
      </c>
      <c r="D26" t="str">
        <f t="shared" si="1"/>
        <v>R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 t="str">
        <f t="shared" si="12"/>
        <v>S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 t="str">
        <f t="shared" si="48"/>
        <v>R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121</v>
      </c>
      <c r="B27" t="s">
        <v>119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 t="str">
        <f t="shared" si="4"/>
        <v>S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 t="str">
        <f t="shared" si="22"/>
        <v>R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 t="str">
        <f t="shared" si="72"/>
        <v>P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121</v>
      </c>
      <c r="B28" t="s">
        <v>120</v>
      </c>
      <c r="C28">
        <f t="shared" si="0"/>
        <v>0</v>
      </c>
      <c r="D28">
        <f t="shared" si="1"/>
        <v>0</v>
      </c>
      <c r="E28">
        <f t="shared" si="2"/>
        <v>0</v>
      </c>
      <c r="F28" t="str">
        <f t="shared" si="3"/>
        <v>R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 t="str">
        <f t="shared" si="20"/>
        <v>P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 t="str">
        <f t="shared" si="63"/>
        <v>R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120</v>
      </c>
      <c r="B29" t="s">
        <v>119</v>
      </c>
      <c r="C29" t="str">
        <f t="shared" si="0"/>
        <v>P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 t="str">
        <f t="shared" si="17"/>
        <v>R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 t="str">
        <f t="shared" si="36"/>
        <v>P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120</v>
      </c>
      <c r="B30" t="s">
        <v>120</v>
      </c>
      <c r="C30" t="str">
        <f t="shared" si="0"/>
        <v>R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 t="str">
        <f t="shared" si="17"/>
        <v>P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 t="str">
        <f t="shared" si="37"/>
        <v>P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120</v>
      </c>
      <c r="B31" t="s">
        <v>121</v>
      </c>
      <c r="C31" t="str">
        <f t="shared" si="0"/>
        <v>P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 t="str">
        <f t="shared" si="9"/>
        <v>P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 t="str">
        <f t="shared" si="41"/>
        <v>P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120</v>
      </c>
      <c r="B32" t="s">
        <v>120</v>
      </c>
      <c r="C32">
        <f t="shared" si="0"/>
        <v>0</v>
      </c>
      <c r="D32" t="str">
        <f t="shared" si="1"/>
        <v>P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 t="str">
        <f t="shared" si="13"/>
        <v>P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 t="str">
        <f t="shared" si="52"/>
        <v>P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121</v>
      </c>
      <c r="B33" t="s">
        <v>121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 t="str">
        <f t="shared" si="5"/>
        <v>P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 t="str">
        <f t="shared" si="26"/>
        <v>P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 t="str">
        <f t="shared" si="84"/>
        <v>S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 t="str">
        <f t="shared" si="7"/>
        <v>P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 t="str">
        <f t="shared" si="30"/>
        <v>S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 t="str">
        <f t="shared" si="99"/>
        <v>S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121</v>
      </c>
      <c r="B35" t="s">
        <v>121</v>
      </c>
      <c r="C35">
        <f t="shared" si="0"/>
        <v>0</v>
      </c>
      <c r="D35">
        <f t="shared" si="1"/>
        <v>0</v>
      </c>
      <c r="E35">
        <f t="shared" si="2"/>
        <v>0</v>
      </c>
      <c r="F35" t="str">
        <f t="shared" si="3"/>
        <v>S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 t="str">
        <f t="shared" si="20"/>
        <v>S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 t="str">
        <f t="shared" si="64"/>
        <v>P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120</v>
      </c>
      <c r="B36" t="s">
        <v>121</v>
      </c>
      <c r="C36" t="str">
        <f t="shared" si="0"/>
        <v>S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 t="str">
        <f t="shared" si="9"/>
        <v>P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 t="str">
        <f t="shared" si="41"/>
        <v>S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120</v>
      </c>
      <c r="B37" t="s">
        <v>119</v>
      </c>
      <c r="C37">
        <f t="shared" si="0"/>
        <v>0</v>
      </c>
      <c r="D37" t="str">
        <f t="shared" si="1"/>
        <v>P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 t="str">
        <f t="shared" si="13"/>
        <v>S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 t="str">
        <f t="shared" si="53"/>
        <v>R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121</v>
      </c>
      <c r="B38" t="s">
        <v>119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 t="str">
        <f t="shared" si="5"/>
        <v>S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17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 t="str">
        <f t="shared" si="27"/>
        <v>R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 t="str">
        <f t="shared" si="88"/>
        <v>P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119</v>
      </c>
      <c r="B39" t="s">
        <v>121</v>
      </c>
      <c r="C39">
        <f t="shared" si="0"/>
        <v>0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 t="str">
        <f t="shared" si="8"/>
        <v>R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 t="str">
        <f t="shared" si="34"/>
        <v>P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 t="str">
        <f t="shared" si="111"/>
        <v>P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119</v>
      </c>
      <c r="B40" t="s">
        <v>119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 t="str">
        <f t="shared" si="7"/>
        <v>P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 t="str">
        <f t="shared" si="30"/>
        <v>P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 t="str">
        <f t="shared" si="100"/>
        <v>R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121</v>
      </c>
      <c r="B41" t="s">
        <v>120</v>
      </c>
      <c r="C41">
        <f t="shared" si="0"/>
        <v>0</v>
      </c>
      <c r="D41">
        <f t="shared" si="1"/>
        <v>0</v>
      </c>
      <c r="E41">
        <f t="shared" si="2"/>
        <v>0</v>
      </c>
      <c r="F41" t="str">
        <f t="shared" si="3"/>
        <v>P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 t="str">
        <f t="shared" si="15"/>
        <v>R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 t="str">
        <f t="shared" si="68"/>
        <v>R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120</v>
      </c>
      <c r="B42" t="s">
        <v>121</v>
      </c>
      <c r="C42">
        <f t="shared" si="0"/>
        <v>0</v>
      </c>
      <c r="D42" t="str">
        <f t="shared" si="1"/>
        <v>R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 t="str">
        <f t="shared" si="13"/>
        <v>R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 t="str">
        <f t="shared" si="52"/>
        <v>S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121</v>
      </c>
      <c r="B43" t="s">
        <v>121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 t="str">
        <f t="shared" si="5"/>
        <v>R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 t="str">
        <f t="shared" si="26"/>
        <v>S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 t="str">
        <f t="shared" si="86"/>
        <v>S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119</v>
      </c>
      <c r="B44" t="s">
        <v>120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>
        <f t="shared" si="6"/>
        <v>0</v>
      </c>
      <c r="J44" t="str">
        <f t="shared" si="7"/>
        <v>S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 t="str">
        <f t="shared" si="32"/>
        <v>S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 t="str">
        <f t="shared" si="105"/>
        <v>R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121</v>
      </c>
      <c r="B45" t="s">
        <v>120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 t="str">
        <f t="shared" si="5"/>
        <v>S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 t="str">
        <f t="shared" si="25"/>
        <v>R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 t="str">
        <f t="shared" si="83"/>
        <v>S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119</v>
      </c>
      <c r="B46" t="s">
        <v>119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 t="str">
        <f t="shared" si="6"/>
        <v>R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 t="str">
        <f t="shared" si="29"/>
        <v>S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 t="str">
        <f t="shared" si="98"/>
        <v>S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120</v>
      </c>
      <c r="B47" t="s">
        <v>119</v>
      </c>
      <c r="C47">
        <f t="shared" si="0"/>
        <v>0</v>
      </c>
      <c r="D47">
        <f t="shared" si="1"/>
        <v>0</v>
      </c>
      <c r="E47" t="str">
        <f t="shared" si="2"/>
        <v>S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 t="str">
        <f t="shared" si="19"/>
        <v>S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 t="str">
        <f t="shared" si="62"/>
        <v>S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119</v>
      </c>
      <c r="B48" t="s">
        <v>120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 t="str">
        <f t="shared" si="8"/>
        <v>S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 t="str">
        <f t="shared" si="35"/>
        <v>S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 t="str">
        <f t="shared" si="115"/>
        <v>S</v>
      </c>
      <c r="DO48">
        <f t="shared" si="116"/>
        <v>0</v>
      </c>
    </row>
    <row r="49" spans="1:119" x14ac:dyDescent="0.25">
      <c r="A49" t="s">
        <v>119</v>
      </c>
      <c r="B49" t="s">
        <v>119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 t="str">
        <f t="shared" si="8"/>
        <v>S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 t="str">
        <f t="shared" si="34"/>
        <v>S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 t="str">
        <f t="shared" si="113"/>
        <v>P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119</v>
      </c>
      <c r="B50" t="s">
        <v>119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 t="str">
        <f t="shared" si="7"/>
        <v>S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 t="str">
        <f t="shared" si="32"/>
        <v>P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 t="str">
        <f t="shared" si="106"/>
        <v>P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121</v>
      </c>
      <c r="B51" t="s">
        <v>119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 t="str">
        <f t="shared" si="5"/>
        <v>P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 t="str">
        <f t="shared" si="26"/>
        <v>P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 t="str">
        <f t="shared" si="86"/>
        <v>S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119</v>
      </c>
      <c r="B52" t="s">
        <v>119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 t="str">
        <f t="shared" si="7"/>
        <v>P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 t="str">
        <f t="shared" si="32"/>
        <v>S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 t="str">
        <f t="shared" si="106"/>
        <v>R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121</v>
      </c>
      <c r="B53" t="s">
        <v>121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 t="str">
        <f t="shared" si="5"/>
        <v>S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 t="str">
        <f t="shared" si="26"/>
        <v>R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 t="str">
        <f t="shared" si="84"/>
        <v>S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119</v>
      </c>
      <c r="B54" t="s">
        <v>121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 t="str">
        <f t="shared" si="7"/>
        <v>R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 t="str">
        <f t="shared" si="30"/>
        <v>S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 t="str">
        <f t="shared" si="101"/>
        <v>P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121</v>
      </c>
      <c r="B55" t="s">
        <v>119</v>
      </c>
      <c r="C55">
        <f t="shared" si="0"/>
        <v>0</v>
      </c>
      <c r="D55">
        <f t="shared" si="1"/>
        <v>0</v>
      </c>
      <c r="E55">
        <f t="shared" si="2"/>
        <v>0</v>
      </c>
      <c r="F55" t="str">
        <f t="shared" si="3"/>
        <v>S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 t="str">
        <f t="shared" si="21"/>
        <v>P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 t="str">
        <f t="shared" si="70"/>
        <v>P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120</v>
      </c>
      <c r="C56">
        <f t="shared" si="0"/>
        <v>0</v>
      </c>
      <c r="D56">
        <f t="shared" si="1"/>
        <v>0</v>
      </c>
      <c r="E56" t="str">
        <f t="shared" si="2"/>
        <v>P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 t="str">
        <f t="shared" si="18"/>
        <v>P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 t="str">
        <f t="shared" si="58"/>
        <v>R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119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>
        <f t="shared" si="5"/>
        <v>0</v>
      </c>
      <c r="I57">
        <f t="shared" si="6"/>
        <v>0</v>
      </c>
      <c r="J57" t="str">
        <f t="shared" si="7"/>
        <v>P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 t="str">
        <f t="shared" si="31"/>
        <v>R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 t="str">
        <f t="shared" si="102"/>
        <v>S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121</v>
      </c>
      <c r="B58" t="s">
        <v>121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 t="str">
        <f t="shared" si="4"/>
        <v>R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 t="str">
        <f t="shared" si="22"/>
        <v>S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 t="str">
        <f t="shared" si="72"/>
        <v>P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121</v>
      </c>
      <c r="B59" t="s">
        <v>121</v>
      </c>
      <c r="C59">
        <f t="shared" si="0"/>
        <v>0</v>
      </c>
      <c r="D59">
        <f t="shared" si="1"/>
        <v>0</v>
      </c>
      <c r="E59">
        <f t="shared" si="2"/>
        <v>0</v>
      </c>
      <c r="F59" t="str">
        <f t="shared" si="3"/>
        <v>S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 t="str">
        <f t="shared" si="20"/>
        <v>P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 t="str">
        <f t="shared" si="65"/>
        <v>R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120</v>
      </c>
      <c r="B60" t="s">
        <v>120</v>
      </c>
      <c r="C60" t="str">
        <f t="shared" si="0"/>
        <v>P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 t="str">
        <f t="shared" si="10"/>
        <v>R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 t="str">
        <f t="shared" si="44"/>
        <v>S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120</v>
      </c>
      <c r="B61" t="s">
        <v>119</v>
      </c>
      <c r="C61">
        <f t="shared" si="0"/>
        <v>0</v>
      </c>
      <c r="D61">
        <f t="shared" si="1"/>
        <v>0</v>
      </c>
      <c r="E61" t="str">
        <f t="shared" si="2"/>
        <v>R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 t="str">
        <f t="shared" si="19"/>
        <v>S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 t="str">
        <f t="shared" si="62"/>
        <v>S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119</v>
      </c>
      <c r="B62" t="s">
        <v>121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>
        <f t="shared" si="7"/>
        <v>0</v>
      </c>
      <c r="K62" t="str">
        <f t="shared" si="8"/>
        <v>S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 t="str">
        <f t="shared" si="35"/>
        <v>S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 t="str">
        <f t="shared" si="116"/>
        <v>R</v>
      </c>
    </row>
    <row r="63" spans="1:119" x14ac:dyDescent="0.25">
      <c r="A63" t="s">
        <v>119</v>
      </c>
      <c r="B63" t="s">
        <v>120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 t="str">
        <f t="shared" si="8"/>
        <v>S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 t="str">
        <f t="shared" si="35"/>
        <v>R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 t="str">
        <f t="shared" si="115"/>
        <v>S</v>
      </c>
      <c r="DO63">
        <f t="shared" si="116"/>
        <v>0</v>
      </c>
    </row>
    <row r="64" spans="1:119" x14ac:dyDescent="0.25">
      <c r="A64" t="s">
        <v>119</v>
      </c>
      <c r="B64" t="s">
        <v>119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 t="str">
        <f t="shared" si="8"/>
        <v>R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 t="str">
        <f t="shared" si="34"/>
        <v>S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 t="str">
        <f t="shared" si="113"/>
        <v>P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119</v>
      </c>
      <c r="B65" t="s">
        <v>119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 t="str">
        <f t="shared" si="7"/>
        <v>S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 t="str">
        <f t="shared" si="32"/>
        <v>P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 t="str">
        <f t="shared" si="107"/>
        <v>S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121</v>
      </c>
      <c r="B66" t="s">
        <v>120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 t="str">
        <f t="shared" ref="H66:H100" si="122">IF(AND(A66=$A$104,A67=$A$105),B68,0)</f>
        <v>P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 t="str">
        <f t="shared" si="27"/>
        <v>S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 t="str">
        <f t="shared" si="89"/>
        <v>P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119</v>
      </c>
      <c r="B67" t="s">
        <v>119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>
        <f t="shared" si="121"/>
        <v>0</v>
      </c>
      <c r="H67">
        <f t="shared" si="122"/>
        <v>0</v>
      </c>
      <c r="I67">
        <f t="shared" si="123"/>
        <v>0</v>
      </c>
      <c r="J67">
        <f t="shared" si="124"/>
        <v>0</v>
      </c>
      <c r="K67" t="str">
        <f t="shared" si="125"/>
        <v>S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 t="str">
        <f t="shared" ref="AL67:AL101" si="152">IF(AND($A67=$A$105,$A68=$A$105,$A69=$A$105),$B70,0)</f>
        <v>P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 t="str">
        <f t="shared" ref="DN67:DN101" si="232">IF(AND($A67=$A$105,$A68=$A$105,$A69=$A$105,$A70=$A$104),$B71,0)</f>
        <v>R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119</v>
      </c>
      <c r="B68" t="s">
        <v>121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>
        <f t="shared" si="122"/>
        <v>0</v>
      </c>
      <c r="I68">
        <f t="shared" si="123"/>
        <v>0</v>
      </c>
      <c r="J68">
        <f t="shared" si="124"/>
        <v>0</v>
      </c>
      <c r="K68" t="str">
        <f t="shared" si="125"/>
        <v>P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 t="str">
        <f t="shared" si="151"/>
        <v>R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 t="str">
        <f t="shared" si="229"/>
        <v>P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119</v>
      </c>
      <c r="B69" t="s">
        <v>119</v>
      </c>
      <c r="C69">
        <f t="shared" si="117"/>
        <v>0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 t="str">
        <f t="shared" si="124"/>
        <v>R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 t="str">
        <f t="shared" si="148"/>
        <v>P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 t="str">
        <f t="shared" si="220"/>
        <v>P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121</v>
      </c>
      <c r="B70" t="s">
        <v>121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 t="str">
        <f t="shared" si="121"/>
        <v>P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 t="str">
        <f t="shared" si="140"/>
        <v>P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 t="str">
        <f t="shared" si="192"/>
        <v>P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121</v>
      </c>
      <c r="B71" t="s">
        <v>120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 t="str">
        <f t="shared" si="121"/>
        <v>P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 t="str">
        <f t="shared" si="139"/>
        <v>P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 t="str">
        <f t="shared" si="189"/>
        <v>R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121</v>
      </c>
      <c r="B72" t="s">
        <v>121</v>
      </c>
      <c r="C72">
        <f t="shared" si="117"/>
        <v>0</v>
      </c>
      <c r="D72">
        <f t="shared" si="118"/>
        <v>0</v>
      </c>
      <c r="E72">
        <f t="shared" si="119"/>
        <v>0</v>
      </c>
      <c r="F72" t="str">
        <f t="shared" si="120"/>
        <v>P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 t="str">
        <f t="shared" si="137"/>
        <v>R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 t="str">
        <f t="shared" si="180"/>
        <v>P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121</v>
      </c>
      <c r="C73" t="str">
        <f t="shared" si="117"/>
        <v>R</v>
      </c>
      <c r="D73">
        <f t="shared" si="118"/>
        <v>0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 t="str">
        <f t="shared" si="134"/>
        <v>P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 t="str">
        <f t="shared" si="154"/>
        <v>R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120</v>
      </c>
      <c r="B74" t="s">
        <v>121</v>
      </c>
      <c r="C74" t="str">
        <f t="shared" si="117"/>
        <v>P</v>
      </c>
      <c r="D74">
        <f t="shared" si="118"/>
        <v>0</v>
      </c>
      <c r="E74">
        <f t="shared" si="119"/>
        <v>0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 t="str">
        <f t="shared" si="126"/>
        <v>R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 t="str">
        <f t="shared" si="157"/>
        <v>R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120</v>
      </c>
      <c r="B75" t="s">
        <v>120</v>
      </c>
      <c r="C75">
        <f t="shared" si="117"/>
        <v>0</v>
      </c>
      <c r="D75" t="str">
        <f t="shared" si="118"/>
        <v>R</v>
      </c>
      <c r="E75">
        <f t="shared" si="119"/>
        <v>0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 t="str">
        <f t="shared" si="129"/>
        <v>R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 t="str">
        <f t="shared" si="165"/>
        <v>S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121</v>
      </c>
      <c r="B76" t="s">
        <v>121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 t="str">
        <f t="shared" si="121"/>
        <v>R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 t="str">
        <f t="shared" si="139"/>
        <v>S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 t="str">
        <f t="shared" si="191"/>
        <v>R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121</v>
      </c>
      <c r="B77" t="s">
        <v>120</v>
      </c>
      <c r="C77">
        <f t="shared" si="117"/>
        <v>0</v>
      </c>
      <c r="D77">
        <f t="shared" si="118"/>
        <v>0</v>
      </c>
      <c r="E77">
        <f t="shared" si="119"/>
        <v>0</v>
      </c>
      <c r="F77" t="str">
        <f t="shared" si="120"/>
        <v>S</v>
      </c>
      <c r="G77">
        <f t="shared" si="121"/>
        <v>0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 t="str">
        <f t="shared" si="138"/>
        <v>R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 t="str">
        <f t="shared" si="187"/>
        <v>P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120</v>
      </c>
      <c r="B78" t="s">
        <v>120</v>
      </c>
      <c r="C78">
        <f t="shared" si="117"/>
        <v>0</v>
      </c>
      <c r="D78">
        <f t="shared" si="118"/>
        <v>0</v>
      </c>
      <c r="E78" t="str">
        <f t="shared" si="119"/>
        <v>R</v>
      </c>
      <c r="F78">
        <f t="shared" si="120"/>
        <v>0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 t="str">
        <f t="shared" si="135"/>
        <v>P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 t="str">
        <f t="shared" si="176"/>
        <v>P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119</v>
      </c>
      <c r="B79" t="s">
        <v>119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 t="str">
        <f t="shared" si="124"/>
        <v>P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 t="str">
        <f t="shared" si="149"/>
        <v>P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 t="str">
        <f t="shared" si="223"/>
        <v>P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121</v>
      </c>
      <c r="B80" t="s">
        <v>120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>
        <f t="shared" si="121"/>
        <v>0</v>
      </c>
      <c r="H80" t="str">
        <f t="shared" si="122"/>
        <v>P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 t="str">
        <f t="shared" si="143"/>
        <v>P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 t="str">
        <f t="shared" si="202"/>
        <v>S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119</v>
      </c>
      <c r="B81" t="s">
        <v>121</v>
      </c>
      <c r="C81">
        <f t="shared" si="117"/>
        <v>0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 t="str">
        <f t="shared" si="124"/>
        <v>P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 t="str">
        <f t="shared" si="148"/>
        <v>S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 t="str">
        <f t="shared" si="220"/>
        <v>R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121</v>
      </c>
      <c r="B82" t="s">
        <v>121</v>
      </c>
      <c r="C82">
        <f t="shared" si="117"/>
        <v>0</v>
      </c>
      <c r="D82">
        <f t="shared" si="118"/>
        <v>0</v>
      </c>
      <c r="E82">
        <f t="shared" si="119"/>
        <v>0</v>
      </c>
      <c r="F82">
        <f t="shared" si="120"/>
        <v>0</v>
      </c>
      <c r="G82" t="str">
        <f t="shared" si="121"/>
        <v>S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 t="str">
        <f t="shared" si="140"/>
        <v>R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 t="str">
        <f t="shared" si="193"/>
        <v>S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121</v>
      </c>
      <c r="B83" t="s">
        <v>121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 t="str">
        <f t="shared" si="121"/>
        <v>R</v>
      </c>
      <c r="H83">
        <f t="shared" si="122"/>
        <v>0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 t="str">
        <f t="shared" si="140"/>
        <v>S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 t="str">
        <f t="shared" si="193"/>
        <v>S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121</v>
      </c>
      <c r="B84" t="s">
        <v>119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 t="str">
        <f t="shared" si="121"/>
        <v>S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 t="str">
        <f t="shared" si="140"/>
        <v>S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 t="str">
        <f t="shared" si="193"/>
        <v>S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121</v>
      </c>
      <c r="B85" t="s">
        <v>120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 t="str">
        <f t="shared" si="121"/>
        <v>S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 t="str">
        <f t="shared" si="140"/>
        <v>S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 t="str">
        <f t="shared" si="192"/>
        <v>P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121</v>
      </c>
      <c r="B86" t="s">
        <v>119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 t="str">
        <f t="shared" si="121"/>
        <v>S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 t="str">
        <f t="shared" si="139"/>
        <v>P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 t="str">
        <f t="shared" si="190"/>
        <v>P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121</v>
      </c>
      <c r="B87" t="s">
        <v>119</v>
      </c>
      <c r="C87">
        <f t="shared" si="117"/>
        <v>0</v>
      </c>
      <c r="D87">
        <f t="shared" si="118"/>
        <v>0</v>
      </c>
      <c r="E87">
        <f t="shared" si="119"/>
        <v>0</v>
      </c>
      <c r="F87" t="str">
        <f t="shared" si="120"/>
        <v>P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 t="str">
        <f t="shared" si="132"/>
        <v>P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 t="str">
        <f t="shared" si="183"/>
        <v>S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120</v>
      </c>
      <c r="B88" t="s">
        <v>119</v>
      </c>
      <c r="C88">
        <f t="shared" si="117"/>
        <v>0</v>
      </c>
      <c r="D88" t="str">
        <f t="shared" si="118"/>
        <v>P</v>
      </c>
      <c r="E88">
        <f t="shared" si="119"/>
        <v>0</v>
      </c>
      <c r="F88">
        <f t="shared" si="120"/>
        <v>0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 t="str">
        <f t="shared" si="128"/>
        <v>S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 t="str">
        <f t="shared" si="164"/>
        <v>S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121</v>
      </c>
      <c r="B89" t="s">
        <v>121</v>
      </c>
      <c r="C89">
        <f t="shared" si="117"/>
        <v>0</v>
      </c>
      <c r="D89">
        <f t="shared" si="118"/>
        <v>0</v>
      </c>
      <c r="E89">
        <f t="shared" si="119"/>
        <v>0</v>
      </c>
      <c r="F89" t="str">
        <f t="shared" si="120"/>
        <v>S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 t="str">
        <f t="shared" si="138"/>
        <v>S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 t="str">
        <f t="shared" si="187"/>
        <v>P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120</v>
      </c>
      <c r="B90" t="s">
        <v>121</v>
      </c>
      <c r="C90">
        <f t="shared" si="117"/>
        <v>0</v>
      </c>
      <c r="D90">
        <f t="shared" si="118"/>
        <v>0</v>
      </c>
      <c r="E90" t="str">
        <f t="shared" si="119"/>
        <v>S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 t="str">
        <f t="shared" si="135"/>
        <v>P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 t="str">
        <f t="shared" si="174"/>
        <v>R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119</v>
      </c>
      <c r="B91" t="s">
        <v>119</v>
      </c>
      <c r="C91">
        <f t="shared" si="117"/>
        <v>0</v>
      </c>
      <c r="D91">
        <f t="shared" si="118"/>
        <v>0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 t="str">
        <f t="shared" si="124"/>
        <v>P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 t="str">
        <f t="shared" si="147"/>
        <v>R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 t="str">
        <f t="shared" si="216"/>
        <v>P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121</v>
      </c>
      <c r="B92" t="s">
        <v>119</v>
      </c>
      <c r="C92">
        <f t="shared" si="117"/>
        <v>0</v>
      </c>
      <c r="D92">
        <f t="shared" si="118"/>
        <v>0</v>
      </c>
      <c r="E92">
        <f t="shared" si="119"/>
        <v>0</v>
      </c>
      <c r="F92" t="str">
        <f t="shared" si="120"/>
        <v>R</v>
      </c>
      <c r="G92">
        <f t="shared" si="121"/>
        <v>0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 t="str">
        <f t="shared" si="137"/>
        <v>P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 t="str">
        <f t="shared" si="182"/>
        <v>S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120</v>
      </c>
      <c r="B93" t="s">
        <v>121</v>
      </c>
      <c r="C93" t="str">
        <f t="shared" si="117"/>
        <v>P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 t="str">
        <f t="shared" si="127"/>
        <v>S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 t="str">
        <f t="shared" si="161"/>
        <v>R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120</v>
      </c>
      <c r="B94" t="s">
        <v>120</v>
      </c>
      <c r="C94">
        <f t="shared" si="117"/>
        <v>0</v>
      </c>
      <c r="D94">
        <f t="shared" si="118"/>
        <v>0</v>
      </c>
      <c r="E94" t="str">
        <f t="shared" si="119"/>
        <v>S</v>
      </c>
      <c r="F94">
        <f t="shared" si="120"/>
        <v>0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 t="str">
        <f t="shared" si="136"/>
        <v>R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 t="str">
        <f t="shared" si="177"/>
        <v>R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119</v>
      </c>
      <c r="B95" t="s">
        <v>121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>
        <f t="shared" si="124"/>
        <v>0</v>
      </c>
      <c r="K95" t="str">
        <f t="shared" si="125"/>
        <v>R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 t="str">
        <f t="shared" si="150"/>
        <v>R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 t="str">
        <f t="shared" si="227"/>
        <v>S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119</v>
      </c>
      <c r="B96" t="s">
        <v>119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>
        <f t="shared" si="121"/>
        <v>0</v>
      </c>
      <c r="H96">
        <f t="shared" si="122"/>
        <v>0</v>
      </c>
      <c r="I96" t="str">
        <f t="shared" si="123"/>
        <v>R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 t="str">
        <f t="shared" si="146"/>
        <v>S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 t="str">
        <f t="shared" si="215"/>
        <v>S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120</v>
      </c>
      <c r="B97" t="s">
        <v>120</v>
      </c>
      <c r="C97">
        <f t="shared" si="117"/>
        <v>0</v>
      </c>
      <c r="D97">
        <f t="shared" si="118"/>
        <v>0</v>
      </c>
      <c r="E97" t="str">
        <f t="shared" si="119"/>
        <v>S</v>
      </c>
      <c r="F97">
        <f t="shared" si="120"/>
        <v>0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 t="str">
        <f t="shared" si="136"/>
        <v>S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 t="str">
        <f t="shared" si="178"/>
        <v>S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119</v>
      </c>
      <c r="B98" t="s">
        <v>120</v>
      </c>
      <c r="C98">
        <f t="shared" si="117"/>
        <v>0</v>
      </c>
      <c r="D98">
        <f t="shared" si="118"/>
        <v>0</v>
      </c>
      <c r="E98">
        <f t="shared" si="119"/>
        <v>0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 t="str">
        <f t="shared" si="125"/>
        <v>S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 t="str">
        <f t="shared" si="151"/>
        <v>S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 t="str">
        <f t="shared" si="229"/>
        <v>n/a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119</v>
      </c>
      <c r="B99" t="s">
        <v>119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 t="str">
        <f t="shared" si="124"/>
        <v>S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 t="str">
        <f>IF(AND($A99=$A$105,$A100=$A$104,$A101=$A$104),$B102,0)</f>
        <v>n/a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121</v>
      </c>
      <c r="B100" t="s">
        <v>119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 t="str">
        <f t="shared" si="121"/>
        <v>n/a</v>
      </c>
      <c r="H100" s="1">
        <f t="shared" si="122"/>
        <v>0</v>
      </c>
      <c r="I100" s="1">
        <f t="shared" si="123"/>
        <v>0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121</v>
      </c>
      <c r="B101" t="s">
        <v>119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2</v>
      </c>
      <c r="D103">
        <f t="shared" ref="D103:AM105" si="234">COUNTIF(D$2:D$101,$A103)</f>
        <v>3</v>
      </c>
      <c r="E103">
        <f t="shared" si="234"/>
        <v>2</v>
      </c>
      <c r="F103">
        <f t="shared" si="234"/>
        <v>2</v>
      </c>
      <c r="G103">
        <f t="shared" si="234"/>
        <v>4</v>
      </c>
      <c r="H103">
        <f t="shared" si="234"/>
        <v>2</v>
      </c>
      <c r="I103">
        <f t="shared" si="234"/>
        <v>2</v>
      </c>
      <c r="J103">
        <f t="shared" si="234"/>
        <v>2</v>
      </c>
      <c r="K103">
        <f t="shared" si="234"/>
        <v>3</v>
      </c>
      <c r="L103">
        <f t="shared" si="234"/>
        <v>1</v>
      </c>
      <c r="M103">
        <f t="shared" si="234"/>
        <v>1</v>
      </c>
      <c r="N103">
        <f t="shared" si="234"/>
        <v>1</v>
      </c>
      <c r="O103">
        <f t="shared" si="234"/>
        <v>0</v>
      </c>
      <c r="P103">
        <f t="shared" si="234"/>
        <v>2</v>
      </c>
      <c r="Q103">
        <f t="shared" si="234"/>
        <v>1</v>
      </c>
      <c r="R103">
        <f t="shared" si="234"/>
        <v>0</v>
      </c>
      <c r="S103">
        <f t="shared" si="234"/>
        <v>0</v>
      </c>
      <c r="T103">
        <f t="shared" si="234"/>
        <v>1</v>
      </c>
      <c r="U103">
        <f t="shared" si="234"/>
        <v>1</v>
      </c>
      <c r="V103">
        <f t="shared" si="234"/>
        <v>2</v>
      </c>
      <c r="W103">
        <f t="shared" si="234"/>
        <v>1</v>
      </c>
      <c r="X103">
        <f t="shared" si="234"/>
        <v>1</v>
      </c>
      <c r="Y103">
        <f t="shared" si="234"/>
        <v>1</v>
      </c>
      <c r="Z103">
        <f t="shared" si="234"/>
        <v>1</v>
      </c>
      <c r="AA103">
        <f t="shared" si="234"/>
        <v>1</v>
      </c>
      <c r="AB103">
        <f t="shared" si="234"/>
        <v>1</v>
      </c>
      <c r="AC103">
        <f t="shared" si="234"/>
        <v>1</v>
      </c>
      <c r="AD103">
        <f t="shared" si="234"/>
        <v>0</v>
      </c>
      <c r="AE103">
        <f t="shared" si="234"/>
        <v>0</v>
      </c>
      <c r="AF103">
        <f t="shared" si="234"/>
        <v>0</v>
      </c>
      <c r="AG103">
        <f t="shared" si="234"/>
        <v>1</v>
      </c>
      <c r="AH103">
        <f t="shared" si="234"/>
        <v>1</v>
      </c>
      <c r="AI103">
        <f t="shared" si="234"/>
        <v>0</v>
      </c>
      <c r="AJ103">
        <f t="shared" si="234"/>
        <v>1</v>
      </c>
      <c r="AK103">
        <f t="shared" si="234"/>
        <v>1</v>
      </c>
      <c r="AL103">
        <f t="shared" si="234"/>
        <v>1</v>
      </c>
      <c r="AM103">
        <f t="shared" si="234"/>
        <v>0</v>
      </c>
      <c r="AN103">
        <f t="shared" ref="AN103:CY105" si="235">COUNTIF(AN$2:AN$101,$A103)</f>
        <v>1</v>
      </c>
      <c r="AO103">
        <f t="shared" si="235"/>
        <v>0</v>
      </c>
      <c r="AP103">
        <f t="shared" si="235"/>
        <v>0</v>
      </c>
      <c r="AQ103">
        <f t="shared" si="235"/>
        <v>1</v>
      </c>
      <c r="AR103">
        <f t="shared" si="235"/>
        <v>0</v>
      </c>
      <c r="AS103">
        <f t="shared" si="235"/>
        <v>0</v>
      </c>
      <c r="AT103">
        <f t="shared" si="235"/>
        <v>0</v>
      </c>
      <c r="AU103">
        <f t="shared" si="235"/>
        <v>1</v>
      </c>
      <c r="AV103">
        <f t="shared" si="235"/>
        <v>0</v>
      </c>
      <c r="AW103">
        <f t="shared" si="235"/>
        <v>0</v>
      </c>
      <c r="AX103">
        <f t="shared" si="235"/>
        <v>0</v>
      </c>
      <c r="AY103">
        <f t="shared" si="235"/>
        <v>1</v>
      </c>
      <c r="AZ103">
        <f t="shared" si="235"/>
        <v>0</v>
      </c>
      <c r="BA103">
        <f t="shared" si="235"/>
        <v>1</v>
      </c>
      <c r="BB103">
        <f t="shared" si="235"/>
        <v>0</v>
      </c>
      <c r="BC103">
        <f t="shared" si="235"/>
        <v>0</v>
      </c>
      <c r="BD103">
        <f t="shared" si="235"/>
        <v>1</v>
      </c>
      <c r="BE103">
        <f t="shared" si="235"/>
        <v>0</v>
      </c>
      <c r="BF103">
        <f t="shared" si="235"/>
        <v>0</v>
      </c>
      <c r="BG103">
        <f t="shared" si="235"/>
        <v>0</v>
      </c>
      <c r="BH103">
        <f t="shared" si="235"/>
        <v>1</v>
      </c>
      <c r="BI103">
        <f t="shared" si="235"/>
        <v>1</v>
      </c>
      <c r="BJ103">
        <f t="shared" si="235"/>
        <v>0</v>
      </c>
      <c r="BK103">
        <f t="shared" si="235"/>
        <v>1</v>
      </c>
      <c r="BL103">
        <f t="shared" si="235"/>
        <v>0</v>
      </c>
      <c r="BM103">
        <f t="shared" si="235"/>
        <v>0</v>
      </c>
      <c r="BN103">
        <f t="shared" si="235"/>
        <v>1</v>
      </c>
      <c r="BO103">
        <f t="shared" si="235"/>
        <v>0</v>
      </c>
      <c r="BP103">
        <f t="shared" si="235"/>
        <v>1</v>
      </c>
      <c r="BQ103">
        <f t="shared" si="235"/>
        <v>0</v>
      </c>
      <c r="BR103">
        <f t="shared" si="235"/>
        <v>1</v>
      </c>
      <c r="BS103">
        <f t="shared" si="235"/>
        <v>1</v>
      </c>
      <c r="BT103">
        <f t="shared" si="235"/>
        <v>0</v>
      </c>
      <c r="BU103">
        <f t="shared" si="235"/>
        <v>0</v>
      </c>
      <c r="BV103">
        <f t="shared" si="235"/>
        <v>0</v>
      </c>
      <c r="BW103">
        <f t="shared" si="235"/>
        <v>1</v>
      </c>
      <c r="BX103">
        <f t="shared" si="235"/>
        <v>0</v>
      </c>
      <c r="BY103">
        <f t="shared" si="235"/>
        <v>1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0</v>
      </c>
      <c r="CH103">
        <f t="shared" si="235"/>
        <v>0</v>
      </c>
      <c r="CI103">
        <f t="shared" si="235"/>
        <v>0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0</v>
      </c>
      <c r="CN103">
        <f t="shared" si="235"/>
        <v>0</v>
      </c>
      <c r="CO103">
        <f t="shared" si="235"/>
        <v>0</v>
      </c>
      <c r="CP103">
        <f t="shared" si="235"/>
        <v>0</v>
      </c>
      <c r="CQ103">
        <f t="shared" si="235"/>
        <v>0</v>
      </c>
      <c r="CR103">
        <f t="shared" si="235"/>
        <v>0</v>
      </c>
      <c r="CS103">
        <f t="shared" si="235"/>
        <v>0</v>
      </c>
      <c r="CT103">
        <f t="shared" si="235"/>
        <v>0</v>
      </c>
      <c r="CU103">
        <f t="shared" si="235"/>
        <v>0</v>
      </c>
      <c r="CV103">
        <f t="shared" si="235"/>
        <v>0</v>
      </c>
      <c r="CW103">
        <f t="shared" si="235"/>
        <v>0</v>
      </c>
      <c r="CX103">
        <f t="shared" si="235"/>
        <v>0</v>
      </c>
      <c r="CY103">
        <f t="shared" si="235"/>
        <v>2</v>
      </c>
      <c r="CZ103">
        <f t="shared" ref="CZ103:DO105" si="236">COUNTIF(CZ$2:CZ$101,$A103)</f>
        <v>0</v>
      </c>
      <c r="DA103">
        <f t="shared" si="236"/>
        <v>0</v>
      </c>
      <c r="DB103">
        <f t="shared" si="236"/>
        <v>1</v>
      </c>
      <c r="DC103">
        <f t="shared" si="236"/>
        <v>0</v>
      </c>
      <c r="DD103">
        <f t="shared" si="236"/>
        <v>1</v>
      </c>
      <c r="DE103">
        <f t="shared" si="236"/>
        <v>1</v>
      </c>
      <c r="DF103">
        <f t="shared" si="236"/>
        <v>0</v>
      </c>
      <c r="DG103">
        <f t="shared" si="236"/>
        <v>0</v>
      </c>
      <c r="DH103">
        <f t="shared" si="236"/>
        <v>0</v>
      </c>
      <c r="DI103">
        <f t="shared" si="236"/>
        <v>0</v>
      </c>
      <c r="DJ103">
        <f t="shared" si="236"/>
        <v>0</v>
      </c>
      <c r="DK103">
        <f t="shared" si="236"/>
        <v>0</v>
      </c>
      <c r="DL103">
        <f t="shared" si="236"/>
        <v>0</v>
      </c>
      <c r="DM103">
        <f t="shared" si="236"/>
        <v>0</v>
      </c>
      <c r="DN103">
        <f t="shared" si="236"/>
        <v>1</v>
      </c>
      <c r="DO103">
        <f t="shared" si="236"/>
        <v>1</v>
      </c>
    </row>
    <row r="104" spans="1:119" x14ac:dyDescent="0.25">
      <c r="A104" t="s">
        <v>121</v>
      </c>
      <c r="C104">
        <f t="shared" ref="C104:R105" si="237">COUNTIF(C$2:C$101,$A104)</f>
        <v>6</v>
      </c>
      <c r="D104">
        <f t="shared" si="237"/>
        <v>6</v>
      </c>
      <c r="E104">
        <f t="shared" si="237"/>
        <v>1</v>
      </c>
      <c r="F104">
        <f t="shared" si="237"/>
        <v>5</v>
      </c>
      <c r="G104">
        <f t="shared" si="237"/>
        <v>2</v>
      </c>
      <c r="H104">
        <f t="shared" si="237"/>
        <v>6</v>
      </c>
      <c r="I104">
        <f t="shared" si="237"/>
        <v>1</v>
      </c>
      <c r="J104">
        <f t="shared" si="237"/>
        <v>9</v>
      </c>
      <c r="K104">
        <f t="shared" si="237"/>
        <v>2</v>
      </c>
      <c r="L104">
        <f t="shared" si="237"/>
        <v>2</v>
      </c>
      <c r="M104">
        <f t="shared" si="237"/>
        <v>3</v>
      </c>
      <c r="N104">
        <f t="shared" si="237"/>
        <v>0</v>
      </c>
      <c r="O104">
        <f t="shared" si="237"/>
        <v>0</v>
      </c>
      <c r="P104">
        <f t="shared" si="237"/>
        <v>0</v>
      </c>
      <c r="Q104">
        <f t="shared" si="237"/>
        <v>3</v>
      </c>
      <c r="R104">
        <f t="shared" si="237"/>
        <v>0</v>
      </c>
      <c r="S104">
        <f t="shared" si="234"/>
        <v>3</v>
      </c>
      <c r="T104">
        <f t="shared" si="234"/>
        <v>0</v>
      </c>
      <c r="U104">
        <f t="shared" si="234"/>
        <v>4</v>
      </c>
      <c r="V104">
        <f t="shared" si="234"/>
        <v>2</v>
      </c>
      <c r="W104">
        <f t="shared" si="234"/>
        <v>1</v>
      </c>
      <c r="X104">
        <f t="shared" si="234"/>
        <v>3</v>
      </c>
      <c r="Y104">
        <f t="shared" si="234"/>
        <v>1</v>
      </c>
      <c r="Z104">
        <f t="shared" si="234"/>
        <v>0</v>
      </c>
      <c r="AA104">
        <f t="shared" si="234"/>
        <v>0</v>
      </c>
      <c r="AB104">
        <f t="shared" si="234"/>
        <v>5</v>
      </c>
      <c r="AC104">
        <f t="shared" si="234"/>
        <v>1</v>
      </c>
      <c r="AD104">
        <f t="shared" si="234"/>
        <v>0</v>
      </c>
      <c r="AE104">
        <f t="shared" si="234"/>
        <v>1</v>
      </c>
      <c r="AF104">
        <f t="shared" si="234"/>
        <v>0</v>
      </c>
      <c r="AG104">
        <f t="shared" si="234"/>
        <v>2</v>
      </c>
      <c r="AH104">
        <f t="shared" si="234"/>
        <v>1</v>
      </c>
      <c r="AI104">
        <f t="shared" si="234"/>
        <v>3</v>
      </c>
      <c r="AJ104">
        <f t="shared" si="234"/>
        <v>1</v>
      </c>
      <c r="AK104">
        <f t="shared" si="234"/>
        <v>1</v>
      </c>
      <c r="AL104">
        <f t="shared" si="234"/>
        <v>1</v>
      </c>
      <c r="AM104">
        <f t="shared" si="234"/>
        <v>1</v>
      </c>
      <c r="AN104">
        <f t="shared" si="235"/>
        <v>1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2</v>
      </c>
      <c r="AS104">
        <f t="shared" si="235"/>
        <v>0</v>
      </c>
      <c r="AT104">
        <f t="shared" si="235"/>
        <v>0</v>
      </c>
      <c r="AU104">
        <f t="shared" si="235"/>
        <v>0</v>
      </c>
      <c r="AV104">
        <f t="shared" si="235"/>
        <v>1</v>
      </c>
      <c r="AW104">
        <f t="shared" si="235"/>
        <v>0</v>
      </c>
      <c r="AX104">
        <f t="shared" si="235"/>
        <v>0</v>
      </c>
      <c r="AY104">
        <f t="shared" si="235"/>
        <v>1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2</v>
      </c>
      <c r="BD104">
        <f t="shared" si="235"/>
        <v>1</v>
      </c>
      <c r="BE104">
        <f t="shared" si="235"/>
        <v>0</v>
      </c>
      <c r="BF104">
        <f t="shared" si="235"/>
        <v>1</v>
      </c>
      <c r="BG104">
        <f t="shared" si="235"/>
        <v>0</v>
      </c>
      <c r="BH104">
        <f t="shared" si="235"/>
        <v>0</v>
      </c>
      <c r="BI104">
        <f t="shared" si="235"/>
        <v>0</v>
      </c>
      <c r="BJ104">
        <f t="shared" si="235"/>
        <v>1</v>
      </c>
      <c r="BK104">
        <f t="shared" si="235"/>
        <v>0</v>
      </c>
      <c r="BL104">
        <f t="shared" si="235"/>
        <v>0</v>
      </c>
      <c r="BM104">
        <f t="shared" si="235"/>
        <v>0</v>
      </c>
      <c r="BN104">
        <f t="shared" si="235"/>
        <v>1</v>
      </c>
      <c r="BO104">
        <f t="shared" si="235"/>
        <v>2</v>
      </c>
      <c r="BP104">
        <f t="shared" si="235"/>
        <v>0</v>
      </c>
      <c r="BQ104">
        <f t="shared" si="235"/>
        <v>0</v>
      </c>
      <c r="BR104">
        <f t="shared" si="235"/>
        <v>0</v>
      </c>
      <c r="BS104">
        <f t="shared" si="235"/>
        <v>0</v>
      </c>
      <c r="BT104">
        <f t="shared" si="235"/>
        <v>0</v>
      </c>
      <c r="BU104">
        <f t="shared" si="235"/>
        <v>3</v>
      </c>
      <c r="BV104">
        <f t="shared" si="235"/>
        <v>0</v>
      </c>
      <c r="BW104">
        <f t="shared" si="235"/>
        <v>2</v>
      </c>
      <c r="BX104">
        <f t="shared" si="235"/>
        <v>1</v>
      </c>
      <c r="BY104">
        <f t="shared" si="235"/>
        <v>0</v>
      </c>
      <c r="BZ104">
        <f t="shared" si="235"/>
        <v>2</v>
      </c>
      <c r="CA104">
        <f t="shared" si="235"/>
        <v>0</v>
      </c>
      <c r="CB104">
        <f t="shared" si="235"/>
        <v>0</v>
      </c>
      <c r="CC104">
        <f t="shared" si="235"/>
        <v>0</v>
      </c>
      <c r="CD104">
        <f t="shared" si="235"/>
        <v>1</v>
      </c>
      <c r="CE104">
        <f t="shared" si="235"/>
        <v>0</v>
      </c>
      <c r="CF104">
        <f t="shared" si="235"/>
        <v>0</v>
      </c>
      <c r="CG104">
        <f t="shared" si="235"/>
        <v>0</v>
      </c>
      <c r="CH104">
        <f t="shared" si="235"/>
        <v>0</v>
      </c>
      <c r="CI104">
        <f t="shared" si="235"/>
        <v>1</v>
      </c>
      <c r="CJ104">
        <f t="shared" si="235"/>
        <v>0</v>
      </c>
      <c r="CK104">
        <f t="shared" si="235"/>
        <v>0</v>
      </c>
      <c r="CL104">
        <f t="shared" si="235"/>
        <v>1</v>
      </c>
      <c r="CM104">
        <f t="shared" si="235"/>
        <v>1</v>
      </c>
      <c r="CN104">
        <f t="shared" si="235"/>
        <v>1</v>
      </c>
      <c r="CO104">
        <f t="shared" si="235"/>
        <v>0</v>
      </c>
      <c r="CP104">
        <f t="shared" si="235"/>
        <v>0</v>
      </c>
      <c r="CQ104">
        <f t="shared" si="235"/>
        <v>0</v>
      </c>
      <c r="CR104">
        <f t="shared" si="235"/>
        <v>0</v>
      </c>
      <c r="CS104">
        <f t="shared" si="235"/>
        <v>0</v>
      </c>
      <c r="CT104">
        <f t="shared" si="235"/>
        <v>1</v>
      </c>
      <c r="CU104">
        <f t="shared" si="235"/>
        <v>0</v>
      </c>
      <c r="CV104">
        <f t="shared" si="235"/>
        <v>0</v>
      </c>
      <c r="CW104">
        <f t="shared" si="235"/>
        <v>0</v>
      </c>
      <c r="CX104">
        <f t="shared" si="235"/>
        <v>1</v>
      </c>
      <c r="CY104">
        <f t="shared" si="235"/>
        <v>0</v>
      </c>
      <c r="CZ104">
        <f t="shared" si="236"/>
        <v>1</v>
      </c>
      <c r="DA104">
        <f t="shared" si="236"/>
        <v>0</v>
      </c>
      <c r="DB104">
        <f t="shared" si="236"/>
        <v>1</v>
      </c>
      <c r="DC104">
        <f t="shared" si="236"/>
        <v>0</v>
      </c>
      <c r="DD104">
        <f t="shared" si="236"/>
        <v>0</v>
      </c>
      <c r="DE104">
        <f t="shared" si="236"/>
        <v>2</v>
      </c>
      <c r="DF104">
        <f t="shared" si="236"/>
        <v>0</v>
      </c>
      <c r="DG104">
        <f t="shared" si="236"/>
        <v>0</v>
      </c>
      <c r="DH104">
        <f t="shared" si="236"/>
        <v>0</v>
      </c>
      <c r="DI104">
        <f t="shared" si="236"/>
        <v>0</v>
      </c>
      <c r="DJ104">
        <f t="shared" si="236"/>
        <v>1</v>
      </c>
      <c r="DK104">
        <f t="shared" si="236"/>
        <v>1</v>
      </c>
      <c r="DL104">
        <f t="shared" si="236"/>
        <v>2</v>
      </c>
      <c r="DM104">
        <f t="shared" si="236"/>
        <v>0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3</v>
      </c>
      <c r="D105">
        <f t="shared" si="237"/>
        <v>2</v>
      </c>
      <c r="E105">
        <f t="shared" si="237"/>
        <v>5</v>
      </c>
      <c r="F105">
        <f t="shared" si="237"/>
        <v>8</v>
      </c>
      <c r="G105">
        <f t="shared" si="237"/>
        <v>6</v>
      </c>
      <c r="H105">
        <f t="shared" si="237"/>
        <v>3</v>
      </c>
      <c r="I105">
        <f t="shared" si="237"/>
        <v>1</v>
      </c>
      <c r="J105">
        <f t="shared" si="237"/>
        <v>4</v>
      </c>
      <c r="K105">
        <f t="shared" si="237"/>
        <v>6</v>
      </c>
      <c r="L105">
        <f t="shared" si="237"/>
        <v>1</v>
      </c>
      <c r="M105">
        <f t="shared" si="237"/>
        <v>1</v>
      </c>
      <c r="N105">
        <f t="shared" si="237"/>
        <v>1</v>
      </c>
      <c r="O105">
        <f t="shared" si="237"/>
        <v>2</v>
      </c>
      <c r="P105">
        <f t="shared" si="237"/>
        <v>2</v>
      </c>
      <c r="Q105">
        <f t="shared" si="237"/>
        <v>1</v>
      </c>
      <c r="R105">
        <f t="shared" si="237"/>
        <v>1</v>
      </c>
      <c r="S105">
        <f t="shared" si="234"/>
        <v>0</v>
      </c>
      <c r="T105">
        <f t="shared" si="234"/>
        <v>3</v>
      </c>
      <c r="U105">
        <f t="shared" si="234"/>
        <v>1</v>
      </c>
      <c r="V105">
        <f t="shared" si="234"/>
        <v>1</v>
      </c>
      <c r="W105">
        <f t="shared" si="234"/>
        <v>2</v>
      </c>
      <c r="X105">
        <f t="shared" si="234"/>
        <v>2</v>
      </c>
      <c r="Y105">
        <f t="shared" si="234"/>
        <v>3</v>
      </c>
      <c r="Z105">
        <f t="shared" si="234"/>
        <v>0</v>
      </c>
      <c r="AA105">
        <f t="shared" si="234"/>
        <v>0</v>
      </c>
      <c r="AB105">
        <f t="shared" si="234"/>
        <v>1</v>
      </c>
      <c r="AC105">
        <f t="shared" si="234"/>
        <v>1</v>
      </c>
      <c r="AD105">
        <f t="shared" si="234"/>
        <v>1</v>
      </c>
      <c r="AE105">
        <f t="shared" si="234"/>
        <v>0</v>
      </c>
      <c r="AF105">
        <f t="shared" si="234"/>
        <v>2</v>
      </c>
      <c r="AG105">
        <f t="shared" si="234"/>
        <v>3</v>
      </c>
      <c r="AH105">
        <f t="shared" si="234"/>
        <v>1</v>
      </c>
      <c r="AI105">
        <f t="shared" si="234"/>
        <v>2</v>
      </c>
      <c r="AJ105">
        <f t="shared" si="234"/>
        <v>0</v>
      </c>
      <c r="AK105">
        <f t="shared" si="234"/>
        <v>3</v>
      </c>
      <c r="AL105">
        <f t="shared" si="234"/>
        <v>2</v>
      </c>
      <c r="AM105">
        <f t="shared" si="234"/>
        <v>0</v>
      </c>
      <c r="AN105">
        <f t="shared" si="235"/>
        <v>1</v>
      </c>
      <c r="AO105">
        <f t="shared" si="235"/>
        <v>0</v>
      </c>
      <c r="AP105">
        <f t="shared" si="235"/>
        <v>0</v>
      </c>
      <c r="AQ105">
        <f t="shared" si="235"/>
        <v>1</v>
      </c>
      <c r="AR105">
        <f t="shared" si="235"/>
        <v>1</v>
      </c>
      <c r="AS105">
        <f t="shared" si="235"/>
        <v>0</v>
      </c>
      <c r="AT105">
        <f t="shared" si="235"/>
        <v>0</v>
      </c>
      <c r="AU105">
        <f t="shared" si="235"/>
        <v>1</v>
      </c>
      <c r="AV105">
        <f t="shared" si="235"/>
        <v>0</v>
      </c>
      <c r="AW105">
        <f t="shared" si="235"/>
        <v>0</v>
      </c>
      <c r="AX105">
        <f t="shared" si="235"/>
        <v>1</v>
      </c>
      <c r="AY105">
        <f t="shared" si="235"/>
        <v>1</v>
      </c>
      <c r="AZ105">
        <f t="shared" si="235"/>
        <v>0</v>
      </c>
      <c r="BA105">
        <f t="shared" si="235"/>
        <v>0</v>
      </c>
      <c r="BB105">
        <f t="shared" si="235"/>
        <v>0</v>
      </c>
      <c r="BC105">
        <f t="shared" si="235"/>
        <v>1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0</v>
      </c>
      <c r="BJ105">
        <f t="shared" si="235"/>
        <v>0</v>
      </c>
      <c r="BK105">
        <f t="shared" si="235"/>
        <v>0</v>
      </c>
      <c r="BL105">
        <f t="shared" si="235"/>
        <v>1</v>
      </c>
      <c r="BM105">
        <f t="shared" si="235"/>
        <v>2</v>
      </c>
      <c r="BN105">
        <f t="shared" si="235"/>
        <v>0</v>
      </c>
      <c r="BO105">
        <f t="shared" si="235"/>
        <v>0</v>
      </c>
      <c r="BP105">
        <f t="shared" si="235"/>
        <v>1</v>
      </c>
      <c r="BQ105">
        <f t="shared" si="235"/>
        <v>2</v>
      </c>
      <c r="BR105">
        <f t="shared" si="235"/>
        <v>1</v>
      </c>
      <c r="BS105">
        <f t="shared" si="235"/>
        <v>0</v>
      </c>
      <c r="BT105">
        <f t="shared" si="235"/>
        <v>1</v>
      </c>
      <c r="BU105">
        <f t="shared" si="235"/>
        <v>0</v>
      </c>
      <c r="BV105">
        <f t="shared" si="235"/>
        <v>0</v>
      </c>
      <c r="BW105">
        <f t="shared" si="235"/>
        <v>0</v>
      </c>
      <c r="BX105">
        <f t="shared" si="235"/>
        <v>0</v>
      </c>
      <c r="BY105">
        <f t="shared" si="235"/>
        <v>1</v>
      </c>
      <c r="BZ105">
        <f t="shared" si="235"/>
        <v>0</v>
      </c>
      <c r="CA105">
        <f t="shared" si="235"/>
        <v>3</v>
      </c>
      <c r="CB105">
        <f t="shared" si="235"/>
        <v>0</v>
      </c>
      <c r="CC105">
        <f t="shared" si="235"/>
        <v>0</v>
      </c>
      <c r="CD105">
        <f t="shared" si="235"/>
        <v>0</v>
      </c>
      <c r="CE105">
        <f t="shared" si="235"/>
        <v>0</v>
      </c>
      <c r="CF105">
        <f t="shared" si="235"/>
        <v>0</v>
      </c>
      <c r="CG105">
        <f t="shared" si="235"/>
        <v>0</v>
      </c>
      <c r="CH105">
        <f t="shared" si="235"/>
        <v>1</v>
      </c>
      <c r="CI105">
        <f t="shared" si="235"/>
        <v>3</v>
      </c>
      <c r="CJ105">
        <f t="shared" si="235"/>
        <v>1</v>
      </c>
      <c r="CK105">
        <f t="shared" si="235"/>
        <v>2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1</v>
      </c>
      <c r="CP105">
        <f t="shared" si="235"/>
        <v>0</v>
      </c>
      <c r="CQ105">
        <f t="shared" si="235"/>
        <v>0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2</v>
      </c>
      <c r="CX105">
        <f t="shared" si="235"/>
        <v>1</v>
      </c>
      <c r="CY105">
        <f t="shared" si="235"/>
        <v>1</v>
      </c>
      <c r="CZ105">
        <f t="shared" si="236"/>
        <v>0</v>
      </c>
      <c r="DA105">
        <f t="shared" si="236"/>
        <v>1</v>
      </c>
      <c r="DB105">
        <f t="shared" si="236"/>
        <v>0</v>
      </c>
      <c r="DC105">
        <f t="shared" si="236"/>
        <v>0</v>
      </c>
      <c r="DD105">
        <f t="shared" si="236"/>
        <v>0</v>
      </c>
      <c r="DE105">
        <f t="shared" si="236"/>
        <v>0</v>
      </c>
      <c r="DF105">
        <f t="shared" si="236"/>
        <v>1</v>
      </c>
      <c r="DG105">
        <f t="shared" si="236"/>
        <v>1</v>
      </c>
      <c r="DH105">
        <f t="shared" si="236"/>
        <v>0</v>
      </c>
      <c r="DI105">
        <f t="shared" si="236"/>
        <v>1</v>
      </c>
      <c r="DJ105">
        <f t="shared" si="236"/>
        <v>0</v>
      </c>
      <c r="DK105">
        <f t="shared" si="236"/>
        <v>0</v>
      </c>
      <c r="DL105">
        <f t="shared" si="236"/>
        <v>0</v>
      </c>
      <c r="DM105">
        <f t="shared" si="236"/>
        <v>0</v>
      </c>
      <c r="DN105">
        <f t="shared" si="236"/>
        <v>2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/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133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120</v>
      </c>
      <c r="B2" t="s">
        <v>121</v>
      </c>
      <c r="C2">
        <f t="shared" ref="C2:C65" si="0">IF(AND(A2=$A$103,A3=$A$103),B4,0)</f>
        <v>0</v>
      </c>
      <c r="D2" t="str">
        <f t="shared" ref="D2:D65" si="1">IF(AND(A2=$A$103,A3=$A$104),B4,0)</f>
        <v>R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>
        <f t="shared" ref="G2:G65" si="4">IF(AND(A2=$A$104,A3=$A$104),B4,0)</f>
        <v>0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 t="str">
        <f t="shared" ref="O2:O65" si="11">IF(AND($A2=$A$103,$A3=$A$104,$A4=$A$103),$B5,0)</f>
        <v>R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 t="str">
        <f>IF(AND($A2=$A$103,$A3=$A$104,$A4=$A$103,$A5=$A$103),$B6,0)</f>
        <v>S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121</v>
      </c>
      <c r="B3" t="s">
        <v>121</v>
      </c>
      <c r="C3">
        <f t="shared" si="0"/>
        <v>0</v>
      </c>
      <c r="D3">
        <f t="shared" si="1"/>
        <v>0</v>
      </c>
      <c r="E3">
        <f t="shared" si="2"/>
        <v>0</v>
      </c>
      <c r="F3" t="str">
        <f t="shared" si="3"/>
        <v>R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 t="str">
        <f t="shared" ref="U3:U66" si="20">IF(AND($A3=$A$104,$A4=$A$103,$A5=$A$103),$B6,0)</f>
        <v>S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 t="str">
        <f t="shared" ref="BP3:BP66" si="65">IF(AND($A3=$A$104,$A4=$A$103,$A5=$A$103,$A6=$A$105),$B7,0)</f>
        <v>P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120</v>
      </c>
      <c r="B4" t="s">
        <v>120</v>
      </c>
      <c r="C4" t="str">
        <f t="shared" si="0"/>
        <v>S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 t="str">
        <f t="shared" si="10"/>
        <v>P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 t="str">
        <f t="shared" si="43"/>
        <v>S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120</v>
      </c>
      <c r="B5" t="s">
        <v>120</v>
      </c>
      <c r="C5">
        <f t="shared" si="0"/>
        <v>0</v>
      </c>
      <c r="D5">
        <f t="shared" si="1"/>
        <v>0</v>
      </c>
      <c r="E5" t="str">
        <f t="shared" si="2"/>
        <v>P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 t="str">
        <f t="shared" si="18"/>
        <v>S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 t="str">
        <f t="shared" si="59"/>
        <v>R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119</v>
      </c>
      <c r="B6" t="s">
        <v>119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 t="str">
        <f t="shared" si="7"/>
        <v>S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 t="str">
        <f t="shared" si="32"/>
        <v>R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 t="str">
        <f t="shared" si="105"/>
        <v>P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121</v>
      </c>
      <c r="B7" t="s">
        <v>121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 t="str">
        <f t="shared" si="5"/>
        <v>R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 t="str">
        <f t="shared" si="25"/>
        <v>P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 t="str">
        <f t="shared" si="82"/>
        <v>R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119</v>
      </c>
      <c r="B8" t="s">
        <v>119</v>
      </c>
      <c r="C8">
        <f t="shared" si="0"/>
        <v>0</v>
      </c>
      <c r="D8">
        <f t="shared" si="1"/>
        <v>0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 t="str">
        <f t="shared" si="6"/>
        <v>P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 t="str">
        <f t="shared" si="16"/>
        <v>R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 t="str">
        <f t="shared" si="94"/>
        <v>R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120</v>
      </c>
      <c r="B9" t="s">
        <v>120</v>
      </c>
      <c r="C9">
        <f t="shared" si="0"/>
        <v>0</v>
      </c>
      <c r="D9" t="str">
        <f t="shared" si="1"/>
        <v>R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 t="str">
        <f t="shared" si="12"/>
        <v>R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 t="str">
        <f t="shared" si="50"/>
        <v>R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121</v>
      </c>
      <c r="B10" t="s">
        <v>121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 t="str">
        <f t="shared" si="4"/>
        <v>R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 t="str">
        <f t="shared" si="24"/>
        <v>R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 t="str">
        <f t="shared" si="80"/>
        <v>S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121</v>
      </c>
      <c r="B11" t="s">
        <v>120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 t="str">
        <f t="shared" si="5"/>
        <v>R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 t="str">
        <f t="shared" si="27"/>
        <v>S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 t="str">
        <f t="shared" si="87"/>
        <v>P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119</v>
      </c>
      <c r="B12" t="s">
        <v>120</v>
      </c>
      <c r="C12">
        <f t="shared" si="0"/>
        <v>0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 t="str">
        <f t="shared" si="8"/>
        <v>S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 t="str">
        <f t="shared" si="33"/>
        <v>P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 t="str">
        <f t="shared" si="110"/>
        <v>P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119</v>
      </c>
      <c r="B13" t="s">
        <v>120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 t="str">
        <f t="shared" si="6"/>
        <v>P</v>
      </c>
      <c r="J13">
        <f t="shared" si="7"/>
        <v>0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 t="str">
        <f t="shared" si="29"/>
        <v>P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 t="str">
        <f t="shared" si="96"/>
        <v>R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120</v>
      </c>
      <c r="B14" t="s">
        <v>119</v>
      </c>
      <c r="C14">
        <f t="shared" si="0"/>
        <v>0</v>
      </c>
      <c r="D14">
        <f t="shared" si="1"/>
        <v>0</v>
      </c>
      <c r="E14" t="str">
        <f t="shared" si="2"/>
        <v>P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 t="str">
        <f t="shared" si="14"/>
        <v>R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 t="str">
        <f t="shared" si="55"/>
        <v>P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119</v>
      </c>
      <c r="B15" t="s">
        <v>121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 t="str">
        <f t="shared" si="6"/>
        <v>R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 t="str">
        <f t="shared" si="16"/>
        <v>P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 t="str">
        <f t="shared" si="95"/>
        <v>P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120</v>
      </c>
      <c r="B16" t="s">
        <v>121</v>
      </c>
      <c r="C16">
        <f t="shared" si="0"/>
        <v>0</v>
      </c>
      <c r="D16" t="str">
        <f t="shared" si="1"/>
        <v>P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 t="str">
        <f t="shared" si="13"/>
        <v>P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 t="str">
        <f t="shared" si="51"/>
        <v>S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121</v>
      </c>
      <c r="B17" t="s">
        <v>120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 t="str">
        <f t="shared" si="5"/>
        <v>P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 t="str">
        <f t="shared" si="25"/>
        <v>S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 t="str">
        <f t="shared" si="81"/>
        <v>S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119</v>
      </c>
      <c r="B18" t="s">
        <v>121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I18" t="str">
        <f t="shared" si="6"/>
        <v>S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 t="str">
        <f t="shared" si="28"/>
        <v>S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 t="str">
        <f t="shared" si="92"/>
        <v>R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120</v>
      </c>
      <c r="B19" t="s">
        <v>121</v>
      </c>
      <c r="C19" t="str">
        <f t="shared" si="0"/>
        <v>S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>
        <f t="shared" si="17"/>
        <v>0</v>
      </c>
      <c r="M19">
        <f t="shared" si="9"/>
        <v>0</v>
      </c>
      <c r="N19" t="str">
        <f t="shared" si="10"/>
        <v>R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 t="str">
        <f t="shared" si="43"/>
        <v>R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120</v>
      </c>
      <c r="B20" t="s">
        <v>119</v>
      </c>
      <c r="C20">
        <f t="shared" si="0"/>
        <v>0</v>
      </c>
      <c r="D20">
        <f t="shared" si="1"/>
        <v>0</v>
      </c>
      <c r="E20" t="str">
        <f t="shared" si="2"/>
        <v>R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 t="str">
        <f t="shared" si="18"/>
        <v>R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 t="str">
        <f t="shared" si="59"/>
        <v>R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119</v>
      </c>
      <c r="B21" t="s">
        <v>119</v>
      </c>
      <c r="C21">
        <f t="shared" si="0"/>
        <v>0</v>
      </c>
      <c r="D21">
        <f t="shared" si="1"/>
        <v>0</v>
      </c>
      <c r="E21">
        <f t="shared" si="2"/>
        <v>0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 t="str">
        <f t="shared" si="7"/>
        <v>R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 t="str">
        <f t="shared" si="32"/>
        <v>R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>
        <f t="shared" si="58"/>
        <v>0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 t="str">
        <f t="shared" si="105"/>
        <v>P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121</v>
      </c>
      <c r="B22" t="s">
        <v>120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 t="str">
        <f t="shared" si="5"/>
        <v>R</v>
      </c>
      <c r="I22">
        <f t="shared" si="6"/>
        <v>0</v>
      </c>
      <c r="J22">
        <f t="shared" si="7"/>
        <v>0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 t="str">
        <f t="shared" si="25"/>
        <v>P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>
        <f t="shared" si="31"/>
        <v>0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 t="str">
        <f t="shared" si="83"/>
        <v>R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119</v>
      </c>
      <c r="B23" t="s">
        <v>120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f t="shared" si="5"/>
        <v>0</v>
      </c>
      <c r="I23" t="str">
        <f t="shared" si="6"/>
        <v>P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 t="str">
        <f t="shared" si="29"/>
        <v>R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 t="str">
        <f t="shared" si="97"/>
        <v>P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120</v>
      </c>
      <c r="B24" t="s">
        <v>120</v>
      </c>
      <c r="C24">
        <f t="shared" si="0"/>
        <v>0</v>
      </c>
      <c r="D24">
        <f t="shared" si="1"/>
        <v>0</v>
      </c>
      <c r="E24" t="str">
        <f t="shared" si="2"/>
        <v>R</v>
      </c>
      <c r="F24">
        <f t="shared" si="3"/>
        <v>0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 t="str">
        <f t="shared" si="18"/>
        <v>P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 t="str">
        <f t="shared" si="59"/>
        <v>S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119</v>
      </c>
      <c r="B25" t="s">
        <v>121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 t="str">
        <f t="shared" si="7"/>
        <v>P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 t="str">
        <f t="shared" si="32"/>
        <v>S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 t="str">
        <f t="shared" si="107"/>
        <v>P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121</v>
      </c>
      <c r="B26" t="s">
        <v>120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 t="str">
        <f t="shared" si="5"/>
        <v>S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 t="str">
        <f t="shared" si="27"/>
        <v>P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 t="str">
        <f t="shared" si="89"/>
        <v>R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119</v>
      </c>
      <c r="B27" t="s">
        <v>121</v>
      </c>
      <c r="C27">
        <f t="shared" si="0"/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 t="str">
        <f t="shared" si="8"/>
        <v>P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 t="str">
        <f t="shared" si="35"/>
        <v>R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 t="str">
        <f t="shared" si="115"/>
        <v>R</v>
      </c>
      <c r="DO27">
        <f t="shared" si="116"/>
        <v>0</v>
      </c>
    </row>
    <row r="28" spans="1:119" x14ac:dyDescent="0.25">
      <c r="A28" t="s">
        <v>119</v>
      </c>
      <c r="B28" t="s">
        <v>119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 t="str">
        <f t="shared" si="8"/>
        <v>R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 t="str">
        <f t="shared" si="34"/>
        <v>R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 t="str">
        <f t="shared" si="111"/>
        <v>S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119</v>
      </c>
      <c r="B29" t="s">
        <v>121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 t="str">
        <f t="shared" si="7"/>
        <v>R</v>
      </c>
      <c r="K29">
        <f t="shared" si="8"/>
        <v>0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 t="str">
        <f t="shared" si="30"/>
        <v>S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 t="str">
        <f t="shared" si="101"/>
        <v>S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121</v>
      </c>
      <c r="B30" t="s">
        <v>120</v>
      </c>
      <c r="C30">
        <f t="shared" si="0"/>
        <v>0</v>
      </c>
      <c r="D30">
        <f t="shared" si="1"/>
        <v>0</v>
      </c>
      <c r="E30">
        <f t="shared" si="2"/>
        <v>0</v>
      </c>
      <c r="F30" t="str">
        <f t="shared" si="3"/>
        <v>S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 t="str">
        <f t="shared" si="21"/>
        <v>S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 t="str">
        <f t="shared" si="71"/>
        <v>P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120</v>
      </c>
      <c r="B31" t="s">
        <v>120</v>
      </c>
      <c r="C31">
        <f t="shared" si="0"/>
        <v>0</v>
      </c>
      <c r="D31">
        <f t="shared" si="1"/>
        <v>0</v>
      </c>
      <c r="E31" t="str">
        <f t="shared" si="2"/>
        <v>S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 t="str">
        <f t="shared" si="19"/>
        <v>P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 t="str">
        <f t="shared" si="61"/>
        <v>S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119</v>
      </c>
      <c r="B32" t="s">
        <v>119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>
        <f t="shared" si="6"/>
        <v>0</v>
      </c>
      <c r="J32">
        <f t="shared" si="7"/>
        <v>0</v>
      </c>
      <c r="K32" t="str">
        <f t="shared" si="8"/>
        <v>P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 t="str">
        <f t="shared" si="34"/>
        <v>S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 t="str">
        <f t="shared" si="111"/>
        <v>R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119</v>
      </c>
      <c r="B33" t="s">
        <v>119</v>
      </c>
      <c r="C33">
        <f t="shared" si="0"/>
        <v>0</v>
      </c>
      <c r="D33">
        <f t="shared" si="1"/>
        <v>0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 t="str">
        <f t="shared" si="7"/>
        <v>S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 t="str">
        <f t="shared" si="30"/>
        <v>R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 t="str">
        <f t="shared" si="101"/>
        <v>S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121</v>
      </c>
      <c r="B34" t="s">
        <v>121</v>
      </c>
      <c r="C34">
        <f t="shared" si="0"/>
        <v>0</v>
      </c>
      <c r="D34">
        <f t="shared" si="1"/>
        <v>0</v>
      </c>
      <c r="E34">
        <f t="shared" si="2"/>
        <v>0</v>
      </c>
      <c r="F34" t="str">
        <f t="shared" si="3"/>
        <v>R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 t="str">
        <f t="shared" si="21"/>
        <v>S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 t="str">
        <f t="shared" si="71"/>
        <v>S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120</v>
      </c>
      <c r="B35" t="s">
        <v>119</v>
      </c>
      <c r="C35">
        <f t="shared" si="0"/>
        <v>0</v>
      </c>
      <c r="D35">
        <f t="shared" si="1"/>
        <v>0</v>
      </c>
      <c r="E35" t="str">
        <f t="shared" si="2"/>
        <v>S</v>
      </c>
      <c r="F35">
        <f t="shared" si="3"/>
        <v>0</v>
      </c>
      <c r="G35">
        <f t="shared" si="4"/>
        <v>0</v>
      </c>
      <c r="H35">
        <f t="shared" si="5"/>
        <v>0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 t="str">
        <f t="shared" si="19"/>
        <v>S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 t="str">
        <f t="shared" si="60"/>
        <v>P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119</v>
      </c>
      <c r="B36" t="s">
        <v>120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 t="str">
        <f t="shared" si="8"/>
        <v>S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 t="str">
        <f t="shared" si="33"/>
        <v>P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 t="str">
        <f t="shared" si="108"/>
        <v>P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119</v>
      </c>
      <c r="B37" t="s">
        <v>119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0</v>
      </c>
      <c r="H37">
        <f t="shared" si="5"/>
        <v>0</v>
      </c>
      <c r="I37" t="str">
        <f t="shared" si="6"/>
        <v>P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 t="str">
        <f t="shared" si="28"/>
        <v>P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 t="str">
        <f t="shared" si="91"/>
        <v>R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120</v>
      </c>
      <c r="B38" t="s">
        <v>119</v>
      </c>
      <c r="C38" t="str">
        <f t="shared" si="0"/>
        <v>P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17"/>
        <v>0</v>
      </c>
      <c r="M38" t="str">
        <f t="shared" si="9"/>
        <v>R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 t="str">
        <f t="shared" si="39"/>
        <v>R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120</v>
      </c>
      <c r="B39" t="s">
        <v>121</v>
      </c>
      <c r="C39">
        <f t="shared" si="0"/>
        <v>0</v>
      </c>
      <c r="D39" t="str">
        <f t="shared" si="1"/>
        <v>R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 t="str">
        <f t="shared" si="11"/>
        <v>R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 t="str">
        <f t="shared" si="47"/>
        <v>P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121</v>
      </c>
      <c r="B40" t="s">
        <v>121</v>
      </c>
      <c r="C40">
        <f t="shared" si="0"/>
        <v>0</v>
      </c>
      <c r="D40">
        <f t="shared" si="1"/>
        <v>0</v>
      </c>
      <c r="E40">
        <f t="shared" si="2"/>
        <v>0</v>
      </c>
      <c r="F40" t="str">
        <f t="shared" si="3"/>
        <v>R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 t="str">
        <f t="shared" si="21"/>
        <v>P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 t="str">
        <f t="shared" si="71"/>
        <v>P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120</v>
      </c>
      <c r="B41" t="s">
        <v>120</v>
      </c>
      <c r="C41">
        <f t="shared" si="0"/>
        <v>0</v>
      </c>
      <c r="D41">
        <f t="shared" si="1"/>
        <v>0</v>
      </c>
      <c r="E41" t="str">
        <f t="shared" si="2"/>
        <v>P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 t="str">
        <f t="shared" si="19"/>
        <v>P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 t="str">
        <f t="shared" si="62"/>
        <v>R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119</v>
      </c>
      <c r="B42" t="s">
        <v>120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 t="str">
        <f t="shared" si="8"/>
        <v>P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 t="str">
        <f t="shared" si="35"/>
        <v>R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 t="str">
        <f t="shared" si="114"/>
        <v>P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121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 t="str">
        <f t="shared" si="8"/>
        <v>R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 t="str">
        <f t="shared" si="33"/>
        <v>P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 t="str">
        <f t="shared" si="110"/>
        <v>R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119</v>
      </c>
      <c r="B44" t="s">
        <v>121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 t="str">
        <f t="shared" si="6"/>
        <v>P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>
        <f t="shared" si="16"/>
        <v>0</v>
      </c>
      <c r="AF44" t="str">
        <f t="shared" si="29"/>
        <v>R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 t="str">
        <f t="shared" si="97"/>
        <v>R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120</v>
      </c>
      <c r="B45" t="s">
        <v>120</v>
      </c>
      <c r="C45">
        <f t="shared" si="0"/>
        <v>0</v>
      </c>
      <c r="D45">
        <f t="shared" si="1"/>
        <v>0</v>
      </c>
      <c r="E45" t="str">
        <f t="shared" si="2"/>
        <v>R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 t="str">
        <f t="shared" si="18"/>
        <v>R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 t="str">
        <f t="shared" si="59"/>
        <v>P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119</v>
      </c>
      <c r="B46" t="s">
        <v>121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 t="str">
        <f t="shared" si="7"/>
        <v>R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 t="str">
        <f t="shared" si="32"/>
        <v>P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 t="str">
        <f t="shared" si="105"/>
        <v>P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121</v>
      </c>
      <c r="B47" t="s">
        <v>120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 t="str">
        <f t="shared" si="5"/>
        <v>P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 t="str">
        <f t="shared" si="25"/>
        <v>P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 t="str">
        <f t="shared" si="82"/>
        <v>S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119</v>
      </c>
      <c r="B48" t="s">
        <v>120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 t="str">
        <f t="shared" si="6"/>
        <v>P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 t="str">
        <f t="shared" si="16"/>
        <v>S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 t="str">
        <f t="shared" si="94"/>
        <v>R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120</v>
      </c>
      <c r="B49" t="s">
        <v>121</v>
      </c>
      <c r="C49">
        <f t="shared" si="0"/>
        <v>0</v>
      </c>
      <c r="D49" t="str">
        <f t="shared" si="1"/>
        <v>S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 t="str">
        <f t="shared" si="12"/>
        <v>R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 t="str">
        <f t="shared" si="50"/>
        <v>P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121</v>
      </c>
      <c r="B50" t="s">
        <v>121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 t="str">
        <f t="shared" si="4"/>
        <v>R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 t="str">
        <f t="shared" si="24"/>
        <v>P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 t="str">
        <f t="shared" si="79"/>
        <v>S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121</v>
      </c>
      <c r="B51" t="s">
        <v>119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 t="str">
        <f t="shared" si="5"/>
        <v>P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 t="str">
        <f t="shared" si="26"/>
        <v>S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 t="str">
        <f t="shared" si="85"/>
        <v>P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119</v>
      </c>
      <c r="B52" t="s">
        <v>120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 t="str">
        <f t="shared" si="7"/>
        <v>S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 t="str">
        <f t="shared" si="31"/>
        <v>P</v>
      </c>
      <c r="AI52">
        <f t="shared" si="32"/>
        <v>0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 t="str">
        <f t="shared" si="104"/>
        <v>R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121</v>
      </c>
      <c r="B53" t="s">
        <v>121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 t="str">
        <f t="shared" si="4"/>
        <v>P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 t="str">
        <f t="shared" si="24"/>
        <v>R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 t="str">
        <f t="shared" si="78"/>
        <v>S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121</v>
      </c>
      <c r="B54" t="s">
        <v>119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 t="str">
        <f t="shared" si="5"/>
        <v>R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 t="str">
        <f t="shared" si="25"/>
        <v>S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 t="str">
        <f t="shared" si="82"/>
        <v>R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119</v>
      </c>
      <c r="B55" t="s">
        <v>121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 t="str">
        <f t="shared" si="6"/>
        <v>S</v>
      </c>
      <c r="J55">
        <f t="shared" si="7"/>
        <v>0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 t="str">
        <f t="shared" si="16"/>
        <v>R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 t="str">
        <f t="shared" si="94"/>
        <v>P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120</v>
      </c>
      <c r="C56">
        <f t="shared" si="0"/>
        <v>0</v>
      </c>
      <c r="D56" t="str">
        <f t="shared" si="1"/>
        <v>R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 t="str">
        <f t="shared" si="12"/>
        <v>P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 t="str">
        <f t="shared" si="48"/>
        <v>S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121</v>
      </c>
      <c r="B57" t="s">
        <v>119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 t="str">
        <f t="shared" si="4"/>
        <v>P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 t="str">
        <f t="shared" si="22"/>
        <v>S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 t="str">
        <f t="shared" si="74"/>
        <v>S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121</v>
      </c>
      <c r="B58" t="s">
        <v>120</v>
      </c>
      <c r="C58">
        <f t="shared" si="0"/>
        <v>0</v>
      </c>
      <c r="D58">
        <f t="shared" si="1"/>
        <v>0</v>
      </c>
      <c r="E58">
        <f t="shared" si="2"/>
        <v>0</v>
      </c>
      <c r="F58" t="str">
        <f t="shared" si="3"/>
        <v>S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 t="str">
        <f t="shared" si="21"/>
        <v>S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 t="str">
        <f t="shared" si="69"/>
        <v>P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120</v>
      </c>
      <c r="B59" t="s">
        <v>121</v>
      </c>
      <c r="C59">
        <f t="shared" si="0"/>
        <v>0</v>
      </c>
      <c r="D59">
        <f t="shared" si="1"/>
        <v>0</v>
      </c>
      <c r="E59" t="str">
        <f t="shared" si="2"/>
        <v>S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 t="str">
        <f t="shared" si="14"/>
        <v>P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 t="str">
        <f t="shared" si="54"/>
        <v>P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119</v>
      </c>
      <c r="B60" t="s">
        <v>119</v>
      </c>
      <c r="C60">
        <f t="shared" si="0"/>
        <v>0</v>
      </c>
      <c r="D60">
        <f t="shared" si="1"/>
        <v>0</v>
      </c>
      <c r="E60">
        <f t="shared" si="2"/>
        <v>0</v>
      </c>
      <c r="F60">
        <f t="shared" si="3"/>
        <v>0</v>
      </c>
      <c r="G60">
        <f t="shared" si="4"/>
        <v>0</v>
      </c>
      <c r="H60">
        <f t="shared" si="5"/>
        <v>0</v>
      </c>
      <c r="I60" t="str">
        <f t="shared" si="6"/>
        <v>P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 t="str">
        <f t="shared" si="28"/>
        <v>P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 t="str">
        <f t="shared" si="91"/>
        <v>R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120</v>
      </c>
      <c r="B61" t="s">
        <v>119</v>
      </c>
      <c r="C61" t="str">
        <f t="shared" si="0"/>
        <v>P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 t="str">
        <f t="shared" si="9"/>
        <v>R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 t="str">
        <f t="shared" si="40"/>
        <v>S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120</v>
      </c>
      <c r="B62" t="s">
        <v>121</v>
      </c>
      <c r="C62">
        <f t="shared" si="0"/>
        <v>0</v>
      </c>
      <c r="D62" t="str">
        <f t="shared" si="1"/>
        <v>R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 t="str">
        <f t="shared" si="12"/>
        <v>S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 t="str">
        <f t="shared" si="48"/>
        <v>R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121</v>
      </c>
      <c r="B63" t="s">
        <v>121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 t="str">
        <f t="shared" si="4"/>
        <v>S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 t="str">
        <f t="shared" si="22"/>
        <v>R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 t="str">
        <f t="shared" si="74"/>
        <v>S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121</v>
      </c>
      <c r="B64" t="s">
        <v>120</v>
      </c>
      <c r="C64">
        <f t="shared" si="0"/>
        <v>0</v>
      </c>
      <c r="D64">
        <f t="shared" si="1"/>
        <v>0</v>
      </c>
      <c r="E64">
        <f t="shared" si="2"/>
        <v>0</v>
      </c>
      <c r="F64" t="str">
        <f t="shared" si="3"/>
        <v>R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 t="str">
        <f t="shared" si="21"/>
        <v>S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 t="str">
        <f t="shared" si="71"/>
        <v>S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120</v>
      </c>
      <c r="B65" t="s">
        <v>119</v>
      </c>
      <c r="C65">
        <f t="shared" si="0"/>
        <v>0</v>
      </c>
      <c r="D65">
        <f t="shared" si="1"/>
        <v>0</v>
      </c>
      <c r="E65" t="str">
        <f t="shared" si="2"/>
        <v>S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 t="str">
        <f t="shared" si="19"/>
        <v>S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 t="str">
        <f t="shared" si="61"/>
        <v>S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119</v>
      </c>
      <c r="B66" t="s">
        <v>120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 t="str">
        <f t="shared" ref="K66:K100" si="125">IF(AND(A66=$A$105,A67=$A$105),B68,0)</f>
        <v>S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 t="str">
        <f t="shared" si="34"/>
        <v>S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 t="str">
        <f t="shared" si="111"/>
        <v>P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119</v>
      </c>
      <c r="B67" t="s">
        <v>119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>
        <f t="shared" si="121"/>
        <v>0</v>
      </c>
      <c r="H67">
        <f t="shared" si="122"/>
        <v>0</v>
      </c>
      <c r="I67">
        <f t="shared" si="123"/>
        <v>0</v>
      </c>
      <c r="J67" t="str">
        <f t="shared" si="124"/>
        <v>S</v>
      </c>
      <c r="K67">
        <f t="shared" si="125"/>
        <v>0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 t="str">
        <f t="shared" ref="AG67:AG101" si="147">IF(AND($A67=$A$105,$A68=$A$104,$A69=$A$103),$B70,0)</f>
        <v>P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>
        <f t="shared" ref="AJ67:AJ101" si="150">IF(AND($A67=$A$105,$A68=$A$105,$A69=$A$103),$B70,0)</f>
        <v>0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 t="str">
        <f t="shared" ref="CX67:CX101" si="216">IF(AND($A67=$A$105,$A68=$A$104,$A69=$A$103,$A70=$A$103),$B71,0)</f>
        <v>R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>
        <f t="shared" ref="DH67:DH100" si="226">IF(AND($A67=$A$105,$A68=$A$105,$A69=$A$103,$A70=$A$104),$B71,0)</f>
        <v>0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121</v>
      </c>
      <c r="B68" t="s">
        <v>119</v>
      </c>
      <c r="C68">
        <f t="shared" si="117"/>
        <v>0</v>
      </c>
      <c r="D68">
        <f t="shared" si="118"/>
        <v>0</v>
      </c>
      <c r="E68">
        <f t="shared" si="119"/>
        <v>0</v>
      </c>
      <c r="F68" t="str">
        <f t="shared" si="120"/>
        <v>P</v>
      </c>
      <c r="G68">
        <f t="shared" si="121"/>
        <v>0</v>
      </c>
      <c r="H68">
        <f t="shared" si="122"/>
        <v>0</v>
      </c>
      <c r="I68">
        <f t="shared" si="123"/>
        <v>0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 t="str">
        <f t="shared" si="137"/>
        <v>R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>
        <f t="shared" si="133"/>
        <v>0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 t="str">
        <f t="shared" si="182"/>
        <v>R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>
        <f t="shared" si="211"/>
        <v>0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120</v>
      </c>
      <c r="B69" t="s">
        <v>119</v>
      </c>
      <c r="C69" t="str">
        <f t="shared" si="117"/>
        <v>R</v>
      </c>
      <c r="D69">
        <f t="shared" si="118"/>
        <v>0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 t="str">
        <f t="shared" si="127"/>
        <v>R</v>
      </c>
      <c r="O69">
        <f t="shared" si="128"/>
        <v>0</v>
      </c>
      <c r="P69">
        <f t="shared" si="129"/>
        <v>0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 t="str">
        <f t="shared" si="161"/>
        <v>S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120</v>
      </c>
      <c r="B70" t="s">
        <v>121</v>
      </c>
      <c r="C70">
        <f t="shared" si="117"/>
        <v>0</v>
      </c>
      <c r="D70">
        <f t="shared" si="118"/>
        <v>0</v>
      </c>
      <c r="E70" t="str">
        <f t="shared" si="119"/>
        <v>R</v>
      </c>
      <c r="F70">
        <f t="shared" si="120"/>
        <v>0</v>
      </c>
      <c r="G70">
        <f t="shared" si="121"/>
        <v>0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 t="str">
        <f t="shared" si="136"/>
        <v>S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 t="str">
        <f t="shared" si="177"/>
        <v>S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119</v>
      </c>
      <c r="B71" t="s">
        <v>120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>
        <f t="shared" si="121"/>
        <v>0</v>
      </c>
      <c r="H71">
        <f t="shared" si="122"/>
        <v>0</v>
      </c>
      <c r="I71">
        <f t="shared" si="123"/>
        <v>0</v>
      </c>
      <c r="J71">
        <f t="shared" si="124"/>
        <v>0</v>
      </c>
      <c r="K71" t="str">
        <f t="shared" si="125"/>
        <v>S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 t="str">
        <f t="shared" si="150"/>
        <v>S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 t="str">
        <f t="shared" si="226"/>
        <v>P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119</v>
      </c>
      <c r="B72" t="s">
        <v>120</v>
      </c>
      <c r="C72">
        <f t="shared" si="117"/>
        <v>0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>
        <f t="shared" si="122"/>
        <v>0</v>
      </c>
      <c r="I72" t="str">
        <f t="shared" si="123"/>
        <v>S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 t="str">
        <f t="shared" si="133"/>
        <v>P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 t="str">
        <f t="shared" si="210"/>
        <v>R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119</v>
      </c>
      <c r="C73">
        <f t="shared" si="117"/>
        <v>0</v>
      </c>
      <c r="D73" t="str">
        <f t="shared" si="118"/>
        <v>P</v>
      </c>
      <c r="E73">
        <f t="shared" si="119"/>
        <v>0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 t="str">
        <f t="shared" si="128"/>
        <v>R</v>
      </c>
      <c r="P73">
        <f t="shared" si="129"/>
        <v>0</v>
      </c>
      <c r="Q73">
        <f t="shared" si="130"/>
        <v>0</v>
      </c>
      <c r="R73">
        <f t="shared" si="131"/>
        <v>0</v>
      </c>
      <c r="S73">
        <f t="shared" si="135"/>
        <v>0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 t="str">
        <f t="shared" si="164"/>
        <v>S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121</v>
      </c>
      <c r="B74" t="s">
        <v>119</v>
      </c>
      <c r="C74">
        <f t="shared" si="117"/>
        <v>0</v>
      </c>
      <c r="D74">
        <f t="shared" si="118"/>
        <v>0</v>
      </c>
      <c r="E74">
        <f t="shared" si="119"/>
        <v>0</v>
      </c>
      <c r="F74" t="str">
        <f t="shared" si="120"/>
        <v>R</v>
      </c>
      <c r="G74">
        <f t="shared" si="121"/>
        <v>0</v>
      </c>
      <c r="H74">
        <f t="shared" si="122"/>
        <v>0</v>
      </c>
      <c r="I74">
        <f t="shared" si="123"/>
        <v>0</v>
      </c>
      <c r="J74">
        <f t="shared" si="124"/>
        <v>0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 t="str">
        <f t="shared" si="138"/>
        <v>S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 t="str">
        <f t="shared" si="188"/>
        <v>R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120</v>
      </c>
      <c r="B75" t="s">
        <v>121</v>
      </c>
      <c r="C75">
        <f t="shared" si="117"/>
        <v>0</v>
      </c>
      <c r="D75">
        <f t="shared" si="118"/>
        <v>0</v>
      </c>
      <c r="E75" t="str">
        <f t="shared" si="119"/>
        <v>S</v>
      </c>
      <c r="F75">
        <f t="shared" si="120"/>
        <v>0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 t="str">
        <f t="shared" si="136"/>
        <v>R</v>
      </c>
      <c r="U75">
        <f t="shared" si="137"/>
        <v>0</v>
      </c>
      <c r="V75">
        <f t="shared" si="132"/>
        <v>0</v>
      </c>
      <c r="W75">
        <f t="shared" si="138"/>
        <v>0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 t="str">
        <f t="shared" si="177"/>
        <v>R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119</v>
      </c>
      <c r="B76" t="s">
        <v>120</v>
      </c>
      <c r="C76">
        <f t="shared" si="117"/>
        <v>0</v>
      </c>
      <c r="D76">
        <f t="shared" si="118"/>
        <v>0</v>
      </c>
      <c r="E76">
        <f t="shared" si="119"/>
        <v>0</v>
      </c>
      <c r="F76">
        <f t="shared" si="120"/>
        <v>0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 t="str">
        <f t="shared" si="125"/>
        <v>R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 t="str">
        <f t="shared" si="150"/>
        <v>R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 t="str">
        <f t="shared" si="227"/>
        <v>S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119</v>
      </c>
      <c r="B77" t="s">
        <v>119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 t="str">
        <f t="shared" si="123"/>
        <v>R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 t="str">
        <f t="shared" si="146"/>
        <v>S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 t="str">
        <f t="shared" si="215"/>
        <v>P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120</v>
      </c>
      <c r="B78" t="s">
        <v>120</v>
      </c>
      <c r="C78">
        <f t="shared" si="117"/>
        <v>0</v>
      </c>
      <c r="D78">
        <f t="shared" si="118"/>
        <v>0</v>
      </c>
      <c r="E78" t="str">
        <f t="shared" si="119"/>
        <v>S</v>
      </c>
      <c r="F78">
        <f t="shared" si="120"/>
        <v>0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 t="str">
        <f t="shared" si="136"/>
        <v>P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 t="str">
        <f t="shared" si="179"/>
        <v>S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119</v>
      </c>
      <c r="B79" t="s">
        <v>120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 t="str">
        <f t="shared" si="125"/>
        <v>P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 t="str">
        <f t="shared" si="152"/>
        <v>S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 t="str">
        <f t="shared" si="232"/>
        <v>R</v>
      </c>
      <c r="DO79">
        <f t="shared" si="233"/>
        <v>0</v>
      </c>
    </row>
    <row r="80" spans="1:119" x14ac:dyDescent="0.25">
      <c r="A80" t="s">
        <v>119</v>
      </c>
      <c r="B80" t="s">
        <v>119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 t="str">
        <f t="shared" si="125"/>
        <v>S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 t="str">
        <f t="shared" si="151"/>
        <v>R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 t="str">
        <f t="shared" si="228"/>
        <v>P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119</v>
      </c>
      <c r="B81" t="s">
        <v>121</v>
      </c>
      <c r="C81">
        <f t="shared" si="117"/>
        <v>0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 t="str">
        <f t="shared" si="124"/>
        <v>R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 t="str">
        <f t="shared" si="147"/>
        <v>P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 t="str">
        <f t="shared" si="218"/>
        <v>S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121</v>
      </c>
      <c r="B82" t="s">
        <v>119</v>
      </c>
      <c r="C82">
        <f t="shared" si="117"/>
        <v>0</v>
      </c>
      <c r="D82">
        <f t="shared" si="118"/>
        <v>0</v>
      </c>
      <c r="E82">
        <f t="shared" si="119"/>
        <v>0</v>
      </c>
      <c r="F82" t="str">
        <f t="shared" si="120"/>
        <v>P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 t="str">
        <f t="shared" si="138"/>
        <v>S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 t="str">
        <f t="shared" si="186"/>
        <v>S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120</v>
      </c>
      <c r="B83" t="s">
        <v>120</v>
      </c>
      <c r="C83">
        <f t="shared" si="117"/>
        <v>0</v>
      </c>
      <c r="D83">
        <f t="shared" si="118"/>
        <v>0</v>
      </c>
      <c r="E83" t="str">
        <f t="shared" si="119"/>
        <v>S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 t="str">
        <f t="shared" si="131"/>
        <v>S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 t="str">
        <f t="shared" si="171"/>
        <v>R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119</v>
      </c>
      <c r="B84" t="s">
        <v>121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>
        <f t="shared" si="121"/>
        <v>0</v>
      </c>
      <c r="H84">
        <f t="shared" si="122"/>
        <v>0</v>
      </c>
      <c r="I84" t="str">
        <f t="shared" si="123"/>
        <v>S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 t="str">
        <f t="shared" si="145"/>
        <v>R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 t="str">
        <f t="shared" si="209"/>
        <v>P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120</v>
      </c>
      <c r="B85" t="s">
        <v>119</v>
      </c>
      <c r="C85" t="str">
        <f t="shared" si="117"/>
        <v>R</v>
      </c>
      <c r="D85">
        <f t="shared" si="118"/>
        <v>0</v>
      </c>
      <c r="E85">
        <f t="shared" si="119"/>
        <v>0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 t="str">
        <f t="shared" si="127"/>
        <v>P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 t="str">
        <f t="shared" si="161"/>
        <v>S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120</v>
      </c>
      <c r="B86" t="s">
        <v>119</v>
      </c>
      <c r="C86">
        <f t="shared" si="117"/>
        <v>0</v>
      </c>
      <c r="D86">
        <f t="shared" si="118"/>
        <v>0</v>
      </c>
      <c r="E86" t="str">
        <f t="shared" si="119"/>
        <v>P</v>
      </c>
      <c r="F86">
        <f t="shared" si="120"/>
        <v>0</v>
      </c>
      <c r="G86">
        <f t="shared" si="121"/>
        <v>0</v>
      </c>
      <c r="H86">
        <f t="shared" si="122"/>
        <v>0</v>
      </c>
      <c r="I86">
        <f t="shared" si="123"/>
        <v>0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 t="str">
        <f t="shared" si="136"/>
        <v>S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 t="str">
        <f t="shared" si="177"/>
        <v>R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119</v>
      </c>
      <c r="B87" t="s">
        <v>120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 t="str">
        <f t="shared" si="125"/>
        <v>S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 t="str">
        <f t="shared" si="150"/>
        <v>R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 t="str">
        <f t="shared" si="225"/>
        <v>P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119</v>
      </c>
      <c r="B88" t="s">
        <v>121</v>
      </c>
      <c r="C88">
        <f t="shared" si="117"/>
        <v>0</v>
      </c>
      <c r="D88">
        <f t="shared" si="118"/>
        <v>0</v>
      </c>
      <c r="E88">
        <f t="shared" si="119"/>
        <v>0</v>
      </c>
      <c r="F88">
        <f t="shared" si="120"/>
        <v>0</v>
      </c>
      <c r="G88">
        <f t="shared" si="121"/>
        <v>0</v>
      </c>
      <c r="H88">
        <f t="shared" si="122"/>
        <v>0</v>
      </c>
      <c r="I88" t="str">
        <f t="shared" si="123"/>
        <v>R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 t="str">
        <f t="shared" si="145"/>
        <v>P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 t="str">
        <f t="shared" si="209"/>
        <v>P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120</v>
      </c>
      <c r="B89" t="s">
        <v>119</v>
      </c>
      <c r="C89" t="str">
        <f t="shared" si="117"/>
        <v>P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>
        <f t="shared" si="125"/>
        <v>0</v>
      </c>
      <c r="L89">
        <f t="shared" si="134"/>
        <v>0</v>
      </c>
      <c r="M89">
        <f t="shared" si="126"/>
        <v>0</v>
      </c>
      <c r="N89" t="str">
        <f t="shared" si="127"/>
        <v>P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 t="str">
        <f t="shared" si="160"/>
        <v>R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120</v>
      </c>
      <c r="B90" t="s">
        <v>120</v>
      </c>
      <c r="C90">
        <f t="shared" si="117"/>
        <v>0</v>
      </c>
      <c r="D90">
        <f t="shared" si="118"/>
        <v>0</v>
      </c>
      <c r="E90" t="str">
        <f t="shared" si="119"/>
        <v>P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 t="str">
        <f t="shared" si="135"/>
        <v>R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 t="str">
        <f t="shared" si="175"/>
        <v>P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119</v>
      </c>
      <c r="B91" t="s">
        <v>121</v>
      </c>
      <c r="C91">
        <f t="shared" si="117"/>
        <v>0</v>
      </c>
      <c r="D91">
        <f t="shared" si="118"/>
        <v>0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 t="str">
        <f t="shared" si="124"/>
        <v>R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 t="str">
        <f t="shared" si="148"/>
        <v>P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 t="str">
        <f t="shared" si="219"/>
        <v>S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121</v>
      </c>
      <c r="B92" t="s">
        <v>121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 t="str">
        <f t="shared" si="121"/>
        <v>P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 t="str">
        <f t="shared" si="139"/>
        <v>S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 t="str">
        <f t="shared" si="191"/>
        <v>R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120</v>
      </c>
      <c r="C93">
        <f t="shared" si="117"/>
        <v>0</v>
      </c>
      <c r="D93">
        <f t="shared" si="118"/>
        <v>0</v>
      </c>
      <c r="E93">
        <f t="shared" si="119"/>
        <v>0</v>
      </c>
      <c r="F93" t="str">
        <f t="shared" si="120"/>
        <v>S</v>
      </c>
      <c r="G93">
        <f t="shared" si="121"/>
        <v>0</v>
      </c>
      <c r="H93">
        <f t="shared" si="122"/>
        <v>0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 t="str">
        <f t="shared" si="138"/>
        <v>R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 t="str">
        <f t="shared" si="187"/>
        <v>P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120</v>
      </c>
      <c r="B94" t="s">
        <v>121</v>
      </c>
      <c r="C94">
        <f t="shared" si="117"/>
        <v>0</v>
      </c>
      <c r="D94">
        <f t="shared" si="118"/>
        <v>0</v>
      </c>
      <c r="E94" t="str">
        <f t="shared" si="119"/>
        <v>R</v>
      </c>
      <c r="F94">
        <f t="shared" si="120"/>
        <v>0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 t="str">
        <f t="shared" si="135"/>
        <v>P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 t="str">
        <f t="shared" si="176"/>
        <v>P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119</v>
      </c>
      <c r="B95" t="s">
        <v>119</v>
      </c>
      <c r="C95">
        <f t="shared" si="117"/>
        <v>0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 t="str">
        <f t="shared" si="124"/>
        <v>P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 t="str">
        <f t="shared" si="149"/>
        <v>P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 t="str">
        <f t="shared" si="223"/>
        <v>P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121</v>
      </c>
      <c r="B96" t="s">
        <v>120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>
        <f t="shared" si="121"/>
        <v>0</v>
      </c>
      <c r="H96" t="str">
        <f t="shared" si="122"/>
        <v>P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 t="str">
        <f t="shared" si="143"/>
        <v>P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 t="str">
        <f t="shared" si="201"/>
        <v>P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119</v>
      </c>
      <c r="B97" t="s">
        <v>121</v>
      </c>
      <c r="C97">
        <f t="shared" si="117"/>
        <v>0</v>
      </c>
      <c r="D97">
        <f t="shared" si="118"/>
        <v>0</v>
      </c>
      <c r="E97">
        <f t="shared" si="119"/>
        <v>0</v>
      </c>
      <c r="F97">
        <f t="shared" si="120"/>
        <v>0</v>
      </c>
      <c r="G97">
        <f t="shared" si="121"/>
        <v>0</v>
      </c>
      <c r="H97">
        <f t="shared" si="122"/>
        <v>0</v>
      </c>
      <c r="I97">
        <f t="shared" si="123"/>
        <v>0</v>
      </c>
      <c r="J97" t="str">
        <f t="shared" si="124"/>
        <v>P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>
        <f t="shared" si="132"/>
        <v>0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 t="str">
        <f t="shared" si="147"/>
        <v>P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>
        <f t="shared" si="185"/>
        <v>0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 t="str">
        <f t="shared" si="216"/>
        <v>P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121</v>
      </c>
      <c r="B98" t="s">
        <v>121</v>
      </c>
      <c r="C98">
        <f t="shared" si="117"/>
        <v>0</v>
      </c>
      <c r="D98">
        <f t="shared" si="118"/>
        <v>0</v>
      </c>
      <c r="E98">
        <f t="shared" si="119"/>
        <v>0</v>
      </c>
      <c r="F98" t="str">
        <f t="shared" si="120"/>
        <v>P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>
        <f t="shared" si="130"/>
        <v>0</v>
      </c>
      <c r="R98">
        <f t="shared" si="131"/>
        <v>0</v>
      </c>
      <c r="S98">
        <f t="shared" si="135"/>
        <v>0</v>
      </c>
      <c r="T98">
        <f t="shared" si="136"/>
        <v>0</v>
      </c>
      <c r="U98" t="str">
        <f t="shared" si="137"/>
        <v>P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 t="str">
        <f t="shared" si="180"/>
        <v>n/a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120</v>
      </c>
      <c r="B99" t="s">
        <v>121</v>
      </c>
      <c r="C99" t="str">
        <f t="shared" si="117"/>
        <v>P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>
        <f t="shared" si="122"/>
        <v>0</v>
      </c>
      <c r="I99">
        <f t="shared" si="123"/>
        <v>0</v>
      </c>
      <c r="J99">
        <f t="shared" si="124"/>
        <v>0</v>
      </c>
      <c r="K99">
        <f t="shared" si="125"/>
        <v>0</v>
      </c>
      <c r="L99" s="1" t="str">
        <f>IF(AND($A99=$A$103,$A100=$A$103,$A101=$A$103),$B102,0)</f>
        <v>n/a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120</v>
      </c>
      <c r="B100" t="s">
        <v>121</v>
      </c>
      <c r="C100" s="1" t="str">
        <f>IF(AND(A100=$A$103,A101=$A$103),B102,0)</f>
        <v>n/a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>
        <f t="shared" si="123"/>
        <v>0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120</v>
      </c>
      <c r="B101" t="s">
        <v>121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2</v>
      </c>
      <c r="D103">
        <f t="shared" ref="D103:AM105" si="234">COUNTIF(D$2:D$101,$A103)</f>
        <v>5</v>
      </c>
      <c r="E103">
        <f t="shared" si="234"/>
        <v>5</v>
      </c>
      <c r="F103">
        <f t="shared" si="234"/>
        <v>5</v>
      </c>
      <c r="G103">
        <f t="shared" si="234"/>
        <v>2</v>
      </c>
      <c r="H103">
        <f t="shared" si="234"/>
        <v>4</v>
      </c>
      <c r="I103">
        <f t="shared" si="234"/>
        <v>3</v>
      </c>
      <c r="J103">
        <f t="shared" si="234"/>
        <v>5</v>
      </c>
      <c r="K103">
        <f t="shared" si="234"/>
        <v>3</v>
      </c>
      <c r="L103">
        <f t="shared" si="234"/>
        <v>0</v>
      </c>
      <c r="M103">
        <f t="shared" si="234"/>
        <v>2</v>
      </c>
      <c r="N103">
        <f t="shared" si="234"/>
        <v>2</v>
      </c>
      <c r="O103">
        <f t="shared" si="234"/>
        <v>3</v>
      </c>
      <c r="P103">
        <f t="shared" si="234"/>
        <v>2</v>
      </c>
      <c r="Q103">
        <f t="shared" si="234"/>
        <v>0</v>
      </c>
      <c r="R103">
        <f t="shared" si="234"/>
        <v>1</v>
      </c>
      <c r="S103">
        <f t="shared" si="234"/>
        <v>3</v>
      </c>
      <c r="T103">
        <f t="shared" si="234"/>
        <v>1</v>
      </c>
      <c r="U103">
        <f t="shared" si="234"/>
        <v>1</v>
      </c>
      <c r="V103">
        <f t="shared" si="234"/>
        <v>0</v>
      </c>
      <c r="W103">
        <f t="shared" si="234"/>
        <v>1</v>
      </c>
      <c r="X103">
        <f t="shared" si="234"/>
        <v>1</v>
      </c>
      <c r="Y103">
        <f t="shared" si="234"/>
        <v>0</v>
      </c>
      <c r="Z103">
        <f t="shared" si="234"/>
        <v>2</v>
      </c>
      <c r="AA103">
        <f t="shared" si="234"/>
        <v>0</v>
      </c>
      <c r="AB103">
        <f t="shared" si="234"/>
        <v>0</v>
      </c>
      <c r="AC103">
        <f t="shared" si="234"/>
        <v>0</v>
      </c>
      <c r="AD103">
        <f t="shared" si="234"/>
        <v>1</v>
      </c>
      <c r="AE103">
        <f t="shared" si="234"/>
        <v>2</v>
      </c>
      <c r="AF103">
        <f t="shared" si="234"/>
        <v>2</v>
      </c>
      <c r="AG103">
        <f t="shared" si="234"/>
        <v>1</v>
      </c>
      <c r="AH103">
        <f t="shared" si="234"/>
        <v>0</v>
      </c>
      <c r="AI103">
        <f t="shared" si="234"/>
        <v>2</v>
      </c>
      <c r="AJ103">
        <f t="shared" si="234"/>
        <v>2</v>
      </c>
      <c r="AK103">
        <f t="shared" si="234"/>
        <v>2</v>
      </c>
      <c r="AL103">
        <f t="shared" si="234"/>
        <v>2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1</v>
      </c>
      <c r="AQ103">
        <f t="shared" si="235"/>
        <v>0</v>
      </c>
      <c r="AR103">
        <f t="shared" si="235"/>
        <v>0</v>
      </c>
      <c r="AS103">
        <f t="shared" si="235"/>
        <v>0</v>
      </c>
      <c r="AT103">
        <f t="shared" si="235"/>
        <v>2</v>
      </c>
      <c r="AU103">
        <f t="shared" si="235"/>
        <v>0</v>
      </c>
      <c r="AV103">
        <f t="shared" si="235"/>
        <v>0</v>
      </c>
      <c r="AW103">
        <f t="shared" si="235"/>
        <v>0</v>
      </c>
      <c r="AX103">
        <f t="shared" si="235"/>
        <v>0</v>
      </c>
      <c r="AY103">
        <f t="shared" si="235"/>
        <v>1</v>
      </c>
      <c r="AZ103">
        <f t="shared" si="235"/>
        <v>0</v>
      </c>
      <c r="BA103">
        <f t="shared" si="235"/>
        <v>1</v>
      </c>
      <c r="BB103">
        <f t="shared" si="235"/>
        <v>0</v>
      </c>
      <c r="BC103">
        <f t="shared" si="235"/>
        <v>0</v>
      </c>
      <c r="BD103">
        <f t="shared" si="235"/>
        <v>0</v>
      </c>
      <c r="BE103">
        <f t="shared" si="235"/>
        <v>1</v>
      </c>
      <c r="BF103">
        <f t="shared" si="235"/>
        <v>0</v>
      </c>
      <c r="BG103">
        <f t="shared" si="235"/>
        <v>0</v>
      </c>
      <c r="BH103">
        <f t="shared" si="235"/>
        <v>0</v>
      </c>
      <c r="BI103">
        <f t="shared" si="235"/>
        <v>0</v>
      </c>
      <c r="BJ103">
        <f t="shared" si="235"/>
        <v>2</v>
      </c>
      <c r="BK103">
        <f t="shared" si="235"/>
        <v>2</v>
      </c>
      <c r="BL103">
        <f t="shared" si="235"/>
        <v>0</v>
      </c>
      <c r="BM103">
        <f t="shared" si="235"/>
        <v>1</v>
      </c>
      <c r="BN103">
        <f t="shared" si="235"/>
        <v>0</v>
      </c>
      <c r="BO103">
        <f t="shared" si="235"/>
        <v>0</v>
      </c>
      <c r="BP103">
        <f t="shared" si="235"/>
        <v>1</v>
      </c>
      <c r="BQ103">
        <f t="shared" si="235"/>
        <v>0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0</v>
      </c>
      <c r="BV103">
        <f t="shared" si="235"/>
        <v>1</v>
      </c>
      <c r="BW103">
        <f t="shared" si="235"/>
        <v>0</v>
      </c>
      <c r="BX103">
        <f t="shared" si="235"/>
        <v>0</v>
      </c>
      <c r="BY103">
        <f t="shared" si="235"/>
        <v>1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0</v>
      </c>
      <c r="CG103">
        <f t="shared" si="235"/>
        <v>2</v>
      </c>
      <c r="CH103">
        <f t="shared" si="235"/>
        <v>1</v>
      </c>
      <c r="CI103">
        <f t="shared" si="235"/>
        <v>0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0</v>
      </c>
      <c r="CN103">
        <f t="shared" si="235"/>
        <v>1</v>
      </c>
      <c r="CO103">
        <f t="shared" si="235"/>
        <v>0</v>
      </c>
      <c r="CP103">
        <f t="shared" si="235"/>
        <v>2</v>
      </c>
      <c r="CQ103">
        <f t="shared" si="235"/>
        <v>1</v>
      </c>
      <c r="CR103">
        <f t="shared" si="235"/>
        <v>1</v>
      </c>
      <c r="CS103">
        <f t="shared" si="235"/>
        <v>2</v>
      </c>
      <c r="CT103">
        <f t="shared" si="235"/>
        <v>0</v>
      </c>
      <c r="CU103">
        <f t="shared" si="235"/>
        <v>1</v>
      </c>
      <c r="CV103">
        <f t="shared" si="235"/>
        <v>1</v>
      </c>
      <c r="CW103">
        <f t="shared" si="235"/>
        <v>0</v>
      </c>
      <c r="CX103">
        <f t="shared" si="235"/>
        <v>1</v>
      </c>
      <c r="CY103">
        <f t="shared" si="235"/>
        <v>0</v>
      </c>
      <c r="CZ103">
        <f t="shared" ref="CZ103:DO105" si="236">COUNTIF(CZ$2:CZ$101,$A103)</f>
        <v>0</v>
      </c>
      <c r="DA103">
        <f t="shared" si="236"/>
        <v>0</v>
      </c>
      <c r="DB103">
        <f t="shared" si="236"/>
        <v>0</v>
      </c>
      <c r="DC103">
        <f t="shared" si="236"/>
        <v>1</v>
      </c>
      <c r="DD103">
        <f t="shared" si="236"/>
        <v>0</v>
      </c>
      <c r="DE103">
        <f t="shared" si="236"/>
        <v>0</v>
      </c>
      <c r="DF103">
        <f t="shared" si="236"/>
        <v>0</v>
      </c>
      <c r="DG103">
        <f t="shared" si="236"/>
        <v>0</v>
      </c>
      <c r="DH103">
        <f t="shared" si="236"/>
        <v>0</v>
      </c>
      <c r="DI103">
        <f t="shared" si="236"/>
        <v>1</v>
      </c>
      <c r="DJ103">
        <f t="shared" si="236"/>
        <v>1</v>
      </c>
      <c r="DK103">
        <f t="shared" si="236"/>
        <v>0</v>
      </c>
      <c r="DL103">
        <f t="shared" si="236"/>
        <v>0</v>
      </c>
      <c r="DM103">
        <f t="shared" si="236"/>
        <v>0</v>
      </c>
      <c r="DN103">
        <f t="shared" si="236"/>
        <v>2</v>
      </c>
      <c r="DO103">
        <f t="shared" si="236"/>
        <v>0</v>
      </c>
    </row>
    <row r="104" spans="1:119" x14ac:dyDescent="0.25">
      <c r="A104" t="s">
        <v>121</v>
      </c>
      <c r="C104">
        <f t="shared" ref="C104:R105" si="237">COUNTIF(C$2:C$101,$A104)</f>
        <v>4</v>
      </c>
      <c r="D104">
        <f t="shared" si="237"/>
        <v>2</v>
      </c>
      <c r="E104">
        <f t="shared" si="237"/>
        <v>5</v>
      </c>
      <c r="F104">
        <f t="shared" si="237"/>
        <v>3</v>
      </c>
      <c r="G104">
        <f t="shared" si="237"/>
        <v>3</v>
      </c>
      <c r="H104">
        <f t="shared" si="237"/>
        <v>4</v>
      </c>
      <c r="I104">
        <f t="shared" si="237"/>
        <v>7</v>
      </c>
      <c r="J104">
        <f t="shared" si="237"/>
        <v>3</v>
      </c>
      <c r="K104">
        <f t="shared" si="237"/>
        <v>4</v>
      </c>
      <c r="L104">
        <f t="shared" si="237"/>
        <v>0</v>
      </c>
      <c r="M104">
        <f t="shared" si="237"/>
        <v>0</v>
      </c>
      <c r="N104">
        <f t="shared" si="237"/>
        <v>3</v>
      </c>
      <c r="O104">
        <f t="shared" si="237"/>
        <v>0</v>
      </c>
      <c r="P104">
        <f t="shared" si="237"/>
        <v>1</v>
      </c>
      <c r="Q104">
        <f t="shared" si="237"/>
        <v>1</v>
      </c>
      <c r="R104">
        <f t="shared" si="237"/>
        <v>1</v>
      </c>
      <c r="S104">
        <f t="shared" si="234"/>
        <v>2</v>
      </c>
      <c r="T104">
        <f t="shared" si="234"/>
        <v>3</v>
      </c>
      <c r="U104">
        <f t="shared" si="234"/>
        <v>1</v>
      </c>
      <c r="V104">
        <f t="shared" si="234"/>
        <v>0</v>
      </c>
      <c r="W104">
        <f t="shared" si="234"/>
        <v>1</v>
      </c>
      <c r="X104">
        <f t="shared" si="234"/>
        <v>0</v>
      </c>
      <c r="Y104">
        <f t="shared" si="234"/>
        <v>0</v>
      </c>
      <c r="Z104">
        <f t="shared" si="234"/>
        <v>1</v>
      </c>
      <c r="AA104">
        <f t="shared" si="234"/>
        <v>3</v>
      </c>
      <c r="AB104">
        <f t="shared" si="234"/>
        <v>1</v>
      </c>
      <c r="AC104">
        <f t="shared" si="234"/>
        <v>1</v>
      </c>
      <c r="AD104">
        <f t="shared" si="234"/>
        <v>3</v>
      </c>
      <c r="AE104">
        <f t="shared" si="234"/>
        <v>2</v>
      </c>
      <c r="AF104">
        <f t="shared" si="234"/>
        <v>1</v>
      </c>
      <c r="AG104">
        <f t="shared" si="234"/>
        <v>3</v>
      </c>
      <c r="AH104">
        <f t="shared" si="234"/>
        <v>2</v>
      </c>
      <c r="AI104">
        <f t="shared" si="234"/>
        <v>2</v>
      </c>
      <c r="AJ104">
        <f t="shared" si="234"/>
        <v>3</v>
      </c>
      <c r="AK104">
        <f t="shared" si="234"/>
        <v>0</v>
      </c>
      <c r="AL104">
        <f t="shared" si="234"/>
        <v>0</v>
      </c>
      <c r="AM104">
        <f t="shared" si="234"/>
        <v>0</v>
      </c>
      <c r="AN104">
        <f t="shared" si="235"/>
        <v>0</v>
      </c>
      <c r="AO104">
        <f t="shared" si="235"/>
        <v>0</v>
      </c>
      <c r="AP104">
        <f t="shared" si="235"/>
        <v>0</v>
      </c>
      <c r="AQ104">
        <f t="shared" si="235"/>
        <v>0</v>
      </c>
      <c r="AR104">
        <f t="shared" si="235"/>
        <v>0</v>
      </c>
      <c r="AS104">
        <f t="shared" si="235"/>
        <v>0</v>
      </c>
      <c r="AT104">
        <f t="shared" si="235"/>
        <v>0</v>
      </c>
      <c r="AU104">
        <f t="shared" si="235"/>
        <v>0</v>
      </c>
      <c r="AV104">
        <f t="shared" si="235"/>
        <v>0</v>
      </c>
      <c r="AW104">
        <f t="shared" si="235"/>
        <v>0</v>
      </c>
      <c r="AX104">
        <f t="shared" si="235"/>
        <v>1</v>
      </c>
      <c r="AY104">
        <f t="shared" si="235"/>
        <v>0</v>
      </c>
      <c r="AZ104">
        <f t="shared" si="235"/>
        <v>0</v>
      </c>
      <c r="BA104">
        <f t="shared" si="235"/>
        <v>1</v>
      </c>
      <c r="BB104">
        <f t="shared" si="235"/>
        <v>0</v>
      </c>
      <c r="BC104">
        <f t="shared" si="235"/>
        <v>0</v>
      </c>
      <c r="BD104">
        <f t="shared" si="235"/>
        <v>0</v>
      </c>
      <c r="BE104">
        <f t="shared" si="235"/>
        <v>1</v>
      </c>
      <c r="BF104">
        <f t="shared" si="235"/>
        <v>1</v>
      </c>
      <c r="BG104">
        <f t="shared" si="235"/>
        <v>0</v>
      </c>
      <c r="BH104">
        <f t="shared" si="235"/>
        <v>0</v>
      </c>
      <c r="BI104">
        <f t="shared" si="235"/>
        <v>1</v>
      </c>
      <c r="BJ104">
        <f t="shared" si="235"/>
        <v>2</v>
      </c>
      <c r="BK104">
        <f t="shared" si="235"/>
        <v>1</v>
      </c>
      <c r="BL104">
        <f t="shared" si="235"/>
        <v>0</v>
      </c>
      <c r="BM104">
        <f t="shared" si="235"/>
        <v>0</v>
      </c>
      <c r="BN104">
        <f t="shared" si="235"/>
        <v>0</v>
      </c>
      <c r="BO104">
        <f t="shared" si="235"/>
        <v>0</v>
      </c>
      <c r="BP104">
        <f t="shared" si="235"/>
        <v>1</v>
      </c>
      <c r="BQ104">
        <f t="shared" si="235"/>
        <v>0</v>
      </c>
      <c r="BR104">
        <f t="shared" si="235"/>
        <v>0</v>
      </c>
      <c r="BS104">
        <f t="shared" si="235"/>
        <v>0</v>
      </c>
      <c r="BT104">
        <f t="shared" si="235"/>
        <v>1</v>
      </c>
      <c r="BU104">
        <f t="shared" si="235"/>
        <v>1</v>
      </c>
      <c r="BV104">
        <f t="shared" si="235"/>
        <v>2</v>
      </c>
      <c r="BW104">
        <f t="shared" si="235"/>
        <v>0</v>
      </c>
      <c r="BX104">
        <f t="shared" si="235"/>
        <v>0</v>
      </c>
      <c r="BY104">
        <f t="shared" si="235"/>
        <v>0</v>
      </c>
      <c r="BZ104">
        <f t="shared" si="235"/>
        <v>0</v>
      </c>
      <c r="CA104">
        <f t="shared" si="235"/>
        <v>0</v>
      </c>
      <c r="CB104">
        <f t="shared" si="235"/>
        <v>0</v>
      </c>
      <c r="CC104">
        <f t="shared" si="235"/>
        <v>0</v>
      </c>
      <c r="CD104">
        <f t="shared" si="235"/>
        <v>0</v>
      </c>
      <c r="CE104">
        <f t="shared" si="235"/>
        <v>0</v>
      </c>
      <c r="CF104">
        <f t="shared" si="235"/>
        <v>0</v>
      </c>
      <c r="CG104">
        <f t="shared" si="235"/>
        <v>0</v>
      </c>
      <c r="CH104">
        <f t="shared" si="235"/>
        <v>0</v>
      </c>
      <c r="CI104">
        <f t="shared" si="235"/>
        <v>1</v>
      </c>
      <c r="CJ104">
        <f t="shared" si="235"/>
        <v>1</v>
      </c>
      <c r="CK104">
        <f t="shared" si="235"/>
        <v>0</v>
      </c>
      <c r="CL104">
        <f t="shared" si="235"/>
        <v>1</v>
      </c>
      <c r="CM104">
        <f t="shared" si="235"/>
        <v>0</v>
      </c>
      <c r="CN104">
        <f t="shared" si="235"/>
        <v>0</v>
      </c>
      <c r="CO104">
        <f t="shared" si="235"/>
        <v>0</v>
      </c>
      <c r="CP104">
        <f t="shared" si="235"/>
        <v>0</v>
      </c>
      <c r="CQ104">
        <f t="shared" si="235"/>
        <v>2</v>
      </c>
      <c r="CR104">
        <f t="shared" si="235"/>
        <v>0</v>
      </c>
      <c r="CS104">
        <f t="shared" si="235"/>
        <v>1</v>
      </c>
      <c r="CT104">
        <f t="shared" si="235"/>
        <v>1</v>
      </c>
      <c r="CU104">
        <f t="shared" si="235"/>
        <v>0</v>
      </c>
      <c r="CV104">
        <f t="shared" si="235"/>
        <v>1</v>
      </c>
      <c r="CW104">
        <f t="shared" si="235"/>
        <v>1</v>
      </c>
      <c r="CX104">
        <f t="shared" si="235"/>
        <v>1</v>
      </c>
      <c r="CY104">
        <f t="shared" si="235"/>
        <v>0</v>
      </c>
      <c r="CZ104">
        <f t="shared" si="236"/>
        <v>0</v>
      </c>
      <c r="DA104">
        <f t="shared" si="236"/>
        <v>0</v>
      </c>
      <c r="DB104">
        <f t="shared" si="236"/>
        <v>0</v>
      </c>
      <c r="DC104">
        <f t="shared" si="236"/>
        <v>0</v>
      </c>
      <c r="DD104">
        <f t="shared" si="236"/>
        <v>3</v>
      </c>
      <c r="DE104">
        <f t="shared" si="236"/>
        <v>1</v>
      </c>
      <c r="DF104">
        <f t="shared" si="236"/>
        <v>1</v>
      </c>
      <c r="DG104">
        <f t="shared" si="236"/>
        <v>2</v>
      </c>
      <c r="DH104">
        <f t="shared" si="236"/>
        <v>1</v>
      </c>
      <c r="DI104">
        <f t="shared" si="236"/>
        <v>1</v>
      </c>
      <c r="DJ104">
        <f t="shared" si="236"/>
        <v>2</v>
      </c>
      <c r="DK104">
        <f t="shared" si="236"/>
        <v>0</v>
      </c>
      <c r="DL104">
        <f t="shared" si="236"/>
        <v>0</v>
      </c>
      <c r="DM104">
        <f t="shared" si="236"/>
        <v>1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2</v>
      </c>
      <c r="D105">
        <f t="shared" si="237"/>
        <v>1</v>
      </c>
      <c r="E105">
        <f t="shared" si="237"/>
        <v>7</v>
      </c>
      <c r="F105">
        <f t="shared" si="237"/>
        <v>3</v>
      </c>
      <c r="G105">
        <f t="shared" si="237"/>
        <v>1</v>
      </c>
      <c r="H105">
        <f t="shared" si="237"/>
        <v>1</v>
      </c>
      <c r="I105">
        <f t="shared" si="237"/>
        <v>4</v>
      </c>
      <c r="J105">
        <f t="shared" si="237"/>
        <v>4</v>
      </c>
      <c r="K105">
        <f t="shared" si="237"/>
        <v>6</v>
      </c>
      <c r="L105">
        <f t="shared" si="237"/>
        <v>0</v>
      </c>
      <c r="M105">
        <f t="shared" si="237"/>
        <v>0</v>
      </c>
      <c r="N105">
        <f t="shared" si="237"/>
        <v>0</v>
      </c>
      <c r="O105">
        <f t="shared" si="237"/>
        <v>0</v>
      </c>
      <c r="P105">
        <f t="shared" si="237"/>
        <v>1</v>
      </c>
      <c r="Q105">
        <f t="shared" si="237"/>
        <v>0</v>
      </c>
      <c r="R105">
        <f t="shared" si="237"/>
        <v>1</v>
      </c>
      <c r="S105">
        <f t="shared" si="234"/>
        <v>1</v>
      </c>
      <c r="T105">
        <f t="shared" si="234"/>
        <v>4</v>
      </c>
      <c r="U105">
        <f t="shared" si="234"/>
        <v>1</v>
      </c>
      <c r="V105">
        <f t="shared" si="234"/>
        <v>0</v>
      </c>
      <c r="W105">
        <f t="shared" si="234"/>
        <v>6</v>
      </c>
      <c r="X105">
        <f t="shared" si="234"/>
        <v>2</v>
      </c>
      <c r="Y105">
        <f t="shared" si="234"/>
        <v>0</v>
      </c>
      <c r="Z105">
        <f t="shared" si="234"/>
        <v>0</v>
      </c>
      <c r="AA105">
        <f t="shared" si="234"/>
        <v>2</v>
      </c>
      <c r="AB105">
        <f t="shared" si="234"/>
        <v>1</v>
      </c>
      <c r="AC105">
        <f t="shared" si="234"/>
        <v>1</v>
      </c>
      <c r="AD105">
        <f t="shared" si="234"/>
        <v>1</v>
      </c>
      <c r="AE105">
        <f t="shared" si="234"/>
        <v>1</v>
      </c>
      <c r="AF105">
        <f t="shared" si="234"/>
        <v>1</v>
      </c>
      <c r="AG105">
        <f t="shared" si="234"/>
        <v>1</v>
      </c>
      <c r="AH105">
        <f t="shared" si="234"/>
        <v>0</v>
      </c>
      <c r="AI105">
        <f t="shared" si="234"/>
        <v>1</v>
      </c>
      <c r="AJ105">
        <f t="shared" si="234"/>
        <v>1</v>
      </c>
      <c r="AK105">
        <f t="shared" si="234"/>
        <v>2</v>
      </c>
      <c r="AL105">
        <f t="shared" si="234"/>
        <v>1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1</v>
      </c>
      <c r="AR105">
        <f t="shared" si="235"/>
        <v>0</v>
      </c>
      <c r="AS105">
        <f t="shared" si="235"/>
        <v>0</v>
      </c>
      <c r="AT105">
        <f t="shared" si="235"/>
        <v>1</v>
      </c>
      <c r="AU105">
        <f t="shared" si="235"/>
        <v>2</v>
      </c>
      <c r="AV105">
        <f t="shared" si="235"/>
        <v>1</v>
      </c>
      <c r="AW105">
        <f t="shared" si="235"/>
        <v>0</v>
      </c>
      <c r="AX105">
        <f t="shared" si="235"/>
        <v>1</v>
      </c>
      <c r="AY105">
        <f t="shared" si="235"/>
        <v>1</v>
      </c>
      <c r="AZ105">
        <f t="shared" si="235"/>
        <v>0</v>
      </c>
      <c r="BA105">
        <f t="shared" si="235"/>
        <v>0</v>
      </c>
      <c r="BB105">
        <f t="shared" si="235"/>
        <v>1</v>
      </c>
      <c r="BC105">
        <f t="shared" si="235"/>
        <v>0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0</v>
      </c>
      <c r="BJ105">
        <f t="shared" si="235"/>
        <v>1</v>
      </c>
      <c r="BK105">
        <f t="shared" si="235"/>
        <v>1</v>
      </c>
      <c r="BL105">
        <f t="shared" si="235"/>
        <v>2</v>
      </c>
      <c r="BM105">
        <f t="shared" si="235"/>
        <v>1</v>
      </c>
      <c r="BN105">
        <f t="shared" si="235"/>
        <v>0</v>
      </c>
      <c r="BO105">
        <f t="shared" si="235"/>
        <v>0</v>
      </c>
      <c r="BP105">
        <f t="shared" si="235"/>
        <v>0</v>
      </c>
      <c r="BQ105">
        <f t="shared" si="235"/>
        <v>0</v>
      </c>
      <c r="BR105">
        <f t="shared" si="235"/>
        <v>0</v>
      </c>
      <c r="BS105">
        <f t="shared" si="235"/>
        <v>0</v>
      </c>
      <c r="BT105">
        <f t="shared" si="235"/>
        <v>1</v>
      </c>
      <c r="BU105">
        <f t="shared" si="235"/>
        <v>0</v>
      </c>
      <c r="BV105">
        <f t="shared" si="235"/>
        <v>2</v>
      </c>
      <c r="BW105">
        <f t="shared" si="235"/>
        <v>0</v>
      </c>
      <c r="BX105">
        <f t="shared" si="235"/>
        <v>0</v>
      </c>
      <c r="BY105">
        <f t="shared" si="235"/>
        <v>2</v>
      </c>
      <c r="BZ105">
        <f t="shared" si="235"/>
        <v>0</v>
      </c>
      <c r="CA105">
        <f t="shared" si="235"/>
        <v>0</v>
      </c>
      <c r="CB105">
        <f t="shared" si="235"/>
        <v>0</v>
      </c>
      <c r="CC105">
        <f t="shared" si="235"/>
        <v>1</v>
      </c>
      <c r="CD105">
        <f t="shared" si="235"/>
        <v>1</v>
      </c>
      <c r="CE105">
        <f t="shared" si="235"/>
        <v>1</v>
      </c>
      <c r="CF105">
        <f t="shared" si="235"/>
        <v>1</v>
      </c>
      <c r="CG105">
        <f t="shared" si="235"/>
        <v>1</v>
      </c>
      <c r="CH105">
        <f t="shared" si="235"/>
        <v>0</v>
      </c>
      <c r="CI105">
        <f t="shared" si="235"/>
        <v>0</v>
      </c>
      <c r="CJ105">
        <f t="shared" si="235"/>
        <v>0</v>
      </c>
      <c r="CK105">
        <f t="shared" si="235"/>
        <v>0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0</v>
      </c>
      <c r="CQ105">
        <f t="shared" si="235"/>
        <v>0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0</v>
      </c>
      <c r="CY105">
        <f t="shared" si="235"/>
        <v>0</v>
      </c>
      <c r="CZ105">
        <f t="shared" si="236"/>
        <v>3</v>
      </c>
      <c r="DA105">
        <f t="shared" si="236"/>
        <v>1</v>
      </c>
      <c r="DB105">
        <f t="shared" si="236"/>
        <v>0</v>
      </c>
      <c r="DC105">
        <f t="shared" si="236"/>
        <v>0</v>
      </c>
      <c r="DD105">
        <f t="shared" si="236"/>
        <v>0</v>
      </c>
      <c r="DE105">
        <f t="shared" si="236"/>
        <v>0</v>
      </c>
      <c r="DF105">
        <f t="shared" si="236"/>
        <v>0</v>
      </c>
      <c r="DG105">
        <f t="shared" si="236"/>
        <v>0</v>
      </c>
      <c r="DH105">
        <f t="shared" si="236"/>
        <v>0</v>
      </c>
      <c r="DI105">
        <f t="shared" si="236"/>
        <v>1</v>
      </c>
      <c r="DJ105">
        <f t="shared" si="236"/>
        <v>1</v>
      </c>
      <c r="DK105">
        <f t="shared" si="236"/>
        <v>0</v>
      </c>
      <c r="DL105">
        <f t="shared" si="236"/>
        <v>0</v>
      </c>
      <c r="DM105">
        <f t="shared" si="236"/>
        <v>0</v>
      </c>
      <c r="DN105">
        <f t="shared" si="236"/>
        <v>0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>
      <selection sqref="A1:XFD1048576"/>
    </sheetView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134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121</v>
      </c>
      <c r="B2" t="s">
        <v>121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 t="str">
        <f t="shared" ref="G2:G65" si="4">IF(AND(A2=$A$104,A3=$A$104),B4,0)</f>
        <v>S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>
        <f t="shared" ref="K2:K65" si="8">IF(AND(A2=$A$105,A3=$A$105),B4,0)</f>
        <v>0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 t="str">
        <f>IF(AND($A2=$A$104,$A3=$A$104,$A4=$A$104),$B5,0)</f>
        <v>S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>
        <f>IF(AND($A2=$A$105,$A3=$A$105,$A4=$A$105),$B5,0)</f>
        <v>0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 t="str">
        <f>IF(AND($A2=$A$104,$A3=$A$104,$A4=$A$104,$A5=$A$103),$B6,0)</f>
        <v>P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>
        <f>IF(AND($A2=$A$105,$A3=$A$105,$A4=$A$105,$A5=$A$103),$B6,0)</f>
        <v>0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121</v>
      </c>
      <c r="B3" t="s">
        <v>119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 t="str">
        <f t="shared" si="4"/>
        <v>S</v>
      </c>
      <c r="H3">
        <f t="shared" si="5"/>
        <v>0</v>
      </c>
      <c r="I3">
        <f t="shared" si="6"/>
        <v>0</v>
      </c>
      <c r="J3">
        <f t="shared" si="7"/>
        <v>0</v>
      </c>
      <c r="K3">
        <f t="shared" si="8"/>
        <v>0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 t="str">
        <f t="shared" ref="X3:X66" si="22">IF(AND($A3=$A$104,$A4=$A$104,$A5=$A$103),$B6,0)</f>
        <v>P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>
        <f t="shared" ref="AJ3:AJ66" si="33">IF(AND($A3=$A$105,$A4=$A$105,$A5=$A$103),$B6,0)</f>
        <v>0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 t="str">
        <f t="shared" ref="BY3:BY66" si="74">IF(AND($A3=$A$104,$A4=$A$104,$A5=$A$103,$A6=$A$105),$B7,0)</f>
        <v>P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>
        <f t="shared" ref="DI3:DI66" si="110">IF(AND($A3=$A$105,$A4=$A$105,$A5=$A$103,$A6=$A$105),$B7,0)</f>
        <v>0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121</v>
      </c>
      <c r="B4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 t="str">
        <f t="shared" si="3"/>
        <v>P</v>
      </c>
      <c r="G4">
        <f t="shared" si="4"/>
        <v>0</v>
      </c>
      <c r="H4">
        <f t="shared" si="5"/>
        <v>0</v>
      </c>
      <c r="I4">
        <f t="shared" si="6"/>
        <v>0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 t="str">
        <f t="shared" si="21"/>
        <v>P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>
        <f t="shared" si="29"/>
        <v>0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 t="str">
        <f t="shared" si="71"/>
        <v>S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>
        <f t="shared" si="97"/>
        <v>0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120</v>
      </c>
      <c r="B5" t="s">
        <v>119</v>
      </c>
      <c r="C5">
        <f t="shared" si="0"/>
        <v>0</v>
      </c>
      <c r="D5">
        <f t="shared" si="1"/>
        <v>0</v>
      </c>
      <c r="E5" t="str">
        <f t="shared" si="2"/>
        <v>P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>
        <f t="shared" si="18"/>
        <v>0</v>
      </c>
      <c r="T5" t="str">
        <f t="shared" si="19"/>
        <v>S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>
        <f t="shared" si="58"/>
        <v>0</v>
      </c>
      <c r="BJ5">
        <f t="shared" si="59"/>
        <v>0</v>
      </c>
      <c r="BK5" t="str">
        <f t="shared" si="60"/>
        <v>R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119</v>
      </c>
      <c r="B6" t="s">
        <v>121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>
        <f t="shared" si="7"/>
        <v>0</v>
      </c>
      <c r="K6" t="str">
        <f t="shared" si="8"/>
        <v>S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>
        <f t="shared" si="31"/>
        <v>0</v>
      </c>
      <c r="AI6">
        <f t="shared" si="32"/>
        <v>0</v>
      </c>
      <c r="AJ6" t="str">
        <f t="shared" si="33"/>
        <v>R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>
        <f t="shared" si="102"/>
        <v>0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 t="str">
        <f t="shared" si="109"/>
        <v>S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119</v>
      </c>
      <c r="B7" t="s">
        <v>121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f t="shared" si="4"/>
        <v>0</v>
      </c>
      <c r="H7">
        <f t="shared" si="5"/>
        <v>0</v>
      </c>
      <c r="I7" t="str">
        <f t="shared" si="6"/>
        <v>R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>
        <f t="shared" si="22"/>
        <v>0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 t="str">
        <f t="shared" si="16"/>
        <v>S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>
        <f t="shared" si="73"/>
        <v>0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 t="str">
        <f t="shared" si="95"/>
        <v>R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120</v>
      </c>
      <c r="B8" t="s">
        <v>119</v>
      </c>
      <c r="C8">
        <f t="shared" si="0"/>
        <v>0</v>
      </c>
      <c r="D8" t="str">
        <f t="shared" si="1"/>
        <v>S</v>
      </c>
      <c r="E8">
        <f t="shared" si="2"/>
        <v>0</v>
      </c>
      <c r="F8">
        <f t="shared" si="3"/>
        <v>0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 t="str">
        <f t="shared" si="13"/>
        <v>R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15"/>
        <v>0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 t="str">
        <f t="shared" si="53"/>
        <v>R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>
        <f t="shared" si="66"/>
        <v>0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121</v>
      </c>
      <c r="B9" t="s">
        <v>120</v>
      </c>
      <c r="C9">
        <f t="shared" si="0"/>
        <v>0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  <c r="H9" t="str">
        <f t="shared" si="5"/>
        <v>R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 t="str">
        <f t="shared" si="27"/>
        <v>R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>
        <f t="shared" si="45"/>
        <v>0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 t="str">
        <f t="shared" si="87"/>
        <v>P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119</v>
      </c>
      <c r="B10" t="s">
        <v>119</v>
      </c>
      <c r="C10">
        <f t="shared" si="0"/>
        <v>0</v>
      </c>
      <c r="D10">
        <f t="shared" si="1"/>
        <v>0</v>
      </c>
      <c r="E10">
        <f t="shared" si="2"/>
        <v>0</v>
      </c>
      <c r="F10">
        <f t="shared" si="3"/>
        <v>0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 t="str">
        <f t="shared" si="8"/>
        <v>R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 t="str">
        <f t="shared" si="33"/>
        <v>P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>
        <f t="shared" si="65"/>
        <v>0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 t="str">
        <f t="shared" si="108"/>
        <v>P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119</v>
      </c>
      <c r="B11" t="s">
        <v>120</v>
      </c>
      <c r="C11">
        <f t="shared" si="0"/>
        <v>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 t="str">
        <f t="shared" si="6"/>
        <v>P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 t="str">
        <f t="shared" si="28"/>
        <v>P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>
        <f t="shared" si="44"/>
        <v>0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 t="str">
        <f t="shared" si="91"/>
        <v>S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120</v>
      </c>
      <c r="C12" t="str">
        <f t="shared" si="0"/>
        <v>P</v>
      </c>
      <c r="D12">
        <f t="shared" si="1"/>
        <v>0</v>
      </c>
      <c r="E12">
        <f t="shared" si="2"/>
        <v>0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 t="str">
        <f t="shared" si="9"/>
        <v>S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 t="str">
        <f t="shared" si="41"/>
        <v>S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>
        <f t="shared" si="62"/>
        <v>0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120</v>
      </c>
      <c r="B13" t="s">
        <v>121</v>
      </c>
      <c r="C13">
        <f t="shared" si="0"/>
        <v>0</v>
      </c>
      <c r="D13" t="str">
        <f t="shared" si="1"/>
        <v>S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8"/>
        <v>0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 t="str">
        <f t="shared" si="13"/>
        <v>S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>
        <f t="shared" si="35"/>
        <v>0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 t="str">
        <f t="shared" si="51"/>
        <v>S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>
        <f t="shared" si="115"/>
        <v>0</v>
      </c>
      <c r="DO13">
        <f t="shared" si="116"/>
        <v>0</v>
      </c>
    </row>
    <row r="14" spans="1:119" x14ac:dyDescent="0.25">
      <c r="A14" t="s">
        <v>121</v>
      </c>
      <c r="B14" t="s">
        <v>121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 t="str">
        <f t="shared" si="5"/>
        <v>S</v>
      </c>
      <c r="I14">
        <f t="shared" si="6"/>
        <v>0</v>
      </c>
      <c r="J14">
        <f t="shared" si="7"/>
        <v>0</v>
      </c>
      <c r="K14">
        <f t="shared" si="8"/>
        <v>0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 t="str">
        <f t="shared" si="25"/>
        <v>S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>
        <f t="shared" si="34"/>
        <v>0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 t="str">
        <f t="shared" si="82"/>
        <v>R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>
        <f t="shared" si="112"/>
        <v>0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119</v>
      </c>
      <c r="B15" t="s">
        <v>119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 t="str">
        <f t="shared" si="6"/>
        <v>S</v>
      </c>
      <c r="J15">
        <f t="shared" si="7"/>
        <v>0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 t="str">
        <f t="shared" si="16"/>
        <v>R</v>
      </c>
      <c r="AF15">
        <f t="shared" si="29"/>
        <v>0</v>
      </c>
      <c r="AG15">
        <f t="shared" si="30"/>
        <v>0</v>
      </c>
      <c r="AH15">
        <f t="shared" si="31"/>
        <v>0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 t="str">
        <f t="shared" si="95"/>
        <v>P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>
        <f t="shared" si="104"/>
        <v>0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120</v>
      </c>
      <c r="B16" t="s">
        <v>119</v>
      </c>
      <c r="C16">
        <f t="shared" si="0"/>
        <v>0</v>
      </c>
      <c r="D16" t="str">
        <f t="shared" si="1"/>
        <v>R</v>
      </c>
      <c r="E16">
        <f t="shared" si="2"/>
        <v>0</v>
      </c>
      <c r="F16">
        <f t="shared" si="3"/>
        <v>0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 t="str">
        <f t="shared" si="13"/>
        <v>P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>
        <f t="shared" si="24"/>
        <v>0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 t="str">
        <f t="shared" si="51"/>
        <v>S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>
        <f t="shared" si="80"/>
        <v>0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121</v>
      </c>
      <c r="B17" t="s">
        <v>119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 t="str">
        <f t="shared" si="5"/>
        <v>P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 t="str">
        <f t="shared" si="25"/>
        <v>S</v>
      </c>
      <c r="AB17">
        <f t="shared" si="26"/>
        <v>0</v>
      </c>
      <c r="AC17">
        <f t="shared" si="27"/>
        <v>0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 t="str">
        <f t="shared" si="81"/>
        <v>R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>
        <f t="shared" si="89"/>
        <v>0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119</v>
      </c>
      <c r="B18" t="s">
        <v>120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I18" t="str">
        <f t="shared" si="6"/>
        <v>S</v>
      </c>
      <c r="J18">
        <f t="shared" si="7"/>
        <v>0</v>
      </c>
      <c r="K18">
        <f t="shared" si="8"/>
        <v>0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 t="str">
        <f t="shared" si="28"/>
        <v>R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>
        <f t="shared" si="35"/>
        <v>0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 t="str">
        <f t="shared" si="90"/>
        <v>P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>
        <f t="shared" si="114"/>
        <v>0</v>
      </c>
      <c r="DN18">
        <f t="shared" si="115"/>
        <v>0</v>
      </c>
      <c r="DO18">
        <f t="shared" si="116"/>
        <v>0</v>
      </c>
    </row>
    <row r="19" spans="1:119" x14ac:dyDescent="0.25">
      <c r="A19" t="s">
        <v>120</v>
      </c>
      <c r="B19" t="s">
        <v>121</v>
      </c>
      <c r="C19" t="str">
        <f t="shared" si="0"/>
        <v>R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>
        <f t="shared" si="8"/>
        <v>0</v>
      </c>
      <c r="L19" t="str">
        <f t="shared" si="17"/>
        <v>P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>
        <f t="shared" si="33"/>
        <v>0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 t="str">
        <f t="shared" si="38"/>
        <v>S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>
        <f t="shared" si="110"/>
        <v>0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120</v>
      </c>
      <c r="B20" t="s">
        <v>119</v>
      </c>
      <c r="C20" t="str">
        <f t="shared" si="0"/>
        <v>P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0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 t="str">
        <f t="shared" si="10"/>
        <v>S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>
        <f t="shared" si="29"/>
        <v>0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 t="str">
        <f t="shared" si="43"/>
        <v>P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>
        <f t="shared" si="97"/>
        <v>0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120</v>
      </c>
      <c r="C21">
        <f t="shared" si="0"/>
        <v>0</v>
      </c>
      <c r="D21">
        <f t="shared" si="1"/>
        <v>0</v>
      </c>
      <c r="E21" t="str">
        <f t="shared" si="2"/>
        <v>S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 t="str">
        <f t="shared" si="18"/>
        <v>P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 t="str">
        <f t="shared" si="58"/>
        <v>S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119</v>
      </c>
      <c r="B22" t="s">
        <v>121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 t="str">
        <f t="shared" si="7"/>
        <v>P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 t="str">
        <f t="shared" si="31"/>
        <v>S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 t="str">
        <f t="shared" si="102"/>
        <v>R</v>
      </c>
      <c r="DB22">
        <f t="shared" si="103"/>
        <v>0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121</v>
      </c>
      <c r="B23" t="s">
        <v>119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 t="str">
        <f t="shared" si="4"/>
        <v>S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 t="str">
        <f t="shared" si="22"/>
        <v>R</v>
      </c>
      <c r="Y23">
        <f t="shared" si="23"/>
        <v>0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 t="str">
        <f t="shared" si="74"/>
        <v>S</v>
      </c>
      <c r="BZ23">
        <f t="shared" si="75"/>
        <v>0</v>
      </c>
      <c r="CA23">
        <f t="shared" si="76"/>
        <v>0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121</v>
      </c>
      <c r="B24" t="s">
        <v>121</v>
      </c>
      <c r="C24">
        <f t="shared" si="0"/>
        <v>0</v>
      </c>
      <c r="D24">
        <f t="shared" si="1"/>
        <v>0</v>
      </c>
      <c r="E24">
        <f t="shared" si="2"/>
        <v>0</v>
      </c>
      <c r="F24" t="str">
        <f t="shared" si="3"/>
        <v>R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 t="str">
        <f t="shared" si="21"/>
        <v>S</v>
      </c>
      <c r="X24">
        <f t="shared" si="22"/>
        <v>0</v>
      </c>
      <c r="Y24">
        <f t="shared" si="23"/>
        <v>0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 t="str">
        <f t="shared" si="69"/>
        <v>R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>
        <f t="shared" si="75"/>
        <v>0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120</v>
      </c>
      <c r="B25" t="s">
        <v>119</v>
      </c>
      <c r="C25">
        <f t="shared" si="0"/>
        <v>0</v>
      </c>
      <c r="D25">
        <f t="shared" si="1"/>
        <v>0</v>
      </c>
      <c r="E25" t="str">
        <f t="shared" si="2"/>
        <v>S</v>
      </c>
      <c r="F25">
        <f t="shared" si="3"/>
        <v>0</v>
      </c>
      <c r="G25">
        <f t="shared" si="4"/>
        <v>0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 t="str">
        <f t="shared" si="14"/>
        <v>R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>
        <f t="shared" si="22"/>
        <v>0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 t="str">
        <f t="shared" si="56"/>
        <v>P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>
        <f t="shared" si="72"/>
        <v>0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119</v>
      </c>
      <c r="B26" t="s">
        <v>120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f t="shared" si="5"/>
        <v>0</v>
      </c>
      <c r="I26" t="str">
        <f t="shared" si="6"/>
        <v>R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 t="str">
        <f t="shared" si="29"/>
        <v>P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>
        <f t="shared" si="64"/>
        <v>0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 t="str">
        <f t="shared" si="98"/>
        <v>R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120</v>
      </c>
      <c r="B27" t="s">
        <v>119</v>
      </c>
      <c r="C27">
        <f t="shared" si="0"/>
        <v>0</v>
      </c>
      <c r="D27">
        <f t="shared" si="1"/>
        <v>0</v>
      </c>
      <c r="E27" t="str">
        <f t="shared" si="2"/>
        <v>P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 t="str">
        <f t="shared" si="19"/>
        <v>R</v>
      </c>
      <c r="U27">
        <f t="shared" si="20"/>
        <v>0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>
        <f t="shared" si="40"/>
        <v>0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 t="str">
        <f t="shared" si="61"/>
        <v>R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119</v>
      </c>
      <c r="B28" t="s">
        <v>120</v>
      </c>
      <c r="C28">
        <f t="shared" si="0"/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 t="str">
        <f t="shared" si="8"/>
        <v>R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 t="str">
        <f t="shared" si="34"/>
        <v>R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>
        <f t="shared" si="50"/>
        <v>0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 t="str">
        <f t="shared" si="111"/>
        <v>P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119</v>
      </c>
      <c r="B29" t="s">
        <v>121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f t="shared" si="5"/>
        <v>0</v>
      </c>
      <c r="I29">
        <f t="shared" si="6"/>
        <v>0</v>
      </c>
      <c r="J29" t="str">
        <f t="shared" si="7"/>
        <v>R</v>
      </c>
      <c r="K29">
        <f t="shared" si="8"/>
        <v>0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>
        <f t="shared" si="24"/>
        <v>0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 t="str">
        <f t="shared" si="30"/>
        <v>P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>
        <f t="shared" si="80"/>
        <v>0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 t="str">
        <f t="shared" si="101"/>
        <v>S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121</v>
      </c>
      <c r="B30" t="s">
        <v>120</v>
      </c>
      <c r="C30">
        <f t="shared" si="0"/>
        <v>0</v>
      </c>
      <c r="D30">
        <f t="shared" si="1"/>
        <v>0</v>
      </c>
      <c r="E30">
        <f t="shared" si="2"/>
        <v>0</v>
      </c>
      <c r="F30" t="str">
        <f t="shared" si="3"/>
        <v>P</v>
      </c>
      <c r="G30">
        <f t="shared" si="4"/>
        <v>0</v>
      </c>
      <c r="H30">
        <f t="shared" si="5"/>
        <v>0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 t="str">
        <f t="shared" si="21"/>
        <v>S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>
        <f t="shared" si="27"/>
        <v>0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 t="str">
        <f t="shared" si="69"/>
        <v>S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>
        <f t="shared" si="87"/>
        <v>0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120</v>
      </c>
      <c r="B31" t="s">
        <v>120</v>
      </c>
      <c r="C31">
        <f t="shared" si="0"/>
        <v>0</v>
      </c>
      <c r="D31">
        <f t="shared" si="1"/>
        <v>0</v>
      </c>
      <c r="E31" t="str">
        <f t="shared" si="2"/>
        <v>S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>
        <f t="shared" si="8"/>
        <v>0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 t="str">
        <f t="shared" si="14"/>
        <v>S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>
        <f t="shared" si="33"/>
        <v>0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 t="str">
        <f t="shared" si="56"/>
        <v>P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>
        <f t="shared" si="109"/>
        <v>0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119</v>
      </c>
      <c r="B32" t="s">
        <v>121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 t="str">
        <f t="shared" si="6"/>
        <v>S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>
        <f t="shared" si="16"/>
        <v>0</v>
      </c>
      <c r="AF32" t="str">
        <f t="shared" si="29"/>
        <v>P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>
        <f t="shared" si="94"/>
        <v>0</v>
      </c>
      <c r="CT32">
        <f t="shared" si="95"/>
        <v>0</v>
      </c>
      <c r="CU32">
        <f t="shared" si="96"/>
        <v>0</v>
      </c>
      <c r="CV32">
        <f t="shared" si="97"/>
        <v>0</v>
      </c>
      <c r="CW32" t="str">
        <f t="shared" si="98"/>
        <v>P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120</v>
      </c>
      <c r="B33" t="s">
        <v>119</v>
      </c>
      <c r="C33">
        <f t="shared" si="0"/>
        <v>0</v>
      </c>
      <c r="D33">
        <f t="shared" si="1"/>
        <v>0</v>
      </c>
      <c r="E33" t="str">
        <f t="shared" si="2"/>
        <v>P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8"/>
        <v>0</v>
      </c>
      <c r="T33" t="str">
        <f t="shared" si="19"/>
        <v>P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>
        <f t="shared" si="50"/>
        <v>0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 t="str">
        <f t="shared" si="60"/>
        <v>S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119</v>
      </c>
      <c r="B34" t="s">
        <v>119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>
        <f t="shared" si="4"/>
        <v>0</v>
      </c>
      <c r="H34">
        <f t="shared" si="5"/>
        <v>0</v>
      </c>
      <c r="I34">
        <f t="shared" si="6"/>
        <v>0</v>
      </c>
      <c r="J34">
        <f t="shared" si="7"/>
        <v>0</v>
      </c>
      <c r="K34" t="str">
        <f t="shared" si="8"/>
        <v>P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>
        <f t="shared" si="24"/>
        <v>0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 t="str">
        <f t="shared" si="33"/>
        <v>S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>
        <f t="shared" si="79"/>
        <v>0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 t="str">
        <f t="shared" si="109"/>
        <v>R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119</v>
      </c>
      <c r="B35" t="s">
        <v>121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>
        <f t="shared" si="5"/>
        <v>0</v>
      </c>
      <c r="I35" t="str">
        <f t="shared" si="6"/>
        <v>S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>
        <f t="shared" si="26"/>
        <v>0</v>
      </c>
      <c r="AC35">
        <f t="shared" si="27"/>
        <v>0</v>
      </c>
      <c r="AD35">
        <f t="shared" si="28"/>
        <v>0</v>
      </c>
      <c r="AE35" t="str">
        <f t="shared" si="16"/>
        <v>R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>
        <f t="shared" si="84"/>
        <v>0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 t="str">
        <f t="shared" si="93"/>
        <v>R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120</v>
      </c>
      <c r="B36" t="s">
        <v>121</v>
      </c>
      <c r="C36">
        <f t="shared" si="0"/>
        <v>0</v>
      </c>
      <c r="D36" t="str">
        <f t="shared" si="1"/>
        <v>R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 t="str">
        <f t="shared" si="11"/>
        <v>R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>
        <f t="shared" si="30"/>
        <v>0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 t="str">
        <f t="shared" si="45"/>
        <v>P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>
        <f t="shared" si="99"/>
        <v>0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121</v>
      </c>
      <c r="B37" t="s">
        <v>119</v>
      </c>
      <c r="C37">
        <f t="shared" si="0"/>
        <v>0</v>
      </c>
      <c r="D37">
        <f t="shared" si="1"/>
        <v>0</v>
      </c>
      <c r="E37">
        <f t="shared" si="2"/>
        <v>0</v>
      </c>
      <c r="F37" t="str">
        <f t="shared" si="3"/>
        <v>R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 t="str">
        <f t="shared" si="20"/>
        <v>P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 t="str">
        <f t="shared" si="63"/>
        <v>P</v>
      </c>
      <c r="BO37">
        <f t="shared" si="64"/>
        <v>0</v>
      </c>
      <c r="BP37">
        <f t="shared" si="65"/>
        <v>0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120</v>
      </c>
      <c r="B38" t="s">
        <v>120</v>
      </c>
      <c r="C38" t="str">
        <f t="shared" si="0"/>
        <v>P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 t="str">
        <f t="shared" si="17"/>
        <v>P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 t="str">
        <f t="shared" si="37"/>
        <v>S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120</v>
      </c>
      <c r="B39" t="s">
        <v>120</v>
      </c>
      <c r="C39" t="str">
        <f t="shared" si="0"/>
        <v>P</v>
      </c>
      <c r="D39">
        <f t="shared" si="1"/>
        <v>0</v>
      </c>
      <c r="E39">
        <f t="shared" si="2"/>
        <v>0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17"/>
        <v>0</v>
      </c>
      <c r="M39" t="str">
        <f t="shared" si="9"/>
        <v>S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 t="str">
        <f t="shared" si="39"/>
        <v>R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>
        <f t="shared" si="61"/>
        <v>0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120</v>
      </c>
      <c r="B40" t="s">
        <v>121</v>
      </c>
      <c r="C40">
        <f t="shared" si="0"/>
        <v>0</v>
      </c>
      <c r="D40" t="str">
        <f t="shared" si="1"/>
        <v>S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17"/>
        <v>0</v>
      </c>
      <c r="M40">
        <f t="shared" si="9"/>
        <v>0</v>
      </c>
      <c r="N40">
        <f t="shared" si="10"/>
        <v>0</v>
      </c>
      <c r="O40" t="str">
        <f t="shared" si="11"/>
        <v>R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>
        <f t="shared" si="34"/>
        <v>0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 t="str">
        <f t="shared" si="45"/>
        <v>P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>
        <f t="shared" si="113"/>
        <v>0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121</v>
      </c>
      <c r="B41" t="s">
        <v>121</v>
      </c>
      <c r="C41">
        <f t="shared" si="0"/>
        <v>0</v>
      </c>
      <c r="D41">
        <f t="shared" si="1"/>
        <v>0</v>
      </c>
      <c r="E41">
        <f t="shared" si="2"/>
        <v>0</v>
      </c>
      <c r="F41" t="str">
        <f t="shared" si="3"/>
        <v>R</v>
      </c>
      <c r="G41">
        <f t="shared" si="4"/>
        <v>0</v>
      </c>
      <c r="H41">
        <f t="shared" si="5"/>
        <v>0</v>
      </c>
      <c r="I41">
        <f t="shared" si="6"/>
        <v>0</v>
      </c>
      <c r="J41">
        <f t="shared" si="7"/>
        <v>0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 t="str">
        <f t="shared" si="20"/>
        <v>P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>
        <f t="shared" si="32"/>
        <v>0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 t="str">
        <f t="shared" si="64"/>
        <v>R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>
        <f t="shared" si="107"/>
        <v>0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120</v>
      </c>
      <c r="B42" t="s">
        <v>119</v>
      </c>
      <c r="C42" t="str">
        <f t="shared" si="0"/>
        <v>P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 t="str">
        <f t="shared" si="9"/>
        <v>R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>
        <f t="shared" si="27"/>
        <v>0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 t="str">
        <f t="shared" si="41"/>
        <v>R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>
        <f t="shared" si="87"/>
        <v>0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120</v>
      </c>
      <c r="B43" t="s">
        <v>120</v>
      </c>
      <c r="C43">
        <f t="shared" si="0"/>
        <v>0</v>
      </c>
      <c r="D43" t="str">
        <f t="shared" si="1"/>
        <v>R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>
        <f t="shared" si="8"/>
        <v>0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 t="str">
        <f t="shared" si="13"/>
        <v>R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>
        <f t="shared" si="33"/>
        <v>0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 t="str">
        <f t="shared" si="52"/>
        <v>S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>
        <f t="shared" si="109"/>
        <v>0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121</v>
      </c>
      <c r="B44" t="s">
        <v>121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 t="str">
        <f t="shared" si="5"/>
        <v>R</v>
      </c>
      <c r="I44">
        <f t="shared" si="6"/>
        <v>0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 t="str">
        <f t="shared" si="26"/>
        <v>S</v>
      </c>
      <c r="AC44">
        <f t="shared" si="27"/>
        <v>0</v>
      </c>
      <c r="AD44">
        <f t="shared" si="28"/>
        <v>0</v>
      </c>
      <c r="AE44">
        <f t="shared" si="16"/>
        <v>0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 t="str">
        <f t="shared" si="84"/>
        <v>S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>
        <f t="shared" si="95"/>
        <v>0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119</v>
      </c>
      <c r="B45" t="s">
        <v>120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 t="str">
        <f t="shared" si="7"/>
        <v>S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>
        <f t="shared" si="13"/>
        <v>0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 t="str">
        <f t="shared" si="30"/>
        <v>S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>
        <f t="shared" si="51"/>
        <v>0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 t="str">
        <f t="shared" si="100"/>
        <v>R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120</v>
      </c>
      <c r="C46">
        <f t="shared" si="0"/>
        <v>0</v>
      </c>
      <c r="D46">
        <f t="shared" si="1"/>
        <v>0</v>
      </c>
      <c r="E46">
        <f t="shared" si="2"/>
        <v>0</v>
      </c>
      <c r="F46" t="str">
        <f t="shared" si="3"/>
        <v>S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 t="str">
        <f t="shared" si="15"/>
        <v>R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>
        <f t="shared" si="25"/>
        <v>0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 t="str">
        <f t="shared" si="66"/>
        <v>R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>
        <f t="shared" si="82"/>
        <v>0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120</v>
      </c>
      <c r="B47" t="s">
        <v>119</v>
      </c>
      <c r="C47">
        <f t="shared" si="0"/>
        <v>0</v>
      </c>
      <c r="D47" t="str">
        <f t="shared" si="1"/>
        <v>R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 t="str">
        <f t="shared" si="11"/>
        <v>R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>
        <f t="shared" si="16"/>
        <v>0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 t="str">
        <f t="shared" si="46"/>
        <v>P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>
        <f t="shared" si="93"/>
        <v>0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121</v>
      </c>
      <c r="B48" t="s">
        <v>119</v>
      </c>
      <c r="C48">
        <f t="shared" si="0"/>
        <v>0</v>
      </c>
      <c r="D48">
        <f t="shared" si="1"/>
        <v>0</v>
      </c>
      <c r="E48">
        <f t="shared" si="2"/>
        <v>0</v>
      </c>
      <c r="F48" t="str">
        <f t="shared" si="3"/>
        <v>R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>
        <f t="shared" si="11"/>
        <v>0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 t="str">
        <f t="shared" si="15"/>
        <v>P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 t="str">
        <f t="shared" si="66"/>
        <v>S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120</v>
      </c>
      <c r="B49" t="s">
        <v>120</v>
      </c>
      <c r="C49">
        <f t="shared" si="0"/>
        <v>0</v>
      </c>
      <c r="D49" t="str">
        <f t="shared" si="1"/>
        <v>P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 t="str">
        <f t="shared" si="11"/>
        <v>S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 t="str">
        <f t="shared" si="47"/>
        <v>P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>
        <f t="shared" si="65"/>
        <v>0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121</v>
      </c>
      <c r="B50" t="s">
        <v>120</v>
      </c>
      <c r="C50">
        <f t="shared" si="0"/>
        <v>0</v>
      </c>
      <c r="D50">
        <f t="shared" si="1"/>
        <v>0</v>
      </c>
      <c r="E50">
        <f t="shared" si="2"/>
        <v>0</v>
      </c>
      <c r="F50" t="str">
        <f t="shared" si="3"/>
        <v>S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>
        <f t="shared" si="10"/>
        <v>0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 t="str">
        <f t="shared" si="21"/>
        <v>P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 t="str">
        <f t="shared" si="70"/>
        <v>P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120</v>
      </c>
      <c r="B51" t="s">
        <v>121</v>
      </c>
      <c r="C51">
        <f t="shared" si="0"/>
        <v>0</v>
      </c>
      <c r="D51">
        <f t="shared" si="1"/>
        <v>0</v>
      </c>
      <c r="E51" t="str">
        <f t="shared" si="2"/>
        <v>P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 t="str">
        <f t="shared" si="18"/>
        <v>P</v>
      </c>
      <c r="T51">
        <f t="shared" si="19"/>
        <v>0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 t="str">
        <f t="shared" si="59"/>
        <v>P</v>
      </c>
      <c r="BK51">
        <f t="shared" si="60"/>
        <v>0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119</v>
      </c>
      <c r="B52" t="s">
        <v>119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 t="str">
        <f t="shared" si="7"/>
        <v>P</v>
      </c>
      <c r="K52">
        <f t="shared" si="8"/>
        <v>0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 t="str">
        <f t="shared" si="32"/>
        <v>P</v>
      </c>
      <c r="AJ52">
        <f t="shared" si="33"/>
        <v>0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 t="str">
        <f t="shared" si="105"/>
        <v>R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>
        <f t="shared" si="110"/>
        <v>0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121</v>
      </c>
      <c r="B53" t="s">
        <v>121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 t="str">
        <f t="shared" si="5"/>
        <v>P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 t="str">
        <f t="shared" si="25"/>
        <v>R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>
        <f t="shared" si="29"/>
        <v>0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 t="str">
        <f t="shared" si="81"/>
        <v>S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>
        <f t="shared" si="97"/>
        <v>0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119</v>
      </c>
      <c r="B54" t="s">
        <v>121</v>
      </c>
      <c r="C54">
        <f t="shared" si="0"/>
        <v>0</v>
      </c>
      <c r="D54">
        <f t="shared" si="1"/>
        <v>0</v>
      </c>
      <c r="E54">
        <f t="shared" si="2"/>
        <v>0</v>
      </c>
      <c r="F54">
        <f t="shared" si="3"/>
        <v>0</v>
      </c>
      <c r="G54">
        <f t="shared" si="4"/>
        <v>0</v>
      </c>
      <c r="H54">
        <f t="shared" si="5"/>
        <v>0</v>
      </c>
      <c r="I54" t="str">
        <f t="shared" si="6"/>
        <v>R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 t="str">
        <f t="shared" si="28"/>
        <v>S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>
        <f t="shared" si="59"/>
        <v>0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 t="str">
        <f t="shared" si="91"/>
        <v>S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120</v>
      </c>
      <c r="B55" t="s">
        <v>121</v>
      </c>
      <c r="C55" t="str">
        <f t="shared" si="0"/>
        <v>S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>
        <f t="shared" si="7"/>
        <v>0</v>
      </c>
      <c r="K55">
        <f t="shared" si="8"/>
        <v>0</v>
      </c>
      <c r="L55">
        <f t="shared" si="17"/>
        <v>0</v>
      </c>
      <c r="M55" t="str">
        <f t="shared" si="9"/>
        <v>S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>
        <f t="shared" si="32"/>
        <v>0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 t="str">
        <f t="shared" si="40"/>
        <v>S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>
        <f t="shared" si="105"/>
        <v>0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120</v>
      </c>
      <c r="B56" t="s">
        <v>120</v>
      </c>
      <c r="C56">
        <f t="shared" si="0"/>
        <v>0</v>
      </c>
      <c r="D56" t="str">
        <f t="shared" si="1"/>
        <v>S</v>
      </c>
      <c r="E56">
        <f t="shared" si="2"/>
        <v>0</v>
      </c>
      <c r="F56">
        <f t="shared" si="3"/>
        <v>0</v>
      </c>
      <c r="G56">
        <f t="shared" si="4"/>
        <v>0</v>
      </c>
      <c r="H56">
        <f t="shared" si="5"/>
        <v>0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 t="str">
        <f t="shared" si="12"/>
        <v>S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>
        <f t="shared" si="25"/>
        <v>0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 t="str">
        <f t="shared" si="49"/>
        <v>S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>
        <f t="shared" si="83"/>
        <v>0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121</v>
      </c>
      <c r="B57" t="s">
        <v>119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 t="str">
        <f t="shared" si="4"/>
        <v>S</v>
      </c>
      <c r="H57">
        <f t="shared" si="5"/>
        <v>0</v>
      </c>
      <c r="I57">
        <f t="shared" si="6"/>
        <v>0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 t="str">
        <f t="shared" si="23"/>
        <v>S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>
        <f t="shared" si="29"/>
        <v>0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 t="str">
        <f t="shared" si="75"/>
        <v>P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>
        <f t="shared" si="97"/>
        <v>0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121</v>
      </c>
      <c r="B58" t="s">
        <v>119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 t="str">
        <f t="shared" si="4"/>
        <v>S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 t="str">
        <f t="shared" si="22"/>
        <v>P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>
        <f t="shared" si="57"/>
        <v>0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 t="str">
        <f t="shared" si="74"/>
        <v>P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121</v>
      </c>
      <c r="B59" t="s">
        <v>119</v>
      </c>
      <c r="C59">
        <f t="shared" si="0"/>
        <v>0</v>
      </c>
      <c r="D59">
        <f t="shared" si="1"/>
        <v>0</v>
      </c>
      <c r="E59">
        <f t="shared" si="2"/>
        <v>0</v>
      </c>
      <c r="F59" t="str">
        <f t="shared" si="3"/>
        <v>P</v>
      </c>
      <c r="G59">
        <f t="shared" si="4"/>
        <v>0</v>
      </c>
      <c r="H59">
        <f t="shared" si="5"/>
        <v>0</v>
      </c>
      <c r="I59">
        <f t="shared" si="6"/>
        <v>0</v>
      </c>
      <c r="J59">
        <f t="shared" si="7"/>
        <v>0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 t="str">
        <f t="shared" si="21"/>
        <v>P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>
        <f t="shared" si="30"/>
        <v>0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 t="str">
        <f t="shared" si="71"/>
        <v>S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>
        <f t="shared" si="99"/>
        <v>0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120</v>
      </c>
      <c r="B60" t="s">
        <v>119</v>
      </c>
      <c r="C60">
        <f t="shared" si="0"/>
        <v>0</v>
      </c>
      <c r="D60">
        <f t="shared" si="1"/>
        <v>0</v>
      </c>
      <c r="E60" t="str">
        <f t="shared" si="2"/>
        <v>P</v>
      </c>
      <c r="F60">
        <f t="shared" si="3"/>
        <v>0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 t="str">
        <f t="shared" si="19"/>
        <v>S</v>
      </c>
      <c r="U60">
        <f t="shared" si="20"/>
        <v>0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 t="str">
        <f t="shared" si="60"/>
        <v>R</v>
      </c>
      <c r="BL60">
        <f t="shared" si="61"/>
        <v>0</v>
      </c>
      <c r="BM60">
        <f t="shared" si="62"/>
        <v>0</v>
      </c>
      <c r="BN60">
        <f t="shared" si="63"/>
        <v>0</v>
      </c>
      <c r="BO60">
        <f t="shared" si="64"/>
        <v>0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119</v>
      </c>
      <c r="B61" t="s">
        <v>121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 t="str">
        <f t="shared" si="8"/>
        <v>S</v>
      </c>
      <c r="L61">
        <f t="shared" si="17"/>
        <v>0</v>
      </c>
      <c r="M61">
        <f t="shared" si="9"/>
        <v>0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 t="str">
        <f t="shared" si="33"/>
        <v>R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>
        <f t="shared" si="39"/>
        <v>0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 t="str">
        <f t="shared" si="110"/>
        <v>R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119</v>
      </c>
      <c r="B62" t="s">
        <v>121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 t="str">
        <f t="shared" si="6"/>
        <v>R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>
        <f t="shared" si="11"/>
        <v>0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 t="str">
        <f t="shared" si="29"/>
        <v>R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 t="str">
        <f t="shared" si="97"/>
        <v>P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120</v>
      </c>
      <c r="B63" t="s">
        <v>119</v>
      </c>
      <c r="C63">
        <f t="shared" si="0"/>
        <v>0</v>
      </c>
      <c r="D63">
        <f t="shared" si="1"/>
        <v>0</v>
      </c>
      <c r="E63" t="str">
        <f t="shared" si="2"/>
        <v>R</v>
      </c>
      <c r="F63">
        <f t="shared" si="3"/>
        <v>0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 t="str">
        <f t="shared" si="18"/>
        <v>P</v>
      </c>
      <c r="T63">
        <f t="shared" si="19"/>
        <v>0</v>
      </c>
      <c r="U63">
        <f t="shared" si="20"/>
        <v>0</v>
      </c>
      <c r="V63">
        <f t="shared" si="15"/>
        <v>0</v>
      </c>
      <c r="W63">
        <f t="shared" si="21"/>
        <v>0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 t="str">
        <f t="shared" si="57"/>
        <v>R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>
        <f t="shared" si="70"/>
        <v>0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119</v>
      </c>
      <c r="B64" t="s">
        <v>120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 t="str">
        <f t="shared" si="7"/>
        <v>P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 t="str">
        <f t="shared" si="30"/>
        <v>R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>
        <f t="shared" si="59"/>
        <v>0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 t="str">
        <f t="shared" si="101"/>
        <v>S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121</v>
      </c>
      <c r="B65" t="s">
        <v>120</v>
      </c>
      <c r="C65">
        <f t="shared" si="0"/>
        <v>0</v>
      </c>
      <c r="D65">
        <f t="shared" si="1"/>
        <v>0</v>
      </c>
      <c r="E65">
        <f t="shared" si="2"/>
        <v>0</v>
      </c>
      <c r="F65" t="str">
        <f t="shared" si="3"/>
        <v>R</v>
      </c>
      <c r="G65">
        <f t="shared" si="4"/>
        <v>0</v>
      </c>
      <c r="H65">
        <f t="shared" si="5"/>
        <v>0</v>
      </c>
      <c r="I65">
        <f t="shared" si="6"/>
        <v>0</v>
      </c>
      <c r="J65">
        <f t="shared" si="7"/>
        <v>0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 t="str">
        <f t="shared" si="21"/>
        <v>S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>
        <f t="shared" si="32"/>
        <v>0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 t="str">
        <f t="shared" si="71"/>
        <v>S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>
        <f t="shared" si="107"/>
        <v>0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120</v>
      </c>
      <c r="B66" t="s">
        <v>121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 t="str">
        <f t="shared" ref="E66:E100" si="119">IF(AND(A66=$A$103,A67=$A$105),B68,0)</f>
        <v>S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>
        <f t="shared" ref="H66:H100" si="122">IF(AND(A66=$A$104,A67=$A$105),B68,0)</f>
        <v>0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 t="str">
        <f t="shared" si="19"/>
        <v>S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>
        <f t="shared" si="27"/>
        <v>0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 t="str">
        <f t="shared" si="60"/>
        <v>S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>
        <f t="shared" si="87"/>
        <v>0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119</v>
      </c>
      <c r="B67" t="s">
        <v>120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>
        <f t="shared" si="121"/>
        <v>0</v>
      </c>
      <c r="H67">
        <f t="shared" si="122"/>
        <v>0</v>
      </c>
      <c r="I67">
        <f t="shared" si="123"/>
        <v>0</v>
      </c>
      <c r="J67">
        <f t="shared" si="124"/>
        <v>0</v>
      </c>
      <c r="K67" t="str">
        <f t="shared" si="125"/>
        <v>S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 t="str">
        <f t="shared" ref="AJ67:AJ101" si="150">IF(AND($A67=$A$105,$A68=$A$105,$A69=$A$103),$B70,0)</f>
        <v>S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 t="str">
        <f t="shared" ref="DH67:DH100" si="226">IF(AND($A67=$A$105,$A68=$A$105,$A69=$A$103,$A70=$A$104),$B71,0)</f>
        <v>P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119</v>
      </c>
      <c r="B68" t="s">
        <v>119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>
        <f t="shared" si="122"/>
        <v>0</v>
      </c>
      <c r="I68" t="str">
        <f t="shared" si="123"/>
        <v>S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 t="str">
        <f t="shared" si="133"/>
        <v>P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 t="str">
        <f t="shared" si="211"/>
        <v>P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120</v>
      </c>
      <c r="B69" t="s">
        <v>119</v>
      </c>
      <c r="C69">
        <f t="shared" si="117"/>
        <v>0</v>
      </c>
      <c r="D69" t="str">
        <f t="shared" si="118"/>
        <v>P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 t="str">
        <f t="shared" si="129"/>
        <v>P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 t="str">
        <f t="shared" si="166"/>
        <v>S</v>
      </c>
      <c r="BA69">
        <f t="shared" si="167"/>
        <v>0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121</v>
      </c>
      <c r="B70" t="s">
        <v>119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 t="str">
        <f t="shared" si="121"/>
        <v>P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 t="str">
        <f t="shared" si="140"/>
        <v>S</v>
      </c>
      <c r="Z70">
        <f t="shared" si="141"/>
        <v>0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 t="str">
        <f t="shared" si="192"/>
        <v>R</v>
      </c>
      <c r="CA70">
        <f t="shared" si="193"/>
        <v>0</v>
      </c>
      <c r="CB70">
        <f t="shared" si="194"/>
        <v>0</v>
      </c>
      <c r="CC70">
        <f t="shared" si="195"/>
        <v>0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121</v>
      </c>
      <c r="B71" t="s">
        <v>121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 t="str">
        <f t="shared" si="121"/>
        <v>S</v>
      </c>
      <c r="H71">
        <f t="shared" si="122"/>
        <v>0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 t="str">
        <f t="shared" si="139"/>
        <v>R</v>
      </c>
      <c r="Y71">
        <f t="shared" si="140"/>
        <v>0</v>
      </c>
      <c r="Z71">
        <f t="shared" si="141"/>
        <v>0</v>
      </c>
      <c r="AA71">
        <f t="shared" si="142"/>
        <v>0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 t="str">
        <f t="shared" si="191"/>
        <v>R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>
        <f t="shared" si="200"/>
        <v>0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121</v>
      </c>
      <c r="B72" t="s">
        <v>121</v>
      </c>
      <c r="C72">
        <f t="shared" si="117"/>
        <v>0</v>
      </c>
      <c r="D72">
        <f t="shared" si="118"/>
        <v>0</v>
      </c>
      <c r="E72">
        <f t="shared" si="119"/>
        <v>0</v>
      </c>
      <c r="F72" t="str">
        <f t="shared" si="120"/>
        <v>R</v>
      </c>
      <c r="G72">
        <f t="shared" si="121"/>
        <v>0</v>
      </c>
      <c r="H72">
        <f t="shared" si="122"/>
        <v>0</v>
      </c>
      <c r="I72">
        <f t="shared" si="123"/>
        <v>0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 t="str">
        <f t="shared" si="138"/>
        <v>R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>
        <f t="shared" si="146"/>
        <v>0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 t="str">
        <f t="shared" si="187"/>
        <v>P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>
        <f t="shared" si="214"/>
        <v>0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119</v>
      </c>
      <c r="C73">
        <f t="shared" si="117"/>
        <v>0</v>
      </c>
      <c r="D73">
        <f t="shared" si="118"/>
        <v>0</v>
      </c>
      <c r="E73" t="str">
        <f t="shared" si="119"/>
        <v>R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 t="str">
        <f t="shared" si="135"/>
        <v>P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 t="str">
        <f t="shared" si="174"/>
        <v>R</v>
      </c>
      <c r="BI73">
        <f t="shared" si="175"/>
        <v>0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119</v>
      </c>
      <c r="B74" t="s">
        <v>120</v>
      </c>
      <c r="C74">
        <f t="shared" si="117"/>
        <v>0</v>
      </c>
      <c r="D74">
        <f t="shared" si="118"/>
        <v>0</v>
      </c>
      <c r="E74">
        <f t="shared" si="119"/>
        <v>0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 t="str">
        <f t="shared" si="124"/>
        <v>P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 t="str">
        <f t="shared" si="147"/>
        <v>R</v>
      </c>
      <c r="AH74">
        <f t="shared" si="148"/>
        <v>0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 t="str">
        <f t="shared" si="218"/>
        <v>S</v>
      </c>
      <c r="DA74">
        <f t="shared" si="219"/>
        <v>0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121</v>
      </c>
      <c r="B75" t="s">
        <v>120</v>
      </c>
      <c r="C75">
        <f t="shared" si="117"/>
        <v>0</v>
      </c>
      <c r="D75">
        <f t="shared" si="118"/>
        <v>0</v>
      </c>
      <c r="E75">
        <f t="shared" si="119"/>
        <v>0</v>
      </c>
      <c r="F75" t="str">
        <f t="shared" si="120"/>
        <v>R</v>
      </c>
      <c r="G75">
        <f t="shared" si="121"/>
        <v>0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 t="str">
        <f t="shared" si="138"/>
        <v>S</v>
      </c>
      <c r="X75">
        <f t="shared" si="139"/>
        <v>0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 t="str">
        <f t="shared" si="187"/>
        <v>P</v>
      </c>
      <c r="BV75">
        <f t="shared" si="188"/>
        <v>0</v>
      </c>
      <c r="BW75">
        <f t="shared" si="189"/>
        <v>0</v>
      </c>
      <c r="BX75">
        <f t="shared" si="190"/>
        <v>0</v>
      </c>
      <c r="BY75">
        <f t="shared" si="191"/>
        <v>0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120</v>
      </c>
      <c r="B76" t="s">
        <v>121</v>
      </c>
      <c r="C76">
        <f t="shared" si="117"/>
        <v>0</v>
      </c>
      <c r="D76">
        <f t="shared" si="118"/>
        <v>0</v>
      </c>
      <c r="E76" t="str">
        <f t="shared" si="119"/>
        <v>S</v>
      </c>
      <c r="F76">
        <f t="shared" si="120"/>
        <v>0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 t="str">
        <f t="shared" si="135"/>
        <v>P</v>
      </c>
      <c r="T76">
        <f t="shared" si="136"/>
        <v>0</v>
      </c>
      <c r="U76">
        <f t="shared" si="137"/>
        <v>0</v>
      </c>
      <c r="V76">
        <f t="shared" si="132"/>
        <v>0</v>
      </c>
      <c r="W76">
        <f t="shared" si="138"/>
        <v>0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 t="str">
        <f t="shared" si="175"/>
        <v>S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>
        <f t="shared" si="188"/>
        <v>0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119</v>
      </c>
      <c r="B77" t="s">
        <v>120</v>
      </c>
      <c r="C77">
        <f t="shared" si="117"/>
        <v>0</v>
      </c>
      <c r="D77">
        <f t="shared" si="118"/>
        <v>0</v>
      </c>
      <c r="E77">
        <f t="shared" si="119"/>
        <v>0</v>
      </c>
      <c r="F77">
        <f t="shared" si="120"/>
        <v>0</v>
      </c>
      <c r="G77">
        <f t="shared" si="121"/>
        <v>0</v>
      </c>
      <c r="H77">
        <f t="shared" si="122"/>
        <v>0</v>
      </c>
      <c r="I77">
        <f t="shared" si="123"/>
        <v>0</v>
      </c>
      <c r="J77" t="str">
        <f t="shared" si="124"/>
        <v>P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>
        <f t="shared" si="136"/>
        <v>0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 t="str">
        <f t="shared" si="148"/>
        <v>S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>
        <f t="shared" si="178"/>
        <v>0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 t="str">
        <f t="shared" si="219"/>
        <v>R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121</v>
      </c>
      <c r="B78" t="s">
        <v>119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 t="str">
        <f t="shared" si="121"/>
        <v>S</v>
      </c>
      <c r="H78">
        <f t="shared" si="122"/>
        <v>0</v>
      </c>
      <c r="I78">
        <f t="shared" si="123"/>
        <v>0</v>
      </c>
      <c r="J78">
        <f t="shared" si="124"/>
        <v>0</v>
      </c>
      <c r="K78">
        <f t="shared" si="125"/>
        <v>0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 t="str">
        <f t="shared" si="139"/>
        <v>R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>
        <f t="shared" si="151"/>
        <v>0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 t="str">
        <f t="shared" si="189"/>
        <v>R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>
        <f t="shared" si="230"/>
        <v>0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121</v>
      </c>
      <c r="B79" t="s">
        <v>121</v>
      </c>
      <c r="C79">
        <f t="shared" si="117"/>
        <v>0</v>
      </c>
      <c r="D79">
        <f t="shared" si="118"/>
        <v>0</v>
      </c>
      <c r="E79">
        <f t="shared" si="119"/>
        <v>0</v>
      </c>
      <c r="F79" t="str">
        <f t="shared" si="120"/>
        <v>R</v>
      </c>
      <c r="G79">
        <f t="shared" si="121"/>
        <v>0</v>
      </c>
      <c r="H79">
        <f t="shared" si="122"/>
        <v>0</v>
      </c>
      <c r="I79">
        <f t="shared" si="123"/>
        <v>0</v>
      </c>
      <c r="J79">
        <f t="shared" si="124"/>
        <v>0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 t="str">
        <f t="shared" si="137"/>
        <v>R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>
        <f t="shared" si="149"/>
        <v>0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 t="str">
        <f t="shared" si="181"/>
        <v>P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>
        <f t="shared" si="222"/>
        <v>0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120</v>
      </c>
      <c r="B80" t="s">
        <v>119</v>
      </c>
      <c r="C80" t="str">
        <f t="shared" si="117"/>
        <v>R</v>
      </c>
      <c r="D80">
        <f t="shared" si="118"/>
        <v>0</v>
      </c>
      <c r="E80">
        <f t="shared" si="119"/>
        <v>0</v>
      </c>
      <c r="F80">
        <f t="shared" si="120"/>
        <v>0</v>
      </c>
      <c r="G80">
        <f t="shared" si="121"/>
        <v>0</v>
      </c>
      <c r="H80">
        <f t="shared" si="122"/>
        <v>0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 t="str">
        <f t="shared" si="126"/>
        <v>P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>
        <f t="shared" si="142"/>
        <v>0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 t="str">
        <f t="shared" si="158"/>
        <v>R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>
        <f t="shared" si="198"/>
        <v>0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120</v>
      </c>
      <c r="B81" t="s">
        <v>120</v>
      </c>
      <c r="C81">
        <f t="shared" si="117"/>
        <v>0</v>
      </c>
      <c r="D81" t="str">
        <f t="shared" si="118"/>
        <v>P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>
        <f t="shared" si="123"/>
        <v>0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 t="str">
        <f t="shared" si="130"/>
        <v>R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>
        <f t="shared" si="145"/>
        <v>0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 t="str">
        <f t="shared" si="168"/>
        <v>S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>
        <f t="shared" si="208"/>
        <v>0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121</v>
      </c>
      <c r="B82" t="s">
        <v>120</v>
      </c>
      <c r="C82">
        <f t="shared" si="117"/>
        <v>0</v>
      </c>
      <c r="D82">
        <f t="shared" si="118"/>
        <v>0</v>
      </c>
      <c r="E82">
        <f t="shared" si="119"/>
        <v>0</v>
      </c>
      <c r="F82">
        <f t="shared" si="120"/>
        <v>0</v>
      </c>
      <c r="G82">
        <f t="shared" si="121"/>
        <v>0</v>
      </c>
      <c r="H82" t="str">
        <f t="shared" si="122"/>
        <v>R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>
        <f t="shared" si="126"/>
        <v>0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 t="str">
        <f t="shared" si="142"/>
        <v>S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>
        <f t="shared" si="158"/>
        <v>0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 t="str">
        <f t="shared" si="198"/>
        <v>S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119</v>
      </c>
      <c r="B83" t="s">
        <v>121</v>
      </c>
      <c r="C83">
        <f t="shared" si="117"/>
        <v>0</v>
      </c>
      <c r="D83">
        <f t="shared" si="118"/>
        <v>0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 t="str">
        <f t="shared" si="123"/>
        <v>S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>
        <f t="shared" si="130"/>
        <v>0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 t="str">
        <f t="shared" si="145"/>
        <v>S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>
        <f t="shared" si="170"/>
        <v>0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 t="str">
        <f t="shared" si="209"/>
        <v>R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120</v>
      </c>
      <c r="B84" t="s">
        <v>120</v>
      </c>
      <c r="C84" t="str">
        <f t="shared" si="117"/>
        <v>S</v>
      </c>
      <c r="D84">
        <f t="shared" si="118"/>
        <v>0</v>
      </c>
      <c r="E84">
        <f t="shared" si="119"/>
        <v>0</v>
      </c>
      <c r="F84">
        <f t="shared" si="120"/>
        <v>0</v>
      </c>
      <c r="G84">
        <f t="shared" si="121"/>
        <v>0</v>
      </c>
      <c r="H84">
        <f t="shared" si="122"/>
        <v>0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 t="str">
        <f t="shared" si="127"/>
        <v>R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>
        <f t="shared" si="144"/>
        <v>0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 t="str">
        <f t="shared" si="160"/>
        <v>P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>
        <f t="shared" si="204"/>
        <v>0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120</v>
      </c>
      <c r="B85" t="s">
        <v>119</v>
      </c>
      <c r="C85">
        <f t="shared" si="117"/>
        <v>0</v>
      </c>
      <c r="D85">
        <f t="shared" si="118"/>
        <v>0</v>
      </c>
      <c r="E85" t="str">
        <f t="shared" si="119"/>
        <v>R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>
        <f t="shared" si="124"/>
        <v>0</v>
      </c>
      <c r="K85">
        <f t="shared" si="125"/>
        <v>0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 t="str">
        <f t="shared" si="135"/>
        <v>P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>
        <f t="shared" si="150"/>
        <v>0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 t="str">
        <f t="shared" si="175"/>
        <v>R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>
        <f t="shared" si="226"/>
        <v>0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119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>
        <f t="shared" si="121"/>
        <v>0</v>
      </c>
      <c r="H86">
        <f t="shared" si="122"/>
        <v>0</v>
      </c>
      <c r="I86">
        <f t="shared" si="123"/>
        <v>0</v>
      </c>
      <c r="J86" t="str">
        <f t="shared" si="124"/>
        <v>P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>
        <f t="shared" si="133"/>
        <v>0</v>
      </c>
      <c r="AF86">
        <f t="shared" si="146"/>
        <v>0</v>
      </c>
      <c r="AG86">
        <f t="shared" si="147"/>
        <v>0</v>
      </c>
      <c r="AH86" t="str">
        <f t="shared" si="148"/>
        <v>R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>
        <f t="shared" si="212"/>
        <v>0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 t="str">
        <f t="shared" si="219"/>
        <v>P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121</v>
      </c>
      <c r="B87" t="s">
        <v>120</v>
      </c>
      <c r="C87">
        <f t="shared" si="117"/>
        <v>0</v>
      </c>
      <c r="D87">
        <f t="shared" si="118"/>
        <v>0</v>
      </c>
      <c r="E87">
        <f t="shared" si="119"/>
        <v>0</v>
      </c>
      <c r="F87">
        <f t="shared" si="120"/>
        <v>0</v>
      </c>
      <c r="G87" t="str">
        <f t="shared" si="121"/>
        <v>R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>
        <f t="shared" si="130"/>
        <v>0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 t="str">
        <f t="shared" si="139"/>
        <v>P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>
        <f t="shared" si="170"/>
        <v>0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 t="str">
        <f t="shared" si="190"/>
        <v>R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121</v>
      </c>
      <c r="B88" t="s">
        <v>121</v>
      </c>
      <c r="C88">
        <f t="shared" si="117"/>
        <v>0</v>
      </c>
      <c r="D88">
        <f t="shared" si="118"/>
        <v>0</v>
      </c>
      <c r="E88">
        <f t="shared" si="119"/>
        <v>0</v>
      </c>
      <c r="F88" t="str">
        <f t="shared" si="120"/>
        <v>P</v>
      </c>
      <c r="G88">
        <f t="shared" si="121"/>
        <v>0</v>
      </c>
      <c r="H88">
        <f t="shared" si="122"/>
        <v>0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 t="str">
        <f t="shared" si="132"/>
        <v>R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>
        <f t="shared" si="144"/>
        <v>0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 t="str">
        <f t="shared" si="183"/>
        <v>R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>
        <f t="shared" si="205"/>
        <v>0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120</v>
      </c>
      <c r="B89" t="s">
        <v>120</v>
      </c>
      <c r="C89">
        <f t="shared" si="117"/>
        <v>0</v>
      </c>
      <c r="D89" t="str">
        <f t="shared" si="118"/>
        <v>R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>
        <f t="shared" si="125"/>
        <v>0</v>
      </c>
      <c r="L89">
        <f t="shared" si="134"/>
        <v>0</v>
      </c>
      <c r="M89">
        <f t="shared" si="126"/>
        <v>0</v>
      </c>
      <c r="N89">
        <f t="shared" si="127"/>
        <v>0</v>
      </c>
      <c r="O89" t="str">
        <f t="shared" si="128"/>
        <v>R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>
        <f t="shared" si="151"/>
        <v>0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 t="str">
        <f t="shared" si="163"/>
        <v>R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>
        <f t="shared" si="229"/>
        <v>0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121</v>
      </c>
      <c r="B90" t="s">
        <v>121</v>
      </c>
      <c r="C90">
        <f t="shared" si="117"/>
        <v>0</v>
      </c>
      <c r="D90">
        <f t="shared" si="118"/>
        <v>0</v>
      </c>
      <c r="E90">
        <f t="shared" si="119"/>
        <v>0</v>
      </c>
      <c r="F90" t="str">
        <f t="shared" si="120"/>
        <v>R</v>
      </c>
      <c r="G90">
        <f t="shared" si="121"/>
        <v>0</v>
      </c>
      <c r="H90">
        <f t="shared" si="122"/>
        <v>0</v>
      </c>
      <c r="I90">
        <f t="shared" si="123"/>
        <v>0</v>
      </c>
      <c r="J90">
        <f t="shared" si="124"/>
        <v>0</v>
      </c>
      <c r="K90">
        <f t="shared" si="125"/>
        <v>0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 t="str">
        <f t="shared" si="132"/>
        <v>R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>
        <f t="shared" si="148"/>
        <v>0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 t="str">
        <f t="shared" si="183"/>
        <v>S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>
        <f t="shared" si="220"/>
        <v>0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120</v>
      </c>
      <c r="B91" t="s">
        <v>120</v>
      </c>
      <c r="C91">
        <f t="shared" si="117"/>
        <v>0</v>
      </c>
      <c r="D91" t="str">
        <f t="shared" si="118"/>
        <v>R</v>
      </c>
      <c r="E91">
        <f t="shared" si="119"/>
        <v>0</v>
      </c>
      <c r="F91">
        <f t="shared" si="120"/>
        <v>0</v>
      </c>
      <c r="G91">
        <f t="shared" si="121"/>
        <v>0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 t="str">
        <f t="shared" si="128"/>
        <v>S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>
        <f t="shared" si="140"/>
        <v>0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 t="str">
        <f t="shared" si="163"/>
        <v>S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>
        <f t="shared" si="194"/>
        <v>0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121</v>
      </c>
      <c r="B92" t="s">
        <v>120</v>
      </c>
      <c r="C92">
        <f t="shared" si="117"/>
        <v>0</v>
      </c>
      <c r="D92">
        <f t="shared" si="118"/>
        <v>0</v>
      </c>
      <c r="E92">
        <f t="shared" si="119"/>
        <v>0</v>
      </c>
      <c r="F92" t="str">
        <f t="shared" si="120"/>
        <v>S</v>
      </c>
      <c r="G92">
        <f t="shared" si="121"/>
        <v>0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 t="str">
        <f t="shared" si="132"/>
        <v>S</v>
      </c>
      <c r="W92">
        <f t="shared" si="138"/>
        <v>0</v>
      </c>
      <c r="X92">
        <f t="shared" si="139"/>
        <v>0</v>
      </c>
      <c r="Y92">
        <f t="shared" si="140"/>
        <v>0</v>
      </c>
      <c r="Z92">
        <f t="shared" si="141"/>
        <v>0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 t="str">
        <f t="shared" si="183"/>
        <v>R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>
        <f t="shared" si="195"/>
        <v>0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120</v>
      </c>
      <c r="B93" t="s">
        <v>120</v>
      </c>
      <c r="C93">
        <f t="shared" si="117"/>
        <v>0</v>
      </c>
      <c r="D93" t="str">
        <f t="shared" si="118"/>
        <v>S</v>
      </c>
      <c r="E93">
        <f t="shared" si="119"/>
        <v>0</v>
      </c>
      <c r="F93">
        <f t="shared" si="120"/>
        <v>0</v>
      </c>
      <c r="G93">
        <f t="shared" si="121"/>
        <v>0</v>
      </c>
      <c r="H93">
        <f t="shared" si="122"/>
        <v>0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 t="str">
        <f t="shared" si="128"/>
        <v>R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>
        <f t="shared" si="142"/>
        <v>0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 t="str">
        <f t="shared" si="162"/>
        <v>R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>
        <f t="shared" si="199"/>
        <v>0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121</v>
      </c>
      <c r="B94" t="s">
        <v>119</v>
      </c>
      <c r="C94">
        <f t="shared" si="117"/>
        <v>0</v>
      </c>
      <c r="D94">
        <f t="shared" si="118"/>
        <v>0</v>
      </c>
      <c r="E94">
        <f t="shared" si="119"/>
        <v>0</v>
      </c>
      <c r="F94" t="str">
        <f t="shared" si="120"/>
        <v>R</v>
      </c>
      <c r="G94">
        <f t="shared" si="121"/>
        <v>0</v>
      </c>
      <c r="H94">
        <f t="shared" si="122"/>
        <v>0</v>
      </c>
      <c r="I94">
        <f t="shared" si="123"/>
        <v>0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 t="str">
        <f t="shared" si="137"/>
        <v>R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>
        <f t="shared" si="133"/>
        <v>0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 t="str">
        <f t="shared" si="181"/>
        <v>S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>
        <f t="shared" si="211"/>
        <v>0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120</v>
      </c>
      <c r="B95" t="s">
        <v>119</v>
      </c>
      <c r="C95" t="str">
        <f t="shared" si="117"/>
        <v>R</v>
      </c>
      <c r="D95">
        <f t="shared" si="118"/>
        <v>0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34"/>
        <v>0</v>
      </c>
      <c r="M95" t="str">
        <f t="shared" si="126"/>
        <v>S</v>
      </c>
      <c r="N95">
        <f t="shared" si="127"/>
        <v>0</v>
      </c>
      <c r="O95">
        <f t="shared" si="128"/>
        <v>0</v>
      </c>
      <c r="P95">
        <f t="shared" si="129"/>
        <v>0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 t="str">
        <f t="shared" si="156"/>
        <v>P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>
        <f t="shared" si="165"/>
        <v>0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120</v>
      </c>
      <c r="B96" t="s">
        <v>120</v>
      </c>
      <c r="C96">
        <f t="shared" si="117"/>
        <v>0</v>
      </c>
      <c r="D96" t="str">
        <f t="shared" si="118"/>
        <v>S</v>
      </c>
      <c r="E96">
        <f t="shared" si="119"/>
        <v>0</v>
      </c>
      <c r="F96">
        <f t="shared" si="120"/>
        <v>0</v>
      </c>
      <c r="G96">
        <f t="shared" si="121"/>
        <v>0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 t="str">
        <f t="shared" si="128"/>
        <v>P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>
        <f t="shared" si="139"/>
        <v>0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 t="str">
        <f t="shared" si="163"/>
        <v>P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>
        <f t="shared" si="190"/>
        <v>0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121</v>
      </c>
      <c r="B97" t="s">
        <v>120</v>
      </c>
      <c r="C97">
        <f t="shared" si="117"/>
        <v>0</v>
      </c>
      <c r="D97">
        <f t="shared" si="118"/>
        <v>0</v>
      </c>
      <c r="E97">
        <f t="shared" si="119"/>
        <v>0</v>
      </c>
      <c r="F97" t="str">
        <f t="shared" si="120"/>
        <v>P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 t="str">
        <f t="shared" si="132"/>
        <v>P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 t="str">
        <f t="shared" si="185"/>
        <v>S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119</v>
      </c>
      <c r="C98">
        <f t="shared" si="117"/>
        <v>0</v>
      </c>
      <c r="D98" t="str">
        <f t="shared" si="118"/>
        <v>P</v>
      </c>
      <c r="E98">
        <f t="shared" si="119"/>
        <v>0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 t="str">
        <f t="shared" si="130"/>
        <v>S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 t="str">
        <f t="shared" si="168"/>
        <v>n/a</v>
      </c>
      <c r="BC98" s="1">
        <f t="shared" si="169"/>
        <v>0</v>
      </c>
      <c r="BD98" s="1">
        <f t="shared" si="170"/>
        <v>0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121</v>
      </c>
      <c r="B99" t="s">
        <v>121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 t="str">
        <f t="shared" si="122"/>
        <v>S</v>
      </c>
      <c r="I99">
        <f t="shared" si="123"/>
        <v>0</v>
      </c>
      <c r="J99">
        <f t="shared" si="124"/>
        <v>0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 t="str">
        <f>IF(AND($A99=$A$104,$A100=$A$105,$A101=$A$103),$B102,0)</f>
        <v>n/a</v>
      </c>
      <c r="AB99" s="1">
        <f>IF(AND($A99=$A$104,$A100=$A$105,$A101=$A$104),$B102,0)</f>
        <v>0</v>
      </c>
      <c r="AC99" s="1">
        <f>IF(AND($A99=$A$104,$A100=$A$105,$A101=$A$105),$B102,0)</f>
        <v>0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119</v>
      </c>
      <c r="B100" t="s">
        <v>121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 t="str">
        <f t="shared" si="123"/>
        <v>n/a</v>
      </c>
      <c r="J100" s="1">
        <f t="shared" si="124"/>
        <v>0</v>
      </c>
      <c r="K100" s="1">
        <f t="shared" si="125"/>
        <v>0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120</v>
      </c>
      <c r="B101" t="s">
        <v>119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3</v>
      </c>
      <c r="D103">
        <f t="shared" ref="D103:AM105" si="234">COUNTIF(D$2:D$101,$A103)</f>
        <v>6</v>
      </c>
      <c r="E103">
        <f t="shared" si="234"/>
        <v>3</v>
      </c>
      <c r="F103">
        <f t="shared" si="234"/>
        <v>10</v>
      </c>
      <c r="G103">
        <f t="shared" si="234"/>
        <v>1</v>
      </c>
      <c r="H103">
        <f t="shared" si="234"/>
        <v>3</v>
      </c>
      <c r="I103">
        <f t="shared" si="234"/>
        <v>4</v>
      </c>
      <c r="J103">
        <f t="shared" si="234"/>
        <v>1</v>
      </c>
      <c r="K103">
        <f t="shared" si="234"/>
        <v>2</v>
      </c>
      <c r="L103">
        <f t="shared" si="234"/>
        <v>0</v>
      </c>
      <c r="M103">
        <f t="shared" si="234"/>
        <v>1</v>
      </c>
      <c r="N103">
        <f t="shared" si="234"/>
        <v>1</v>
      </c>
      <c r="O103">
        <f t="shared" si="234"/>
        <v>5</v>
      </c>
      <c r="P103">
        <f t="shared" si="234"/>
        <v>0</v>
      </c>
      <c r="Q103">
        <f t="shared" si="234"/>
        <v>3</v>
      </c>
      <c r="R103">
        <f t="shared" si="234"/>
        <v>1</v>
      </c>
      <c r="S103">
        <f t="shared" si="234"/>
        <v>0</v>
      </c>
      <c r="T103">
        <f t="shared" si="234"/>
        <v>1</v>
      </c>
      <c r="U103">
        <f t="shared" si="234"/>
        <v>2</v>
      </c>
      <c r="V103">
        <f t="shared" si="234"/>
        <v>3</v>
      </c>
      <c r="W103">
        <f t="shared" si="234"/>
        <v>1</v>
      </c>
      <c r="X103">
        <f t="shared" si="234"/>
        <v>3</v>
      </c>
      <c r="Y103">
        <f t="shared" si="234"/>
        <v>0</v>
      </c>
      <c r="Z103">
        <f t="shared" si="234"/>
        <v>0</v>
      </c>
      <c r="AA103">
        <f t="shared" si="234"/>
        <v>1</v>
      </c>
      <c r="AB103">
        <f t="shared" si="234"/>
        <v>0</v>
      </c>
      <c r="AC103">
        <f t="shared" si="234"/>
        <v>1</v>
      </c>
      <c r="AD103">
        <f t="shared" si="234"/>
        <v>1</v>
      </c>
      <c r="AE103">
        <f t="shared" si="234"/>
        <v>2</v>
      </c>
      <c r="AF103">
        <f t="shared" si="234"/>
        <v>1</v>
      </c>
      <c r="AG103">
        <f t="shared" si="234"/>
        <v>2</v>
      </c>
      <c r="AH103">
        <f t="shared" si="234"/>
        <v>1</v>
      </c>
      <c r="AI103">
        <f t="shared" si="234"/>
        <v>0</v>
      </c>
      <c r="AJ103">
        <f t="shared" si="234"/>
        <v>2</v>
      </c>
      <c r="AK103">
        <f t="shared" si="234"/>
        <v>1</v>
      </c>
      <c r="AL103">
        <f t="shared" si="234"/>
        <v>0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1</v>
      </c>
      <c r="AQ103">
        <f t="shared" si="235"/>
        <v>0</v>
      </c>
      <c r="AR103">
        <f t="shared" si="235"/>
        <v>2</v>
      </c>
      <c r="AS103">
        <f t="shared" si="235"/>
        <v>0</v>
      </c>
      <c r="AT103">
        <f t="shared" si="235"/>
        <v>0</v>
      </c>
      <c r="AU103">
        <f t="shared" si="235"/>
        <v>0</v>
      </c>
      <c r="AV103">
        <f t="shared" si="235"/>
        <v>1</v>
      </c>
      <c r="AW103">
        <f t="shared" si="235"/>
        <v>1</v>
      </c>
      <c r="AX103">
        <f t="shared" si="235"/>
        <v>0</v>
      </c>
      <c r="AY103">
        <f t="shared" si="235"/>
        <v>0</v>
      </c>
      <c r="AZ103">
        <f t="shared" si="235"/>
        <v>0</v>
      </c>
      <c r="BA103">
        <f t="shared" si="235"/>
        <v>0</v>
      </c>
      <c r="BB103">
        <f t="shared" si="235"/>
        <v>0</v>
      </c>
      <c r="BC103">
        <f t="shared" si="235"/>
        <v>0</v>
      </c>
      <c r="BD103">
        <f t="shared" si="235"/>
        <v>1</v>
      </c>
      <c r="BE103">
        <f t="shared" si="235"/>
        <v>0</v>
      </c>
      <c r="BF103">
        <f t="shared" si="235"/>
        <v>0</v>
      </c>
      <c r="BG103">
        <f t="shared" si="235"/>
        <v>0</v>
      </c>
      <c r="BH103">
        <f t="shared" si="235"/>
        <v>2</v>
      </c>
      <c r="BI103">
        <f t="shared" si="235"/>
        <v>1</v>
      </c>
      <c r="BJ103">
        <f t="shared" si="235"/>
        <v>0</v>
      </c>
      <c r="BK103">
        <f t="shared" si="235"/>
        <v>2</v>
      </c>
      <c r="BL103">
        <f t="shared" si="235"/>
        <v>1</v>
      </c>
      <c r="BM103">
        <f t="shared" si="235"/>
        <v>0</v>
      </c>
      <c r="BN103">
        <f t="shared" si="235"/>
        <v>0</v>
      </c>
      <c r="BO103">
        <f t="shared" si="235"/>
        <v>1</v>
      </c>
      <c r="BP103">
        <f t="shared" si="235"/>
        <v>0</v>
      </c>
      <c r="BQ103">
        <f t="shared" si="235"/>
        <v>3</v>
      </c>
      <c r="BR103">
        <f t="shared" si="235"/>
        <v>0</v>
      </c>
      <c r="BS103">
        <f t="shared" si="235"/>
        <v>0</v>
      </c>
      <c r="BT103">
        <f t="shared" si="235"/>
        <v>1</v>
      </c>
      <c r="BU103">
        <f t="shared" si="235"/>
        <v>0</v>
      </c>
      <c r="BV103">
        <f t="shared" si="235"/>
        <v>0</v>
      </c>
      <c r="BW103">
        <f t="shared" si="235"/>
        <v>1</v>
      </c>
      <c r="BX103">
        <f t="shared" si="235"/>
        <v>1</v>
      </c>
      <c r="BY103">
        <f t="shared" si="235"/>
        <v>1</v>
      </c>
      <c r="BZ103">
        <f t="shared" si="235"/>
        <v>1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0</v>
      </c>
      <c r="CE103">
        <f t="shared" si="235"/>
        <v>0</v>
      </c>
      <c r="CF103">
        <f t="shared" si="235"/>
        <v>1</v>
      </c>
      <c r="CG103">
        <f t="shared" si="235"/>
        <v>1</v>
      </c>
      <c r="CH103">
        <f t="shared" si="235"/>
        <v>0</v>
      </c>
      <c r="CI103">
        <f t="shared" si="235"/>
        <v>0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0</v>
      </c>
      <c r="CN103">
        <f t="shared" si="235"/>
        <v>0</v>
      </c>
      <c r="CO103">
        <f t="shared" si="235"/>
        <v>0</v>
      </c>
      <c r="CP103">
        <f t="shared" si="235"/>
        <v>0</v>
      </c>
      <c r="CQ103">
        <f t="shared" si="235"/>
        <v>1</v>
      </c>
      <c r="CR103">
        <f t="shared" si="235"/>
        <v>1</v>
      </c>
      <c r="CS103">
        <f t="shared" si="235"/>
        <v>0</v>
      </c>
      <c r="CT103">
        <f t="shared" si="235"/>
        <v>1</v>
      </c>
      <c r="CU103">
        <f t="shared" si="235"/>
        <v>0</v>
      </c>
      <c r="CV103">
        <f t="shared" si="235"/>
        <v>0</v>
      </c>
      <c r="CW103">
        <f t="shared" si="235"/>
        <v>1</v>
      </c>
      <c r="CX103">
        <f t="shared" si="235"/>
        <v>0</v>
      </c>
      <c r="CY103">
        <f t="shared" si="235"/>
        <v>1</v>
      </c>
      <c r="CZ103">
        <f t="shared" ref="CZ103:DO105" si="236">COUNTIF(CZ$2:CZ$101,$A103)</f>
        <v>0</v>
      </c>
      <c r="DA103">
        <f t="shared" si="236"/>
        <v>2</v>
      </c>
      <c r="DB103">
        <f t="shared" si="236"/>
        <v>0</v>
      </c>
      <c r="DC103">
        <f t="shared" si="236"/>
        <v>0</v>
      </c>
      <c r="DD103">
        <f t="shared" si="236"/>
        <v>1</v>
      </c>
      <c r="DE103">
        <f t="shared" si="236"/>
        <v>0</v>
      </c>
      <c r="DF103">
        <f t="shared" si="236"/>
        <v>0</v>
      </c>
      <c r="DG103">
        <f t="shared" si="236"/>
        <v>0</v>
      </c>
      <c r="DH103">
        <f t="shared" si="236"/>
        <v>1</v>
      </c>
      <c r="DI103">
        <f t="shared" si="236"/>
        <v>1</v>
      </c>
      <c r="DJ103">
        <f t="shared" si="236"/>
        <v>0</v>
      </c>
      <c r="DK103">
        <f t="shared" si="236"/>
        <v>0</v>
      </c>
      <c r="DL103">
        <f t="shared" si="236"/>
        <v>0</v>
      </c>
      <c r="DM103">
        <f t="shared" si="236"/>
        <v>0</v>
      </c>
      <c r="DN103">
        <f t="shared" si="236"/>
        <v>0</v>
      </c>
      <c r="DO103">
        <f t="shared" si="236"/>
        <v>0</v>
      </c>
    </row>
    <row r="104" spans="1:119" x14ac:dyDescent="0.25">
      <c r="A104" t="s">
        <v>121</v>
      </c>
      <c r="C104">
        <f t="shared" ref="C104:R105" si="237">COUNTIF(C$2:C$101,$A104)</f>
        <v>5</v>
      </c>
      <c r="D104">
        <f t="shared" si="237"/>
        <v>4</v>
      </c>
      <c r="E104">
        <f t="shared" si="237"/>
        <v>5</v>
      </c>
      <c r="F104">
        <f t="shared" si="237"/>
        <v>5</v>
      </c>
      <c r="G104">
        <f t="shared" si="237"/>
        <v>1</v>
      </c>
      <c r="H104">
        <f t="shared" si="237"/>
        <v>2</v>
      </c>
      <c r="I104">
        <f t="shared" si="237"/>
        <v>1</v>
      </c>
      <c r="J104">
        <f t="shared" si="237"/>
        <v>6</v>
      </c>
      <c r="K104">
        <f t="shared" si="237"/>
        <v>1</v>
      </c>
      <c r="L104">
        <f t="shared" si="237"/>
        <v>2</v>
      </c>
      <c r="M104">
        <f t="shared" si="237"/>
        <v>1</v>
      </c>
      <c r="N104">
        <f t="shared" si="237"/>
        <v>0</v>
      </c>
      <c r="O104">
        <f t="shared" si="237"/>
        <v>1</v>
      </c>
      <c r="P104">
        <f t="shared" si="237"/>
        <v>1</v>
      </c>
      <c r="Q104">
        <f t="shared" si="237"/>
        <v>1</v>
      </c>
      <c r="R104">
        <f t="shared" si="237"/>
        <v>0</v>
      </c>
      <c r="S104">
        <f t="shared" si="234"/>
        <v>6</v>
      </c>
      <c r="T104">
        <f t="shared" si="234"/>
        <v>1</v>
      </c>
      <c r="U104">
        <f t="shared" si="234"/>
        <v>2</v>
      </c>
      <c r="V104">
        <f t="shared" si="234"/>
        <v>2</v>
      </c>
      <c r="W104">
        <f t="shared" si="234"/>
        <v>3</v>
      </c>
      <c r="X104">
        <f t="shared" si="234"/>
        <v>3</v>
      </c>
      <c r="Y104">
        <f t="shared" si="234"/>
        <v>0</v>
      </c>
      <c r="Z104">
        <f t="shared" si="234"/>
        <v>0</v>
      </c>
      <c r="AA104">
        <f t="shared" si="234"/>
        <v>0</v>
      </c>
      <c r="AB104">
        <f t="shared" si="234"/>
        <v>0</v>
      </c>
      <c r="AC104">
        <f t="shared" si="234"/>
        <v>0</v>
      </c>
      <c r="AD104">
        <f t="shared" si="234"/>
        <v>1</v>
      </c>
      <c r="AE104">
        <f t="shared" si="234"/>
        <v>1</v>
      </c>
      <c r="AF104">
        <f t="shared" si="234"/>
        <v>2</v>
      </c>
      <c r="AG104">
        <f t="shared" si="234"/>
        <v>1</v>
      </c>
      <c r="AH104">
        <f t="shared" si="234"/>
        <v>0</v>
      </c>
      <c r="AI104">
        <f t="shared" si="234"/>
        <v>1</v>
      </c>
      <c r="AJ104">
        <f t="shared" si="234"/>
        <v>1</v>
      </c>
      <c r="AK104">
        <f t="shared" si="234"/>
        <v>0</v>
      </c>
      <c r="AL104">
        <f t="shared" si="234"/>
        <v>0</v>
      </c>
      <c r="AM104">
        <f t="shared" si="234"/>
        <v>0</v>
      </c>
      <c r="AN104">
        <f t="shared" si="235"/>
        <v>0</v>
      </c>
      <c r="AO104">
        <f t="shared" si="235"/>
        <v>0</v>
      </c>
      <c r="AP104">
        <f t="shared" si="235"/>
        <v>1</v>
      </c>
      <c r="AQ104">
        <f t="shared" si="235"/>
        <v>0</v>
      </c>
      <c r="AR104">
        <f t="shared" si="235"/>
        <v>0</v>
      </c>
      <c r="AS104">
        <f t="shared" si="235"/>
        <v>0</v>
      </c>
      <c r="AT104">
        <f t="shared" si="235"/>
        <v>2</v>
      </c>
      <c r="AU104">
        <f t="shared" si="235"/>
        <v>0</v>
      </c>
      <c r="AV104">
        <f t="shared" si="235"/>
        <v>2</v>
      </c>
      <c r="AW104">
        <f t="shared" si="235"/>
        <v>2</v>
      </c>
      <c r="AX104">
        <f t="shared" si="235"/>
        <v>1</v>
      </c>
      <c r="AY104">
        <f t="shared" si="235"/>
        <v>0</v>
      </c>
      <c r="AZ104">
        <f t="shared" si="235"/>
        <v>0</v>
      </c>
      <c r="BA104">
        <f t="shared" si="235"/>
        <v>0</v>
      </c>
      <c r="BB104">
        <f t="shared" si="235"/>
        <v>0</v>
      </c>
      <c r="BC104">
        <f t="shared" si="235"/>
        <v>0</v>
      </c>
      <c r="BD104">
        <f t="shared" si="235"/>
        <v>0</v>
      </c>
      <c r="BE104">
        <f t="shared" si="235"/>
        <v>0</v>
      </c>
      <c r="BF104">
        <f t="shared" si="235"/>
        <v>0</v>
      </c>
      <c r="BG104">
        <f t="shared" si="235"/>
        <v>2</v>
      </c>
      <c r="BH104">
        <f t="shared" si="235"/>
        <v>0</v>
      </c>
      <c r="BI104">
        <f t="shared" si="235"/>
        <v>0</v>
      </c>
      <c r="BJ104">
        <f t="shared" si="235"/>
        <v>1</v>
      </c>
      <c r="BK104">
        <f t="shared" si="235"/>
        <v>0</v>
      </c>
      <c r="BL104">
        <f t="shared" si="235"/>
        <v>0</v>
      </c>
      <c r="BM104">
        <f t="shared" si="235"/>
        <v>0</v>
      </c>
      <c r="BN104">
        <f t="shared" si="235"/>
        <v>1</v>
      </c>
      <c r="BO104">
        <f t="shared" si="235"/>
        <v>1</v>
      </c>
      <c r="BP104">
        <f t="shared" si="235"/>
        <v>0</v>
      </c>
      <c r="BQ104">
        <f t="shared" si="235"/>
        <v>0</v>
      </c>
      <c r="BR104">
        <f t="shared" si="235"/>
        <v>0</v>
      </c>
      <c r="BS104">
        <f t="shared" si="235"/>
        <v>0</v>
      </c>
      <c r="BT104">
        <f t="shared" si="235"/>
        <v>0</v>
      </c>
      <c r="BU104">
        <f t="shared" si="235"/>
        <v>3</v>
      </c>
      <c r="BV104">
        <f t="shared" si="235"/>
        <v>0</v>
      </c>
      <c r="BW104">
        <f t="shared" si="235"/>
        <v>0</v>
      </c>
      <c r="BX104">
        <f t="shared" si="235"/>
        <v>0</v>
      </c>
      <c r="BY104">
        <f t="shared" si="235"/>
        <v>2</v>
      </c>
      <c r="BZ104">
        <f t="shared" si="235"/>
        <v>2</v>
      </c>
      <c r="CA104">
        <f t="shared" si="235"/>
        <v>0</v>
      </c>
      <c r="CB104">
        <f t="shared" si="235"/>
        <v>0</v>
      </c>
      <c r="CC104">
        <f t="shared" si="235"/>
        <v>0</v>
      </c>
      <c r="CD104">
        <f t="shared" si="235"/>
        <v>0</v>
      </c>
      <c r="CE104">
        <f t="shared" si="235"/>
        <v>0</v>
      </c>
      <c r="CF104">
        <f t="shared" si="235"/>
        <v>0</v>
      </c>
      <c r="CG104">
        <f t="shared" si="235"/>
        <v>0</v>
      </c>
      <c r="CH104">
        <f t="shared" si="235"/>
        <v>0</v>
      </c>
      <c r="CI104">
        <f t="shared" si="235"/>
        <v>0</v>
      </c>
      <c r="CJ104">
        <f t="shared" si="235"/>
        <v>0</v>
      </c>
      <c r="CK104">
        <f t="shared" si="235"/>
        <v>0</v>
      </c>
      <c r="CL104">
        <f t="shared" si="235"/>
        <v>1</v>
      </c>
      <c r="CM104">
        <f t="shared" si="235"/>
        <v>0</v>
      </c>
      <c r="CN104">
        <f t="shared" si="235"/>
        <v>0</v>
      </c>
      <c r="CO104">
        <f t="shared" si="235"/>
        <v>1</v>
      </c>
      <c r="CP104">
        <f t="shared" si="235"/>
        <v>0</v>
      </c>
      <c r="CQ104">
        <f t="shared" si="235"/>
        <v>0</v>
      </c>
      <c r="CR104">
        <f t="shared" si="235"/>
        <v>0</v>
      </c>
      <c r="CS104">
        <f t="shared" si="235"/>
        <v>1</v>
      </c>
      <c r="CT104">
        <f t="shared" si="235"/>
        <v>1</v>
      </c>
      <c r="CU104">
        <f t="shared" si="235"/>
        <v>0</v>
      </c>
      <c r="CV104">
        <f t="shared" si="235"/>
        <v>1</v>
      </c>
      <c r="CW104">
        <f t="shared" si="235"/>
        <v>1</v>
      </c>
      <c r="CX104">
        <f t="shared" si="235"/>
        <v>0</v>
      </c>
      <c r="CY104">
        <f t="shared" si="235"/>
        <v>0</v>
      </c>
      <c r="CZ104">
        <f t="shared" si="236"/>
        <v>0</v>
      </c>
      <c r="DA104">
        <f t="shared" si="236"/>
        <v>1</v>
      </c>
      <c r="DB104">
        <f t="shared" si="236"/>
        <v>0</v>
      </c>
      <c r="DC104">
        <f t="shared" si="236"/>
        <v>0</v>
      </c>
      <c r="DD104">
        <f t="shared" si="236"/>
        <v>0</v>
      </c>
      <c r="DE104">
        <f t="shared" si="236"/>
        <v>0</v>
      </c>
      <c r="DF104">
        <f t="shared" si="236"/>
        <v>0</v>
      </c>
      <c r="DG104">
        <f t="shared" si="236"/>
        <v>1</v>
      </c>
      <c r="DH104">
        <f t="shared" si="236"/>
        <v>1</v>
      </c>
      <c r="DI104">
        <f t="shared" si="236"/>
        <v>0</v>
      </c>
      <c r="DJ104">
        <f t="shared" si="236"/>
        <v>1</v>
      </c>
      <c r="DK104">
        <f t="shared" si="236"/>
        <v>0</v>
      </c>
      <c r="DL104">
        <f t="shared" si="236"/>
        <v>0</v>
      </c>
      <c r="DM104">
        <f t="shared" si="236"/>
        <v>0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2</v>
      </c>
      <c r="D105">
        <f t="shared" si="237"/>
        <v>6</v>
      </c>
      <c r="E105">
        <f t="shared" si="237"/>
        <v>5</v>
      </c>
      <c r="F105">
        <f t="shared" si="237"/>
        <v>3</v>
      </c>
      <c r="G105">
        <f t="shared" si="237"/>
        <v>7</v>
      </c>
      <c r="H105">
        <f t="shared" si="237"/>
        <v>2</v>
      </c>
      <c r="I105">
        <f t="shared" si="237"/>
        <v>6</v>
      </c>
      <c r="J105">
        <f t="shared" si="237"/>
        <v>1</v>
      </c>
      <c r="K105">
        <f t="shared" si="237"/>
        <v>3</v>
      </c>
      <c r="L105">
        <f t="shared" si="237"/>
        <v>0</v>
      </c>
      <c r="M105">
        <f t="shared" si="237"/>
        <v>4</v>
      </c>
      <c r="N105">
        <f t="shared" si="237"/>
        <v>1</v>
      </c>
      <c r="O105">
        <f t="shared" si="237"/>
        <v>2</v>
      </c>
      <c r="P105">
        <f t="shared" si="237"/>
        <v>1</v>
      </c>
      <c r="Q105">
        <f t="shared" si="237"/>
        <v>2</v>
      </c>
      <c r="R105">
        <f t="shared" si="237"/>
        <v>1</v>
      </c>
      <c r="S105">
        <f t="shared" si="234"/>
        <v>0</v>
      </c>
      <c r="T105">
        <f t="shared" si="234"/>
        <v>3</v>
      </c>
      <c r="U105">
        <f t="shared" si="234"/>
        <v>0</v>
      </c>
      <c r="V105">
        <f t="shared" si="234"/>
        <v>1</v>
      </c>
      <c r="W105">
        <f t="shared" si="234"/>
        <v>4</v>
      </c>
      <c r="X105">
        <f t="shared" si="234"/>
        <v>0</v>
      </c>
      <c r="Y105">
        <f t="shared" si="234"/>
        <v>3</v>
      </c>
      <c r="Z105">
        <f t="shared" si="234"/>
        <v>0</v>
      </c>
      <c r="AA105">
        <f t="shared" si="234"/>
        <v>3</v>
      </c>
      <c r="AB105">
        <f t="shared" si="234"/>
        <v>1</v>
      </c>
      <c r="AC105">
        <f t="shared" si="234"/>
        <v>0</v>
      </c>
      <c r="AD105">
        <f t="shared" si="234"/>
        <v>2</v>
      </c>
      <c r="AE105">
        <f t="shared" si="234"/>
        <v>1</v>
      </c>
      <c r="AF105">
        <f t="shared" si="234"/>
        <v>0</v>
      </c>
      <c r="AG105">
        <f t="shared" si="234"/>
        <v>1</v>
      </c>
      <c r="AH105">
        <f t="shared" si="234"/>
        <v>2</v>
      </c>
      <c r="AI105">
        <f t="shared" si="234"/>
        <v>0</v>
      </c>
      <c r="AJ105">
        <f t="shared" si="234"/>
        <v>2</v>
      </c>
      <c r="AK105">
        <f t="shared" si="234"/>
        <v>0</v>
      </c>
      <c r="AL105">
        <f t="shared" si="234"/>
        <v>0</v>
      </c>
      <c r="AM105">
        <f t="shared" si="234"/>
        <v>0</v>
      </c>
      <c r="AN105">
        <f t="shared" si="235"/>
        <v>1</v>
      </c>
      <c r="AO105">
        <f t="shared" si="235"/>
        <v>1</v>
      </c>
      <c r="AP105">
        <f t="shared" si="235"/>
        <v>0</v>
      </c>
      <c r="AQ105">
        <f t="shared" si="235"/>
        <v>1</v>
      </c>
      <c r="AR105">
        <f t="shared" si="235"/>
        <v>1</v>
      </c>
      <c r="AS105">
        <f t="shared" si="235"/>
        <v>0</v>
      </c>
      <c r="AT105">
        <f t="shared" si="235"/>
        <v>0</v>
      </c>
      <c r="AU105">
        <f t="shared" si="235"/>
        <v>0</v>
      </c>
      <c r="AV105">
        <f t="shared" si="235"/>
        <v>0</v>
      </c>
      <c r="AW105">
        <f t="shared" si="235"/>
        <v>1</v>
      </c>
      <c r="AX105">
        <f t="shared" si="235"/>
        <v>0</v>
      </c>
      <c r="AY105">
        <f t="shared" si="235"/>
        <v>0</v>
      </c>
      <c r="AZ105">
        <f t="shared" si="235"/>
        <v>2</v>
      </c>
      <c r="BA105">
        <f t="shared" si="235"/>
        <v>0</v>
      </c>
      <c r="BB105">
        <f t="shared" si="235"/>
        <v>3</v>
      </c>
      <c r="BC105">
        <f t="shared" si="235"/>
        <v>1</v>
      </c>
      <c r="BD105">
        <f t="shared" si="235"/>
        <v>0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2</v>
      </c>
      <c r="BJ105">
        <f t="shared" si="235"/>
        <v>0</v>
      </c>
      <c r="BK105">
        <f t="shared" si="235"/>
        <v>2</v>
      </c>
      <c r="BL105">
        <f t="shared" si="235"/>
        <v>0</v>
      </c>
      <c r="BM105">
        <f t="shared" si="235"/>
        <v>0</v>
      </c>
      <c r="BN105">
        <f t="shared" si="235"/>
        <v>0</v>
      </c>
      <c r="BO105">
        <f t="shared" si="235"/>
        <v>1</v>
      </c>
      <c r="BP105">
        <f t="shared" si="235"/>
        <v>0</v>
      </c>
      <c r="BQ105">
        <f t="shared" si="235"/>
        <v>2</v>
      </c>
      <c r="BR105">
        <f t="shared" si="235"/>
        <v>0</v>
      </c>
      <c r="BS105">
        <f t="shared" si="235"/>
        <v>1</v>
      </c>
      <c r="BT105">
        <f t="shared" si="235"/>
        <v>1</v>
      </c>
      <c r="BU105">
        <f t="shared" si="235"/>
        <v>0</v>
      </c>
      <c r="BV105">
        <f t="shared" si="235"/>
        <v>3</v>
      </c>
      <c r="BW105">
        <f t="shared" si="235"/>
        <v>0</v>
      </c>
      <c r="BX105">
        <f t="shared" si="235"/>
        <v>0</v>
      </c>
      <c r="BY105">
        <f t="shared" si="235"/>
        <v>1</v>
      </c>
      <c r="BZ105">
        <f t="shared" si="235"/>
        <v>0</v>
      </c>
      <c r="CA105">
        <f t="shared" si="235"/>
        <v>0</v>
      </c>
      <c r="CB105">
        <f t="shared" si="235"/>
        <v>0</v>
      </c>
      <c r="CC105">
        <f t="shared" si="235"/>
        <v>0</v>
      </c>
      <c r="CD105">
        <f t="shared" si="235"/>
        <v>0</v>
      </c>
      <c r="CE105">
        <f t="shared" si="235"/>
        <v>0</v>
      </c>
      <c r="CF105">
        <f t="shared" si="235"/>
        <v>2</v>
      </c>
      <c r="CG105">
        <f t="shared" si="235"/>
        <v>0</v>
      </c>
      <c r="CH105">
        <f t="shared" si="235"/>
        <v>0</v>
      </c>
      <c r="CI105">
        <f t="shared" si="235"/>
        <v>1</v>
      </c>
      <c r="CJ105">
        <f t="shared" si="235"/>
        <v>0</v>
      </c>
      <c r="CK105">
        <f t="shared" si="235"/>
        <v>0</v>
      </c>
      <c r="CL105">
        <f t="shared" si="235"/>
        <v>0</v>
      </c>
      <c r="CM105">
        <f t="shared" si="235"/>
        <v>0</v>
      </c>
      <c r="CN105">
        <f t="shared" si="235"/>
        <v>0</v>
      </c>
      <c r="CO105">
        <f t="shared" si="235"/>
        <v>0</v>
      </c>
      <c r="CP105">
        <f t="shared" si="235"/>
        <v>2</v>
      </c>
      <c r="CQ105">
        <f t="shared" si="235"/>
        <v>0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0</v>
      </c>
      <c r="CY105">
        <f t="shared" si="235"/>
        <v>0</v>
      </c>
      <c r="CZ105">
        <f t="shared" si="236"/>
        <v>3</v>
      </c>
      <c r="DA105">
        <f t="shared" si="236"/>
        <v>0</v>
      </c>
      <c r="DB105">
        <f t="shared" si="236"/>
        <v>0</v>
      </c>
      <c r="DC105">
        <f t="shared" si="236"/>
        <v>0</v>
      </c>
      <c r="DD105">
        <f t="shared" si="236"/>
        <v>0</v>
      </c>
      <c r="DE105">
        <f t="shared" si="236"/>
        <v>0</v>
      </c>
      <c r="DF105">
        <f t="shared" si="236"/>
        <v>0</v>
      </c>
      <c r="DG105">
        <f t="shared" si="236"/>
        <v>0</v>
      </c>
      <c r="DH105">
        <f t="shared" si="236"/>
        <v>1</v>
      </c>
      <c r="DI105">
        <f t="shared" si="236"/>
        <v>0</v>
      </c>
      <c r="DJ105">
        <f t="shared" si="236"/>
        <v>0</v>
      </c>
      <c r="DK105">
        <f t="shared" si="236"/>
        <v>0</v>
      </c>
      <c r="DL105">
        <f t="shared" si="236"/>
        <v>0</v>
      </c>
      <c r="DM105">
        <f t="shared" si="236"/>
        <v>0</v>
      </c>
      <c r="DN105">
        <f t="shared" si="236"/>
        <v>0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6"/>
  <sheetViews>
    <sheetView workbookViewId="0"/>
  </sheetViews>
  <sheetFormatPr defaultRowHeight="15" x14ac:dyDescent="0.25"/>
  <cols>
    <col min="2" max="2" width="8.28515625" customWidth="1"/>
    <col min="3" max="3" width="7.140625" customWidth="1"/>
    <col min="4" max="11" width="3.5703125" customWidth="1"/>
    <col min="12" max="38" width="4.28515625" customWidth="1"/>
    <col min="39" max="119" width="5.28515625" customWidth="1"/>
  </cols>
  <sheetData>
    <row r="1" spans="1:119" x14ac:dyDescent="0.25">
      <c r="A1" t="s">
        <v>135</v>
      </c>
      <c r="B1" t="s">
        <v>125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5">
      <c r="A2" t="s">
        <v>119</v>
      </c>
      <c r="B2" t="s">
        <v>121</v>
      </c>
      <c r="C2">
        <f t="shared" ref="C2:C65" si="0">IF(AND(A2=$A$103,A3=$A$103),B4,0)</f>
        <v>0</v>
      </c>
      <c r="D2">
        <f t="shared" ref="D2:D65" si="1">IF(AND(A2=$A$103,A3=$A$104),B4,0)</f>
        <v>0</v>
      </c>
      <c r="E2">
        <f t="shared" ref="E2:E65" si="2">IF(AND(A2=$A$103,A3=$A$105),B4,0)</f>
        <v>0</v>
      </c>
      <c r="F2">
        <f t="shared" ref="F2:F65" si="3">IF(AND(A2=$A$104,A3=$A$103),B4,0)</f>
        <v>0</v>
      </c>
      <c r="G2">
        <f t="shared" ref="G2:G65" si="4">IF(AND(A2=$A$104,A3=$A$104),B4,0)</f>
        <v>0</v>
      </c>
      <c r="H2">
        <f t="shared" ref="H2:H65" si="5">IF(AND(A2=$A$104,A3=$A$105),B4,0)</f>
        <v>0</v>
      </c>
      <c r="I2">
        <f t="shared" ref="I2:I65" si="6">IF(AND(A2=$A$105,A3=$A$103),B4,0)</f>
        <v>0</v>
      </c>
      <c r="J2">
        <f t="shared" ref="J2:J65" si="7">IF(AND(A2=$A$105,A3=$A$104),B4,0)</f>
        <v>0</v>
      </c>
      <c r="K2" t="str">
        <f t="shared" ref="K2:K65" si="8">IF(AND(A2=$A$105,A3=$A$105),B4,0)</f>
        <v>S</v>
      </c>
      <c r="L2">
        <f>IF(AND($A2=$A$103,$A3=$A$103,$A4=$A$103),$B5,0)</f>
        <v>0</v>
      </c>
      <c r="M2">
        <f t="shared" ref="M2:M65" si="9">IF(AND($A2=$A$103,$A3=$A$103,$A4=$A$104),$B5,0)</f>
        <v>0</v>
      </c>
      <c r="N2">
        <f t="shared" ref="N2:N65" si="10">IF(AND($A2=$A$103,$A3=$A$103,$A4=$A$105),$B5,0)</f>
        <v>0</v>
      </c>
      <c r="O2">
        <f t="shared" ref="O2:O65" si="11">IF(AND($A2=$A$103,$A3=$A$104,$A4=$A$103),$B5,0)</f>
        <v>0</v>
      </c>
      <c r="P2">
        <f t="shared" ref="P2:P65" si="12">IF(AND($A2=$A$103,$A3=$A$104,$A4=$A$104),$B5,0)</f>
        <v>0</v>
      </c>
      <c r="Q2">
        <f t="shared" ref="Q2:Q65" si="13">IF(AND($A2=$A$103,$A3=$A$104,$A4=$A$105),$B5,0)</f>
        <v>0</v>
      </c>
      <c r="R2">
        <f t="shared" ref="R2:R65" si="14">IF(AND($A2=$A$103,$A3=$A$105,$A4=$A$103),$B5,0)</f>
        <v>0</v>
      </c>
      <c r="S2">
        <f>IF(AND($A2=$A$103,$A3=$A$105,$A4=$A$104),$B5,0)</f>
        <v>0</v>
      </c>
      <c r="T2">
        <f>IF(AND($A2=$A$103,$A3=$A$105,$A4=$A$105),$B5,0)</f>
        <v>0</v>
      </c>
      <c r="U2">
        <f>IF(AND($A2=$A$104,$A3=$A$103,$A4=$A$103),$B5,0)</f>
        <v>0</v>
      </c>
      <c r="V2">
        <f t="shared" ref="V2:V65" si="15">IF(AND($A2=$A$104,$A3=$A$103,$A4=$A$104),$B5,0)</f>
        <v>0</v>
      </c>
      <c r="W2">
        <f>IF(AND($A2=$A$104,$A3=$A$103,$A4=$A$105),$B5,0)</f>
        <v>0</v>
      </c>
      <c r="X2">
        <f>IF(AND($A2=$A$104,$A3=$A$104,$A4=$A$103),$B5,0)</f>
        <v>0</v>
      </c>
      <c r="Y2">
        <f>IF(AND($A2=$A$104,$A3=$A$104,$A4=$A$104),$B5,0)</f>
        <v>0</v>
      </c>
      <c r="Z2">
        <f>IF(AND($A2=$A$104,$A3=$A$104,$A4=$A$105),$B5,0)</f>
        <v>0</v>
      </c>
      <c r="AA2">
        <f>IF(AND($A2=$A$104,$A3=$A$105,$A4=$A$103),$B5,0)</f>
        <v>0</v>
      </c>
      <c r="AB2">
        <f>IF(AND($A2=$A$104,$A3=$A$105,$A4=$A$104),$B5,0)</f>
        <v>0</v>
      </c>
      <c r="AC2">
        <f>IF(AND($A2=$A$104,$A3=$A$105,$A4=$A$105),$B5,0)</f>
        <v>0</v>
      </c>
      <c r="AD2">
        <f>IF(AND($A2=$A$105,$A3=$A$103,$A4=$A$103),$B5,0)</f>
        <v>0</v>
      </c>
      <c r="AE2">
        <f t="shared" ref="AE2:AE65" si="16">IF(AND($A2=$A$105,$A3=$A$103,$A4=$A$104),$B5,0)</f>
        <v>0</v>
      </c>
      <c r="AF2">
        <f>IF(AND($A2=$A$105,$A3=$A$103,$A4=$A$105),$B5,0)</f>
        <v>0</v>
      </c>
      <c r="AG2">
        <f>IF(AND($A2=$A$105,$A3=$A$104,$A4=$A$103),$B5,0)</f>
        <v>0</v>
      </c>
      <c r="AH2">
        <f>IF(AND($A2=$A$105,$A3=$A$104,$A4=$A$104),$B5,0)</f>
        <v>0</v>
      </c>
      <c r="AI2">
        <f>IF(AND($A2=$A$105,$A3=$A$104,$A4=$A$105),$B5,0)</f>
        <v>0</v>
      </c>
      <c r="AJ2">
        <f>IF(AND($A2=$A$105,$A3=$A$105,$A4=$A$103),$B5,0)</f>
        <v>0</v>
      </c>
      <c r="AK2">
        <f>IF(AND($A2=$A$105,$A3=$A$105,$A4=$A$104),$B5,0)</f>
        <v>0</v>
      </c>
      <c r="AL2" t="str">
        <f>IF(AND($A2=$A$105,$A3=$A$105,$A4=$A$105),$B5,0)</f>
        <v>S</v>
      </c>
      <c r="AM2">
        <f>IF(AND($A2=$A$103,$A3=$A$103,$A4=$A$103,$A5=$A$103),$B6,0)</f>
        <v>0</v>
      </c>
      <c r="AN2">
        <f>IF(AND($A2=$A$103,$A3=$A$103,$A4=$A$103,$A5=$A$104),$B6,0)</f>
        <v>0</v>
      </c>
      <c r="AO2">
        <f>IF(AND($A2=$A$103,$A3=$A$103,$A4=$A$103,$A5=$A$105),$B6,0)</f>
        <v>0</v>
      </c>
      <c r="AP2">
        <f>IF(AND($A2=$A$103,$A3=$A$103,$A4=$A$104,$A5=$A$103),$B6,0)</f>
        <v>0</v>
      </c>
      <c r="AQ2">
        <f>IF(AND($A2=$A$103,$A3=$A$103,$A4=$A$104,$A5=$A$104),$B6,0)</f>
        <v>0</v>
      </c>
      <c r="AR2">
        <f>IF(AND($A2=$A$103,$A3=$A$103,$A4=$A$104,$A5=$A$105),$B6,0)</f>
        <v>0</v>
      </c>
      <c r="AS2">
        <f>IF(AND($A2=$A$103,$A3=$A$103,$A4=$A$105,$A5=$A$103),$B6,0)</f>
        <v>0</v>
      </c>
      <c r="AT2">
        <f>IF(AND($A2=$A$103,$A3=$A$103,$A4=$A$105,$A5=$A$104),$B6,0)</f>
        <v>0</v>
      </c>
      <c r="AU2">
        <f>IF(AND($A2=$A$103,$A3=$A$103,$A4=$A$105,$A5=$A$105),$B6,0)</f>
        <v>0</v>
      </c>
      <c r="AV2">
        <f>IF(AND($A2=$A$103,$A3=$A$104,$A4=$A$103,$A5=$A$103),$B6,0)</f>
        <v>0</v>
      </c>
      <c r="AW2">
        <f>IF(AND($A2=$A$103,$A3=$A$104,$A4=$A$103,$A5=$A$104),$B6,0)</f>
        <v>0</v>
      </c>
      <c r="AX2">
        <f>IF(AND($A2=$A$103,$A3=$A$104,$A4=$A$103,$A5=$A$105),$B6,0)</f>
        <v>0</v>
      </c>
      <c r="AY2">
        <f>IF(AND($A2=$A$103,$A3=$A$104,$A4=$A$104,$A5=$A$103),$B6,0)</f>
        <v>0</v>
      </c>
      <c r="AZ2">
        <f>IF(AND($A2=$A$103,$A3=$A$104,$A4=$A$104,$A5=$A$104),$B6,0)</f>
        <v>0</v>
      </c>
      <c r="BA2">
        <f>IF(AND($A2=$A$103,$A3=$A$104,$A4=$A$104,$A5=$A$105),$B6,0)</f>
        <v>0</v>
      </c>
      <c r="BB2">
        <f>IF(AND($A2=$A$103,$A3=$A$104,$A4=$A$105,$A5=$A$103),$B6,0)</f>
        <v>0</v>
      </c>
      <c r="BC2">
        <f>IF(AND($A2=$A$103,$A3=$A$104,$A4=$A$105,$A5=$A$104),$B6,0)</f>
        <v>0</v>
      </c>
      <c r="BD2">
        <f>IF(AND($A2=$A$103,$A3=$A$104,$A4=$A$105,$A5=$A$105),$B6,0)</f>
        <v>0</v>
      </c>
      <c r="BE2">
        <f>IF(AND($A2=$A$103,$A3=$A$105,$A4=$A$103,$A5=$A$103),$B6,0)</f>
        <v>0</v>
      </c>
      <c r="BF2">
        <f>IF(AND($A2=$A$103,$A3=$A$105,$A4=$A$103,$A5=$A$104),$B6,0)</f>
        <v>0</v>
      </c>
      <c r="BG2">
        <f>IF(AND($A2=$A$103,$A3=$A$105,$A4=$A$103,$A5=$A$105),$B6,0)</f>
        <v>0</v>
      </c>
      <c r="BH2">
        <f>IF(AND($A2=$A$103,$A3=$A$105,$A4=$A$104,$A5=$A$103),$B6,0)</f>
        <v>0</v>
      </c>
      <c r="BI2">
        <f>IF(AND($A2=$A$103,$A3=$A$105,$A4=$A$104,$A5=$A$104),$B6,0)</f>
        <v>0</v>
      </c>
      <c r="BJ2">
        <f>IF(AND($A2=$A$103,$A3=$A$105,$A4=$A$104,$A5=$A$105),$B6,0)</f>
        <v>0</v>
      </c>
      <c r="BK2">
        <f>IF(AND($A2=$A$103,$A3=$A$105,$A4=$A$105,$A5=$A$103),$B6,0)</f>
        <v>0</v>
      </c>
      <c r="BL2">
        <f>IF(AND($A2=$A$103,$A3=$A$105,$A4=$A$105,$A5=$A$104),$B6,0)</f>
        <v>0</v>
      </c>
      <c r="BM2">
        <f>IF(AND($A2=$A$103,$A3=$A$105,$A4=$A$105,$A5=$A$105),$B6,0)</f>
        <v>0</v>
      </c>
      <c r="BN2">
        <f>IF(AND($A2=$A$104,$A3=$A$103,$A4=$A$103,$A5=$A$103),$B6,0)</f>
        <v>0</v>
      </c>
      <c r="BO2">
        <f>IF(AND($A2=$A$104,$A3=$A$103,$A4=$A$103,$A5=$A$104),$B6,0)</f>
        <v>0</v>
      </c>
      <c r="BP2">
        <f>IF(AND($A2=$A$104,$A3=$A$103,$A4=$A$103,$A5=$A$105),$B6,0)</f>
        <v>0</v>
      </c>
      <c r="BQ2">
        <f>IF(AND($A2=$A$104,$A3=$A$103,$A4=$A$104,$A5=$A$103),$B6,0)</f>
        <v>0</v>
      </c>
      <c r="BR2">
        <f>IF(AND($A2=$A$104,$A3=$A$103,$A4=$A$104,$A5=$A$104),$B6,0)</f>
        <v>0</v>
      </c>
      <c r="BS2">
        <f>IF(AND($A2=$A$104,$A3=$A$103,$A4=$A$104,$A5=$A$105),$B6,0)</f>
        <v>0</v>
      </c>
      <c r="BT2">
        <f>IF(AND($A2=$A$104,$A3=$A$103,$A4=$A$105,$A5=$A$103),$B6,0)</f>
        <v>0</v>
      </c>
      <c r="BU2">
        <f>IF(AND($A2=$A$104,$A3=$A$103,$A4=$A$105,$A5=$A$104),$B6,0)</f>
        <v>0</v>
      </c>
      <c r="BV2">
        <f>IF(AND($A2=$A$104,$A3=$A$103,$A4=$A$105,$A5=$A$105),$B6,0)</f>
        <v>0</v>
      </c>
      <c r="BW2">
        <f>IF(AND($A2=$A$104,$A3=$A$104,$A4=$A$103,$A5=$A$103),$B6,0)</f>
        <v>0</v>
      </c>
      <c r="BX2">
        <f>IF(AND($A2=$A$104,$A3=$A$104,$A4=$A$103,$A5=$A$104),$B6,0)</f>
        <v>0</v>
      </c>
      <c r="BY2">
        <f>IF(AND($A2=$A$104,$A3=$A$104,$A4=$A$103,$A5=$A$105),$B6,0)</f>
        <v>0</v>
      </c>
      <c r="BZ2">
        <f>IF(AND($A2=$A$104,$A3=$A$104,$A4=$A$104,$A5=$A$103),$B6,0)</f>
        <v>0</v>
      </c>
      <c r="CA2">
        <f>IF(AND($A2=$A$104,$A3=$A$104,$A4=$A$104,$A5=$A$104),$B6,0)</f>
        <v>0</v>
      </c>
      <c r="CB2">
        <f>IF(AND($A2=$A$104,$A3=$A$104,$A4=$A$104,$A5=$A$105),$B6,0)</f>
        <v>0</v>
      </c>
      <c r="CC2">
        <f>IF(AND($A2=$A$104,$A3=$A$104,$A4=$A$105,$A5=$A$103),$B6,0)</f>
        <v>0</v>
      </c>
      <c r="CD2">
        <f>IF(AND($A2=$A$104,$A3=$A$104,$A4=$A$105,$A5=$A$104),$B6,0)</f>
        <v>0</v>
      </c>
      <c r="CE2">
        <f>IF(AND($A2=$A$104,$A3=$A$104,$A4=$A$105,$A5=$A$105),$B6,0)</f>
        <v>0</v>
      </c>
      <c r="CF2">
        <f>IF(AND($A2=$A$104,$A3=$A$105,$A4=$A$103,$A5=$A$103),$B6,0)</f>
        <v>0</v>
      </c>
      <c r="CG2">
        <f>IF(AND($A2=$A$104,$A3=$A$105,$A4=$A$103,$A5=$A$104),$B6,0)</f>
        <v>0</v>
      </c>
      <c r="CH2">
        <f>IF(AND($A2=$A$104,$A3=$A$105,$A4=$A$103,$A5=$A$105),$B6,0)</f>
        <v>0</v>
      </c>
      <c r="CI2">
        <f>IF(AND($A2=$A$104,$A3=$A$105,$A4=$A$104,$A5=$A$103),$B6,0)</f>
        <v>0</v>
      </c>
      <c r="CJ2">
        <f>IF(AND($A2=$A$104,$A3=$A$105,$A4=$A$104,$A5=$A$104),$B6,0)</f>
        <v>0</v>
      </c>
      <c r="CK2">
        <f>IF(AND($A2=$A$104,$A3=$A$105,$A4=$A$104,$A5=$A$105),$B6,0)</f>
        <v>0</v>
      </c>
      <c r="CL2">
        <f>IF(AND($A2=$A$104,$A3=$A$105,$A4=$A$105,$A5=$A$103),$B6,0)</f>
        <v>0</v>
      </c>
      <c r="CM2">
        <f>IF(AND($A2=$A$104,$A3=$A$105,$A4=$A$105,$A5=$A$104),$B6,0)</f>
        <v>0</v>
      </c>
      <c r="CN2">
        <f>IF(AND($A2=$A$104,$A3=$A$105,$A4=$A$105,$A5=$A$105),$B6,0)</f>
        <v>0</v>
      </c>
      <c r="CO2">
        <f>IF(AND($A2=$A$105,$A3=$A$103,$A4=$A$103,$A5=$A$103),$B6,0)</f>
        <v>0</v>
      </c>
      <c r="CP2">
        <f>IF(AND($A2=$A$105,$A3=$A$103,$A4=$A$103,$A5=$A$104),$B6,0)</f>
        <v>0</v>
      </c>
      <c r="CQ2">
        <f>IF(AND($A2=$A$105,$A3=$A$103,$A4=$A$103,$A5=$A$105),$B6,0)</f>
        <v>0</v>
      </c>
      <c r="CR2">
        <f>IF(AND($A2=$A$105,$A3=$A$103,$A4=$A$104,$A5=$A$103),$B6,0)</f>
        <v>0</v>
      </c>
      <c r="CS2">
        <f>IF(AND($A2=$A$105,$A3=$A$103,$A4=$A$104,$A5=$A$104),$B6,0)</f>
        <v>0</v>
      </c>
      <c r="CT2">
        <f>IF(AND($A2=$A$105,$A3=$A$103,$A4=$A$104,$A5=$A$105),$B6,0)</f>
        <v>0</v>
      </c>
      <c r="CU2">
        <f>IF(AND($A2=$A$105,$A3=$A$103,$A4=$A$105,$A5=$A$103),$B6,0)</f>
        <v>0</v>
      </c>
      <c r="CV2">
        <f>IF(AND($A2=$A$105,$A3=$A$103,$A4=$A$105,$A5=$A$104),$B6,0)</f>
        <v>0</v>
      </c>
      <c r="CW2">
        <f>IF(AND($A2=$A$105,$A3=$A$103,$A4=$A$105,$A5=$A$105),$B6,0)</f>
        <v>0</v>
      </c>
      <c r="CX2">
        <f>IF(AND($A2=$A$105,$A3=$A$104,$A4=$A$103,$A5=$A$103),$B6,0)</f>
        <v>0</v>
      </c>
      <c r="CY2">
        <f>IF(AND($A2=$A$105,$A3=$A$104,$A4=$A$103,$A5=$A$104),$B6,0)</f>
        <v>0</v>
      </c>
      <c r="CZ2">
        <f>IF(AND($A2=$A$105,$A3=$A$104,$A4=$A$103,$A5=$A$105),$B6,0)</f>
        <v>0</v>
      </c>
      <c r="DA2">
        <f>IF(AND($A2=$A$105,$A3=$A$104,$A4=$A$104,$A5=$A$103),$B6,0)</f>
        <v>0</v>
      </c>
      <c r="DB2">
        <f>IF(AND($A2=$A$105,$A3=$A$104,$A4=$A$104,$A5=$A$104),$B6,0)</f>
        <v>0</v>
      </c>
      <c r="DC2">
        <f>IF(AND($A2=$A$105,$A3=$A$104,$A4=$A$104,$A5=$A$105),$B6,0)</f>
        <v>0</v>
      </c>
      <c r="DD2">
        <f>IF(AND($A2=$A$105,$A3=$A$104,$A4=$A$105,$A5=$A$103),$B6,0)</f>
        <v>0</v>
      </c>
      <c r="DE2">
        <f>IF(AND($A2=$A$105,$A3=$A$104,$A4=$A$105,$A5=$A$104),$B6,0)</f>
        <v>0</v>
      </c>
      <c r="DF2">
        <f>IF(AND($A2=$A$105,$A3=$A$104,$A4=$A$105,$A5=$A$105),$B6,0)</f>
        <v>0</v>
      </c>
      <c r="DG2">
        <f>IF(AND($A2=$A$105,$A3=$A$105,$A4=$A$103,$A5=$A$103),$B6,0)</f>
        <v>0</v>
      </c>
      <c r="DH2">
        <f>IF(AND($A2=$A$105,$A3=$A$105,$A4=$A$103,$A5=$A$104),$B6,0)</f>
        <v>0</v>
      </c>
      <c r="DI2">
        <f>IF(AND($A2=$A$105,$A3=$A$105,$A4=$A$103,$A5=$A$105),$B6,0)</f>
        <v>0</v>
      </c>
      <c r="DJ2">
        <f>IF(AND($A2=$A$105,$A3=$A$105,$A4=$A$104,$A5=$A$103),$B6,0)</f>
        <v>0</v>
      </c>
      <c r="DK2">
        <f>IF(AND($A2=$A$105,$A3=$A$105,$A4=$A$104,$A5=$A$104),$B6,0)</f>
        <v>0</v>
      </c>
      <c r="DL2">
        <f>IF(AND($A2=$A$105,$A3=$A$105,$A4=$A$104,$A5=$A$105),$B6,0)</f>
        <v>0</v>
      </c>
      <c r="DM2" t="str">
        <f>IF(AND($A2=$A$105,$A3=$A$105,$A4=$A$105,$A5=$A$103),$B6,0)</f>
        <v>S</v>
      </c>
      <c r="DN2">
        <f>IF(AND($A2=$A$105,$A3=$A$105,$A4=$A$105,$A5=$A$104),$B6,0)</f>
        <v>0</v>
      </c>
      <c r="DO2">
        <f>IF(AND($A2=$A$105,$A3=$A$105,$A4=$A$105,$A5=$A$105),$B6,0)</f>
        <v>0</v>
      </c>
    </row>
    <row r="3" spans="1:119" x14ac:dyDescent="0.25">
      <c r="A3" t="s">
        <v>119</v>
      </c>
      <c r="B3" t="s">
        <v>120</v>
      </c>
      <c r="C3">
        <f t="shared" si="0"/>
        <v>0</v>
      </c>
      <c r="D3">
        <f t="shared" si="1"/>
        <v>0</v>
      </c>
      <c r="E3">
        <f t="shared" si="2"/>
        <v>0</v>
      </c>
      <c r="F3">
        <f t="shared" si="3"/>
        <v>0</v>
      </c>
      <c r="G3">
        <f t="shared" si="4"/>
        <v>0</v>
      </c>
      <c r="H3">
        <f t="shared" si="5"/>
        <v>0</v>
      </c>
      <c r="I3">
        <f t="shared" si="6"/>
        <v>0</v>
      </c>
      <c r="J3">
        <f t="shared" si="7"/>
        <v>0</v>
      </c>
      <c r="K3" t="str">
        <f t="shared" si="8"/>
        <v>S</v>
      </c>
      <c r="L3">
        <f t="shared" ref="L3:L66" si="17">IF(AND($A3=$A$103,$A4=$A$103,$A5=$A$103),$B6,0)</f>
        <v>0</v>
      </c>
      <c r="M3">
        <f t="shared" si="9"/>
        <v>0</v>
      </c>
      <c r="N3">
        <f t="shared" si="10"/>
        <v>0</v>
      </c>
      <c r="O3">
        <f t="shared" si="11"/>
        <v>0</v>
      </c>
      <c r="P3">
        <f t="shared" si="12"/>
        <v>0</v>
      </c>
      <c r="Q3">
        <f t="shared" si="13"/>
        <v>0</v>
      </c>
      <c r="R3">
        <f t="shared" si="14"/>
        <v>0</v>
      </c>
      <c r="S3">
        <f t="shared" ref="S3:S66" si="18">IF(AND($A3=$A$103,$A4=$A$105,$A5=$A$104),$B6,0)</f>
        <v>0</v>
      </c>
      <c r="T3">
        <f t="shared" ref="T3:T66" si="19">IF(AND($A3=$A$103,$A4=$A$105,$A5=$A$105),$B6,0)</f>
        <v>0</v>
      </c>
      <c r="U3">
        <f t="shared" ref="U3:U66" si="20">IF(AND($A3=$A$104,$A4=$A$103,$A5=$A$103),$B6,0)</f>
        <v>0</v>
      </c>
      <c r="V3">
        <f t="shared" si="15"/>
        <v>0</v>
      </c>
      <c r="W3">
        <f t="shared" ref="W3:W66" si="21">IF(AND($A3=$A$104,$A4=$A$103,$A5=$A$105),$B6,0)</f>
        <v>0</v>
      </c>
      <c r="X3">
        <f t="shared" ref="X3:X66" si="22">IF(AND($A3=$A$104,$A4=$A$104,$A5=$A$103),$B6,0)</f>
        <v>0</v>
      </c>
      <c r="Y3">
        <f t="shared" ref="Y3:Y66" si="23">IF(AND($A3=$A$104,$A4=$A$104,$A5=$A$104),$B6,0)</f>
        <v>0</v>
      </c>
      <c r="Z3">
        <f t="shared" ref="Z3:Z66" si="24">IF(AND($A3=$A$104,$A4=$A$104,$A5=$A$105),$B6,0)</f>
        <v>0</v>
      </c>
      <c r="AA3">
        <f t="shared" ref="AA3:AA66" si="25">IF(AND($A3=$A$104,$A4=$A$105,$A5=$A$103),$B6,0)</f>
        <v>0</v>
      </c>
      <c r="AB3">
        <f t="shared" ref="AB3:AB66" si="26">IF(AND($A3=$A$104,$A4=$A$105,$A5=$A$104),$B6,0)</f>
        <v>0</v>
      </c>
      <c r="AC3">
        <f t="shared" ref="AC3:AC66" si="27">IF(AND($A3=$A$104,$A4=$A$105,$A5=$A$105),$B6,0)</f>
        <v>0</v>
      </c>
      <c r="AD3">
        <f t="shared" ref="AD3:AD66" si="28">IF(AND($A3=$A$105,$A4=$A$103,$A5=$A$103),$B6,0)</f>
        <v>0</v>
      </c>
      <c r="AE3">
        <f t="shared" si="16"/>
        <v>0</v>
      </c>
      <c r="AF3">
        <f t="shared" ref="AF3:AF66" si="29">IF(AND($A3=$A$105,$A4=$A$103,$A5=$A$105),$B6,0)</f>
        <v>0</v>
      </c>
      <c r="AG3">
        <f t="shared" ref="AG3:AG66" si="30">IF(AND($A3=$A$105,$A4=$A$104,$A5=$A$103),$B6,0)</f>
        <v>0</v>
      </c>
      <c r="AH3">
        <f t="shared" ref="AH3:AH66" si="31">IF(AND($A3=$A$105,$A4=$A$104,$A5=$A$104),$B6,0)</f>
        <v>0</v>
      </c>
      <c r="AI3">
        <f t="shared" ref="AI3:AI66" si="32">IF(AND($A3=$A$105,$A4=$A$104,$A5=$A$105),$B6,0)</f>
        <v>0</v>
      </c>
      <c r="AJ3" t="str">
        <f t="shared" ref="AJ3:AJ66" si="33">IF(AND($A3=$A$105,$A4=$A$105,$A5=$A$103),$B6,0)</f>
        <v>S</v>
      </c>
      <c r="AK3">
        <f t="shared" ref="AK3:AK66" si="34">IF(AND($A3=$A$105,$A4=$A$105,$A5=$A$104),$B6,0)</f>
        <v>0</v>
      </c>
      <c r="AL3">
        <f t="shared" ref="AL3:AL66" si="35">IF(AND($A3=$A$105,$A4=$A$105,$A5=$A$105),$B6,0)</f>
        <v>0</v>
      </c>
      <c r="AM3">
        <f t="shared" ref="AM3:AM66" si="36">IF(AND($A3=$A$103,$A4=$A$103,$A5=$A$103,$A6=$A$103),$B7,0)</f>
        <v>0</v>
      </c>
      <c r="AN3">
        <f t="shared" ref="AN3:AN66" si="37">IF(AND($A3=$A$103,$A4=$A$103,$A5=$A$103,$A6=$A$104),$B7,0)</f>
        <v>0</v>
      </c>
      <c r="AO3">
        <f t="shared" ref="AO3:AO66" si="38">IF(AND($A3=$A$103,$A4=$A$103,$A5=$A$103,$A6=$A$105),$B7,0)</f>
        <v>0</v>
      </c>
      <c r="AP3">
        <f t="shared" ref="AP3:AP66" si="39">IF(AND($A3=$A$103,$A4=$A$103,$A5=$A$104,$A6=$A$103),$B7,0)</f>
        <v>0</v>
      </c>
      <c r="AQ3">
        <f t="shared" ref="AQ3:AQ66" si="40">IF(AND($A3=$A$103,$A4=$A$103,$A5=$A$104,$A6=$A$104),$B7,0)</f>
        <v>0</v>
      </c>
      <c r="AR3">
        <f t="shared" ref="AR3:AR66" si="41">IF(AND($A3=$A$103,$A4=$A$103,$A5=$A$104,$A6=$A$105),$B7,0)</f>
        <v>0</v>
      </c>
      <c r="AS3">
        <f t="shared" ref="AS3:AS66" si="42">IF(AND($A3=$A$103,$A4=$A$103,$A5=$A$105,$A6=$A$103),$B7,0)</f>
        <v>0</v>
      </c>
      <c r="AT3">
        <f t="shared" ref="AT3:AT66" si="43">IF(AND($A3=$A$103,$A4=$A$103,$A5=$A$105,$A6=$A$104),$B7,0)</f>
        <v>0</v>
      </c>
      <c r="AU3">
        <f t="shared" ref="AU3:AU66" si="44">IF(AND($A3=$A$103,$A4=$A$103,$A5=$A$105,$A6=$A$105),$B7,0)</f>
        <v>0</v>
      </c>
      <c r="AV3">
        <f t="shared" ref="AV3:AV66" si="45">IF(AND($A3=$A$103,$A4=$A$104,$A5=$A$103,$A6=$A$103),$B7,0)</f>
        <v>0</v>
      </c>
      <c r="AW3">
        <f t="shared" ref="AW3:AW66" si="46">IF(AND($A3=$A$103,$A4=$A$104,$A5=$A$103,$A6=$A$104),$B7,0)</f>
        <v>0</v>
      </c>
      <c r="AX3">
        <f t="shared" ref="AX3:AX66" si="47">IF(AND($A3=$A$103,$A4=$A$104,$A5=$A$103,$A6=$A$105),$B7,0)</f>
        <v>0</v>
      </c>
      <c r="AY3">
        <f t="shared" ref="AY3:AY66" si="48">IF(AND($A3=$A$103,$A4=$A$104,$A5=$A$104,$A6=$A$103),$B7,0)</f>
        <v>0</v>
      </c>
      <c r="AZ3">
        <f t="shared" ref="AZ3:AZ66" si="49">IF(AND($A3=$A$103,$A4=$A$104,$A5=$A$104,$A6=$A$104),$B7,0)</f>
        <v>0</v>
      </c>
      <c r="BA3">
        <f t="shared" ref="BA3:BA66" si="50">IF(AND($A3=$A$103,$A4=$A$104,$A5=$A$104,$A6=$A$105),$B7,0)</f>
        <v>0</v>
      </c>
      <c r="BB3">
        <f t="shared" ref="BB3:BB66" si="51">IF(AND($A3=$A$103,$A4=$A$104,$A5=$A$105,$A6=$A$103),$B7,0)</f>
        <v>0</v>
      </c>
      <c r="BC3">
        <f t="shared" ref="BC3:BC66" si="52">IF(AND($A3=$A$103,$A4=$A$104,$A5=$A$105,$A6=$A$104),$B7,0)</f>
        <v>0</v>
      </c>
      <c r="BD3">
        <f t="shared" ref="BD3:BD66" si="53">IF(AND($A3=$A$103,$A4=$A$104,$A5=$A$105,$A6=$A$105),$B7,0)</f>
        <v>0</v>
      </c>
      <c r="BE3">
        <f t="shared" ref="BE3:BE66" si="54">IF(AND($A3=$A$103,$A4=$A$105,$A5=$A$103,$A6=$A$103),$B7,0)</f>
        <v>0</v>
      </c>
      <c r="BF3">
        <f t="shared" ref="BF3:BF66" si="55">IF(AND($A3=$A$103,$A4=$A$105,$A5=$A$103,$A6=$A$104),$B7,0)</f>
        <v>0</v>
      </c>
      <c r="BG3">
        <f t="shared" ref="BG3:BG66" si="56">IF(AND($A3=$A$103,$A4=$A$105,$A5=$A$103,$A6=$A$105),$B7,0)</f>
        <v>0</v>
      </c>
      <c r="BH3">
        <f t="shared" ref="BH3:BH66" si="57">IF(AND($A3=$A$103,$A4=$A$105,$A5=$A$104,$A6=$A$103),$B7,0)</f>
        <v>0</v>
      </c>
      <c r="BI3">
        <f t="shared" ref="BI3:BI66" si="58">IF(AND($A3=$A$103,$A4=$A$105,$A5=$A$104,$A6=$A$104),$B7,0)</f>
        <v>0</v>
      </c>
      <c r="BJ3">
        <f t="shared" ref="BJ3:BJ66" si="59">IF(AND($A3=$A$103,$A4=$A$105,$A5=$A$104,$A6=$A$105),$B7,0)</f>
        <v>0</v>
      </c>
      <c r="BK3">
        <f t="shared" ref="BK3:BK66" si="60">IF(AND($A3=$A$103,$A4=$A$105,$A5=$A$105,$A6=$A$103),$B7,0)</f>
        <v>0</v>
      </c>
      <c r="BL3">
        <f t="shared" ref="BL3:BL66" si="61">IF(AND($A3=$A$103,$A4=$A$105,$A5=$A$105,$A6=$A$104),$B7,0)</f>
        <v>0</v>
      </c>
      <c r="BM3">
        <f t="shared" ref="BM3:BM66" si="62">IF(AND($A3=$A$103,$A4=$A$105,$A5=$A$105,$A6=$A$105),$B7,0)</f>
        <v>0</v>
      </c>
      <c r="BN3">
        <f t="shared" ref="BN3:BN66" si="63">IF(AND($A3=$A$104,$A4=$A$103,$A5=$A$103,$A6=$A$103),$B7,0)</f>
        <v>0</v>
      </c>
      <c r="BO3">
        <f t="shared" ref="BO3:BO66" si="64">IF(AND($A3=$A$104,$A4=$A$103,$A5=$A$103,$A6=$A$104),$B7,0)</f>
        <v>0</v>
      </c>
      <c r="BP3">
        <f t="shared" ref="BP3:BP66" si="65">IF(AND($A3=$A$104,$A4=$A$103,$A5=$A$103,$A6=$A$105),$B7,0)</f>
        <v>0</v>
      </c>
      <c r="BQ3">
        <f t="shared" ref="BQ3:BQ66" si="66">IF(AND($A3=$A$104,$A4=$A$103,$A5=$A$104,$A6=$A$103),$B7,0)</f>
        <v>0</v>
      </c>
      <c r="BR3">
        <f t="shared" ref="BR3:BR66" si="67">IF(AND($A3=$A$104,$A4=$A$103,$A5=$A$104,$A6=$A$104),$B7,0)</f>
        <v>0</v>
      </c>
      <c r="BS3">
        <f t="shared" ref="BS3:BS66" si="68">IF(AND($A3=$A$104,$A4=$A$103,$A5=$A$104,$A6=$A$105),$B7,0)</f>
        <v>0</v>
      </c>
      <c r="BT3">
        <f t="shared" ref="BT3:BT66" si="69">IF(AND($A3=$A$104,$A4=$A$103,$A5=$A$105,$A6=$A$103),$B7,0)</f>
        <v>0</v>
      </c>
      <c r="BU3">
        <f t="shared" ref="BU3:BU66" si="70">IF(AND($A3=$A$104,$A4=$A$103,$A5=$A$105,$A6=$A$104),$B7,0)</f>
        <v>0</v>
      </c>
      <c r="BV3">
        <f t="shared" ref="BV3:BV66" si="71">IF(AND($A3=$A$104,$A4=$A$103,$A5=$A$105,$A6=$A$105),$B7,0)</f>
        <v>0</v>
      </c>
      <c r="BW3">
        <f t="shared" ref="BW3:BW66" si="72">IF(AND($A3=$A$104,$A4=$A$104,$A5=$A$103,$A6=$A$103),$B7,0)</f>
        <v>0</v>
      </c>
      <c r="BX3">
        <f t="shared" ref="BX3:BX66" si="73">IF(AND($A3=$A$104,$A4=$A$104,$A5=$A$103,$A6=$A$104),$B7,0)</f>
        <v>0</v>
      </c>
      <c r="BY3">
        <f t="shared" ref="BY3:BY66" si="74">IF(AND($A3=$A$104,$A4=$A$104,$A5=$A$103,$A6=$A$105),$B7,0)</f>
        <v>0</v>
      </c>
      <c r="BZ3">
        <f t="shared" ref="BZ3:BZ66" si="75">IF(AND($A3=$A$104,$A4=$A$104,$A5=$A$104,$A6=$A$103),$B7,0)</f>
        <v>0</v>
      </c>
      <c r="CA3">
        <f t="shared" ref="CA3:CA66" si="76">IF(AND($A3=$A$104,$A4=$A$104,$A5=$A$104,$A6=$A$104),$B7,0)</f>
        <v>0</v>
      </c>
      <c r="CB3">
        <f t="shared" ref="CB3:CB66" si="77">IF(AND($A3=$A$104,$A4=$A$104,$A5=$A$104,$A6=$A$105),$B7,0)</f>
        <v>0</v>
      </c>
      <c r="CC3">
        <f t="shared" ref="CC3:CC66" si="78">IF(AND($A3=$A$104,$A4=$A$104,$A5=$A$105,$A6=$A$103),$B7,0)</f>
        <v>0</v>
      </c>
      <c r="CD3">
        <f t="shared" ref="CD3:CD66" si="79">IF(AND($A3=$A$104,$A4=$A$104,$A5=$A$105,$A6=$A$104),$B7,0)</f>
        <v>0</v>
      </c>
      <c r="CE3">
        <f t="shared" ref="CE3:CE66" si="80">IF(AND($A3=$A$104,$A4=$A$104,$A5=$A$105,$A6=$A$105),$B7,0)</f>
        <v>0</v>
      </c>
      <c r="CF3">
        <f t="shared" ref="CF3:CF66" si="81">IF(AND($A3=$A$104,$A4=$A$105,$A5=$A$103,$A6=$A$103),$B7,0)</f>
        <v>0</v>
      </c>
      <c r="CG3">
        <f t="shared" ref="CG3:CG66" si="82">IF(AND($A3=$A$104,$A4=$A$105,$A5=$A$103,$A6=$A$104),$B7,0)</f>
        <v>0</v>
      </c>
      <c r="CH3">
        <f t="shared" ref="CH3:CH66" si="83">IF(AND($A3=$A$104,$A4=$A$105,$A5=$A$103,$A6=$A$105),$B7,0)</f>
        <v>0</v>
      </c>
      <c r="CI3">
        <f t="shared" ref="CI3:CI66" si="84">IF(AND($A3=$A$104,$A4=$A$105,$A5=$A$104,$A6=$A$103),$B7,0)</f>
        <v>0</v>
      </c>
      <c r="CJ3">
        <f t="shared" ref="CJ3:CJ66" si="85">IF(AND($A3=$A$104,$A4=$A$105,$A5=$A$104,$A6=$A$104),$B7,0)</f>
        <v>0</v>
      </c>
      <c r="CK3">
        <f t="shared" ref="CK3:CK66" si="86">IF(AND($A3=$A$104,$A4=$A$105,$A5=$A$104,$A6=$A$105),$B7,0)</f>
        <v>0</v>
      </c>
      <c r="CL3">
        <f t="shared" ref="CL3:CL66" si="87">IF(AND($A3=$A$104,$A4=$A$105,$A5=$A$105,$A6=$A$103),$B7,0)</f>
        <v>0</v>
      </c>
      <c r="CM3">
        <f t="shared" ref="CM3:CM66" si="88">IF(AND($A3=$A$104,$A4=$A$105,$A5=$A$105,$A6=$A$104),$B7,0)</f>
        <v>0</v>
      </c>
      <c r="CN3">
        <f t="shared" ref="CN3:CN66" si="89">IF(AND($A3=$A$104,$A4=$A$105,$A5=$A$105,$A6=$A$105),$B7,0)</f>
        <v>0</v>
      </c>
      <c r="CO3">
        <f t="shared" ref="CO3:CO66" si="90">IF(AND($A3=$A$105,$A4=$A$103,$A5=$A$103,$A6=$A$103),$B7,0)</f>
        <v>0</v>
      </c>
      <c r="CP3">
        <f t="shared" ref="CP3:CP66" si="91">IF(AND($A3=$A$105,$A4=$A$103,$A5=$A$103,$A6=$A$104),$B7,0)</f>
        <v>0</v>
      </c>
      <c r="CQ3">
        <f t="shared" ref="CQ3:CQ66" si="92">IF(AND($A3=$A$105,$A4=$A$103,$A5=$A$103,$A6=$A$105),$B7,0)</f>
        <v>0</v>
      </c>
      <c r="CR3">
        <f t="shared" ref="CR3:CR66" si="93">IF(AND($A3=$A$105,$A4=$A$103,$A5=$A$104,$A6=$A$103),$B7,0)</f>
        <v>0</v>
      </c>
      <c r="CS3">
        <f t="shared" ref="CS3:CS66" si="94">IF(AND($A3=$A$105,$A4=$A$103,$A5=$A$104,$A6=$A$104),$B7,0)</f>
        <v>0</v>
      </c>
      <c r="CT3">
        <f t="shared" ref="CT3:CT66" si="95">IF(AND($A3=$A$105,$A4=$A$103,$A5=$A$104,$A6=$A$105),$B7,0)</f>
        <v>0</v>
      </c>
      <c r="CU3">
        <f t="shared" ref="CU3:CU66" si="96">IF(AND($A3=$A$105,$A4=$A$103,$A5=$A$105,$A6=$A$103),$B7,0)</f>
        <v>0</v>
      </c>
      <c r="CV3">
        <f t="shared" ref="CV3:CV66" si="97">IF(AND($A3=$A$105,$A4=$A$103,$A5=$A$105,$A6=$A$104),$B7,0)</f>
        <v>0</v>
      </c>
      <c r="CW3">
        <f t="shared" ref="CW3:CW66" si="98">IF(AND($A3=$A$105,$A4=$A$103,$A5=$A$105,$A6=$A$105),$B7,0)</f>
        <v>0</v>
      </c>
      <c r="CX3">
        <f t="shared" ref="CX3:CX66" si="99">IF(AND($A3=$A$105,$A4=$A$104,$A5=$A$103,$A6=$A$103),$B7,0)</f>
        <v>0</v>
      </c>
      <c r="CY3">
        <f t="shared" ref="CY3:CY66" si="100">IF(AND($A3=$A$105,$A4=$A$104,$A5=$A$103,$A6=$A$104),$B7,0)</f>
        <v>0</v>
      </c>
      <c r="CZ3">
        <f t="shared" ref="CZ3:CZ66" si="101">IF(AND($A3=$A$105,$A4=$A$104,$A5=$A$103,$A6=$A$105),$B7,0)</f>
        <v>0</v>
      </c>
      <c r="DA3">
        <f t="shared" ref="DA3:DA66" si="102">IF(AND($A3=$A$105,$A4=$A$104,$A5=$A$104,$A6=$A$103),$B7,0)</f>
        <v>0</v>
      </c>
      <c r="DB3">
        <f t="shared" ref="DB3:DB66" si="103">IF(AND($A3=$A$105,$A4=$A$104,$A5=$A$104,$A6=$A$104),$B7,0)</f>
        <v>0</v>
      </c>
      <c r="DC3">
        <f t="shared" ref="DC3:DC66" si="104">IF(AND($A3=$A$105,$A4=$A$104,$A5=$A$104,$A6=$A$105),$B7,0)</f>
        <v>0</v>
      </c>
      <c r="DD3">
        <f t="shared" ref="DD3:DD66" si="105">IF(AND($A3=$A$105,$A4=$A$104,$A5=$A$105,$A6=$A$103),$B7,0)</f>
        <v>0</v>
      </c>
      <c r="DE3">
        <f t="shared" ref="DE3:DE66" si="106">IF(AND($A3=$A$105,$A4=$A$104,$A5=$A$105,$A6=$A$104),$B7,0)</f>
        <v>0</v>
      </c>
      <c r="DF3">
        <f t="shared" ref="DF3:DF66" si="107">IF(AND($A3=$A$105,$A4=$A$104,$A5=$A$105,$A6=$A$105),$B7,0)</f>
        <v>0</v>
      </c>
      <c r="DG3">
        <f t="shared" ref="DG3:DG66" si="108">IF(AND($A3=$A$105,$A4=$A$105,$A5=$A$103,$A6=$A$103),$B7,0)</f>
        <v>0</v>
      </c>
      <c r="DH3">
        <f t="shared" ref="DH3:DH66" si="109">IF(AND($A3=$A$105,$A4=$A$105,$A5=$A$103,$A6=$A$104),$B7,0)</f>
        <v>0</v>
      </c>
      <c r="DI3" t="str">
        <f t="shared" ref="DI3:DI66" si="110">IF(AND($A3=$A$105,$A4=$A$105,$A5=$A$103,$A6=$A$105),$B7,0)</f>
        <v>S</v>
      </c>
      <c r="DJ3">
        <f t="shared" ref="DJ3:DJ66" si="111">IF(AND($A3=$A$105,$A4=$A$105,$A5=$A$104,$A6=$A$103),$B7,0)</f>
        <v>0</v>
      </c>
      <c r="DK3">
        <f t="shared" ref="DK3:DK66" si="112">IF(AND($A3=$A$105,$A4=$A$105,$A5=$A$104,$A6=$A$104),$B7,0)</f>
        <v>0</v>
      </c>
      <c r="DL3">
        <f t="shared" ref="DL3:DL66" si="113">IF(AND($A3=$A$105,$A4=$A$105,$A5=$A$104,$A6=$A$105),$B7,0)</f>
        <v>0</v>
      </c>
      <c r="DM3">
        <f t="shared" ref="DM3:DM66" si="114">IF(AND($A3=$A$105,$A4=$A$105,$A5=$A$105,$A6=$A$103),$B7,0)</f>
        <v>0</v>
      </c>
      <c r="DN3">
        <f t="shared" ref="DN3:DN66" si="115">IF(AND($A3=$A$105,$A4=$A$105,$A5=$A$105,$A6=$A$104),$B7,0)</f>
        <v>0</v>
      </c>
      <c r="DO3">
        <f t="shared" ref="DO3:DO66" si="116">IF(AND($A3=$A$105,$A4=$A$105,$A5=$A$105,$A6=$A$105),$B7,0)</f>
        <v>0</v>
      </c>
    </row>
    <row r="4" spans="1:119" x14ac:dyDescent="0.25">
      <c r="A4" t="s">
        <v>119</v>
      </c>
      <c r="B4" t="s">
        <v>119</v>
      </c>
      <c r="C4">
        <f t="shared" si="0"/>
        <v>0</v>
      </c>
      <c r="D4">
        <f t="shared" si="1"/>
        <v>0</v>
      </c>
      <c r="E4">
        <f t="shared" si="2"/>
        <v>0</v>
      </c>
      <c r="F4">
        <f t="shared" si="3"/>
        <v>0</v>
      </c>
      <c r="G4">
        <f t="shared" si="4"/>
        <v>0</v>
      </c>
      <c r="H4">
        <f t="shared" si="5"/>
        <v>0</v>
      </c>
      <c r="I4" t="str">
        <f t="shared" si="6"/>
        <v>S</v>
      </c>
      <c r="J4">
        <f t="shared" si="7"/>
        <v>0</v>
      </c>
      <c r="K4">
        <f t="shared" si="8"/>
        <v>0</v>
      </c>
      <c r="L4">
        <f t="shared" si="17"/>
        <v>0</v>
      </c>
      <c r="M4">
        <f t="shared" si="9"/>
        <v>0</v>
      </c>
      <c r="N4">
        <f t="shared" si="10"/>
        <v>0</v>
      </c>
      <c r="O4">
        <f t="shared" si="11"/>
        <v>0</v>
      </c>
      <c r="P4">
        <f t="shared" si="12"/>
        <v>0</v>
      </c>
      <c r="Q4">
        <f t="shared" si="13"/>
        <v>0</v>
      </c>
      <c r="R4">
        <f t="shared" si="14"/>
        <v>0</v>
      </c>
      <c r="S4">
        <f t="shared" si="18"/>
        <v>0</v>
      </c>
      <c r="T4">
        <f t="shared" si="19"/>
        <v>0</v>
      </c>
      <c r="U4">
        <f t="shared" si="20"/>
        <v>0</v>
      </c>
      <c r="V4">
        <f t="shared" si="15"/>
        <v>0</v>
      </c>
      <c r="W4">
        <f t="shared" si="21"/>
        <v>0</v>
      </c>
      <c r="X4">
        <f t="shared" si="22"/>
        <v>0</v>
      </c>
      <c r="Y4">
        <f t="shared" si="23"/>
        <v>0</v>
      </c>
      <c r="Z4">
        <f t="shared" si="24"/>
        <v>0</v>
      </c>
      <c r="AA4">
        <f t="shared" si="25"/>
        <v>0</v>
      </c>
      <c r="AB4">
        <f t="shared" si="26"/>
        <v>0</v>
      </c>
      <c r="AC4">
        <f t="shared" si="27"/>
        <v>0</v>
      </c>
      <c r="AD4">
        <f t="shared" si="28"/>
        <v>0</v>
      </c>
      <c r="AE4">
        <f t="shared" si="16"/>
        <v>0</v>
      </c>
      <c r="AF4" t="str">
        <f t="shared" si="29"/>
        <v>S</v>
      </c>
      <c r="AG4">
        <f t="shared" si="30"/>
        <v>0</v>
      </c>
      <c r="AH4">
        <f t="shared" si="31"/>
        <v>0</v>
      </c>
      <c r="AI4">
        <f t="shared" si="32"/>
        <v>0</v>
      </c>
      <c r="AJ4">
        <f t="shared" si="33"/>
        <v>0</v>
      </c>
      <c r="AK4">
        <f t="shared" si="34"/>
        <v>0</v>
      </c>
      <c r="AL4">
        <f t="shared" si="35"/>
        <v>0</v>
      </c>
      <c r="AM4">
        <f t="shared" si="36"/>
        <v>0</v>
      </c>
      <c r="AN4">
        <f t="shared" si="37"/>
        <v>0</v>
      </c>
      <c r="AO4">
        <f t="shared" si="38"/>
        <v>0</v>
      </c>
      <c r="AP4">
        <f t="shared" si="39"/>
        <v>0</v>
      </c>
      <c r="AQ4">
        <f t="shared" si="40"/>
        <v>0</v>
      </c>
      <c r="AR4">
        <f t="shared" si="41"/>
        <v>0</v>
      </c>
      <c r="AS4">
        <f t="shared" si="42"/>
        <v>0</v>
      </c>
      <c r="AT4">
        <f t="shared" si="43"/>
        <v>0</v>
      </c>
      <c r="AU4">
        <f t="shared" si="44"/>
        <v>0</v>
      </c>
      <c r="AV4">
        <f t="shared" si="45"/>
        <v>0</v>
      </c>
      <c r="AW4">
        <f t="shared" si="46"/>
        <v>0</v>
      </c>
      <c r="AX4">
        <f t="shared" si="47"/>
        <v>0</v>
      </c>
      <c r="AY4">
        <f t="shared" si="48"/>
        <v>0</v>
      </c>
      <c r="AZ4">
        <f t="shared" si="49"/>
        <v>0</v>
      </c>
      <c r="BA4">
        <f t="shared" si="50"/>
        <v>0</v>
      </c>
      <c r="BB4">
        <f t="shared" si="51"/>
        <v>0</v>
      </c>
      <c r="BC4">
        <f t="shared" si="52"/>
        <v>0</v>
      </c>
      <c r="BD4">
        <f t="shared" si="53"/>
        <v>0</v>
      </c>
      <c r="BE4">
        <f t="shared" si="54"/>
        <v>0</v>
      </c>
      <c r="BF4">
        <f t="shared" si="55"/>
        <v>0</v>
      </c>
      <c r="BG4">
        <f t="shared" si="56"/>
        <v>0</v>
      </c>
      <c r="BH4">
        <f t="shared" si="57"/>
        <v>0</v>
      </c>
      <c r="BI4">
        <f t="shared" si="58"/>
        <v>0</v>
      </c>
      <c r="BJ4">
        <f t="shared" si="59"/>
        <v>0</v>
      </c>
      <c r="BK4">
        <f t="shared" si="60"/>
        <v>0</v>
      </c>
      <c r="BL4">
        <f t="shared" si="61"/>
        <v>0</v>
      </c>
      <c r="BM4">
        <f t="shared" si="62"/>
        <v>0</v>
      </c>
      <c r="BN4">
        <f t="shared" si="63"/>
        <v>0</v>
      </c>
      <c r="BO4">
        <f t="shared" si="64"/>
        <v>0</v>
      </c>
      <c r="BP4">
        <f t="shared" si="65"/>
        <v>0</v>
      </c>
      <c r="BQ4">
        <f t="shared" si="66"/>
        <v>0</v>
      </c>
      <c r="BR4">
        <f t="shared" si="67"/>
        <v>0</v>
      </c>
      <c r="BS4">
        <f t="shared" si="68"/>
        <v>0</v>
      </c>
      <c r="BT4">
        <f t="shared" si="69"/>
        <v>0</v>
      </c>
      <c r="BU4">
        <f t="shared" si="70"/>
        <v>0</v>
      </c>
      <c r="BV4">
        <f t="shared" si="71"/>
        <v>0</v>
      </c>
      <c r="BW4">
        <f t="shared" si="72"/>
        <v>0</v>
      </c>
      <c r="BX4">
        <f t="shared" si="73"/>
        <v>0</v>
      </c>
      <c r="BY4">
        <f t="shared" si="74"/>
        <v>0</v>
      </c>
      <c r="BZ4">
        <f t="shared" si="75"/>
        <v>0</v>
      </c>
      <c r="CA4">
        <f t="shared" si="76"/>
        <v>0</v>
      </c>
      <c r="CB4">
        <f t="shared" si="77"/>
        <v>0</v>
      </c>
      <c r="CC4">
        <f t="shared" si="78"/>
        <v>0</v>
      </c>
      <c r="CD4">
        <f t="shared" si="79"/>
        <v>0</v>
      </c>
      <c r="CE4">
        <f t="shared" si="80"/>
        <v>0</v>
      </c>
      <c r="CF4">
        <f t="shared" si="81"/>
        <v>0</v>
      </c>
      <c r="CG4">
        <f t="shared" si="82"/>
        <v>0</v>
      </c>
      <c r="CH4">
        <f t="shared" si="83"/>
        <v>0</v>
      </c>
      <c r="CI4">
        <f t="shared" si="84"/>
        <v>0</v>
      </c>
      <c r="CJ4">
        <f t="shared" si="85"/>
        <v>0</v>
      </c>
      <c r="CK4">
        <f t="shared" si="86"/>
        <v>0</v>
      </c>
      <c r="CL4">
        <f t="shared" si="87"/>
        <v>0</v>
      </c>
      <c r="CM4">
        <f t="shared" si="88"/>
        <v>0</v>
      </c>
      <c r="CN4">
        <f t="shared" si="89"/>
        <v>0</v>
      </c>
      <c r="CO4">
        <f t="shared" si="90"/>
        <v>0</v>
      </c>
      <c r="CP4">
        <f t="shared" si="91"/>
        <v>0</v>
      </c>
      <c r="CQ4">
        <f t="shared" si="92"/>
        <v>0</v>
      </c>
      <c r="CR4">
        <f t="shared" si="93"/>
        <v>0</v>
      </c>
      <c r="CS4">
        <f t="shared" si="94"/>
        <v>0</v>
      </c>
      <c r="CT4">
        <f t="shared" si="95"/>
        <v>0</v>
      </c>
      <c r="CU4">
        <f t="shared" si="96"/>
        <v>0</v>
      </c>
      <c r="CV4" t="str">
        <f t="shared" si="97"/>
        <v>R</v>
      </c>
      <c r="CW4">
        <f t="shared" si="98"/>
        <v>0</v>
      </c>
      <c r="CX4">
        <f t="shared" si="99"/>
        <v>0</v>
      </c>
      <c r="CY4">
        <f t="shared" si="100"/>
        <v>0</v>
      </c>
      <c r="CZ4">
        <f t="shared" si="101"/>
        <v>0</v>
      </c>
      <c r="DA4">
        <f t="shared" si="102"/>
        <v>0</v>
      </c>
      <c r="DB4">
        <f t="shared" si="103"/>
        <v>0</v>
      </c>
      <c r="DC4">
        <f t="shared" si="104"/>
        <v>0</v>
      </c>
      <c r="DD4">
        <f t="shared" si="105"/>
        <v>0</v>
      </c>
      <c r="DE4">
        <f t="shared" si="106"/>
        <v>0</v>
      </c>
      <c r="DF4">
        <f t="shared" si="107"/>
        <v>0</v>
      </c>
      <c r="DG4">
        <f t="shared" si="108"/>
        <v>0</v>
      </c>
      <c r="DH4">
        <f t="shared" si="109"/>
        <v>0</v>
      </c>
      <c r="DI4">
        <f t="shared" si="110"/>
        <v>0</v>
      </c>
      <c r="DJ4">
        <f t="shared" si="111"/>
        <v>0</v>
      </c>
      <c r="DK4">
        <f t="shared" si="112"/>
        <v>0</v>
      </c>
      <c r="DL4">
        <f t="shared" si="113"/>
        <v>0</v>
      </c>
      <c r="DM4">
        <f t="shared" si="114"/>
        <v>0</v>
      </c>
      <c r="DN4">
        <f t="shared" si="115"/>
        <v>0</v>
      </c>
      <c r="DO4">
        <f t="shared" si="116"/>
        <v>0</v>
      </c>
    </row>
    <row r="5" spans="1:119" x14ac:dyDescent="0.25">
      <c r="A5" t="s">
        <v>120</v>
      </c>
      <c r="B5" t="s">
        <v>119</v>
      </c>
      <c r="C5">
        <f t="shared" si="0"/>
        <v>0</v>
      </c>
      <c r="D5">
        <f t="shared" si="1"/>
        <v>0</v>
      </c>
      <c r="E5" t="str">
        <f t="shared" si="2"/>
        <v>S</v>
      </c>
      <c r="F5">
        <f t="shared" si="3"/>
        <v>0</v>
      </c>
      <c r="G5">
        <f t="shared" si="4"/>
        <v>0</v>
      </c>
      <c r="H5">
        <f t="shared" si="5"/>
        <v>0</v>
      </c>
      <c r="I5">
        <f t="shared" si="6"/>
        <v>0</v>
      </c>
      <c r="J5">
        <f t="shared" si="7"/>
        <v>0</v>
      </c>
      <c r="K5">
        <f t="shared" si="8"/>
        <v>0</v>
      </c>
      <c r="L5">
        <f t="shared" si="17"/>
        <v>0</v>
      </c>
      <c r="M5">
        <f t="shared" si="9"/>
        <v>0</v>
      </c>
      <c r="N5">
        <f t="shared" si="10"/>
        <v>0</v>
      </c>
      <c r="O5">
        <f t="shared" si="11"/>
        <v>0</v>
      </c>
      <c r="P5">
        <f t="shared" si="12"/>
        <v>0</v>
      </c>
      <c r="Q5">
        <f t="shared" si="13"/>
        <v>0</v>
      </c>
      <c r="R5">
        <f t="shared" si="14"/>
        <v>0</v>
      </c>
      <c r="S5" t="str">
        <f t="shared" si="18"/>
        <v>R</v>
      </c>
      <c r="T5">
        <f t="shared" si="19"/>
        <v>0</v>
      </c>
      <c r="U5">
        <f t="shared" si="20"/>
        <v>0</v>
      </c>
      <c r="V5">
        <f t="shared" si="15"/>
        <v>0</v>
      </c>
      <c r="W5">
        <f t="shared" si="21"/>
        <v>0</v>
      </c>
      <c r="X5">
        <f t="shared" si="22"/>
        <v>0</v>
      </c>
      <c r="Y5">
        <f t="shared" si="23"/>
        <v>0</v>
      </c>
      <c r="Z5">
        <f t="shared" si="24"/>
        <v>0</v>
      </c>
      <c r="AA5">
        <f t="shared" si="25"/>
        <v>0</v>
      </c>
      <c r="AB5">
        <f t="shared" si="26"/>
        <v>0</v>
      </c>
      <c r="AC5">
        <f t="shared" si="27"/>
        <v>0</v>
      </c>
      <c r="AD5">
        <f t="shared" si="28"/>
        <v>0</v>
      </c>
      <c r="AE5">
        <f t="shared" si="16"/>
        <v>0</v>
      </c>
      <c r="AF5">
        <f t="shared" si="29"/>
        <v>0</v>
      </c>
      <c r="AG5">
        <f t="shared" si="30"/>
        <v>0</v>
      </c>
      <c r="AH5">
        <f t="shared" si="31"/>
        <v>0</v>
      </c>
      <c r="AI5">
        <f t="shared" si="32"/>
        <v>0</v>
      </c>
      <c r="AJ5">
        <f t="shared" si="33"/>
        <v>0</v>
      </c>
      <c r="AK5">
        <f t="shared" si="34"/>
        <v>0</v>
      </c>
      <c r="AL5">
        <f t="shared" si="35"/>
        <v>0</v>
      </c>
      <c r="AM5">
        <f t="shared" si="36"/>
        <v>0</v>
      </c>
      <c r="AN5">
        <f t="shared" si="37"/>
        <v>0</v>
      </c>
      <c r="AO5">
        <f t="shared" si="38"/>
        <v>0</v>
      </c>
      <c r="AP5">
        <f t="shared" si="39"/>
        <v>0</v>
      </c>
      <c r="AQ5">
        <f t="shared" si="40"/>
        <v>0</v>
      </c>
      <c r="AR5">
        <f t="shared" si="41"/>
        <v>0</v>
      </c>
      <c r="AS5">
        <f t="shared" si="42"/>
        <v>0</v>
      </c>
      <c r="AT5">
        <f t="shared" si="43"/>
        <v>0</v>
      </c>
      <c r="AU5">
        <f t="shared" si="44"/>
        <v>0</v>
      </c>
      <c r="AV5">
        <f t="shared" si="45"/>
        <v>0</v>
      </c>
      <c r="AW5">
        <f t="shared" si="46"/>
        <v>0</v>
      </c>
      <c r="AX5">
        <f t="shared" si="47"/>
        <v>0</v>
      </c>
      <c r="AY5">
        <f t="shared" si="48"/>
        <v>0</v>
      </c>
      <c r="AZ5">
        <f t="shared" si="49"/>
        <v>0</v>
      </c>
      <c r="BA5">
        <f t="shared" si="50"/>
        <v>0</v>
      </c>
      <c r="BB5">
        <f t="shared" si="51"/>
        <v>0</v>
      </c>
      <c r="BC5">
        <f t="shared" si="52"/>
        <v>0</v>
      </c>
      <c r="BD5">
        <f t="shared" si="53"/>
        <v>0</v>
      </c>
      <c r="BE5">
        <f t="shared" si="54"/>
        <v>0</v>
      </c>
      <c r="BF5">
        <f t="shared" si="55"/>
        <v>0</v>
      </c>
      <c r="BG5">
        <f t="shared" si="56"/>
        <v>0</v>
      </c>
      <c r="BH5">
        <f t="shared" si="57"/>
        <v>0</v>
      </c>
      <c r="BI5" t="str">
        <f t="shared" si="58"/>
        <v>S</v>
      </c>
      <c r="BJ5">
        <f t="shared" si="59"/>
        <v>0</v>
      </c>
      <c r="BK5">
        <f t="shared" si="60"/>
        <v>0</v>
      </c>
      <c r="BL5">
        <f t="shared" si="61"/>
        <v>0</v>
      </c>
      <c r="BM5">
        <f t="shared" si="62"/>
        <v>0</v>
      </c>
      <c r="BN5">
        <f t="shared" si="63"/>
        <v>0</v>
      </c>
      <c r="BO5">
        <f t="shared" si="64"/>
        <v>0</v>
      </c>
      <c r="BP5">
        <f t="shared" si="65"/>
        <v>0</v>
      </c>
      <c r="BQ5">
        <f t="shared" si="66"/>
        <v>0</v>
      </c>
      <c r="BR5">
        <f t="shared" si="67"/>
        <v>0</v>
      </c>
      <c r="BS5">
        <f t="shared" si="68"/>
        <v>0</v>
      </c>
      <c r="BT5">
        <f t="shared" si="69"/>
        <v>0</v>
      </c>
      <c r="BU5">
        <f t="shared" si="70"/>
        <v>0</v>
      </c>
      <c r="BV5">
        <f t="shared" si="71"/>
        <v>0</v>
      </c>
      <c r="BW5">
        <f t="shared" si="72"/>
        <v>0</v>
      </c>
      <c r="BX5">
        <f t="shared" si="73"/>
        <v>0</v>
      </c>
      <c r="BY5">
        <f t="shared" si="74"/>
        <v>0</v>
      </c>
      <c r="BZ5">
        <f t="shared" si="75"/>
        <v>0</v>
      </c>
      <c r="CA5">
        <f t="shared" si="76"/>
        <v>0</v>
      </c>
      <c r="CB5">
        <f t="shared" si="77"/>
        <v>0</v>
      </c>
      <c r="CC5">
        <f t="shared" si="78"/>
        <v>0</v>
      </c>
      <c r="CD5">
        <f t="shared" si="79"/>
        <v>0</v>
      </c>
      <c r="CE5">
        <f t="shared" si="80"/>
        <v>0</v>
      </c>
      <c r="CF5">
        <f t="shared" si="81"/>
        <v>0</v>
      </c>
      <c r="CG5">
        <f t="shared" si="82"/>
        <v>0</v>
      </c>
      <c r="CH5">
        <f t="shared" si="83"/>
        <v>0</v>
      </c>
      <c r="CI5">
        <f t="shared" si="84"/>
        <v>0</v>
      </c>
      <c r="CJ5">
        <f t="shared" si="85"/>
        <v>0</v>
      </c>
      <c r="CK5">
        <f t="shared" si="86"/>
        <v>0</v>
      </c>
      <c r="CL5">
        <f t="shared" si="87"/>
        <v>0</v>
      </c>
      <c r="CM5">
        <f t="shared" si="88"/>
        <v>0</v>
      </c>
      <c r="CN5">
        <f t="shared" si="89"/>
        <v>0</v>
      </c>
      <c r="CO5">
        <f t="shared" si="90"/>
        <v>0</v>
      </c>
      <c r="CP5">
        <f t="shared" si="91"/>
        <v>0</v>
      </c>
      <c r="CQ5">
        <f t="shared" si="92"/>
        <v>0</v>
      </c>
      <c r="CR5">
        <f t="shared" si="93"/>
        <v>0</v>
      </c>
      <c r="CS5">
        <f t="shared" si="94"/>
        <v>0</v>
      </c>
      <c r="CT5">
        <f t="shared" si="95"/>
        <v>0</v>
      </c>
      <c r="CU5">
        <f t="shared" si="96"/>
        <v>0</v>
      </c>
      <c r="CV5">
        <f t="shared" si="97"/>
        <v>0</v>
      </c>
      <c r="CW5">
        <f t="shared" si="98"/>
        <v>0</v>
      </c>
      <c r="CX5">
        <f t="shared" si="99"/>
        <v>0</v>
      </c>
      <c r="CY5">
        <f t="shared" si="100"/>
        <v>0</v>
      </c>
      <c r="CZ5">
        <f t="shared" si="101"/>
        <v>0</v>
      </c>
      <c r="DA5">
        <f t="shared" si="102"/>
        <v>0</v>
      </c>
      <c r="DB5">
        <f t="shared" si="103"/>
        <v>0</v>
      </c>
      <c r="DC5">
        <f t="shared" si="104"/>
        <v>0</v>
      </c>
      <c r="DD5">
        <f t="shared" si="105"/>
        <v>0</v>
      </c>
      <c r="DE5">
        <f t="shared" si="106"/>
        <v>0</v>
      </c>
      <c r="DF5">
        <f t="shared" si="107"/>
        <v>0</v>
      </c>
      <c r="DG5">
        <f t="shared" si="108"/>
        <v>0</v>
      </c>
      <c r="DH5">
        <f t="shared" si="109"/>
        <v>0</v>
      </c>
      <c r="DI5">
        <f t="shared" si="110"/>
        <v>0</v>
      </c>
      <c r="DJ5">
        <f t="shared" si="111"/>
        <v>0</v>
      </c>
      <c r="DK5">
        <f t="shared" si="112"/>
        <v>0</v>
      </c>
      <c r="DL5">
        <f t="shared" si="113"/>
        <v>0</v>
      </c>
      <c r="DM5">
        <f t="shared" si="114"/>
        <v>0</v>
      </c>
      <c r="DN5">
        <f t="shared" si="115"/>
        <v>0</v>
      </c>
      <c r="DO5">
        <f t="shared" si="116"/>
        <v>0</v>
      </c>
    </row>
    <row r="6" spans="1:119" x14ac:dyDescent="0.25">
      <c r="A6" t="s">
        <v>119</v>
      </c>
      <c r="B6" t="s">
        <v>119</v>
      </c>
      <c r="C6">
        <f t="shared" si="0"/>
        <v>0</v>
      </c>
      <c r="D6">
        <f t="shared" si="1"/>
        <v>0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0</v>
      </c>
      <c r="I6">
        <f t="shared" si="6"/>
        <v>0</v>
      </c>
      <c r="J6" t="str">
        <f t="shared" si="7"/>
        <v>R</v>
      </c>
      <c r="K6">
        <f t="shared" si="8"/>
        <v>0</v>
      </c>
      <c r="L6">
        <f t="shared" si="17"/>
        <v>0</v>
      </c>
      <c r="M6">
        <f t="shared" si="9"/>
        <v>0</v>
      </c>
      <c r="N6">
        <f t="shared" si="10"/>
        <v>0</v>
      </c>
      <c r="O6">
        <f t="shared" si="11"/>
        <v>0</v>
      </c>
      <c r="P6">
        <f t="shared" si="12"/>
        <v>0</v>
      </c>
      <c r="Q6">
        <f t="shared" si="13"/>
        <v>0</v>
      </c>
      <c r="R6">
        <f t="shared" si="14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15"/>
        <v>0</v>
      </c>
      <c r="W6">
        <f t="shared" si="21"/>
        <v>0</v>
      </c>
      <c r="X6">
        <f t="shared" si="22"/>
        <v>0</v>
      </c>
      <c r="Y6">
        <f t="shared" si="23"/>
        <v>0</v>
      </c>
      <c r="Z6">
        <f t="shared" si="24"/>
        <v>0</v>
      </c>
      <c r="AA6">
        <f t="shared" si="25"/>
        <v>0</v>
      </c>
      <c r="AB6">
        <f t="shared" si="26"/>
        <v>0</v>
      </c>
      <c r="AC6">
        <f t="shared" si="27"/>
        <v>0</v>
      </c>
      <c r="AD6">
        <f t="shared" si="28"/>
        <v>0</v>
      </c>
      <c r="AE6">
        <f t="shared" si="16"/>
        <v>0</v>
      </c>
      <c r="AF6">
        <f t="shared" si="29"/>
        <v>0</v>
      </c>
      <c r="AG6">
        <f t="shared" si="30"/>
        <v>0</v>
      </c>
      <c r="AH6" t="str">
        <f t="shared" si="31"/>
        <v>S</v>
      </c>
      <c r="AI6">
        <f t="shared" si="32"/>
        <v>0</v>
      </c>
      <c r="AJ6">
        <f t="shared" si="33"/>
        <v>0</v>
      </c>
      <c r="AK6">
        <f t="shared" si="34"/>
        <v>0</v>
      </c>
      <c r="AL6">
        <f t="shared" si="35"/>
        <v>0</v>
      </c>
      <c r="AM6">
        <f t="shared" si="36"/>
        <v>0</v>
      </c>
      <c r="AN6">
        <f t="shared" si="37"/>
        <v>0</v>
      </c>
      <c r="AO6">
        <f t="shared" si="38"/>
        <v>0</v>
      </c>
      <c r="AP6">
        <f t="shared" si="39"/>
        <v>0</v>
      </c>
      <c r="AQ6">
        <f t="shared" si="40"/>
        <v>0</v>
      </c>
      <c r="AR6">
        <f t="shared" si="41"/>
        <v>0</v>
      </c>
      <c r="AS6">
        <f t="shared" si="42"/>
        <v>0</v>
      </c>
      <c r="AT6">
        <f t="shared" si="43"/>
        <v>0</v>
      </c>
      <c r="AU6">
        <f t="shared" si="44"/>
        <v>0</v>
      </c>
      <c r="AV6">
        <f t="shared" si="45"/>
        <v>0</v>
      </c>
      <c r="AW6">
        <f t="shared" si="46"/>
        <v>0</v>
      </c>
      <c r="AX6">
        <f t="shared" si="47"/>
        <v>0</v>
      </c>
      <c r="AY6">
        <f t="shared" si="48"/>
        <v>0</v>
      </c>
      <c r="AZ6">
        <f t="shared" si="49"/>
        <v>0</v>
      </c>
      <c r="BA6">
        <f t="shared" si="50"/>
        <v>0</v>
      </c>
      <c r="BB6">
        <f t="shared" si="51"/>
        <v>0</v>
      </c>
      <c r="BC6">
        <f t="shared" si="52"/>
        <v>0</v>
      </c>
      <c r="BD6">
        <f t="shared" si="53"/>
        <v>0</v>
      </c>
      <c r="BE6">
        <f t="shared" si="54"/>
        <v>0</v>
      </c>
      <c r="BF6">
        <f t="shared" si="55"/>
        <v>0</v>
      </c>
      <c r="BG6">
        <f t="shared" si="56"/>
        <v>0</v>
      </c>
      <c r="BH6">
        <f t="shared" si="57"/>
        <v>0</v>
      </c>
      <c r="BI6">
        <f t="shared" si="58"/>
        <v>0</v>
      </c>
      <c r="BJ6">
        <f t="shared" si="59"/>
        <v>0</v>
      </c>
      <c r="BK6">
        <f t="shared" si="60"/>
        <v>0</v>
      </c>
      <c r="BL6">
        <f t="shared" si="61"/>
        <v>0</v>
      </c>
      <c r="BM6">
        <f t="shared" si="62"/>
        <v>0</v>
      </c>
      <c r="BN6">
        <f t="shared" si="63"/>
        <v>0</v>
      </c>
      <c r="BO6">
        <f t="shared" si="64"/>
        <v>0</v>
      </c>
      <c r="BP6">
        <f t="shared" si="65"/>
        <v>0</v>
      </c>
      <c r="BQ6">
        <f t="shared" si="66"/>
        <v>0</v>
      </c>
      <c r="BR6">
        <f t="shared" si="67"/>
        <v>0</v>
      </c>
      <c r="BS6">
        <f t="shared" si="68"/>
        <v>0</v>
      </c>
      <c r="BT6">
        <f t="shared" si="69"/>
        <v>0</v>
      </c>
      <c r="BU6">
        <f t="shared" si="70"/>
        <v>0</v>
      </c>
      <c r="BV6">
        <f t="shared" si="71"/>
        <v>0</v>
      </c>
      <c r="BW6">
        <f t="shared" si="72"/>
        <v>0</v>
      </c>
      <c r="BX6">
        <f t="shared" si="73"/>
        <v>0</v>
      </c>
      <c r="BY6">
        <f t="shared" si="74"/>
        <v>0</v>
      </c>
      <c r="BZ6">
        <f t="shared" si="75"/>
        <v>0</v>
      </c>
      <c r="CA6">
        <f t="shared" si="76"/>
        <v>0</v>
      </c>
      <c r="CB6">
        <f t="shared" si="77"/>
        <v>0</v>
      </c>
      <c r="CC6">
        <f t="shared" si="78"/>
        <v>0</v>
      </c>
      <c r="CD6">
        <f t="shared" si="79"/>
        <v>0</v>
      </c>
      <c r="CE6">
        <f t="shared" si="80"/>
        <v>0</v>
      </c>
      <c r="CF6">
        <f t="shared" si="81"/>
        <v>0</v>
      </c>
      <c r="CG6">
        <f t="shared" si="82"/>
        <v>0</v>
      </c>
      <c r="CH6">
        <f t="shared" si="83"/>
        <v>0</v>
      </c>
      <c r="CI6">
        <f t="shared" si="84"/>
        <v>0</v>
      </c>
      <c r="CJ6">
        <f t="shared" si="85"/>
        <v>0</v>
      </c>
      <c r="CK6">
        <f t="shared" si="86"/>
        <v>0</v>
      </c>
      <c r="CL6">
        <f t="shared" si="87"/>
        <v>0</v>
      </c>
      <c r="CM6">
        <f t="shared" si="88"/>
        <v>0</v>
      </c>
      <c r="CN6">
        <f t="shared" si="89"/>
        <v>0</v>
      </c>
      <c r="CO6">
        <f t="shared" si="90"/>
        <v>0</v>
      </c>
      <c r="CP6">
        <f t="shared" si="91"/>
        <v>0</v>
      </c>
      <c r="CQ6">
        <f t="shared" si="92"/>
        <v>0</v>
      </c>
      <c r="CR6">
        <f t="shared" si="93"/>
        <v>0</v>
      </c>
      <c r="CS6">
        <f t="shared" si="94"/>
        <v>0</v>
      </c>
      <c r="CT6">
        <f t="shared" si="95"/>
        <v>0</v>
      </c>
      <c r="CU6">
        <f t="shared" si="96"/>
        <v>0</v>
      </c>
      <c r="CV6">
        <f t="shared" si="97"/>
        <v>0</v>
      </c>
      <c r="CW6">
        <f t="shared" si="98"/>
        <v>0</v>
      </c>
      <c r="CX6">
        <f t="shared" si="99"/>
        <v>0</v>
      </c>
      <c r="CY6">
        <f t="shared" si="100"/>
        <v>0</v>
      </c>
      <c r="CZ6">
        <f t="shared" si="101"/>
        <v>0</v>
      </c>
      <c r="DA6" t="str">
        <f t="shared" si="102"/>
        <v>R</v>
      </c>
      <c r="DB6">
        <f t="shared" si="103"/>
        <v>0</v>
      </c>
      <c r="DC6">
        <f t="shared" si="104"/>
        <v>0</v>
      </c>
      <c r="DD6">
        <f t="shared" si="105"/>
        <v>0</v>
      </c>
      <c r="DE6">
        <f t="shared" si="106"/>
        <v>0</v>
      </c>
      <c r="DF6">
        <f t="shared" si="107"/>
        <v>0</v>
      </c>
      <c r="DG6">
        <f t="shared" si="108"/>
        <v>0</v>
      </c>
      <c r="DH6">
        <f t="shared" si="109"/>
        <v>0</v>
      </c>
      <c r="DI6">
        <f t="shared" si="110"/>
        <v>0</v>
      </c>
      <c r="DJ6">
        <f t="shared" si="111"/>
        <v>0</v>
      </c>
      <c r="DK6">
        <f t="shared" si="112"/>
        <v>0</v>
      </c>
      <c r="DL6">
        <f t="shared" si="113"/>
        <v>0</v>
      </c>
      <c r="DM6">
        <f t="shared" si="114"/>
        <v>0</v>
      </c>
      <c r="DN6">
        <f t="shared" si="115"/>
        <v>0</v>
      </c>
      <c r="DO6">
        <f t="shared" si="116"/>
        <v>0</v>
      </c>
    </row>
    <row r="7" spans="1:119" x14ac:dyDescent="0.25">
      <c r="A7" t="s">
        <v>121</v>
      </c>
      <c r="B7" t="s">
        <v>119</v>
      </c>
      <c r="C7">
        <f t="shared" si="0"/>
        <v>0</v>
      </c>
      <c r="D7">
        <f t="shared" si="1"/>
        <v>0</v>
      </c>
      <c r="E7">
        <f t="shared" si="2"/>
        <v>0</v>
      </c>
      <c r="F7">
        <f t="shared" si="3"/>
        <v>0</v>
      </c>
      <c r="G7" t="str">
        <f t="shared" si="4"/>
        <v>S</v>
      </c>
      <c r="H7">
        <f t="shared" si="5"/>
        <v>0</v>
      </c>
      <c r="I7">
        <f t="shared" si="6"/>
        <v>0</v>
      </c>
      <c r="J7">
        <f t="shared" si="7"/>
        <v>0</v>
      </c>
      <c r="K7">
        <f t="shared" si="8"/>
        <v>0</v>
      </c>
      <c r="L7">
        <f t="shared" si="17"/>
        <v>0</v>
      </c>
      <c r="M7">
        <f t="shared" si="9"/>
        <v>0</v>
      </c>
      <c r="N7">
        <f t="shared" si="10"/>
        <v>0</v>
      </c>
      <c r="O7">
        <f t="shared" si="11"/>
        <v>0</v>
      </c>
      <c r="P7">
        <f t="shared" si="12"/>
        <v>0</v>
      </c>
      <c r="Q7">
        <f t="shared" si="13"/>
        <v>0</v>
      </c>
      <c r="R7">
        <f t="shared" si="14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15"/>
        <v>0</v>
      </c>
      <c r="W7">
        <f t="shared" si="21"/>
        <v>0</v>
      </c>
      <c r="X7" t="str">
        <f t="shared" si="22"/>
        <v>R</v>
      </c>
      <c r="Y7">
        <f t="shared" si="23"/>
        <v>0</v>
      </c>
      <c r="Z7">
        <f t="shared" si="24"/>
        <v>0</v>
      </c>
      <c r="AA7">
        <f t="shared" si="25"/>
        <v>0</v>
      </c>
      <c r="AB7">
        <f t="shared" si="26"/>
        <v>0</v>
      </c>
      <c r="AC7">
        <f t="shared" si="27"/>
        <v>0</v>
      </c>
      <c r="AD7">
        <f t="shared" si="28"/>
        <v>0</v>
      </c>
      <c r="AE7">
        <f t="shared" si="16"/>
        <v>0</v>
      </c>
      <c r="AF7">
        <f t="shared" si="29"/>
        <v>0</v>
      </c>
      <c r="AG7">
        <f t="shared" si="30"/>
        <v>0</v>
      </c>
      <c r="AH7">
        <f t="shared" si="31"/>
        <v>0</v>
      </c>
      <c r="AI7">
        <f t="shared" si="32"/>
        <v>0</v>
      </c>
      <c r="AJ7">
        <f t="shared" si="33"/>
        <v>0</v>
      </c>
      <c r="AK7">
        <f t="shared" si="34"/>
        <v>0</v>
      </c>
      <c r="AL7">
        <f t="shared" si="35"/>
        <v>0</v>
      </c>
      <c r="AM7">
        <f t="shared" si="36"/>
        <v>0</v>
      </c>
      <c r="AN7">
        <f t="shared" si="37"/>
        <v>0</v>
      </c>
      <c r="AO7">
        <f t="shared" si="38"/>
        <v>0</v>
      </c>
      <c r="AP7">
        <f t="shared" si="39"/>
        <v>0</v>
      </c>
      <c r="AQ7">
        <f t="shared" si="40"/>
        <v>0</v>
      </c>
      <c r="AR7">
        <f t="shared" si="41"/>
        <v>0</v>
      </c>
      <c r="AS7">
        <f t="shared" si="42"/>
        <v>0</v>
      </c>
      <c r="AT7">
        <f t="shared" si="43"/>
        <v>0</v>
      </c>
      <c r="AU7">
        <f t="shared" si="44"/>
        <v>0</v>
      </c>
      <c r="AV7">
        <f t="shared" si="45"/>
        <v>0</v>
      </c>
      <c r="AW7">
        <f t="shared" si="46"/>
        <v>0</v>
      </c>
      <c r="AX7">
        <f t="shared" si="47"/>
        <v>0</v>
      </c>
      <c r="AY7">
        <f t="shared" si="48"/>
        <v>0</v>
      </c>
      <c r="AZ7">
        <f t="shared" si="49"/>
        <v>0</v>
      </c>
      <c r="BA7">
        <f t="shared" si="50"/>
        <v>0</v>
      </c>
      <c r="BB7">
        <f t="shared" si="51"/>
        <v>0</v>
      </c>
      <c r="BC7">
        <f t="shared" si="52"/>
        <v>0</v>
      </c>
      <c r="BD7">
        <f t="shared" si="53"/>
        <v>0</v>
      </c>
      <c r="BE7">
        <f t="shared" si="54"/>
        <v>0</v>
      </c>
      <c r="BF7">
        <f t="shared" si="55"/>
        <v>0</v>
      </c>
      <c r="BG7">
        <f t="shared" si="56"/>
        <v>0</v>
      </c>
      <c r="BH7">
        <f t="shared" si="57"/>
        <v>0</v>
      </c>
      <c r="BI7">
        <f t="shared" si="58"/>
        <v>0</v>
      </c>
      <c r="BJ7">
        <f t="shared" si="59"/>
        <v>0</v>
      </c>
      <c r="BK7">
        <f t="shared" si="60"/>
        <v>0</v>
      </c>
      <c r="BL7">
        <f t="shared" si="61"/>
        <v>0</v>
      </c>
      <c r="BM7">
        <f t="shared" si="62"/>
        <v>0</v>
      </c>
      <c r="BN7">
        <f t="shared" si="63"/>
        <v>0</v>
      </c>
      <c r="BO7">
        <f t="shared" si="64"/>
        <v>0</v>
      </c>
      <c r="BP7">
        <f t="shared" si="65"/>
        <v>0</v>
      </c>
      <c r="BQ7">
        <f t="shared" si="66"/>
        <v>0</v>
      </c>
      <c r="BR7">
        <f t="shared" si="67"/>
        <v>0</v>
      </c>
      <c r="BS7">
        <f t="shared" si="68"/>
        <v>0</v>
      </c>
      <c r="BT7">
        <f t="shared" si="69"/>
        <v>0</v>
      </c>
      <c r="BU7">
        <f t="shared" si="70"/>
        <v>0</v>
      </c>
      <c r="BV7">
        <f t="shared" si="71"/>
        <v>0</v>
      </c>
      <c r="BW7">
        <f t="shared" si="72"/>
        <v>0</v>
      </c>
      <c r="BX7" t="str">
        <f t="shared" si="73"/>
        <v>P</v>
      </c>
      <c r="BY7">
        <f t="shared" si="74"/>
        <v>0</v>
      </c>
      <c r="BZ7">
        <f t="shared" si="75"/>
        <v>0</v>
      </c>
      <c r="CA7">
        <f t="shared" si="76"/>
        <v>0</v>
      </c>
      <c r="CB7">
        <f t="shared" si="77"/>
        <v>0</v>
      </c>
      <c r="CC7">
        <f t="shared" si="78"/>
        <v>0</v>
      </c>
      <c r="CD7">
        <f t="shared" si="79"/>
        <v>0</v>
      </c>
      <c r="CE7">
        <f t="shared" si="80"/>
        <v>0</v>
      </c>
      <c r="CF7">
        <f t="shared" si="81"/>
        <v>0</v>
      </c>
      <c r="CG7">
        <f t="shared" si="82"/>
        <v>0</v>
      </c>
      <c r="CH7">
        <f t="shared" si="83"/>
        <v>0</v>
      </c>
      <c r="CI7">
        <f t="shared" si="84"/>
        <v>0</v>
      </c>
      <c r="CJ7">
        <f t="shared" si="85"/>
        <v>0</v>
      </c>
      <c r="CK7">
        <f t="shared" si="86"/>
        <v>0</v>
      </c>
      <c r="CL7">
        <f t="shared" si="87"/>
        <v>0</v>
      </c>
      <c r="CM7">
        <f t="shared" si="88"/>
        <v>0</v>
      </c>
      <c r="CN7">
        <f t="shared" si="89"/>
        <v>0</v>
      </c>
      <c r="CO7">
        <f t="shared" si="90"/>
        <v>0</v>
      </c>
      <c r="CP7">
        <f t="shared" si="91"/>
        <v>0</v>
      </c>
      <c r="CQ7">
        <f t="shared" si="92"/>
        <v>0</v>
      </c>
      <c r="CR7">
        <f t="shared" si="93"/>
        <v>0</v>
      </c>
      <c r="CS7">
        <f t="shared" si="94"/>
        <v>0</v>
      </c>
      <c r="CT7">
        <f t="shared" si="95"/>
        <v>0</v>
      </c>
      <c r="CU7">
        <f t="shared" si="96"/>
        <v>0</v>
      </c>
      <c r="CV7">
        <f t="shared" si="97"/>
        <v>0</v>
      </c>
      <c r="CW7">
        <f t="shared" si="98"/>
        <v>0</v>
      </c>
      <c r="CX7">
        <f t="shared" si="99"/>
        <v>0</v>
      </c>
      <c r="CY7">
        <f t="shared" si="100"/>
        <v>0</v>
      </c>
      <c r="CZ7">
        <f t="shared" si="101"/>
        <v>0</v>
      </c>
      <c r="DA7">
        <f t="shared" si="102"/>
        <v>0</v>
      </c>
      <c r="DB7">
        <f t="shared" si="103"/>
        <v>0</v>
      </c>
      <c r="DC7">
        <f t="shared" si="104"/>
        <v>0</v>
      </c>
      <c r="DD7">
        <f t="shared" si="105"/>
        <v>0</v>
      </c>
      <c r="DE7">
        <f t="shared" si="106"/>
        <v>0</v>
      </c>
      <c r="DF7">
        <f t="shared" si="107"/>
        <v>0</v>
      </c>
      <c r="DG7">
        <f t="shared" si="108"/>
        <v>0</v>
      </c>
      <c r="DH7">
        <f t="shared" si="109"/>
        <v>0</v>
      </c>
      <c r="DI7">
        <f t="shared" si="110"/>
        <v>0</v>
      </c>
      <c r="DJ7">
        <f t="shared" si="111"/>
        <v>0</v>
      </c>
      <c r="DK7">
        <f t="shared" si="112"/>
        <v>0</v>
      </c>
      <c r="DL7">
        <f t="shared" si="113"/>
        <v>0</v>
      </c>
      <c r="DM7">
        <f t="shared" si="114"/>
        <v>0</v>
      </c>
      <c r="DN7">
        <f t="shared" si="115"/>
        <v>0</v>
      </c>
      <c r="DO7">
        <f t="shared" si="116"/>
        <v>0</v>
      </c>
    </row>
    <row r="8" spans="1:119" x14ac:dyDescent="0.25">
      <c r="A8" t="s">
        <v>121</v>
      </c>
      <c r="B8" t="s">
        <v>120</v>
      </c>
      <c r="C8">
        <f t="shared" si="0"/>
        <v>0</v>
      </c>
      <c r="D8">
        <f t="shared" si="1"/>
        <v>0</v>
      </c>
      <c r="E8">
        <f t="shared" si="2"/>
        <v>0</v>
      </c>
      <c r="F8" t="str">
        <f t="shared" si="3"/>
        <v>R</v>
      </c>
      <c r="G8">
        <f t="shared" si="4"/>
        <v>0</v>
      </c>
      <c r="H8">
        <f t="shared" si="5"/>
        <v>0</v>
      </c>
      <c r="I8">
        <f t="shared" si="6"/>
        <v>0</v>
      </c>
      <c r="J8">
        <f t="shared" si="7"/>
        <v>0</v>
      </c>
      <c r="K8">
        <f t="shared" si="8"/>
        <v>0</v>
      </c>
      <c r="L8">
        <f t="shared" si="17"/>
        <v>0</v>
      </c>
      <c r="M8">
        <f t="shared" si="9"/>
        <v>0</v>
      </c>
      <c r="N8">
        <f t="shared" si="10"/>
        <v>0</v>
      </c>
      <c r="O8">
        <f t="shared" si="11"/>
        <v>0</v>
      </c>
      <c r="P8">
        <f t="shared" si="12"/>
        <v>0</v>
      </c>
      <c r="Q8">
        <f t="shared" si="13"/>
        <v>0</v>
      </c>
      <c r="R8">
        <f t="shared" si="14"/>
        <v>0</v>
      </c>
      <c r="S8">
        <f t="shared" si="18"/>
        <v>0</v>
      </c>
      <c r="T8">
        <f t="shared" si="19"/>
        <v>0</v>
      </c>
      <c r="U8">
        <f t="shared" si="20"/>
        <v>0</v>
      </c>
      <c r="V8" t="str">
        <f t="shared" si="15"/>
        <v>P</v>
      </c>
      <c r="W8">
        <f t="shared" si="21"/>
        <v>0</v>
      </c>
      <c r="X8">
        <f t="shared" si="22"/>
        <v>0</v>
      </c>
      <c r="Y8">
        <f t="shared" si="23"/>
        <v>0</v>
      </c>
      <c r="Z8">
        <f t="shared" si="24"/>
        <v>0</v>
      </c>
      <c r="AA8">
        <f t="shared" si="25"/>
        <v>0</v>
      </c>
      <c r="AB8">
        <f t="shared" si="26"/>
        <v>0</v>
      </c>
      <c r="AC8">
        <f t="shared" si="27"/>
        <v>0</v>
      </c>
      <c r="AD8">
        <f t="shared" si="28"/>
        <v>0</v>
      </c>
      <c r="AE8">
        <f t="shared" si="16"/>
        <v>0</v>
      </c>
      <c r="AF8">
        <f t="shared" si="29"/>
        <v>0</v>
      </c>
      <c r="AG8">
        <f t="shared" si="30"/>
        <v>0</v>
      </c>
      <c r="AH8">
        <f t="shared" si="31"/>
        <v>0</v>
      </c>
      <c r="AI8">
        <f t="shared" si="32"/>
        <v>0</v>
      </c>
      <c r="AJ8">
        <f t="shared" si="33"/>
        <v>0</v>
      </c>
      <c r="AK8">
        <f t="shared" si="34"/>
        <v>0</v>
      </c>
      <c r="AL8">
        <f t="shared" si="35"/>
        <v>0</v>
      </c>
      <c r="AM8">
        <f t="shared" si="36"/>
        <v>0</v>
      </c>
      <c r="AN8">
        <f t="shared" si="37"/>
        <v>0</v>
      </c>
      <c r="AO8">
        <f t="shared" si="38"/>
        <v>0</v>
      </c>
      <c r="AP8">
        <f t="shared" si="39"/>
        <v>0</v>
      </c>
      <c r="AQ8">
        <f t="shared" si="40"/>
        <v>0</v>
      </c>
      <c r="AR8">
        <f t="shared" si="41"/>
        <v>0</v>
      </c>
      <c r="AS8">
        <f t="shared" si="42"/>
        <v>0</v>
      </c>
      <c r="AT8">
        <f t="shared" si="43"/>
        <v>0</v>
      </c>
      <c r="AU8">
        <f t="shared" si="44"/>
        <v>0</v>
      </c>
      <c r="AV8">
        <f t="shared" si="45"/>
        <v>0</v>
      </c>
      <c r="AW8">
        <f t="shared" si="46"/>
        <v>0</v>
      </c>
      <c r="AX8">
        <f t="shared" si="47"/>
        <v>0</v>
      </c>
      <c r="AY8">
        <f t="shared" si="48"/>
        <v>0</v>
      </c>
      <c r="AZ8">
        <f t="shared" si="49"/>
        <v>0</v>
      </c>
      <c r="BA8">
        <f t="shared" si="50"/>
        <v>0</v>
      </c>
      <c r="BB8">
        <f t="shared" si="51"/>
        <v>0</v>
      </c>
      <c r="BC8">
        <f t="shared" si="52"/>
        <v>0</v>
      </c>
      <c r="BD8">
        <f t="shared" si="53"/>
        <v>0</v>
      </c>
      <c r="BE8">
        <f t="shared" si="54"/>
        <v>0</v>
      </c>
      <c r="BF8">
        <f t="shared" si="55"/>
        <v>0</v>
      </c>
      <c r="BG8">
        <f t="shared" si="56"/>
        <v>0</v>
      </c>
      <c r="BH8">
        <f t="shared" si="57"/>
        <v>0</v>
      </c>
      <c r="BI8">
        <f t="shared" si="58"/>
        <v>0</v>
      </c>
      <c r="BJ8">
        <f t="shared" si="59"/>
        <v>0</v>
      </c>
      <c r="BK8">
        <f t="shared" si="60"/>
        <v>0</v>
      </c>
      <c r="BL8">
        <f t="shared" si="61"/>
        <v>0</v>
      </c>
      <c r="BM8">
        <f t="shared" si="62"/>
        <v>0</v>
      </c>
      <c r="BN8">
        <f t="shared" si="63"/>
        <v>0</v>
      </c>
      <c r="BO8">
        <f t="shared" si="64"/>
        <v>0</v>
      </c>
      <c r="BP8">
        <f t="shared" si="65"/>
        <v>0</v>
      </c>
      <c r="BQ8" t="str">
        <f t="shared" si="66"/>
        <v>S</v>
      </c>
      <c r="BR8">
        <f t="shared" si="67"/>
        <v>0</v>
      </c>
      <c r="BS8">
        <f t="shared" si="68"/>
        <v>0</v>
      </c>
      <c r="BT8">
        <f t="shared" si="69"/>
        <v>0</v>
      </c>
      <c r="BU8">
        <f t="shared" si="70"/>
        <v>0</v>
      </c>
      <c r="BV8">
        <f t="shared" si="71"/>
        <v>0</v>
      </c>
      <c r="BW8">
        <f t="shared" si="72"/>
        <v>0</v>
      </c>
      <c r="BX8">
        <f t="shared" si="73"/>
        <v>0</v>
      </c>
      <c r="BY8">
        <f t="shared" si="74"/>
        <v>0</v>
      </c>
      <c r="BZ8">
        <f t="shared" si="75"/>
        <v>0</v>
      </c>
      <c r="CA8">
        <f t="shared" si="76"/>
        <v>0</v>
      </c>
      <c r="CB8">
        <f t="shared" si="77"/>
        <v>0</v>
      </c>
      <c r="CC8">
        <f t="shared" si="78"/>
        <v>0</v>
      </c>
      <c r="CD8">
        <f t="shared" si="79"/>
        <v>0</v>
      </c>
      <c r="CE8">
        <f t="shared" si="80"/>
        <v>0</v>
      </c>
      <c r="CF8">
        <f t="shared" si="81"/>
        <v>0</v>
      </c>
      <c r="CG8">
        <f t="shared" si="82"/>
        <v>0</v>
      </c>
      <c r="CH8">
        <f t="shared" si="83"/>
        <v>0</v>
      </c>
      <c r="CI8">
        <f t="shared" si="84"/>
        <v>0</v>
      </c>
      <c r="CJ8">
        <f t="shared" si="85"/>
        <v>0</v>
      </c>
      <c r="CK8">
        <f t="shared" si="86"/>
        <v>0</v>
      </c>
      <c r="CL8">
        <f t="shared" si="87"/>
        <v>0</v>
      </c>
      <c r="CM8">
        <f t="shared" si="88"/>
        <v>0</v>
      </c>
      <c r="CN8">
        <f t="shared" si="89"/>
        <v>0</v>
      </c>
      <c r="CO8">
        <f t="shared" si="90"/>
        <v>0</v>
      </c>
      <c r="CP8">
        <f t="shared" si="91"/>
        <v>0</v>
      </c>
      <c r="CQ8">
        <f t="shared" si="92"/>
        <v>0</v>
      </c>
      <c r="CR8">
        <f t="shared" si="93"/>
        <v>0</v>
      </c>
      <c r="CS8">
        <f t="shared" si="94"/>
        <v>0</v>
      </c>
      <c r="CT8">
        <f t="shared" si="95"/>
        <v>0</v>
      </c>
      <c r="CU8">
        <f t="shared" si="96"/>
        <v>0</v>
      </c>
      <c r="CV8">
        <f t="shared" si="97"/>
        <v>0</v>
      </c>
      <c r="CW8">
        <f t="shared" si="98"/>
        <v>0</v>
      </c>
      <c r="CX8">
        <f t="shared" si="99"/>
        <v>0</v>
      </c>
      <c r="CY8">
        <f t="shared" si="100"/>
        <v>0</v>
      </c>
      <c r="CZ8">
        <f t="shared" si="101"/>
        <v>0</v>
      </c>
      <c r="DA8">
        <f t="shared" si="102"/>
        <v>0</v>
      </c>
      <c r="DB8">
        <f t="shared" si="103"/>
        <v>0</v>
      </c>
      <c r="DC8">
        <f t="shared" si="104"/>
        <v>0</v>
      </c>
      <c r="DD8">
        <f t="shared" si="105"/>
        <v>0</v>
      </c>
      <c r="DE8">
        <f t="shared" si="106"/>
        <v>0</v>
      </c>
      <c r="DF8">
        <f t="shared" si="107"/>
        <v>0</v>
      </c>
      <c r="DG8">
        <f t="shared" si="108"/>
        <v>0</v>
      </c>
      <c r="DH8">
        <f t="shared" si="109"/>
        <v>0</v>
      </c>
      <c r="DI8">
        <f t="shared" si="110"/>
        <v>0</v>
      </c>
      <c r="DJ8">
        <f t="shared" si="111"/>
        <v>0</v>
      </c>
      <c r="DK8">
        <f t="shared" si="112"/>
        <v>0</v>
      </c>
      <c r="DL8">
        <f t="shared" si="113"/>
        <v>0</v>
      </c>
      <c r="DM8">
        <f t="shared" si="114"/>
        <v>0</v>
      </c>
      <c r="DN8">
        <f t="shared" si="115"/>
        <v>0</v>
      </c>
      <c r="DO8">
        <f t="shared" si="116"/>
        <v>0</v>
      </c>
    </row>
    <row r="9" spans="1:119" x14ac:dyDescent="0.25">
      <c r="A9" t="s">
        <v>120</v>
      </c>
      <c r="B9" t="s">
        <v>119</v>
      </c>
      <c r="C9">
        <f t="shared" si="0"/>
        <v>0</v>
      </c>
      <c r="D9" t="str">
        <f t="shared" si="1"/>
        <v>P</v>
      </c>
      <c r="E9">
        <f t="shared" si="2"/>
        <v>0</v>
      </c>
      <c r="F9">
        <f t="shared" si="3"/>
        <v>0</v>
      </c>
      <c r="G9">
        <f t="shared" si="4"/>
        <v>0</v>
      </c>
      <c r="H9">
        <f t="shared" si="5"/>
        <v>0</v>
      </c>
      <c r="I9">
        <f t="shared" si="6"/>
        <v>0</v>
      </c>
      <c r="J9">
        <f t="shared" si="7"/>
        <v>0</v>
      </c>
      <c r="K9">
        <f t="shared" si="8"/>
        <v>0</v>
      </c>
      <c r="L9">
        <f t="shared" si="17"/>
        <v>0</v>
      </c>
      <c r="M9">
        <f t="shared" si="9"/>
        <v>0</v>
      </c>
      <c r="N9">
        <f t="shared" si="10"/>
        <v>0</v>
      </c>
      <c r="O9" t="str">
        <f t="shared" si="11"/>
        <v>S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15"/>
        <v>0</v>
      </c>
      <c r="W9">
        <f t="shared" si="21"/>
        <v>0</v>
      </c>
      <c r="X9">
        <f t="shared" si="22"/>
        <v>0</v>
      </c>
      <c r="Y9">
        <f t="shared" si="23"/>
        <v>0</v>
      </c>
      <c r="Z9">
        <f t="shared" si="24"/>
        <v>0</v>
      </c>
      <c r="AA9">
        <f t="shared" si="25"/>
        <v>0</v>
      </c>
      <c r="AB9">
        <f t="shared" si="26"/>
        <v>0</v>
      </c>
      <c r="AC9">
        <f t="shared" si="27"/>
        <v>0</v>
      </c>
      <c r="AD9">
        <f t="shared" si="28"/>
        <v>0</v>
      </c>
      <c r="AE9">
        <f t="shared" si="16"/>
        <v>0</v>
      </c>
      <c r="AF9">
        <f t="shared" si="29"/>
        <v>0</v>
      </c>
      <c r="AG9">
        <f t="shared" si="30"/>
        <v>0</v>
      </c>
      <c r="AH9">
        <f t="shared" si="31"/>
        <v>0</v>
      </c>
      <c r="AI9">
        <f t="shared" si="32"/>
        <v>0</v>
      </c>
      <c r="AJ9">
        <f t="shared" si="33"/>
        <v>0</v>
      </c>
      <c r="AK9">
        <f t="shared" si="34"/>
        <v>0</v>
      </c>
      <c r="AL9">
        <f t="shared" si="35"/>
        <v>0</v>
      </c>
      <c r="AM9">
        <f t="shared" si="36"/>
        <v>0</v>
      </c>
      <c r="AN9">
        <f t="shared" si="37"/>
        <v>0</v>
      </c>
      <c r="AO9">
        <f t="shared" si="38"/>
        <v>0</v>
      </c>
      <c r="AP9">
        <f t="shared" si="39"/>
        <v>0</v>
      </c>
      <c r="AQ9">
        <f t="shared" si="40"/>
        <v>0</v>
      </c>
      <c r="AR9">
        <f t="shared" si="41"/>
        <v>0</v>
      </c>
      <c r="AS9">
        <f t="shared" si="42"/>
        <v>0</v>
      </c>
      <c r="AT9">
        <f t="shared" si="43"/>
        <v>0</v>
      </c>
      <c r="AU9">
        <f t="shared" si="44"/>
        <v>0</v>
      </c>
      <c r="AV9" t="str">
        <f t="shared" si="45"/>
        <v>S</v>
      </c>
      <c r="AW9">
        <f t="shared" si="46"/>
        <v>0</v>
      </c>
      <c r="AX9">
        <f t="shared" si="47"/>
        <v>0</v>
      </c>
      <c r="AY9">
        <f t="shared" si="48"/>
        <v>0</v>
      </c>
      <c r="AZ9">
        <f t="shared" si="49"/>
        <v>0</v>
      </c>
      <c r="BA9">
        <f t="shared" si="50"/>
        <v>0</v>
      </c>
      <c r="BB9">
        <f t="shared" si="51"/>
        <v>0</v>
      </c>
      <c r="BC9">
        <f t="shared" si="52"/>
        <v>0</v>
      </c>
      <c r="BD9">
        <f t="shared" si="53"/>
        <v>0</v>
      </c>
      <c r="BE9">
        <f t="shared" si="54"/>
        <v>0</v>
      </c>
      <c r="BF9">
        <f t="shared" si="55"/>
        <v>0</v>
      </c>
      <c r="BG9">
        <f t="shared" si="56"/>
        <v>0</v>
      </c>
      <c r="BH9">
        <f t="shared" si="57"/>
        <v>0</v>
      </c>
      <c r="BI9">
        <f t="shared" si="58"/>
        <v>0</v>
      </c>
      <c r="BJ9">
        <f t="shared" si="59"/>
        <v>0</v>
      </c>
      <c r="BK9">
        <f t="shared" si="60"/>
        <v>0</v>
      </c>
      <c r="BL9">
        <f t="shared" si="61"/>
        <v>0</v>
      </c>
      <c r="BM9">
        <f t="shared" si="62"/>
        <v>0</v>
      </c>
      <c r="BN9">
        <f t="shared" si="63"/>
        <v>0</v>
      </c>
      <c r="BO9">
        <f t="shared" si="64"/>
        <v>0</v>
      </c>
      <c r="BP9">
        <f t="shared" si="65"/>
        <v>0</v>
      </c>
      <c r="BQ9">
        <f t="shared" si="66"/>
        <v>0</v>
      </c>
      <c r="BR9">
        <f t="shared" si="67"/>
        <v>0</v>
      </c>
      <c r="BS9">
        <f t="shared" si="68"/>
        <v>0</v>
      </c>
      <c r="BT9">
        <f t="shared" si="69"/>
        <v>0</v>
      </c>
      <c r="BU9">
        <f t="shared" si="70"/>
        <v>0</v>
      </c>
      <c r="BV9">
        <f t="shared" si="71"/>
        <v>0</v>
      </c>
      <c r="BW9">
        <f t="shared" si="72"/>
        <v>0</v>
      </c>
      <c r="BX9">
        <f t="shared" si="73"/>
        <v>0</v>
      </c>
      <c r="BY9">
        <f t="shared" si="74"/>
        <v>0</v>
      </c>
      <c r="BZ9">
        <f t="shared" si="75"/>
        <v>0</v>
      </c>
      <c r="CA9">
        <f t="shared" si="76"/>
        <v>0</v>
      </c>
      <c r="CB9">
        <f t="shared" si="77"/>
        <v>0</v>
      </c>
      <c r="CC9">
        <f t="shared" si="78"/>
        <v>0</v>
      </c>
      <c r="CD9">
        <f t="shared" si="79"/>
        <v>0</v>
      </c>
      <c r="CE9">
        <f t="shared" si="80"/>
        <v>0</v>
      </c>
      <c r="CF9">
        <f t="shared" si="81"/>
        <v>0</v>
      </c>
      <c r="CG9">
        <f t="shared" si="82"/>
        <v>0</v>
      </c>
      <c r="CH9">
        <f t="shared" si="83"/>
        <v>0</v>
      </c>
      <c r="CI9">
        <f t="shared" si="84"/>
        <v>0</v>
      </c>
      <c r="CJ9">
        <f t="shared" si="85"/>
        <v>0</v>
      </c>
      <c r="CK9">
        <f t="shared" si="86"/>
        <v>0</v>
      </c>
      <c r="CL9">
        <f t="shared" si="87"/>
        <v>0</v>
      </c>
      <c r="CM9">
        <f t="shared" si="88"/>
        <v>0</v>
      </c>
      <c r="CN9">
        <f t="shared" si="89"/>
        <v>0</v>
      </c>
      <c r="CO9">
        <f t="shared" si="90"/>
        <v>0</v>
      </c>
      <c r="CP9">
        <f t="shared" si="91"/>
        <v>0</v>
      </c>
      <c r="CQ9">
        <f t="shared" si="92"/>
        <v>0</v>
      </c>
      <c r="CR9">
        <f t="shared" si="93"/>
        <v>0</v>
      </c>
      <c r="CS9">
        <f t="shared" si="94"/>
        <v>0</v>
      </c>
      <c r="CT9">
        <f t="shared" si="95"/>
        <v>0</v>
      </c>
      <c r="CU9">
        <f t="shared" si="96"/>
        <v>0</v>
      </c>
      <c r="CV9">
        <f t="shared" si="97"/>
        <v>0</v>
      </c>
      <c r="CW9">
        <f t="shared" si="98"/>
        <v>0</v>
      </c>
      <c r="CX9">
        <f t="shared" si="99"/>
        <v>0</v>
      </c>
      <c r="CY9">
        <f t="shared" si="100"/>
        <v>0</v>
      </c>
      <c r="CZ9">
        <f t="shared" si="101"/>
        <v>0</v>
      </c>
      <c r="DA9">
        <f t="shared" si="102"/>
        <v>0</v>
      </c>
      <c r="DB9">
        <f t="shared" si="103"/>
        <v>0</v>
      </c>
      <c r="DC9">
        <f t="shared" si="104"/>
        <v>0</v>
      </c>
      <c r="DD9">
        <f t="shared" si="105"/>
        <v>0</v>
      </c>
      <c r="DE9">
        <f t="shared" si="106"/>
        <v>0</v>
      </c>
      <c r="DF9">
        <f t="shared" si="107"/>
        <v>0</v>
      </c>
      <c r="DG9">
        <f t="shared" si="108"/>
        <v>0</v>
      </c>
      <c r="DH9">
        <f t="shared" si="109"/>
        <v>0</v>
      </c>
      <c r="DI9">
        <f t="shared" si="110"/>
        <v>0</v>
      </c>
      <c r="DJ9">
        <f t="shared" si="111"/>
        <v>0</v>
      </c>
      <c r="DK9">
        <f t="shared" si="112"/>
        <v>0</v>
      </c>
      <c r="DL9">
        <f t="shared" si="113"/>
        <v>0</v>
      </c>
      <c r="DM9">
        <f t="shared" si="114"/>
        <v>0</v>
      </c>
      <c r="DN9">
        <f t="shared" si="115"/>
        <v>0</v>
      </c>
      <c r="DO9">
        <f t="shared" si="116"/>
        <v>0</v>
      </c>
    </row>
    <row r="10" spans="1:119" x14ac:dyDescent="0.25">
      <c r="A10" t="s">
        <v>121</v>
      </c>
      <c r="B10" t="s">
        <v>120</v>
      </c>
      <c r="C10">
        <f t="shared" si="0"/>
        <v>0</v>
      </c>
      <c r="D10">
        <f t="shared" si="1"/>
        <v>0</v>
      </c>
      <c r="E10">
        <f t="shared" si="2"/>
        <v>0</v>
      </c>
      <c r="F10" t="str">
        <f t="shared" si="3"/>
        <v>S</v>
      </c>
      <c r="G10">
        <f t="shared" si="4"/>
        <v>0</v>
      </c>
      <c r="H10">
        <f t="shared" si="5"/>
        <v>0</v>
      </c>
      <c r="I10">
        <f t="shared" si="6"/>
        <v>0</v>
      </c>
      <c r="J10">
        <f t="shared" si="7"/>
        <v>0</v>
      </c>
      <c r="K10">
        <f t="shared" si="8"/>
        <v>0</v>
      </c>
      <c r="L10">
        <f t="shared" si="17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8"/>
        <v>0</v>
      </c>
      <c r="T10">
        <f t="shared" si="19"/>
        <v>0</v>
      </c>
      <c r="U10" t="str">
        <f t="shared" si="20"/>
        <v>S</v>
      </c>
      <c r="V10">
        <f t="shared" si="15"/>
        <v>0</v>
      </c>
      <c r="W10">
        <f t="shared" si="21"/>
        <v>0</v>
      </c>
      <c r="X10">
        <f t="shared" si="22"/>
        <v>0</v>
      </c>
      <c r="Y10">
        <f t="shared" si="23"/>
        <v>0</v>
      </c>
      <c r="Z10">
        <f t="shared" si="24"/>
        <v>0</v>
      </c>
      <c r="AA10">
        <f t="shared" si="25"/>
        <v>0</v>
      </c>
      <c r="AB10">
        <f t="shared" si="26"/>
        <v>0</v>
      </c>
      <c r="AC10">
        <f t="shared" si="27"/>
        <v>0</v>
      </c>
      <c r="AD10">
        <f t="shared" si="28"/>
        <v>0</v>
      </c>
      <c r="AE10">
        <f t="shared" si="16"/>
        <v>0</v>
      </c>
      <c r="AF10">
        <f t="shared" si="29"/>
        <v>0</v>
      </c>
      <c r="AG10">
        <f t="shared" si="30"/>
        <v>0</v>
      </c>
      <c r="AH10">
        <f t="shared" si="31"/>
        <v>0</v>
      </c>
      <c r="AI10">
        <f t="shared" si="32"/>
        <v>0</v>
      </c>
      <c r="AJ10">
        <f t="shared" si="33"/>
        <v>0</v>
      </c>
      <c r="AK10">
        <f t="shared" si="34"/>
        <v>0</v>
      </c>
      <c r="AL10">
        <f t="shared" si="35"/>
        <v>0</v>
      </c>
      <c r="AM10">
        <f t="shared" si="36"/>
        <v>0</v>
      </c>
      <c r="AN10">
        <f t="shared" si="37"/>
        <v>0</v>
      </c>
      <c r="AO10">
        <f t="shared" si="38"/>
        <v>0</v>
      </c>
      <c r="AP10">
        <f t="shared" si="39"/>
        <v>0</v>
      </c>
      <c r="AQ10">
        <f t="shared" si="40"/>
        <v>0</v>
      </c>
      <c r="AR10">
        <f t="shared" si="41"/>
        <v>0</v>
      </c>
      <c r="AS10">
        <f t="shared" si="42"/>
        <v>0</v>
      </c>
      <c r="AT10">
        <f t="shared" si="43"/>
        <v>0</v>
      </c>
      <c r="AU10">
        <f t="shared" si="44"/>
        <v>0</v>
      </c>
      <c r="AV10">
        <f t="shared" si="45"/>
        <v>0</v>
      </c>
      <c r="AW10">
        <f t="shared" si="46"/>
        <v>0</v>
      </c>
      <c r="AX10">
        <f t="shared" si="47"/>
        <v>0</v>
      </c>
      <c r="AY10">
        <f t="shared" si="48"/>
        <v>0</v>
      </c>
      <c r="AZ10">
        <f t="shared" si="49"/>
        <v>0</v>
      </c>
      <c r="BA10">
        <f t="shared" si="50"/>
        <v>0</v>
      </c>
      <c r="BB10">
        <f t="shared" si="51"/>
        <v>0</v>
      </c>
      <c r="BC10">
        <f t="shared" si="52"/>
        <v>0</v>
      </c>
      <c r="BD10">
        <f t="shared" si="53"/>
        <v>0</v>
      </c>
      <c r="BE10">
        <f t="shared" si="54"/>
        <v>0</v>
      </c>
      <c r="BF10">
        <f t="shared" si="55"/>
        <v>0</v>
      </c>
      <c r="BG10">
        <f t="shared" si="56"/>
        <v>0</v>
      </c>
      <c r="BH10">
        <f t="shared" si="57"/>
        <v>0</v>
      </c>
      <c r="BI10">
        <f t="shared" si="58"/>
        <v>0</v>
      </c>
      <c r="BJ10">
        <f t="shared" si="59"/>
        <v>0</v>
      </c>
      <c r="BK10">
        <f t="shared" si="60"/>
        <v>0</v>
      </c>
      <c r="BL10">
        <f t="shared" si="61"/>
        <v>0</v>
      </c>
      <c r="BM10">
        <f t="shared" si="62"/>
        <v>0</v>
      </c>
      <c r="BN10">
        <f t="shared" si="63"/>
        <v>0</v>
      </c>
      <c r="BO10">
        <f t="shared" si="64"/>
        <v>0</v>
      </c>
      <c r="BP10" t="str">
        <f t="shared" si="65"/>
        <v>R</v>
      </c>
      <c r="BQ10">
        <f t="shared" si="66"/>
        <v>0</v>
      </c>
      <c r="BR10">
        <f t="shared" si="67"/>
        <v>0</v>
      </c>
      <c r="BS10">
        <f t="shared" si="68"/>
        <v>0</v>
      </c>
      <c r="BT10">
        <f t="shared" si="69"/>
        <v>0</v>
      </c>
      <c r="BU10">
        <f t="shared" si="70"/>
        <v>0</v>
      </c>
      <c r="BV10">
        <f t="shared" si="71"/>
        <v>0</v>
      </c>
      <c r="BW10">
        <f t="shared" si="72"/>
        <v>0</v>
      </c>
      <c r="BX10">
        <f t="shared" si="73"/>
        <v>0</v>
      </c>
      <c r="BY10">
        <f t="shared" si="74"/>
        <v>0</v>
      </c>
      <c r="BZ10">
        <f t="shared" si="75"/>
        <v>0</v>
      </c>
      <c r="CA10">
        <f t="shared" si="76"/>
        <v>0</v>
      </c>
      <c r="CB10">
        <f t="shared" si="77"/>
        <v>0</v>
      </c>
      <c r="CC10">
        <f t="shared" si="78"/>
        <v>0</v>
      </c>
      <c r="CD10">
        <f t="shared" si="79"/>
        <v>0</v>
      </c>
      <c r="CE10">
        <f t="shared" si="80"/>
        <v>0</v>
      </c>
      <c r="CF10">
        <f t="shared" si="81"/>
        <v>0</v>
      </c>
      <c r="CG10">
        <f t="shared" si="82"/>
        <v>0</v>
      </c>
      <c r="CH10">
        <f t="shared" si="83"/>
        <v>0</v>
      </c>
      <c r="CI10">
        <f t="shared" si="84"/>
        <v>0</v>
      </c>
      <c r="CJ10">
        <f t="shared" si="85"/>
        <v>0</v>
      </c>
      <c r="CK10">
        <f t="shared" si="86"/>
        <v>0</v>
      </c>
      <c r="CL10">
        <f t="shared" si="87"/>
        <v>0</v>
      </c>
      <c r="CM10">
        <f t="shared" si="88"/>
        <v>0</v>
      </c>
      <c r="CN10">
        <f t="shared" si="89"/>
        <v>0</v>
      </c>
      <c r="CO10">
        <f t="shared" si="90"/>
        <v>0</v>
      </c>
      <c r="CP10">
        <f t="shared" si="91"/>
        <v>0</v>
      </c>
      <c r="CQ10">
        <f t="shared" si="92"/>
        <v>0</v>
      </c>
      <c r="CR10">
        <f t="shared" si="93"/>
        <v>0</v>
      </c>
      <c r="CS10">
        <f t="shared" si="94"/>
        <v>0</v>
      </c>
      <c r="CT10">
        <f t="shared" si="95"/>
        <v>0</v>
      </c>
      <c r="CU10">
        <f t="shared" si="96"/>
        <v>0</v>
      </c>
      <c r="CV10">
        <f t="shared" si="97"/>
        <v>0</v>
      </c>
      <c r="CW10">
        <f t="shared" si="98"/>
        <v>0</v>
      </c>
      <c r="CX10">
        <f t="shared" si="99"/>
        <v>0</v>
      </c>
      <c r="CY10">
        <f t="shared" si="100"/>
        <v>0</v>
      </c>
      <c r="CZ10">
        <f t="shared" si="101"/>
        <v>0</v>
      </c>
      <c r="DA10">
        <f t="shared" si="102"/>
        <v>0</v>
      </c>
      <c r="DB10">
        <f t="shared" si="103"/>
        <v>0</v>
      </c>
      <c r="DC10">
        <f t="shared" si="104"/>
        <v>0</v>
      </c>
      <c r="DD10">
        <f t="shared" si="105"/>
        <v>0</v>
      </c>
      <c r="DE10">
        <f t="shared" si="106"/>
        <v>0</v>
      </c>
      <c r="DF10">
        <f t="shared" si="107"/>
        <v>0</v>
      </c>
      <c r="DG10">
        <f t="shared" si="108"/>
        <v>0</v>
      </c>
      <c r="DH10">
        <f t="shared" si="109"/>
        <v>0</v>
      </c>
      <c r="DI10">
        <f t="shared" si="110"/>
        <v>0</v>
      </c>
      <c r="DJ10">
        <f t="shared" si="111"/>
        <v>0</v>
      </c>
      <c r="DK10">
        <f t="shared" si="112"/>
        <v>0</v>
      </c>
      <c r="DL10">
        <f t="shared" si="113"/>
        <v>0</v>
      </c>
      <c r="DM10">
        <f t="shared" si="114"/>
        <v>0</v>
      </c>
      <c r="DN10">
        <f t="shared" si="115"/>
        <v>0</v>
      </c>
      <c r="DO10">
        <f t="shared" si="116"/>
        <v>0</v>
      </c>
    </row>
    <row r="11" spans="1:119" x14ac:dyDescent="0.25">
      <c r="A11" t="s">
        <v>120</v>
      </c>
      <c r="B11" t="s">
        <v>121</v>
      </c>
      <c r="C11" t="str">
        <f t="shared" si="0"/>
        <v>S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f t="shared" si="5"/>
        <v>0</v>
      </c>
      <c r="I11">
        <f t="shared" si="6"/>
        <v>0</v>
      </c>
      <c r="J11">
        <f t="shared" si="7"/>
        <v>0</v>
      </c>
      <c r="K11">
        <f t="shared" si="8"/>
        <v>0</v>
      </c>
      <c r="L11">
        <f t="shared" si="17"/>
        <v>0</v>
      </c>
      <c r="M11">
        <f t="shared" si="9"/>
        <v>0</v>
      </c>
      <c r="N11" t="str">
        <f t="shared" si="10"/>
        <v>R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15"/>
        <v>0</v>
      </c>
      <c r="W11">
        <f t="shared" si="21"/>
        <v>0</v>
      </c>
      <c r="X11">
        <f t="shared" si="22"/>
        <v>0</v>
      </c>
      <c r="Y11">
        <f t="shared" si="23"/>
        <v>0</v>
      </c>
      <c r="Z11">
        <f t="shared" si="24"/>
        <v>0</v>
      </c>
      <c r="AA11">
        <f t="shared" si="25"/>
        <v>0</v>
      </c>
      <c r="AB11">
        <f t="shared" si="26"/>
        <v>0</v>
      </c>
      <c r="AC11">
        <f t="shared" si="27"/>
        <v>0</v>
      </c>
      <c r="AD11">
        <f t="shared" si="28"/>
        <v>0</v>
      </c>
      <c r="AE11">
        <f t="shared" si="16"/>
        <v>0</v>
      </c>
      <c r="AF11">
        <f t="shared" si="29"/>
        <v>0</v>
      </c>
      <c r="AG11">
        <f t="shared" si="30"/>
        <v>0</v>
      </c>
      <c r="AH11">
        <f t="shared" si="31"/>
        <v>0</v>
      </c>
      <c r="AI11">
        <f t="shared" si="32"/>
        <v>0</v>
      </c>
      <c r="AJ11">
        <f t="shared" si="33"/>
        <v>0</v>
      </c>
      <c r="AK11">
        <f t="shared" si="34"/>
        <v>0</v>
      </c>
      <c r="AL11">
        <f t="shared" si="35"/>
        <v>0</v>
      </c>
      <c r="AM11">
        <f t="shared" si="36"/>
        <v>0</v>
      </c>
      <c r="AN11">
        <f t="shared" si="37"/>
        <v>0</v>
      </c>
      <c r="AO11">
        <f t="shared" si="38"/>
        <v>0</v>
      </c>
      <c r="AP11">
        <f t="shared" si="39"/>
        <v>0</v>
      </c>
      <c r="AQ11">
        <f t="shared" si="40"/>
        <v>0</v>
      </c>
      <c r="AR11">
        <f t="shared" si="41"/>
        <v>0</v>
      </c>
      <c r="AS11">
        <f t="shared" si="42"/>
        <v>0</v>
      </c>
      <c r="AT11">
        <f t="shared" si="43"/>
        <v>0</v>
      </c>
      <c r="AU11" t="str">
        <f t="shared" si="44"/>
        <v>S</v>
      </c>
      <c r="AV11">
        <f t="shared" si="45"/>
        <v>0</v>
      </c>
      <c r="AW11">
        <f t="shared" si="46"/>
        <v>0</v>
      </c>
      <c r="AX11">
        <f t="shared" si="47"/>
        <v>0</v>
      </c>
      <c r="AY11">
        <f t="shared" si="48"/>
        <v>0</v>
      </c>
      <c r="AZ11">
        <f t="shared" si="49"/>
        <v>0</v>
      </c>
      <c r="BA11">
        <f t="shared" si="50"/>
        <v>0</v>
      </c>
      <c r="BB11">
        <f t="shared" si="51"/>
        <v>0</v>
      </c>
      <c r="BC11">
        <f t="shared" si="52"/>
        <v>0</v>
      </c>
      <c r="BD11">
        <f t="shared" si="53"/>
        <v>0</v>
      </c>
      <c r="BE11">
        <f t="shared" si="54"/>
        <v>0</v>
      </c>
      <c r="BF11">
        <f t="shared" si="55"/>
        <v>0</v>
      </c>
      <c r="BG11">
        <f t="shared" si="56"/>
        <v>0</v>
      </c>
      <c r="BH11">
        <f t="shared" si="57"/>
        <v>0</v>
      </c>
      <c r="BI11">
        <f t="shared" si="58"/>
        <v>0</v>
      </c>
      <c r="BJ11">
        <f t="shared" si="59"/>
        <v>0</v>
      </c>
      <c r="BK11">
        <f t="shared" si="60"/>
        <v>0</v>
      </c>
      <c r="BL11">
        <f t="shared" si="61"/>
        <v>0</v>
      </c>
      <c r="BM11">
        <f t="shared" si="62"/>
        <v>0</v>
      </c>
      <c r="BN11">
        <f t="shared" si="63"/>
        <v>0</v>
      </c>
      <c r="BO11">
        <f t="shared" si="64"/>
        <v>0</v>
      </c>
      <c r="BP11">
        <f t="shared" si="65"/>
        <v>0</v>
      </c>
      <c r="BQ11">
        <f t="shared" si="66"/>
        <v>0</v>
      </c>
      <c r="BR11">
        <f t="shared" si="67"/>
        <v>0</v>
      </c>
      <c r="BS11">
        <f t="shared" si="68"/>
        <v>0</v>
      </c>
      <c r="BT11">
        <f t="shared" si="69"/>
        <v>0</v>
      </c>
      <c r="BU11">
        <f t="shared" si="70"/>
        <v>0</v>
      </c>
      <c r="BV11">
        <f t="shared" si="71"/>
        <v>0</v>
      </c>
      <c r="BW11">
        <f t="shared" si="72"/>
        <v>0</v>
      </c>
      <c r="BX11">
        <f t="shared" si="73"/>
        <v>0</v>
      </c>
      <c r="BY11">
        <f t="shared" si="74"/>
        <v>0</v>
      </c>
      <c r="BZ11">
        <f t="shared" si="75"/>
        <v>0</v>
      </c>
      <c r="CA11">
        <f t="shared" si="76"/>
        <v>0</v>
      </c>
      <c r="CB11">
        <f t="shared" si="77"/>
        <v>0</v>
      </c>
      <c r="CC11">
        <f t="shared" si="78"/>
        <v>0</v>
      </c>
      <c r="CD11">
        <f t="shared" si="79"/>
        <v>0</v>
      </c>
      <c r="CE11">
        <f t="shared" si="80"/>
        <v>0</v>
      </c>
      <c r="CF11">
        <f t="shared" si="81"/>
        <v>0</v>
      </c>
      <c r="CG11">
        <f t="shared" si="82"/>
        <v>0</v>
      </c>
      <c r="CH11">
        <f t="shared" si="83"/>
        <v>0</v>
      </c>
      <c r="CI11">
        <f t="shared" si="84"/>
        <v>0</v>
      </c>
      <c r="CJ11">
        <f t="shared" si="85"/>
        <v>0</v>
      </c>
      <c r="CK11">
        <f t="shared" si="86"/>
        <v>0</v>
      </c>
      <c r="CL11">
        <f t="shared" si="87"/>
        <v>0</v>
      </c>
      <c r="CM11">
        <f t="shared" si="88"/>
        <v>0</v>
      </c>
      <c r="CN11">
        <f t="shared" si="89"/>
        <v>0</v>
      </c>
      <c r="CO11">
        <f t="shared" si="90"/>
        <v>0</v>
      </c>
      <c r="CP11">
        <f t="shared" si="91"/>
        <v>0</v>
      </c>
      <c r="CQ11">
        <f t="shared" si="92"/>
        <v>0</v>
      </c>
      <c r="CR11">
        <f t="shared" si="93"/>
        <v>0</v>
      </c>
      <c r="CS11">
        <f t="shared" si="94"/>
        <v>0</v>
      </c>
      <c r="CT11">
        <f t="shared" si="95"/>
        <v>0</v>
      </c>
      <c r="CU11">
        <f t="shared" si="96"/>
        <v>0</v>
      </c>
      <c r="CV11">
        <f t="shared" si="97"/>
        <v>0</v>
      </c>
      <c r="CW11">
        <f t="shared" si="98"/>
        <v>0</v>
      </c>
      <c r="CX11">
        <f t="shared" si="99"/>
        <v>0</v>
      </c>
      <c r="CY11">
        <f t="shared" si="100"/>
        <v>0</v>
      </c>
      <c r="CZ11">
        <f t="shared" si="101"/>
        <v>0</v>
      </c>
      <c r="DA11">
        <f t="shared" si="102"/>
        <v>0</v>
      </c>
      <c r="DB11">
        <f t="shared" si="103"/>
        <v>0</v>
      </c>
      <c r="DC11">
        <f t="shared" si="104"/>
        <v>0</v>
      </c>
      <c r="DD11">
        <f t="shared" si="105"/>
        <v>0</v>
      </c>
      <c r="DE11">
        <f t="shared" si="106"/>
        <v>0</v>
      </c>
      <c r="DF11">
        <f t="shared" si="107"/>
        <v>0</v>
      </c>
      <c r="DG11">
        <f t="shared" si="108"/>
        <v>0</v>
      </c>
      <c r="DH11">
        <f t="shared" si="109"/>
        <v>0</v>
      </c>
      <c r="DI11">
        <f t="shared" si="110"/>
        <v>0</v>
      </c>
      <c r="DJ11">
        <f t="shared" si="111"/>
        <v>0</v>
      </c>
      <c r="DK11">
        <f t="shared" si="112"/>
        <v>0</v>
      </c>
      <c r="DL11">
        <f t="shared" si="113"/>
        <v>0</v>
      </c>
      <c r="DM11">
        <f t="shared" si="114"/>
        <v>0</v>
      </c>
      <c r="DN11">
        <f t="shared" si="115"/>
        <v>0</v>
      </c>
      <c r="DO11">
        <f t="shared" si="116"/>
        <v>0</v>
      </c>
    </row>
    <row r="12" spans="1:119" x14ac:dyDescent="0.25">
      <c r="A12" t="s">
        <v>120</v>
      </c>
      <c r="B12" t="s">
        <v>119</v>
      </c>
      <c r="C12">
        <f t="shared" si="0"/>
        <v>0</v>
      </c>
      <c r="D12">
        <f t="shared" si="1"/>
        <v>0</v>
      </c>
      <c r="E12" t="str">
        <f t="shared" si="2"/>
        <v>R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0</v>
      </c>
      <c r="J12">
        <f t="shared" si="7"/>
        <v>0</v>
      </c>
      <c r="K12">
        <f t="shared" si="8"/>
        <v>0</v>
      </c>
      <c r="L12">
        <f t="shared" si="17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8"/>
        <v>0</v>
      </c>
      <c r="T12" t="str">
        <f t="shared" si="19"/>
        <v>S</v>
      </c>
      <c r="U12">
        <f t="shared" si="20"/>
        <v>0</v>
      </c>
      <c r="V12">
        <f t="shared" si="15"/>
        <v>0</v>
      </c>
      <c r="W12">
        <f t="shared" si="21"/>
        <v>0</v>
      </c>
      <c r="X12">
        <f t="shared" si="22"/>
        <v>0</v>
      </c>
      <c r="Y12">
        <f t="shared" si="23"/>
        <v>0</v>
      </c>
      <c r="Z12">
        <f t="shared" si="24"/>
        <v>0</v>
      </c>
      <c r="AA12">
        <f t="shared" si="25"/>
        <v>0</v>
      </c>
      <c r="AB12">
        <f t="shared" si="26"/>
        <v>0</v>
      </c>
      <c r="AC12">
        <f t="shared" si="27"/>
        <v>0</v>
      </c>
      <c r="AD12">
        <f t="shared" si="28"/>
        <v>0</v>
      </c>
      <c r="AE12">
        <f t="shared" si="16"/>
        <v>0</v>
      </c>
      <c r="AF12">
        <f t="shared" si="29"/>
        <v>0</v>
      </c>
      <c r="AG12">
        <f t="shared" si="30"/>
        <v>0</v>
      </c>
      <c r="AH12">
        <f t="shared" si="31"/>
        <v>0</v>
      </c>
      <c r="AI12">
        <f t="shared" si="32"/>
        <v>0</v>
      </c>
      <c r="AJ12">
        <f t="shared" si="33"/>
        <v>0</v>
      </c>
      <c r="AK12">
        <f t="shared" si="34"/>
        <v>0</v>
      </c>
      <c r="AL12">
        <f t="shared" si="35"/>
        <v>0</v>
      </c>
      <c r="AM12">
        <f t="shared" si="36"/>
        <v>0</v>
      </c>
      <c r="AN12">
        <f t="shared" si="37"/>
        <v>0</v>
      </c>
      <c r="AO12">
        <f t="shared" si="38"/>
        <v>0</v>
      </c>
      <c r="AP12">
        <f t="shared" si="39"/>
        <v>0</v>
      </c>
      <c r="AQ12">
        <f t="shared" si="40"/>
        <v>0</v>
      </c>
      <c r="AR12">
        <f t="shared" si="41"/>
        <v>0</v>
      </c>
      <c r="AS12">
        <f t="shared" si="42"/>
        <v>0</v>
      </c>
      <c r="AT12">
        <f t="shared" si="43"/>
        <v>0</v>
      </c>
      <c r="AU12">
        <f t="shared" si="44"/>
        <v>0</v>
      </c>
      <c r="AV12">
        <f t="shared" si="45"/>
        <v>0</v>
      </c>
      <c r="AW12">
        <f t="shared" si="46"/>
        <v>0</v>
      </c>
      <c r="AX12">
        <f t="shared" si="47"/>
        <v>0</v>
      </c>
      <c r="AY12">
        <f t="shared" si="48"/>
        <v>0</v>
      </c>
      <c r="AZ12">
        <f t="shared" si="49"/>
        <v>0</v>
      </c>
      <c r="BA12">
        <f t="shared" si="50"/>
        <v>0</v>
      </c>
      <c r="BB12">
        <f t="shared" si="51"/>
        <v>0</v>
      </c>
      <c r="BC12">
        <f t="shared" si="52"/>
        <v>0</v>
      </c>
      <c r="BD12">
        <f t="shared" si="53"/>
        <v>0</v>
      </c>
      <c r="BE12">
        <f t="shared" si="54"/>
        <v>0</v>
      </c>
      <c r="BF12">
        <f t="shared" si="55"/>
        <v>0</v>
      </c>
      <c r="BG12">
        <f t="shared" si="56"/>
        <v>0</v>
      </c>
      <c r="BH12">
        <f t="shared" si="57"/>
        <v>0</v>
      </c>
      <c r="BI12">
        <f t="shared" si="58"/>
        <v>0</v>
      </c>
      <c r="BJ12">
        <f t="shared" si="59"/>
        <v>0</v>
      </c>
      <c r="BK12">
        <f t="shared" si="60"/>
        <v>0</v>
      </c>
      <c r="BL12">
        <f t="shared" si="61"/>
        <v>0</v>
      </c>
      <c r="BM12" t="str">
        <f t="shared" si="62"/>
        <v>S</v>
      </c>
      <c r="BN12">
        <f t="shared" si="63"/>
        <v>0</v>
      </c>
      <c r="BO12">
        <f t="shared" si="64"/>
        <v>0</v>
      </c>
      <c r="BP12">
        <f t="shared" si="65"/>
        <v>0</v>
      </c>
      <c r="BQ12">
        <f t="shared" si="66"/>
        <v>0</v>
      </c>
      <c r="BR12">
        <f t="shared" si="67"/>
        <v>0</v>
      </c>
      <c r="BS12">
        <f t="shared" si="68"/>
        <v>0</v>
      </c>
      <c r="BT12">
        <f t="shared" si="69"/>
        <v>0</v>
      </c>
      <c r="BU12">
        <f t="shared" si="70"/>
        <v>0</v>
      </c>
      <c r="BV12">
        <f t="shared" si="71"/>
        <v>0</v>
      </c>
      <c r="BW12">
        <f t="shared" si="72"/>
        <v>0</v>
      </c>
      <c r="BX12">
        <f t="shared" si="73"/>
        <v>0</v>
      </c>
      <c r="BY12">
        <f t="shared" si="74"/>
        <v>0</v>
      </c>
      <c r="BZ12">
        <f t="shared" si="75"/>
        <v>0</v>
      </c>
      <c r="CA12">
        <f t="shared" si="76"/>
        <v>0</v>
      </c>
      <c r="CB12">
        <f t="shared" si="77"/>
        <v>0</v>
      </c>
      <c r="CC12">
        <f t="shared" si="78"/>
        <v>0</v>
      </c>
      <c r="CD12">
        <f t="shared" si="79"/>
        <v>0</v>
      </c>
      <c r="CE12">
        <f t="shared" si="80"/>
        <v>0</v>
      </c>
      <c r="CF12">
        <f t="shared" si="81"/>
        <v>0</v>
      </c>
      <c r="CG12">
        <f t="shared" si="82"/>
        <v>0</v>
      </c>
      <c r="CH12">
        <f t="shared" si="83"/>
        <v>0</v>
      </c>
      <c r="CI12">
        <f t="shared" si="84"/>
        <v>0</v>
      </c>
      <c r="CJ12">
        <f t="shared" si="85"/>
        <v>0</v>
      </c>
      <c r="CK12">
        <f t="shared" si="86"/>
        <v>0</v>
      </c>
      <c r="CL12">
        <f t="shared" si="87"/>
        <v>0</v>
      </c>
      <c r="CM12">
        <f t="shared" si="88"/>
        <v>0</v>
      </c>
      <c r="CN12">
        <f t="shared" si="89"/>
        <v>0</v>
      </c>
      <c r="CO12">
        <f t="shared" si="90"/>
        <v>0</v>
      </c>
      <c r="CP12">
        <f t="shared" si="91"/>
        <v>0</v>
      </c>
      <c r="CQ12">
        <f t="shared" si="92"/>
        <v>0</v>
      </c>
      <c r="CR12">
        <f t="shared" si="93"/>
        <v>0</v>
      </c>
      <c r="CS12">
        <f t="shared" si="94"/>
        <v>0</v>
      </c>
      <c r="CT12">
        <f t="shared" si="95"/>
        <v>0</v>
      </c>
      <c r="CU12">
        <f t="shared" si="96"/>
        <v>0</v>
      </c>
      <c r="CV12">
        <f t="shared" si="97"/>
        <v>0</v>
      </c>
      <c r="CW12">
        <f t="shared" si="98"/>
        <v>0</v>
      </c>
      <c r="CX12">
        <f t="shared" si="99"/>
        <v>0</v>
      </c>
      <c r="CY12">
        <f t="shared" si="100"/>
        <v>0</v>
      </c>
      <c r="CZ12">
        <f t="shared" si="101"/>
        <v>0</v>
      </c>
      <c r="DA12">
        <f t="shared" si="102"/>
        <v>0</v>
      </c>
      <c r="DB12">
        <f t="shared" si="103"/>
        <v>0</v>
      </c>
      <c r="DC12">
        <f t="shared" si="104"/>
        <v>0</v>
      </c>
      <c r="DD12">
        <f t="shared" si="105"/>
        <v>0</v>
      </c>
      <c r="DE12">
        <f t="shared" si="106"/>
        <v>0</v>
      </c>
      <c r="DF12">
        <f t="shared" si="107"/>
        <v>0</v>
      </c>
      <c r="DG12">
        <f t="shared" si="108"/>
        <v>0</v>
      </c>
      <c r="DH12">
        <f t="shared" si="109"/>
        <v>0</v>
      </c>
      <c r="DI12">
        <f t="shared" si="110"/>
        <v>0</v>
      </c>
      <c r="DJ12">
        <f t="shared" si="111"/>
        <v>0</v>
      </c>
      <c r="DK12">
        <f t="shared" si="112"/>
        <v>0</v>
      </c>
      <c r="DL12">
        <f t="shared" si="113"/>
        <v>0</v>
      </c>
      <c r="DM12">
        <f t="shared" si="114"/>
        <v>0</v>
      </c>
      <c r="DN12">
        <f t="shared" si="115"/>
        <v>0</v>
      </c>
      <c r="DO12">
        <f t="shared" si="116"/>
        <v>0</v>
      </c>
    </row>
    <row r="13" spans="1:119" x14ac:dyDescent="0.25">
      <c r="A13" t="s">
        <v>119</v>
      </c>
      <c r="B13" t="s">
        <v>119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f t="shared" si="4"/>
        <v>0</v>
      </c>
      <c r="H13">
        <f t="shared" si="5"/>
        <v>0</v>
      </c>
      <c r="I13">
        <f t="shared" si="6"/>
        <v>0</v>
      </c>
      <c r="J13">
        <f t="shared" si="7"/>
        <v>0</v>
      </c>
      <c r="K13" t="str">
        <f t="shared" si="8"/>
        <v>S</v>
      </c>
      <c r="L13">
        <f t="shared" si="17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15"/>
        <v>0</v>
      </c>
      <c r="W13">
        <f t="shared" si="21"/>
        <v>0</v>
      </c>
      <c r="X13">
        <f t="shared" si="22"/>
        <v>0</v>
      </c>
      <c r="Y13">
        <f t="shared" si="23"/>
        <v>0</v>
      </c>
      <c r="Z13">
        <f t="shared" si="24"/>
        <v>0</v>
      </c>
      <c r="AA13">
        <f t="shared" si="25"/>
        <v>0</v>
      </c>
      <c r="AB13">
        <f t="shared" si="26"/>
        <v>0</v>
      </c>
      <c r="AC13">
        <f t="shared" si="27"/>
        <v>0</v>
      </c>
      <c r="AD13">
        <f t="shared" si="28"/>
        <v>0</v>
      </c>
      <c r="AE13">
        <f t="shared" si="16"/>
        <v>0</v>
      </c>
      <c r="AF13">
        <f t="shared" si="29"/>
        <v>0</v>
      </c>
      <c r="AG13">
        <f t="shared" si="30"/>
        <v>0</v>
      </c>
      <c r="AH13">
        <f t="shared" si="31"/>
        <v>0</v>
      </c>
      <c r="AI13">
        <f t="shared" si="32"/>
        <v>0</v>
      </c>
      <c r="AJ13">
        <f t="shared" si="33"/>
        <v>0</v>
      </c>
      <c r="AK13">
        <f t="shared" si="34"/>
        <v>0</v>
      </c>
      <c r="AL13" t="str">
        <f t="shared" si="35"/>
        <v>S</v>
      </c>
      <c r="AM13">
        <f t="shared" si="36"/>
        <v>0</v>
      </c>
      <c r="AN13">
        <f t="shared" si="37"/>
        <v>0</v>
      </c>
      <c r="AO13">
        <f t="shared" si="38"/>
        <v>0</v>
      </c>
      <c r="AP13">
        <f t="shared" si="39"/>
        <v>0</v>
      </c>
      <c r="AQ13">
        <f t="shared" si="40"/>
        <v>0</v>
      </c>
      <c r="AR13">
        <f t="shared" si="41"/>
        <v>0</v>
      </c>
      <c r="AS13">
        <f t="shared" si="42"/>
        <v>0</v>
      </c>
      <c r="AT13">
        <f t="shared" si="43"/>
        <v>0</v>
      </c>
      <c r="AU13">
        <f t="shared" si="44"/>
        <v>0</v>
      </c>
      <c r="AV13">
        <f t="shared" si="45"/>
        <v>0</v>
      </c>
      <c r="AW13">
        <f t="shared" si="46"/>
        <v>0</v>
      </c>
      <c r="AX13">
        <f t="shared" si="47"/>
        <v>0</v>
      </c>
      <c r="AY13">
        <f t="shared" si="48"/>
        <v>0</v>
      </c>
      <c r="AZ13">
        <f t="shared" si="49"/>
        <v>0</v>
      </c>
      <c r="BA13">
        <f t="shared" si="50"/>
        <v>0</v>
      </c>
      <c r="BB13">
        <f t="shared" si="51"/>
        <v>0</v>
      </c>
      <c r="BC13">
        <f t="shared" si="52"/>
        <v>0</v>
      </c>
      <c r="BD13">
        <f t="shared" si="53"/>
        <v>0</v>
      </c>
      <c r="BE13">
        <f t="shared" si="54"/>
        <v>0</v>
      </c>
      <c r="BF13">
        <f t="shared" si="55"/>
        <v>0</v>
      </c>
      <c r="BG13">
        <f t="shared" si="56"/>
        <v>0</v>
      </c>
      <c r="BH13">
        <f t="shared" si="57"/>
        <v>0</v>
      </c>
      <c r="BI13">
        <f t="shared" si="58"/>
        <v>0</v>
      </c>
      <c r="BJ13">
        <f t="shared" si="59"/>
        <v>0</v>
      </c>
      <c r="BK13">
        <f t="shared" si="60"/>
        <v>0</v>
      </c>
      <c r="BL13">
        <f t="shared" si="61"/>
        <v>0</v>
      </c>
      <c r="BM13">
        <f t="shared" si="62"/>
        <v>0</v>
      </c>
      <c r="BN13">
        <f t="shared" si="63"/>
        <v>0</v>
      </c>
      <c r="BO13">
        <f t="shared" si="64"/>
        <v>0</v>
      </c>
      <c r="BP13">
        <f t="shared" si="65"/>
        <v>0</v>
      </c>
      <c r="BQ13">
        <f t="shared" si="66"/>
        <v>0</v>
      </c>
      <c r="BR13">
        <f t="shared" si="67"/>
        <v>0</v>
      </c>
      <c r="BS13">
        <f t="shared" si="68"/>
        <v>0</v>
      </c>
      <c r="BT13">
        <f t="shared" si="69"/>
        <v>0</v>
      </c>
      <c r="BU13">
        <f t="shared" si="70"/>
        <v>0</v>
      </c>
      <c r="BV13">
        <f t="shared" si="71"/>
        <v>0</v>
      </c>
      <c r="BW13">
        <f t="shared" si="72"/>
        <v>0</v>
      </c>
      <c r="BX13">
        <f t="shared" si="73"/>
        <v>0</v>
      </c>
      <c r="BY13">
        <f t="shared" si="74"/>
        <v>0</v>
      </c>
      <c r="BZ13">
        <f t="shared" si="75"/>
        <v>0</v>
      </c>
      <c r="CA13">
        <f t="shared" si="76"/>
        <v>0</v>
      </c>
      <c r="CB13">
        <f t="shared" si="77"/>
        <v>0</v>
      </c>
      <c r="CC13">
        <f t="shared" si="78"/>
        <v>0</v>
      </c>
      <c r="CD13">
        <f t="shared" si="79"/>
        <v>0</v>
      </c>
      <c r="CE13">
        <f t="shared" si="80"/>
        <v>0</v>
      </c>
      <c r="CF13">
        <f t="shared" si="81"/>
        <v>0</v>
      </c>
      <c r="CG13">
        <f t="shared" si="82"/>
        <v>0</v>
      </c>
      <c r="CH13">
        <f t="shared" si="83"/>
        <v>0</v>
      </c>
      <c r="CI13">
        <f t="shared" si="84"/>
        <v>0</v>
      </c>
      <c r="CJ13">
        <f t="shared" si="85"/>
        <v>0</v>
      </c>
      <c r="CK13">
        <f t="shared" si="86"/>
        <v>0</v>
      </c>
      <c r="CL13">
        <f t="shared" si="87"/>
        <v>0</v>
      </c>
      <c r="CM13">
        <f t="shared" si="88"/>
        <v>0</v>
      </c>
      <c r="CN13">
        <f t="shared" si="89"/>
        <v>0</v>
      </c>
      <c r="CO13">
        <f t="shared" si="90"/>
        <v>0</v>
      </c>
      <c r="CP13">
        <f t="shared" si="91"/>
        <v>0</v>
      </c>
      <c r="CQ13">
        <f t="shared" si="92"/>
        <v>0</v>
      </c>
      <c r="CR13">
        <f t="shared" si="93"/>
        <v>0</v>
      </c>
      <c r="CS13">
        <f t="shared" si="94"/>
        <v>0</v>
      </c>
      <c r="CT13">
        <f t="shared" si="95"/>
        <v>0</v>
      </c>
      <c r="CU13">
        <f t="shared" si="96"/>
        <v>0</v>
      </c>
      <c r="CV13">
        <f t="shared" si="97"/>
        <v>0</v>
      </c>
      <c r="CW13">
        <f t="shared" si="98"/>
        <v>0</v>
      </c>
      <c r="CX13">
        <f t="shared" si="99"/>
        <v>0</v>
      </c>
      <c r="CY13">
        <f t="shared" si="100"/>
        <v>0</v>
      </c>
      <c r="CZ13">
        <f t="shared" si="101"/>
        <v>0</v>
      </c>
      <c r="DA13">
        <f t="shared" si="102"/>
        <v>0</v>
      </c>
      <c r="DB13">
        <f t="shared" si="103"/>
        <v>0</v>
      </c>
      <c r="DC13">
        <f t="shared" si="104"/>
        <v>0</v>
      </c>
      <c r="DD13">
        <f t="shared" si="105"/>
        <v>0</v>
      </c>
      <c r="DE13">
        <f t="shared" si="106"/>
        <v>0</v>
      </c>
      <c r="DF13">
        <f t="shared" si="107"/>
        <v>0</v>
      </c>
      <c r="DG13">
        <f t="shared" si="108"/>
        <v>0</v>
      </c>
      <c r="DH13">
        <f t="shared" si="109"/>
        <v>0</v>
      </c>
      <c r="DI13">
        <f t="shared" si="110"/>
        <v>0</v>
      </c>
      <c r="DJ13">
        <f t="shared" si="111"/>
        <v>0</v>
      </c>
      <c r="DK13">
        <f t="shared" si="112"/>
        <v>0</v>
      </c>
      <c r="DL13">
        <f t="shared" si="113"/>
        <v>0</v>
      </c>
      <c r="DM13">
        <f t="shared" si="114"/>
        <v>0</v>
      </c>
      <c r="DN13" t="str">
        <f t="shared" si="115"/>
        <v>S</v>
      </c>
      <c r="DO13">
        <f t="shared" si="116"/>
        <v>0</v>
      </c>
    </row>
    <row r="14" spans="1:119" x14ac:dyDescent="0.25">
      <c r="A14" t="s">
        <v>119</v>
      </c>
      <c r="B14" t="s">
        <v>120</v>
      </c>
      <c r="C14">
        <f t="shared" si="0"/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f t="shared" si="5"/>
        <v>0</v>
      </c>
      <c r="I14">
        <f t="shared" si="6"/>
        <v>0</v>
      </c>
      <c r="J14">
        <f t="shared" si="7"/>
        <v>0</v>
      </c>
      <c r="K14" t="str">
        <f t="shared" si="8"/>
        <v>S</v>
      </c>
      <c r="L14">
        <f t="shared" si="17"/>
        <v>0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15"/>
        <v>0</v>
      </c>
      <c r="W14">
        <f t="shared" si="21"/>
        <v>0</v>
      </c>
      <c r="X14">
        <f t="shared" si="22"/>
        <v>0</v>
      </c>
      <c r="Y14">
        <f t="shared" si="23"/>
        <v>0</v>
      </c>
      <c r="Z14">
        <f t="shared" si="24"/>
        <v>0</v>
      </c>
      <c r="AA14">
        <f t="shared" si="25"/>
        <v>0</v>
      </c>
      <c r="AB14">
        <f t="shared" si="26"/>
        <v>0</v>
      </c>
      <c r="AC14">
        <f t="shared" si="27"/>
        <v>0</v>
      </c>
      <c r="AD14">
        <f t="shared" si="28"/>
        <v>0</v>
      </c>
      <c r="AE14">
        <f t="shared" si="16"/>
        <v>0</v>
      </c>
      <c r="AF14">
        <f t="shared" si="29"/>
        <v>0</v>
      </c>
      <c r="AG14">
        <f t="shared" si="30"/>
        <v>0</v>
      </c>
      <c r="AH14">
        <f t="shared" si="31"/>
        <v>0</v>
      </c>
      <c r="AI14">
        <f t="shared" si="32"/>
        <v>0</v>
      </c>
      <c r="AJ14">
        <f t="shared" si="33"/>
        <v>0</v>
      </c>
      <c r="AK14" t="str">
        <f t="shared" si="34"/>
        <v>S</v>
      </c>
      <c r="AL14">
        <f t="shared" si="35"/>
        <v>0</v>
      </c>
      <c r="AM14">
        <f t="shared" si="36"/>
        <v>0</v>
      </c>
      <c r="AN14">
        <f t="shared" si="37"/>
        <v>0</v>
      </c>
      <c r="AO14">
        <f t="shared" si="38"/>
        <v>0</v>
      </c>
      <c r="AP14">
        <f t="shared" si="39"/>
        <v>0</v>
      </c>
      <c r="AQ14">
        <f t="shared" si="40"/>
        <v>0</v>
      </c>
      <c r="AR14">
        <f t="shared" si="41"/>
        <v>0</v>
      </c>
      <c r="AS14">
        <f t="shared" si="42"/>
        <v>0</v>
      </c>
      <c r="AT14">
        <f t="shared" si="43"/>
        <v>0</v>
      </c>
      <c r="AU14">
        <f t="shared" si="44"/>
        <v>0</v>
      </c>
      <c r="AV14">
        <f t="shared" si="45"/>
        <v>0</v>
      </c>
      <c r="AW14">
        <f t="shared" si="46"/>
        <v>0</v>
      </c>
      <c r="AX14">
        <f t="shared" si="47"/>
        <v>0</v>
      </c>
      <c r="AY14">
        <f t="shared" si="48"/>
        <v>0</v>
      </c>
      <c r="AZ14">
        <f t="shared" si="49"/>
        <v>0</v>
      </c>
      <c r="BA14">
        <f t="shared" si="50"/>
        <v>0</v>
      </c>
      <c r="BB14">
        <f t="shared" si="51"/>
        <v>0</v>
      </c>
      <c r="BC14">
        <f t="shared" si="52"/>
        <v>0</v>
      </c>
      <c r="BD14">
        <f t="shared" si="53"/>
        <v>0</v>
      </c>
      <c r="BE14">
        <f t="shared" si="54"/>
        <v>0</v>
      </c>
      <c r="BF14">
        <f t="shared" si="55"/>
        <v>0</v>
      </c>
      <c r="BG14">
        <f t="shared" si="56"/>
        <v>0</v>
      </c>
      <c r="BH14">
        <f t="shared" si="57"/>
        <v>0</v>
      </c>
      <c r="BI14">
        <f t="shared" si="58"/>
        <v>0</v>
      </c>
      <c r="BJ14">
        <f t="shared" si="59"/>
        <v>0</v>
      </c>
      <c r="BK14">
        <f t="shared" si="60"/>
        <v>0</v>
      </c>
      <c r="BL14">
        <f t="shared" si="61"/>
        <v>0</v>
      </c>
      <c r="BM14">
        <f t="shared" si="62"/>
        <v>0</v>
      </c>
      <c r="BN14">
        <f t="shared" si="63"/>
        <v>0</v>
      </c>
      <c r="BO14">
        <f t="shared" si="64"/>
        <v>0</v>
      </c>
      <c r="BP14">
        <f t="shared" si="65"/>
        <v>0</v>
      </c>
      <c r="BQ14">
        <f t="shared" si="66"/>
        <v>0</v>
      </c>
      <c r="BR14">
        <f t="shared" si="67"/>
        <v>0</v>
      </c>
      <c r="BS14">
        <f t="shared" si="68"/>
        <v>0</v>
      </c>
      <c r="BT14">
        <f t="shared" si="69"/>
        <v>0</v>
      </c>
      <c r="BU14">
        <f t="shared" si="70"/>
        <v>0</v>
      </c>
      <c r="BV14">
        <f t="shared" si="71"/>
        <v>0</v>
      </c>
      <c r="BW14">
        <f t="shared" si="72"/>
        <v>0</v>
      </c>
      <c r="BX14">
        <f t="shared" si="73"/>
        <v>0</v>
      </c>
      <c r="BY14">
        <f t="shared" si="74"/>
        <v>0</v>
      </c>
      <c r="BZ14">
        <f t="shared" si="75"/>
        <v>0</v>
      </c>
      <c r="CA14">
        <f t="shared" si="76"/>
        <v>0</v>
      </c>
      <c r="CB14">
        <f t="shared" si="77"/>
        <v>0</v>
      </c>
      <c r="CC14">
        <f t="shared" si="78"/>
        <v>0</v>
      </c>
      <c r="CD14">
        <f t="shared" si="79"/>
        <v>0</v>
      </c>
      <c r="CE14">
        <f t="shared" si="80"/>
        <v>0</v>
      </c>
      <c r="CF14">
        <f t="shared" si="81"/>
        <v>0</v>
      </c>
      <c r="CG14">
        <f t="shared" si="82"/>
        <v>0</v>
      </c>
      <c r="CH14">
        <f t="shared" si="83"/>
        <v>0</v>
      </c>
      <c r="CI14">
        <f t="shared" si="84"/>
        <v>0</v>
      </c>
      <c r="CJ14">
        <f t="shared" si="85"/>
        <v>0</v>
      </c>
      <c r="CK14">
        <f t="shared" si="86"/>
        <v>0</v>
      </c>
      <c r="CL14">
        <f t="shared" si="87"/>
        <v>0</v>
      </c>
      <c r="CM14">
        <f t="shared" si="88"/>
        <v>0</v>
      </c>
      <c r="CN14">
        <f t="shared" si="89"/>
        <v>0</v>
      </c>
      <c r="CO14">
        <f t="shared" si="90"/>
        <v>0</v>
      </c>
      <c r="CP14">
        <f t="shared" si="91"/>
        <v>0</v>
      </c>
      <c r="CQ14">
        <f t="shared" si="92"/>
        <v>0</v>
      </c>
      <c r="CR14">
        <f t="shared" si="93"/>
        <v>0</v>
      </c>
      <c r="CS14">
        <f t="shared" si="94"/>
        <v>0</v>
      </c>
      <c r="CT14">
        <f t="shared" si="95"/>
        <v>0</v>
      </c>
      <c r="CU14">
        <f t="shared" si="96"/>
        <v>0</v>
      </c>
      <c r="CV14">
        <f t="shared" si="97"/>
        <v>0</v>
      </c>
      <c r="CW14">
        <f t="shared" si="98"/>
        <v>0</v>
      </c>
      <c r="CX14">
        <f t="shared" si="99"/>
        <v>0</v>
      </c>
      <c r="CY14">
        <f t="shared" si="100"/>
        <v>0</v>
      </c>
      <c r="CZ14">
        <f t="shared" si="101"/>
        <v>0</v>
      </c>
      <c r="DA14">
        <f t="shared" si="102"/>
        <v>0</v>
      </c>
      <c r="DB14">
        <f t="shared" si="103"/>
        <v>0</v>
      </c>
      <c r="DC14">
        <f t="shared" si="104"/>
        <v>0</v>
      </c>
      <c r="DD14">
        <f t="shared" si="105"/>
        <v>0</v>
      </c>
      <c r="DE14">
        <f t="shared" si="106"/>
        <v>0</v>
      </c>
      <c r="DF14">
        <f t="shared" si="107"/>
        <v>0</v>
      </c>
      <c r="DG14">
        <f t="shared" si="108"/>
        <v>0</v>
      </c>
      <c r="DH14">
        <f t="shared" si="109"/>
        <v>0</v>
      </c>
      <c r="DI14">
        <f t="shared" si="110"/>
        <v>0</v>
      </c>
      <c r="DJ14">
        <f t="shared" si="111"/>
        <v>0</v>
      </c>
      <c r="DK14" t="str">
        <f t="shared" si="112"/>
        <v>R</v>
      </c>
      <c r="DL14">
        <f t="shared" si="113"/>
        <v>0</v>
      </c>
      <c r="DM14">
        <f t="shared" si="114"/>
        <v>0</v>
      </c>
      <c r="DN14">
        <f t="shared" si="115"/>
        <v>0</v>
      </c>
      <c r="DO14">
        <f t="shared" si="116"/>
        <v>0</v>
      </c>
    </row>
    <row r="15" spans="1:119" x14ac:dyDescent="0.25">
      <c r="A15" t="s">
        <v>119</v>
      </c>
      <c r="B15" t="s">
        <v>119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0</v>
      </c>
      <c r="G15">
        <f t="shared" si="4"/>
        <v>0</v>
      </c>
      <c r="H15">
        <f t="shared" si="5"/>
        <v>0</v>
      </c>
      <c r="I15">
        <f t="shared" si="6"/>
        <v>0</v>
      </c>
      <c r="J15" t="str">
        <f t="shared" si="7"/>
        <v>S</v>
      </c>
      <c r="K15">
        <f t="shared" si="8"/>
        <v>0</v>
      </c>
      <c r="L15">
        <f t="shared" si="17"/>
        <v>0</v>
      </c>
      <c r="M15">
        <f t="shared" si="9"/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15"/>
        <v>0</v>
      </c>
      <c r="W15">
        <f t="shared" si="21"/>
        <v>0</v>
      </c>
      <c r="X15">
        <f t="shared" si="22"/>
        <v>0</v>
      </c>
      <c r="Y15">
        <f t="shared" si="23"/>
        <v>0</v>
      </c>
      <c r="Z15">
        <f t="shared" si="24"/>
        <v>0</v>
      </c>
      <c r="AA15">
        <f t="shared" si="25"/>
        <v>0</v>
      </c>
      <c r="AB15">
        <f t="shared" si="26"/>
        <v>0</v>
      </c>
      <c r="AC15">
        <f t="shared" si="27"/>
        <v>0</v>
      </c>
      <c r="AD15">
        <f t="shared" si="28"/>
        <v>0</v>
      </c>
      <c r="AE15">
        <f t="shared" si="16"/>
        <v>0</v>
      </c>
      <c r="AF15">
        <f t="shared" si="29"/>
        <v>0</v>
      </c>
      <c r="AG15">
        <f t="shared" si="30"/>
        <v>0</v>
      </c>
      <c r="AH15" t="str">
        <f t="shared" si="31"/>
        <v>R</v>
      </c>
      <c r="AI15">
        <f t="shared" si="32"/>
        <v>0</v>
      </c>
      <c r="AJ15">
        <f t="shared" si="33"/>
        <v>0</v>
      </c>
      <c r="AK15">
        <f t="shared" si="34"/>
        <v>0</v>
      </c>
      <c r="AL15">
        <f t="shared" si="35"/>
        <v>0</v>
      </c>
      <c r="AM15">
        <f t="shared" si="36"/>
        <v>0</v>
      </c>
      <c r="AN15">
        <f t="shared" si="37"/>
        <v>0</v>
      </c>
      <c r="AO15">
        <f t="shared" si="38"/>
        <v>0</v>
      </c>
      <c r="AP15">
        <f t="shared" si="39"/>
        <v>0</v>
      </c>
      <c r="AQ15">
        <f t="shared" si="40"/>
        <v>0</v>
      </c>
      <c r="AR15">
        <f t="shared" si="41"/>
        <v>0</v>
      </c>
      <c r="AS15">
        <f t="shared" si="42"/>
        <v>0</v>
      </c>
      <c r="AT15">
        <f t="shared" si="43"/>
        <v>0</v>
      </c>
      <c r="AU15">
        <f t="shared" si="44"/>
        <v>0</v>
      </c>
      <c r="AV15">
        <f t="shared" si="45"/>
        <v>0</v>
      </c>
      <c r="AW15">
        <f t="shared" si="46"/>
        <v>0</v>
      </c>
      <c r="AX15">
        <f t="shared" si="47"/>
        <v>0</v>
      </c>
      <c r="AY15">
        <f t="shared" si="48"/>
        <v>0</v>
      </c>
      <c r="AZ15">
        <f t="shared" si="49"/>
        <v>0</v>
      </c>
      <c r="BA15">
        <f t="shared" si="50"/>
        <v>0</v>
      </c>
      <c r="BB15">
        <f t="shared" si="51"/>
        <v>0</v>
      </c>
      <c r="BC15">
        <f t="shared" si="52"/>
        <v>0</v>
      </c>
      <c r="BD15">
        <f t="shared" si="53"/>
        <v>0</v>
      </c>
      <c r="BE15">
        <f t="shared" si="54"/>
        <v>0</v>
      </c>
      <c r="BF15">
        <f t="shared" si="55"/>
        <v>0</v>
      </c>
      <c r="BG15">
        <f t="shared" si="56"/>
        <v>0</v>
      </c>
      <c r="BH15">
        <f t="shared" si="57"/>
        <v>0</v>
      </c>
      <c r="BI15">
        <f t="shared" si="58"/>
        <v>0</v>
      </c>
      <c r="BJ15">
        <f t="shared" si="59"/>
        <v>0</v>
      </c>
      <c r="BK15">
        <f t="shared" si="60"/>
        <v>0</v>
      </c>
      <c r="BL15">
        <f t="shared" si="61"/>
        <v>0</v>
      </c>
      <c r="BM15">
        <f t="shared" si="62"/>
        <v>0</v>
      </c>
      <c r="BN15">
        <f t="shared" si="63"/>
        <v>0</v>
      </c>
      <c r="BO15">
        <f t="shared" si="64"/>
        <v>0</v>
      </c>
      <c r="BP15">
        <f t="shared" si="65"/>
        <v>0</v>
      </c>
      <c r="BQ15">
        <f t="shared" si="66"/>
        <v>0</v>
      </c>
      <c r="BR15">
        <f t="shared" si="67"/>
        <v>0</v>
      </c>
      <c r="BS15">
        <f t="shared" si="68"/>
        <v>0</v>
      </c>
      <c r="BT15">
        <f t="shared" si="69"/>
        <v>0</v>
      </c>
      <c r="BU15">
        <f t="shared" si="70"/>
        <v>0</v>
      </c>
      <c r="BV15">
        <f t="shared" si="71"/>
        <v>0</v>
      </c>
      <c r="BW15">
        <f t="shared" si="72"/>
        <v>0</v>
      </c>
      <c r="BX15">
        <f t="shared" si="73"/>
        <v>0</v>
      </c>
      <c r="BY15">
        <f t="shared" si="74"/>
        <v>0</v>
      </c>
      <c r="BZ15">
        <f t="shared" si="75"/>
        <v>0</v>
      </c>
      <c r="CA15">
        <f t="shared" si="76"/>
        <v>0</v>
      </c>
      <c r="CB15">
        <f t="shared" si="77"/>
        <v>0</v>
      </c>
      <c r="CC15">
        <f t="shared" si="78"/>
        <v>0</v>
      </c>
      <c r="CD15">
        <f t="shared" si="79"/>
        <v>0</v>
      </c>
      <c r="CE15">
        <f t="shared" si="80"/>
        <v>0</v>
      </c>
      <c r="CF15">
        <f t="shared" si="81"/>
        <v>0</v>
      </c>
      <c r="CG15">
        <f t="shared" si="82"/>
        <v>0</v>
      </c>
      <c r="CH15">
        <f t="shared" si="83"/>
        <v>0</v>
      </c>
      <c r="CI15">
        <f t="shared" si="84"/>
        <v>0</v>
      </c>
      <c r="CJ15">
        <f t="shared" si="85"/>
        <v>0</v>
      </c>
      <c r="CK15">
        <f t="shared" si="86"/>
        <v>0</v>
      </c>
      <c r="CL15">
        <f t="shared" si="87"/>
        <v>0</v>
      </c>
      <c r="CM15">
        <f t="shared" si="88"/>
        <v>0</v>
      </c>
      <c r="CN15">
        <f t="shared" si="89"/>
        <v>0</v>
      </c>
      <c r="CO15">
        <f t="shared" si="90"/>
        <v>0</v>
      </c>
      <c r="CP15">
        <f t="shared" si="91"/>
        <v>0</v>
      </c>
      <c r="CQ15">
        <f t="shared" si="92"/>
        <v>0</v>
      </c>
      <c r="CR15">
        <f t="shared" si="93"/>
        <v>0</v>
      </c>
      <c r="CS15">
        <f t="shared" si="94"/>
        <v>0</v>
      </c>
      <c r="CT15">
        <f t="shared" si="95"/>
        <v>0</v>
      </c>
      <c r="CU15">
        <f t="shared" si="96"/>
        <v>0</v>
      </c>
      <c r="CV15">
        <f t="shared" si="97"/>
        <v>0</v>
      </c>
      <c r="CW15">
        <f t="shared" si="98"/>
        <v>0</v>
      </c>
      <c r="CX15">
        <f t="shared" si="99"/>
        <v>0</v>
      </c>
      <c r="CY15">
        <f t="shared" si="100"/>
        <v>0</v>
      </c>
      <c r="CZ15">
        <f t="shared" si="101"/>
        <v>0</v>
      </c>
      <c r="DA15">
        <f t="shared" si="102"/>
        <v>0</v>
      </c>
      <c r="DB15">
        <f t="shared" si="103"/>
        <v>0</v>
      </c>
      <c r="DC15" t="str">
        <f t="shared" si="104"/>
        <v>R</v>
      </c>
      <c r="DD15">
        <f t="shared" si="105"/>
        <v>0</v>
      </c>
      <c r="DE15">
        <f t="shared" si="106"/>
        <v>0</v>
      </c>
      <c r="DF15">
        <f t="shared" si="107"/>
        <v>0</v>
      </c>
      <c r="DG15">
        <f t="shared" si="108"/>
        <v>0</v>
      </c>
      <c r="DH15">
        <f t="shared" si="109"/>
        <v>0</v>
      </c>
      <c r="DI15">
        <f t="shared" si="110"/>
        <v>0</v>
      </c>
      <c r="DJ15">
        <f t="shared" si="111"/>
        <v>0</v>
      </c>
      <c r="DK15">
        <f t="shared" si="112"/>
        <v>0</v>
      </c>
      <c r="DL15">
        <f t="shared" si="113"/>
        <v>0</v>
      </c>
      <c r="DM15">
        <f t="shared" si="114"/>
        <v>0</v>
      </c>
      <c r="DN15">
        <f t="shared" si="115"/>
        <v>0</v>
      </c>
      <c r="DO15">
        <f t="shared" si="116"/>
        <v>0</v>
      </c>
    </row>
    <row r="16" spans="1:119" x14ac:dyDescent="0.25">
      <c r="A16" t="s">
        <v>121</v>
      </c>
      <c r="B16" t="s">
        <v>119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 t="str">
        <f t="shared" si="4"/>
        <v>R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  <c r="L16">
        <f t="shared" si="17"/>
        <v>0</v>
      </c>
      <c r="M16">
        <f t="shared" si="9"/>
        <v>0</v>
      </c>
      <c r="N16">
        <f t="shared" si="10"/>
        <v>0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15"/>
        <v>0</v>
      </c>
      <c r="W16">
        <f t="shared" si="21"/>
        <v>0</v>
      </c>
      <c r="X16">
        <f t="shared" si="22"/>
        <v>0</v>
      </c>
      <c r="Y16">
        <f t="shared" si="23"/>
        <v>0</v>
      </c>
      <c r="Z16" t="str">
        <f t="shared" si="24"/>
        <v>R</v>
      </c>
      <c r="AA16">
        <f t="shared" si="25"/>
        <v>0</v>
      </c>
      <c r="AB16">
        <f t="shared" si="26"/>
        <v>0</v>
      </c>
      <c r="AC16">
        <f t="shared" si="27"/>
        <v>0</v>
      </c>
      <c r="AD16">
        <f t="shared" si="28"/>
        <v>0</v>
      </c>
      <c r="AE16">
        <f t="shared" si="16"/>
        <v>0</v>
      </c>
      <c r="AF16">
        <f t="shared" si="29"/>
        <v>0</v>
      </c>
      <c r="AG16">
        <f t="shared" si="30"/>
        <v>0</v>
      </c>
      <c r="AH16">
        <f t="shared" si="31"/>
        <v>0</v>
      </c>
      <c r="AI16">
        <f t="shared" si="32"/>
        <v>0</v>
      </c>
      <c r="AJ16">
        <f t="shared" si="33"/>
        <v>0</v>
      </c>
      <c r="AK16">
        <f t="shared" si="34"/>
        <v>0</v>
      </c>
      <c r="AL16">
        <f t="shared" si="35"/>
        <v>0</v>
      </c>
      <c r="AM16">
        <f t="shared" si="36"/>
        <v>0</v>
      </c>
      <c r="AN16">
        <f t="shared" si="37"/>
        <v>0</v>
      </c>
      <c r="AO16">
        <f t="shared" si="38"/>
        <v>0</v>
      </c>
      <c r="AP16">
        <f t="shared" si="39"/>
        <v>0</v>
      </c>
      <c r="AQ16">
        <f t="shared" si="40"/>
        <v>0</v>
      </c>
      <c r="AR16">
        <f t="shared" si="41"/>
        <v>0</v>
      </c>
      <c r="AS16">
        <f t="shared" si="42"/>
        <v>0</v>
      </c>
      <c r="AT16">
        <f t="shared" si="43"/>
        <v>0</v>
      </c>
      <c r="AU16">
        <f t="shared" si="44"/>
        <v>0</v>
      </c>
      <c r="AV16">
        <f t="shared" si="45"/>
        <v>0</v>
      </c>
      <c r="AW16">
        <f t="shared" si="46"/>
        <v>0</v>
      </c>
      <c r="AX16">
        <f t="shared" si="47"/>
        <v>0</v>
      </c>
      <c r="AY16">
        <f t="shared" si="48"/>
        <v>0</v>
      </c>
      <c r="AZ16">
        <f t="shared" si="49"/>
        <v>0</v>
      </c>
      <c r="BA16">
        <f t="shared" si="50"/>
        <v>0</v>
      </c>
      <c r="BB16">
        <f t="shared" si="51"/>
        <v>0</v>
      </c>
      <c r="BC16">
        <f t="shared" si="52"/>
        <v>0</v>
      </c>
      <c r="BD16">
        <f t="shared" si="53"/>
        <v>0</v>
      </c>
      <c r="BE16">
        <f t="shared" si="54"/>
        <v>0</v>
      </c>
      <c r="BF16">
        <f t="shared" si="55"/>
        <v>0</v>
      </c>
      <c r="BG16">
        <f t="shared" si="56"/>
        <v>0</v>
      </c>
      <c r="BH16">
        <f t="shared" si="57"/>
        <v>0</v>
      </c>
      <c r="BI16">
        <f t="shared" si="58"/>
        <v>0</v>
      </c>
      <c r="BJ16">
        <f t="shared" si="59"/>
        <v>0</v>
      </c>
      <c r="BK16">
        <f t="shared" si="60"/>
        <v>0</v>
      </c>
      <c r="BL16">
        <f t="shared" si="61"/>
        <v>0</v>
      </c>
      <c r="BM16">
        <f t="shared" si="62"/>
        <v>0</v>
      </c>
      <c r="BN16">
        <f t="shared" si="63"/>
        <v>0</v>
      </c>
      <c r="BO16">
        <f t="shared" si="64"/>
        <v>0</v>
      </c>
      <c r="BP16">
        <f t="shared" si="65"/>
        <v>0</v>
      </c>
      <c r="BQ16">
        <f t="shared" si="66"/>
        <v>0</v>
      </c>
      <c r="BR16">
        <f t="shared" si="67"/>
        <v>0</v>
      </c>
      <c r="BS16">
        <f t="shared" si="68"/>
        <v>0</v>
      </c>
      <c r="BT16">
        <f t="shared" si="69"/>
        <v>0</v>
      </c>
      <c r="BU16">
        <f t="shared" si="70"/>
        <v>0</v>
      </c>
      <c r="BV16">
        <f t="shared" si="71"/>
        <v>0</v>
      </c>
      <c r="BW16">
        <f t="shared" si="72"/>
        <v>0</v>
      </c>
      <c r="BX16">
        <f t="shared" si="73"/>
        <v>0</v>
      </c>
      <c r="BY16">
        <f t="shared" si="74"/>
        <v>0</v>
      </c>
      <c r="BZ16">
        <f t="shared" si="75"/>
        <v>0</v>
      </c>
      <c r="CA16">
        <f t="shared" si="76"/>
        <v>0</v>
      </c>
      <c r="CB16">
        <f t="shared" si="77"/>
        <v>0</v>
      </c>
      <c r="CC16">
        <f t="shared" si="78"/>
        <v>0</v>
      </c>
      <c r="CD16">
        <f t="shared" si="79"/>
        <v>0</v>
      </c>
      <c r="CE16" t="str">
        <f t="shared" si="80"/>
        <v>R</v>
      </c>
      <c r="CF16">
        <f t="shared" si="81"/>
        <v>0</v>
      </c>
      <c r="CG16">
        <f t="shared" si="82"/>
        <v>0</v>
      </c>
      <c r="CH16">
        <f t="shared" si="83"/>
        <v>0</v>
      </c>
      <c r="CI16">
        <f t="shared" si="84"/>
        <v>0</v>
      </c>
      <c r="CJ16">
        <f t="shared" si="85"/>
        <v>0</v>
      </c>
      <c r="CK16">
        <f t="shared" si="86"/>
        <v>0</v>
      </c>
      <c r="CL16">
        <f t="shared" si="87"/>
        <v>0</v>
      </c>
      <c r="CM16">
        <f t="shared" si="88"/>
        <v>0</v>
      </c>
      <c r="CN16">
        <f t="shared" si="89"/>
        <v>0</v>
      </c>
      <c r="CO16">
        <f t="shared" si="90"/>
        <v>0</v>
      </c>
      <c r="CP16">
        <f t="shared" si="91"/>
        <v>0</v>
      </c>
      <c r="CQ16">
        <f t="shared" si="92"/>
        <v>0</v>
      </c>
      <c r="CR16">
        <f t="shared" si="93"/>
        <v>0</v>
      </c>
      <c r="CS16">
        <f t="shared" si="94"/>
        <v>0</v>
      </c>
      <c r="CT16">
        <f t="shared" si="95"/>
        <v>0</v>
      </c>
      <c r="CU16">
        <f t="shared" si="96"/>
        <v>0</v>
      </c>
      <c r="CV16">
        <f t="shared" si="97"/>
        <v>0</v>
      </c>
      <c r="CW16">
        <f t="shared" si="98"/>
        <v>0</v>
      </c>
      <c r="CX16">
        <f t="shared" si="99"/>
        <v>0</v>
      </c>
      <c r="CY16">
        <f t="shared" si="100"/>
        <v>0</v>
      </c>
      <c r="CZ16">
        <f t="shared" si="101"/>
        <v>0</v>
      </c>
      <c r="DA16">
        <f t="shared" si="102"/>
        <v>0</v>
      </c>
      <c r="DB16">
        <f t="shared" si="103"/>
        <v>0</v>
      </c>
      <c r="DC16">
        <f t="shared" si="104"/>
        <v>0</v>
      </c>
      <c r="DD16">
        <f t="shared" si="105"/>
        <v>0</v>
      </c>
      <c r="DE16">
        <f t="shared" si="106"/>
        <v>0</v>
      </c>
      <c r="DF16">
        <f t="shared" si="107"/>
        <v>0</v>
      </c>
      <c r="DG16">
        <f t="shared" si="108"/>
        <v>0</v>
      </c>
      <c r="DH16">
        <f t="shared" si="109"/>
        <v>0</v>
      </c>
      <c r="DI16">
        <f t="shared" si="110"/>
        <v>0</v>
      </c>
      <c r="DJ16">
        <f t="shared" si="111"/>
        <v>0</v>
      </c>
      <c r="DK16">
        <f t="shared" si="112"/>
        <v>0</v>
      </c>
      <c r="DL16">
        <f t="shared" si="113"/>
        <v>0</v>
      </c>
      <c r="DM16">
        <f t="shared" si="114"/>
        <v>0</v>
      </c>
      <c r="DN16">
        <f t="shared" si="115"/>
        <v>0</v>
      </c>
      <c r="DO16">
        <f t="shared" si="116"/>
        <v>0</v>
      </c>
    </row>
    <row r="17" spans="1:119" x14ac:dyDescent="0.25">
      <c r="A17" t="s">
        <v>121</v>
      </c>
      <c r="B17" t="s">
        <v>119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 t="str">
        <f t="shared" si="5"/>
        <v>R</v>
      </c>
      <c r="I17">
        <f t="shared" si="6"/>
        <v>0</v>
      </c>
      <c r="J17">
        <f t="shared" si="7"/>
        <v>0</v>
      </c>
      <c r="K17">
        <f t="shared" si="8"/>
        <v>0</v>
      </c>
      <c r="L17">
        <f t="shared" si="17"/>
        <v>0</v>
      </c>
      <c r="M17">
        <f t="shared" si="9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15"/>
        <v>0</v>
      </c>
      <c r="W17">
        <f t="shared" si="21"/>
        <v>0</v>
      </c>
      <c r="X17">
        <f t="shared" si="22"/>
        <v>0</v>
      </c>
      <c r="Y17">
        <f t="shared" si="23"/>
        <v>0</v>
      </c>
      <c r="Z17">
        <f t="shared" si="24"/>
        <v>0</v>
      </c>
      <c r="AA17">
        <f t="shared" si="25"/>
        <v>0</v>
      </c>
      <c r="AB17">
        <f t="shared" si="26"/>
        <v>0</v>
      </c>
      <c r="AC17" t="str">
        <f t="shared" si="27"/>
        <v>R</v>
      </c>
      <c r="AD17">
        <f t="shared" si="28"/>
        <v>0</v>
      </c>
      <c r="AE17">
        <f t="shared" si="16"/>
        <v>0</v>
      </c>
      <c r="AF17">
        <f t="shared" si="29"/>
        <v>0</v>
      </c>
      <c r="AG17">
        <f t="shared" si="30"/>
        <v>0</v>
      </c>
      <c r="AH17">
        <f t="shared" si="31"/>
        <v>0</v>
      </c>
      <c r="AI17">
        <f t="shared" si="32"/>
        <v>0</v>
      </c>
      <c r="AJ17">
        <f t="shared" si="33"/>
        <v>0</v>
      </c>
      <c r="AK17">
        <f t="shared" si="34"/>
        <v>0</v>
      </c>
      <c r="AL17">
        <f t="shared" si="35"/>
        <v>0</v>
      </c>
      <c r="AM17">
        <f t="shared" si="36"/>
        <v>0</v>
      </c>
      <c r="AN17">
        <f t="shared" si="37"/>
        <v>0</v>
      </c>
      <c r="AO17">
        <f t="shared" si="38"/>
        <v>0</v>
      </c>
      <c r="AP17">
        <f t="shared" si="39"/>
        <v>0</v>
      </c>
      <c r="AQ17">
        <f t="shared" si="40"/>
        <v>0</v>
      </c>
      <c r="AR17">
        <f t="shared" si="41"/>
        <v>0</v>
      </c>
      <c r="AS17">
        <f t="shared" si="42"/>
        <v>0</v>
      </c>
      <c r="AT17">
        <f t="shared" si="43"/>
        <v>0</v>
      </c>
      <c r="AU17">
        <f t="shared" si="44"/>
        <v>0</v>
      </c>
      <c r="AV17">
        <f t="shared" si="45"/>
        <v>0</v>
      </c>
      <c r="AW17">
        <f t="shared" si="46"/>
        <v>0</v>
      </c>
      <c r="AX17">
        <f t="shared" si="47"/>
        <v>0</v>
      </c>
      <c r="AY17">
        <f t="shared" si="48"/>
        <v>0</v>
      </c>
      <c r="AZ17">
        <f t="shared" si="49"/>
        <v>0</v>
      </c>
      <c r="BA17">
        <f t="shared" si="50"/>
        <v>0</v>
      </c>
      <c r="BB17">
        <f t="shared" si="51"/>
        <v>0</v>
      </c>
      <c r="BC17">
        <f t="shared" si="52"/>
        <v>0</v>
      </c>
      <c r="BD17">
        <f t="shared" si="53"/>
        <v>0</v>
      </c>
      <c r="BE17">
        <f t="shared" si="54"/>
        <v>0</v>
      </c>
      <c r="BF17">
        <f t="shared" si="55"/>
        <v>0</v>
      </c>
      <c r="BG17">
        <f t="shared" si="56"/>
        <v>0</v>
      </c>
      <c r="BH17">
        <f t="shared" si="57"/>
        <v>0</v>
      </c>
      <c r="BI17">
        <f t="shared" si="58"/>
        <v>0</v>
      </c>
      <c r="BJ17">
        <f t="shared" si="59"/>
        <v>0</v>
      </c>
      <c r="BK17">
        <f t="shared" si="60"/>
        <v>0</v>
      </c>
      <c r="BL17">
        <f t="shared" si="61"/>
        <v>0</v>
      </c>
      <c r="BM17">
        <f t="shared" si="62"/>
        <v>0</v>
      </c>
      <c r="BN17">
        <f t="shared" si="63"/>
        <v>0</v>
      </c>
      <c r="BO17">
        <f t="shared" si="64"/>
        <v>0</v>
      </c>
      <c r="BP17">
        <f t="shared" si="65"/>
        <v>0</v>
      </c>
      <c r="BQ17">
        <f t="shared" si="66"/>
        <v>0</v>
      </c>
      <c r="BR17">
        <f t="shared" si="67"/>
        <v>0</v>
      </c>
      <c r="BS17">
        <f t="shared" si="68"/>
        <v>0</v>
      </c>
      <c r="BT17">
        <f t="shared" si="69"/>
        <v>0</v>
      </c>
      <c r="BU17">
        <f t="shared" si="70"/>
        <v>0</v>
      </c>
      <c r="BV17">
        <f t="shared" si="71"/>
        <v>0</v>
      </c>
      <c r="BW17">
        <f t="shared" si="72"/>
        <v>0</v>
      </c>
      <c r="BX17">
        <f t="shared" si="73"/>
        <v>0</v>
      </c>
      <c r="BY17">
        <f t="shared" si="74"/>
        <v>0</v>
      </c>
      <c r="BZ17">
        <f t="shared" si="75"/>
        <v>0</v>
      </c>
      <c r="CA17">
        <f t="shared" si="76"/>
        <v>0</v>
      </c>
      <c r="CB17">
        <f t="shared" si="77"/>
        <v>0</v>
      </c>
      <c r="CC17">
        <f t="shared" si="78"/>
        <v>0</v>
      </c>
      <c r="CD17">
        <f t="shared" si="79"/>
        <v>0</v>
      </c>
      <c r="CE17">
        <f t="shared" si="80"/>
        <v>0</v>
      </c>
      <c r="CF17">
        <f t="shared" si="81"/>
        <v>0</v>
      </c>
      <c r="CG17">
        <f t="shared" si="82"/>
        <v>0</v>
      </c>
      <c r="CH17">
        <f t="shared" si="83"/>
        <v>0</v>
      </c>
      <c r="CI17">
        <f t="shared" si="84"/>
        <v>0</v>
      </c>
      <c r="CJ17">
        <f t="shared" si="85"/>
        <v>0</v>
      </c>
      <c r="CK17">
        <f t="shared" si="86"/>
        <v>0</v>
      </c>
      <c r="CL17">
        <f t="shared" si="87"/>
        <v>0</v>
      </c>
      <c r="CM17">
        <f t="shared" si="88"/>
        <v>0</v>
      </c>
      <c r="CN17" t="str">
        <f t="shared" si="89"/>
        <v>P</v>
      </c>
      <c r="CO17">
        <f t="shared" si="90"/>
        <v>0</v>
      </c>
      <c r="CP17">
        <f t="shared" si="91"/>
        <v>0</v>
      </c>
      <c r="CQ17">
        <f t="shared" si="92"/>
        <v>0</v>
      </c>
      <c r="CR17">
        <f t="shared" si="93"/>
        <v>0</v>
      </c>
      <c r="CS17">
        <f t="shared" si="94"/>
        <v>0</v>
      </c>
      <c r="CT17">
        <f t="shared" si="95"/>
        <v>0</v>
      </c>
      <c r="CU17">
        <f t="shared" si="96"/>
        <v>0</v>
      </c>
      <c r="CV17">
        <f t="shared" si="97"/>
        <v>0</v>
      </c>
      <c r="CW17">
        <f t="shared" si="98"/>
        <v>0</v>
      </c>
      <c r="CX17">
        <f t="shared" si="99"/>
        <v>0</v>
      </c>
      <c r="CY17">
        <f t="shared" si="100"/>
        <v>0</v>
      </c>
      <c r="CZ17">
        <f t="shared" si="101"/>
        <v>0</v>
      </c>
      <c r="DA17">
        <f t="shared" si="102"/>
        <v>0</v>
      </c>
      <c r="DB17">
        <f t="shared" si="103"/>
        <v>0</v>
      </c>
      <c r="DC17">
        <f t="shared" si="104"/>
        <v>0</v>
      </c>
      <c r="DD17">
        <f t="shared" si="105"/>
        <v>0</v>
      </c>
      <c r="DE17">
        <f t="shared" si="106"/>
        <v>0</v>
      </c>
      <c r="DF17">
        <f t="shared" si="107"/>
        <v>0</v>
      </c>
      <c r="DG17">
        <f t="shared" si="108"/>
        <v>0</v>
      </c>
      <c r="DH17">
        <f t="shared" si="109"/>
        <v>0</v>
      </c>
      <c r="DI17">
        <f t="shared" si="110"/>
        <v>0</v>
      </c>
      <c r="DJ17">
        <f t="shared" si="111"/>
        <v>0</v>
      </c>
      <c r="DK17">
        <f t="shared" si="112"/>
        <v>0</v>
      </c>
      <c r="DL17">
        <f t="shared" si="113"/>
        <v>0</v>
      </c>
      <c r="DM17">
        <f t="shared" si="114"/>
        <v>0</v>
      </c>
      <c r="DN17">
        <f t="shared" si="115"/>
        <v>0</v>
      </c>
      <c r="DO17">
        <f t="shared" si="116"/>
        <v>0</v>
      </c>
    </row>
    <row r="18" spans="1:119" x14ac:dyDescent="0.25">
      <c r="A18" t="s">
        <v>119</v>
      </c>
      <c r="B18" t="s">
        <v>120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0</v>
      </c>
      <c r="J18">
        <f t="shared" si="7"/>
        <v>0</v>
      </c>
      <c r="K18" t="str">
        <f t="shared" si="8"/>
        <v>R</v>
      </c>
      <c r="L18">
        <f t="shared" si="17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0</v>
      </c>
      <c r="Q18">
        <f t="shared" si="13"/>
        <v>0</v>
      </c>
      <c r="R18">
        <f t="shared" si="14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15"/>
        <v>0</v>
      </c>
      <c r="W18">
        <f t="shared" si="21"/>
        <v>0</v>
      </c>
      <c r="X18">
        <f t="shared" si="22"/>
        <v>0</v>
      </c>
      <c r="Y18">
        <f t="shared" si="23"/>
        <v>0</v>
      </c>
      <c r="Z18">
        <f t="shared" si="24"/>
        <v>0</v>
      </c>
      <c r="AA18">
        <f t="shared" si="25"/>
        <v>0</v>
      </c>
      <c r="AB18">
        <f t="shared" si="26"/>
        <v>0</v>
      </c>
      <c r="AC18">
        <f t="shared" si="27"/>
        <v>0</v>
      </c>
      <c r="AD18">
        <f t="shared" si="28"/>
        <v>0</v>
      </c>
      <c r="AE18">
        <f t="shared" si="16"/>
        <v>0</v>
      </c>
      <c r="AF18">
        <f t="shared" si="29"/>
        <v>0</v>
      </c>
      <c r="AG18">
        <f t="shared" si="30"/>
        <v>0</v>
      </c>
      <c r="AH18">
        <f t="shared" si="31"/>
        <v>0</v>
      </c>
      <c r="AI18">
        <f t="shared" si="32"/>
        <v>0</v>
      </c>
      <c r="AJ18">
        <f t="shared" si="33"/>
        <v>0</v>
      </c>
      <c r="AK18">
        <f t="shared" si="34"/>
        <v>0</v>
      </c>
      <c r="AL18" t="str">
        <f t="shared" si="35"/>
        <v>P</v>
      </c>
      <c r="AM18">
        <f t="shared" si="36"/>
        <v>0</v>
      </c>
      <c r="AN18">
        <f t="shared" si="37"/>
        <v>0</v>
      </c>
      <c r="AO18">
        <f t="shared" si="38"/>
        <v>0</v>
      </c>
      <c r="AP18">
        <f t="shared" si="39"/>
        <v>0</v>
      </c>
      <c r="AQ18">
        <f t="shared" si="40"/>
        <v>0</v>
      </c>
      <c r="AR18">
        <f t="shared" si="41"/>
        <v>0</v>
      </c>
      <c r="AS18">
        <f t="shared" si="42"/>
        <v>0</v>
      </c>
      <c r="AT18">
        <f t="shared" si="43"/>
        <v>0</v>
      </c>
      <c r="AU18">
        <f t="shared" si="44"/>
        <v>0</v>
      </c>
      <c r="AV18">
        <f t="shared" si="45"/>
        <v>0</v>
      </c>
      <c r="AW18">
        <f t="shared" si="46"/>
        <v>0</v>
      </c>
      <c r="AX18">
        <f t="shared" si="47"/>
        <v>0</v>
      </c>
      <c r="AY18">
        <f t="shared" si="48"/>
        <v>0</v>
      </c>
      <c r="AZ18">
        <f t="shared" si="49"/>
        <v>0</v>
      </c>
      <c r="BA18">
        <f t="shared" si="50"/>
        <v>0</v>
      </c>
      <c r="BB18">
        <f t="shared" si="51"/>
        <v>0</v>
      </c>
      <c r="BC18">
        <f t="shared" si="52"/>
        <v>0</v>
      </c>
      <c r="BD18">
        <f t="shared" si="53"/>
        <v>0</v>
      </c>
      <c r="BE18">
        <f t="shared" si="54"/>
        <v>0</v>
      </c>
      <c r="BF18">
        <f t="shared" si="55"/>
        <v>0</v>
      </c>
      <c r="BG18">
        <f t="shared" si="56"/>
        <v>0</v>
      </c>
      <c r="BH18">
        <f t="shared" si="57"/>
        <v>0</v>
      </c>
      <c r="BI18">
        <f t="shared" si="58"/>
        <v>0</v>
      </c>
      <c r="BJ18">
        <f t="shared" si="59"/>
        <v>0</v>
      </c>
      <c r="BK18">
        <f t="shared" si="60"/>
        <v>0</v>
      </c>
      <c r="BL18">
        <f t="shared" si="61"/>
        <v>0</v>
      </c>
      <c r="BM18">
        <f t="shared" si="62"/>
        <v>0</v>
      </c>
      <c r="BN18">
        <f t="shared" si="63"/>
        <v>0</v>
      </c>
      <c r="BO18">
        <f t="shared" si="64"/>
        <v>0</v>
      </c>
      <c r="BP18">
        <f t="shared" si="65"/>
        <v>0</v>
      </c>
      <c r="BQ18">
        <f t="shared" si="66"/>
        <v>0</v>
      </c>
      <c r="BR18">
        <f t="shared" si="67"/>
        <v>0</v>
      </c>
      <c r="BS18">
        <f t="shared" si="68"/>
        <v>0</v>
      </c>
      <c r="BT18">
        <f t="shared" si="69"/>
        <v>0</v>
      </c>
      <c r="BU18">
        <f t="shared" si="70"/>
        <v>0</v>
      </c>
      <c r="BV18">
        <f t="shared" si="71"/>
        <v>0</v>
      </c>
      <c r="BW18">
        <f t="shared" si="72"/>
        <v>0</v>
      </c>
      <c r="BX18">
        <f t="shared" si="73"/>
        <v>0</v>
      </c>
      <c r="BY18">
        <f t="shared" si="74"/>
        <v>0</v>
      </c>
      <c r="BZ18">
        <f t="shared" si="75"/>
        <v>0</v>
      </c>
      <c r="CA18">
        <f t="shared" si="76"/>
        <v>0</v>
      </c>
      <c r="CB18">
        <f t="shared" si="77"/>
        <v>0</v>
      </c>
      <c r="CC18">
        <f t="shared" si="78"/>
        <v>0</v>
      </c>
      <c r="CD18">
        <f t="shared" si="79"/>
        <v>0</v>
      </c>
      <c r="CE18">
        <f t="shared" si="80"/>
        <v>0</v>
      </c>
      <c r="CF18">
        <f t="shared" si="81"/>
        <v>0</v>
      </c>
      <c r="CG18">
        <f t="shared" si="82"/>
        <v>0</v>
      </c>
      <c r="CH18">
        <f t="shared" si="83"/>
        <v>0</v>
      </c>
      <c r="CI18">
        <f t="shared" si="84"/>
        <v>0</v>
      </c>
      <c r="CJ18">
        <f t="shared" si="85"/>
        <v>0</v>
      </c>
      <c r="CK18">
        <f t="shared" si="86"/>
        <v>0</v>
      </c>
      <c r="CL18">
        <f t="shared" si="87"/>
        <v>0</v>
      </c>
      <c r="CM18">
        <f t="shared" si="88"/>
        <v>0</v>
      </c>
      <c r="CN18">
        <f t="shared" si="89"/>
        <v>0</v>
      </c>
      <c r="CO18">
        <f t="shared" si="90"/>
        <v>0</v>
      </c>
      <c r="CP18">
        <f t="shared" si="91"/>
        <v>0</v>
      </c>
      <c r="CQ18">
        <f t="shared" si="92"/>
        <v>0</v>
      </c>
      <c r="CR18">
        <f t="shared" si="93"/>
        <v>0</v>
      </c>
      <c r="CS18">
        <f t="shared" si="94"/>
        <v>0</v>
      </c>
      <c r="CT18">
        <f t="shared" si="95"/>
        <v>0</v>
      </c>
      <c r="CU18">
        <f t="shared" si="96"/>
        <v>0</v>
      </c>
      <c r="CV18">
        <f t="shared" si="97"/>
        <v>0</v>
      </c>
      <c r="CW18">
        <f t="shared" si="98"/>
        <v>0</v>
      </c>
      <c r="CX18">
        <f t="shared" si="99"/>
        <v>0</v>
      </c>
      <c r="CY18">
        <f t="shared" si="100"/>
        <v>0</v>
      </c>
      <c r="CZ18">
        <f t="shared" si="101"/>
        <v>0</v>
      </c>
      <c r="DA18">
        <f t="shared" si="102"/>
        <v>0</v>
      </c>
      <c r="DB18">
        <f t="shared" si="103"/>
        <v>0</v>
      </c>
      <c r="DC18">
        <f t="shared" si="104"/>
        <v>0</v>
      </c>
      <c r="DD18">
        <f t="shared" si="105"/>
        <v>0</v>
      </c>
      <c r="DE18">
        <f t="shared" si="106"/>
        <v>0</v>
      </c>
      <c r="DF18">
        <f t="shared" si="107"/>
        <v>0</v>
      </c>
      <c r="DG18">
        <f t="shared" si="108"/>
        <v>0</v>
      </c>
      <c r="DH18">
        <f t="shared" si="109"/>
        <v>0</v>
      </c>
      <c r="DI18">
        <f t="shared" si="110"/>
        <v>0</v>
      </c>
      <c r="DJ18">
        <f t="shared" si="111"/>
        <v>0</v>
      </c>
      <c r="DK18">
        <f t="shared" si="112"/>
        <v>0</v>
      </c>
      <c r="DL18">
        <f t="shared" si="113"/>
        <v>0</v>
      </c>
      <c r="DM18" t="str">
        <f t="shared" si="114"/>
        <v>R</v>
      </c>
      <c r="DN18">
        <f t="shared" si="115"/>
        <v>0</v>
      </c>
      <c r="DO18">
        <f t="shared" si="116"/>
        <v>0</v>
      </c>
    </row>
    <row r="19" spans="1:119" x14ac:dyDescent="0.25">
      <c r="A19" t="s">
        <v>119</v>
      </c>
      <c r="B19" t="s">
        <v>120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0</v>
      </c>
      <c r="K19" t="str">
        <f t="shared" si="8"/>
        <v>P</v>
      </c>
      <c r="L19">
        <f t="shared" si="17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0</v>
      </c>
      <c r="R19">
        <f t="shared" si="14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15"/>
        <v>0</v>
      </c>
      <c r="W19">
        <f t="shared" si="21"/>
        <v>0</v>
      </c>
      <c r="X19">
        <f t="shared" si="22"/>
        <v>0</v>
      </c>
      <c r="Y19">
        <f t="shared" si="23"/>
        <v>0</v>
      </c>
      <c r="Z19">
        <f t="shared" si="24"/>
        <v>0</v>
      </c>
      <c r="AA19">
        <f t="shared" si="25"/>
        <v>0</v>
      </c>
      <c r="AB19">
        <f t="shared" si="26"/>
        <v>0</v>
      </c>
      <c r="AC19">
        <f t="shared" si="27"/>
        <v>0</v>
      </c>
      <c r="AD19">
        <f t="shared" si="28"/>
        <v>0</v>
      </c>
      <c r="AE19">
        <f t="shared" si="16"/>
        <v>0</v>
      </c>
      <c r="AF19">
        <f t="shared" si="29"/>
        <v>0</v>
      </c>
      <c r="AG19">
        <f t="shared" si="30"/>
        <v>0</v>
      </c>
      <c r="AH19">
        <f t="shared" si="31"/>
        <v>0</v>
      </c>
      <c r="AI19">
        <f t="shared" si="32"/>
        <v>0</v>
      </c>
      <c r="AJ19" t="str">
        <f t="shared" si="33"/>
        <v>R</v>
      </c>
      <c r="AK19">
        <f t="shared" si="34"/>
        <v>0</v>
      </c>
      <c r="AL19">
        <f t="shared" si="35"/>
        <v>0</v>
      </c>
      <c r="AM19">
        <f t="shared" si="36"/>
        <v>0</v>
      </c>
      <c r="AN19">
        <f t="shared" si="37"/>
        <v>0</v>
      </c>
      <c r="AO19">
        <f t="shared" si="38"/>
        <v>0</v>
      </c>
      <c r="AP19">
        <f t="shared" si="39"/>
        <v>0</v>
      </c>
      <c r="AQ19">
        <f t="shared" si="40"/>
        <v>0</v>
      </c>
      <c r="AR19">
        <f t="shared" si="41"/>
        <v>0</v>
      </c>
      <c r="AS19">
        <f t="shared" si="42"/>
        <v>0</v>
      </c>
      <c r="AT19">
        <f t="shared" si="43"/>
        <v>0</v>
      </c>
      <c r="AU19">
        <f t="shared" si="44"/>
        <v>0</v>
      </c>
      <c r="AV19">
        <f t="shared" si="45"/>
        <v>0</v>
      </c>
      <c r="AW19">
        <f t="shared" si="46"/>
        <v>0</v>
      </c>
      <c r="AX19">
        <f t="shared" si="47"/>
        <v>0</v>
      </c>
      <c r="AY19">
        <f t="shared" si="48"/>
        <v>0</v>
      </c>
      <c r="AZ19">
        <f t="shared" si="49"/>
        <v>0</v>
      </c>
      <c r="BA19">
        <f t="shared" si="50"/>
        <v>0</v>
      </c>
      <c r="BB19">
        <f t="shared" si="51"/>
        <v>0</v>
      </c>
      <c r="BC19">
        <f t="shared" si="52"/>
        <v>0</v>
      </c>
      <c r="BD19">
        <f t="shared" si="53"/>
        <v>0</v>
      </c>
      <c r="BE19">
        <f t="shared" si="54"/>
        <v>0</v>
      </c>
      <c r="BF19">
        <f t="shared" si="55"/>
        <v>0</v>
      </c>
      <c r="BG19">
        <f t="shared" si="56"/>
        <v>0</v>
      </c>
      <c r="BH19">
        <f t="shared" si="57"/>
        <v>0</v>
      </c>
      <c r="BI19">
        <f t="shared" si="58"/>
        <v>0</v>
      </c>
      <c r="BJ19">
        <f t="shared" si="59"/>
        <v>0</v>
      </c>
      <c r="BK19">
        <f t="shared" si="60"/>
        <v>0</v>
      </c>
      <c r="BL19">
        <f t="shared" si="61"/>
        <v>0</v>
      </c>
      <c r="BM19">
        <f t="shared" si="62"/>
        <v>0</v>
      </c>
      <c r="BN19">
        <f t="shared" si="63"/>
        <v>0</v>
      </c>
      <c r="BO19">
        <f t="shared" si="64"/>
        <v>0</v>
      </c>
      <c r="BP19">
        <f t="shared" si="65"/>
        <v>0</v>
      </c>
      <c r="BQ19">
        <f t="shared" si="66"/>
        <v>0</v>
      </c>
      <c r="BR19">
        <f t="shared" si="67"/>
        <v>0</v>
      </c>
      <c r="BS19">
        <f t="shared" si="68"/>
        <v>0</v>
      </c>
      <c r="BT19">
        <f t="shared" si="69"/>
        <v>0</v>
      </c>
      <c r="BU19">
        <f t="shared" si="70"/>
        <v>0</v>
      </c>
      <c r="BV19">
        <f t="shared" si="71"/>
        <v>0</v>
      </c>
      <c r="BW19">
        <f t="shared" si="72"/>
        <v>0</v>
      </c>
      <c r="BX19">
        <f t="shared" si="73"/>
        <v>0</v>
      </c>
      <c r="BY19">
        <f t="shared" si="74"/>
        <v>0</v>
      </c>
      <c r="BZ19">
        <f t="shared" si="75"/>
        <v>0</v>
      </c>
      <c r="CA19">
        <f t="shared" si="76"/>
        <v>0</v>
      </c>
      <c r="CB19">
        <f t="shared" si="77"/>
        <v>0</v>
      </c>
      <c r="CC19">
        <f t="shared" si="78"/>
        <v>0</v>
      </c>
      <c r="CD19">
        <f t="shared" si="79"/>
        <v>0</v>
      </c>
      <c r="CE19">
        <f t="shared" si="80"/>
        <v>0</v>
      </c>
      <c r="CF19">
        <f t="shared" si="81"/>
        <v>0</v>
      </c>
      <c r="CG19">
        <f t="shared" si="82"/>
        <v>0</v>
      </c>
      <c r="CH19">
        <f t="shared" si="83"/>
        <v>0</v>
      </c>
      <c r="CI19">
        <f t="shared" si="84"/>
        <v>0</v>
      </c>
      <c r="CJ19">
        <f t="shared" si="85"/>
        <v>0</v>
      </c>
      <c r="CK19">
        <f t="shared" si="86"/>
        <v>0</v>
      </c>
      <c r="CL19">
        <f t="shared" si="87"/>
        <v>0</v>
      </c>
      <c r="CM19">
        <f t="shared" si="88"/>
        <v>0</v>
      </c>
      <c r="CN19">
        <f t="shared" si="89"/>
        <v>0</v>
      </c>
      <c r="CO19">
        <f t="shared" si="90"/>
        <v>0</v>
      </c>
      <c r="CP19">
        <f t="shared" si="91"/>
        <v>0</v>
      </c>
      <c r="CQ19">
        <f t="shared" si="92"/>
        <v>0</v>
      </c>
      <c r="CR19">
        <f t="shared" si="93"/>
        <v>0</v>
      </c>
      <c r="CS19">
        <f t="shared" si="94"/>
        <v>0</v>
      </c>
      <c r="CT19">
        <f t="shared" si="95"/>
        <v>0</v>
      </c>
      <c r="CU19">
        <f t="shared" si="96"/>
        <v>0</v>
      </c>
      <c r="CV19">
        <f t="shared" si="97"/>
        <v>0</v>
      </c>
      <c r="CW19">
        <f t="shared" si="98"/>
        <v>0</v>
      </c>
      <c r="CX19">
        <f t="shared" si="99"/>
        <v>0</v>
      </c>
      <c r="CY19">
        <f t="shared" si="100"/>
        <v>0</v>
      </c>
      <c r="CZ19">
        <f t="shared" si="101"/>
        <v>0</v>
      </c>
      <c r="DA19">
        <f t="shared" si="102"/>
        <v>0</v>
      </c>
      <c r="DB19">
        <f t="shared" si="103"/>
        <v>0</v>
      </c>
      <c r="DC19">
        <f t="shared" si="104"/>
        <v>0</v>
      </c>
      <c r="DD19">
        <f t="shared" si="105"/>
        <v>0</v>
      </c>
      <c r="DE19">
        <f t="shared" si="106"/>
        <v>0</v>
      </c>
      <c r="DF19">
        <f t="shared" si="107"/>
        <v>0</v>
      </c>
      <c r="DG19">
        <f t="shared" si="108"/>
        <v>0</v>
      </c>
      <c r="DH19">
        <f t="shared" si="109"/>
        <v>0</v>
      </c>
      <c r="DI19" t="str">
        <f t="shared" si="110"/>
        <v>S</v>
      </c>
      <c r="DJ19">
        <f t="shared" si="111"/>
        <v>0</v>
      </c>
      <c r="DK19">
        <f t="shared" si="112"/>
        <v>0</v>
      </c>
      <c r="DL19">
        <f t="shared" si="113"/>
        <v>0</v>
      </c>
      <c r="DM19">
        <f t="shared" si="114"/>
        <v>0</v>
      </c>
      <c r="DN19">
        <f t="shared" si="115"/>
        <v>0</v>
      </c>
      <c r="DO19">
        <f t="shared" si="116"/>
        <v>0</v>
      </c>
    </row>
    <row r="20" spans="1:119" x14ac:dyDescent="0.25">
      <c r="A20" t="s">
        <v>119</v>
      </c>
      <c r="B20" t="s">
        <v>120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 t="str">
        <f t="shared" si="6"/>
        <v>R</v>
      </c>
      <c r="J20">
        <f t="shared" si="7"/>
        <v>0</v>
      </c>
      <c r="K20">
        <f t="shared" si="8"/>
        <v>0</v>
      </c>
      <c r="L20">
        <f t="shared" si="17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15"/>
        <v>0</v>
      </c>
      <c r="W20">
        <f t="shared" si="21"/>
        <v>0</v>
      </c>
      <c r="X20">
        <f t="shared" si="22"/>
        <v>0</v>
      </c>
      <c r="Y20">
        <f t="shared" si="23"/>
        <v>0</v>
      </c>
      <c r="Z20">
        <f t="shared" si="24"/>
        <v>0</v>
      </c>
      <c r="AA20">
        <f t="shared" si="25"/>
        <v>0</v>
      </c>
      <c r="AB20">
        <f t="shared" si="26"/>
        <v>0</v>
      </c>
      <c r="AC20">
        <f t="shared" si="27"/>
        <v>0</v>
      </c>
      <c r="AD20">
        <f t="shared" si="28"/>
        <v>0</v>
      </c>
      <c r="AE20">
        <f t="shared" si="16"/>
        <v>0</v>
      </c>
      <c r="AF20" t="str">
        <f t="shared" si="29"/>
        <v>S</v>
      </c>
      <c r="AG20">
        <f t="shared" si="30"/>
        <v>0</v>
      </c>
      <c r="AH20">
        <f t="shared" si="31"/>
        <v>0</v>
      </c>
      <c r="AI20">
        <f t="shared" si="32"/>
        <v>0</v>
      </c>
      <c r="AJ20">
        <f t="shared" si="33"/>
        <v>0</v>
      </c>
      <c r="AK20">
        <f t="shared" si="34"/>
        <v>0</v>
      </c>
      <c r="AL20">
        <f t="shared" si="35"/>
        <v>0</v>
      </c>
      <c r="AM20">
        <f t="shared" si="36"/>
        <v>0</v>
      </c>
      <c r="AN20">
        <f t="shared" si="37"/>
        <v>0</v>
      </c>
      <c r="AO20">
        <f t="shared" si="38"/>
        <v>0</v>
      </c>
      <c r="AP20">
        <f t="shared" si="39"/>
        <v>0</v>
      </c>
      <c r="AQ20">
        <f t="shared" si="40"/>
        <v>0</v>
      </c>
      <c r="AR20">
        <f t="shared" si="41"/>
        <v>0</v>
      </c>
      <c r="AS20">
        <f t="shared" si="42"/>
        <v>0</v>
      </c>
      <c r="AT20">
        <f t="shared" si="43"/>
        <v>0</v>
      </c>
      <c r="AU20">
        <f t="shared" si="44"/>
        <v>0</v>
      </c>
      <c r="AV20">
        <f t="shared" si="45"/>
        <v>0</v>
      </c>
      <c r="AW20">
        <f t="shared" si="46"/>
        <v>0</v>
      </c>
      <c r="AX20">
        <f t="shared" si="47"/>
        <v>0</v>
      </c>
      <c r="AY20">
        <f t="shared" si="48"/>
        <v>0</v>
      </c>
      <c r="AZ20">
        <f t="shared" si="49"/>
        <v>0</v>
      </c>
      <c r="BA20">
        <f t="shared" si="50"/>
        <v>0</v>
      </c>
      <c r="BB20">
        <f t="shared" si="51"/>
        <v>0</v>
      </c>
      <c r="BC20">
        <f t="shared" si="52"/>
        <v>0</v>
      </c>
      <c r="BD20">
        <f t="shared" si="53"/>
        <v>0</v>
      </c>
      <c r="BE20">
        <f t="shared" si="54"/>
        <v>0</v>
      </c>
      <c r="BF20">
        <f t="shared" si="55"/>
        <v>0</v>
      </c>
      <c r="BG20">
        <f t="shared" si="56"/>
        <v>0</v>
      </c>
      <c r="BH20">
        <f t="shared" si="57"/>
        <v>0</v>
      </c>
      <c r="BI20">
        <f t="shared" si="58"/>
        <v>0</v>
      </c>
      <c r="BJ20">
        <f t="shared" si="59"/>
        <v>0</v>
      </c>
      <c r="BK20">
        <f t="shared" si="60"/>
        <v>0</v>
      </c>
      <c r="BL20">
        <f t="shared" si="61"/>
        <v>0</v>
      </c>
      <c r="BM20">
        <f t="shared" si="62"/>
        <v>0</v>
      </c>
      <c r="BN20">
        <f t="shared" si="63"/>
        <v>0</v>
      </c>
      <c r="BO20">
        <f t="shared" si="64"/>
        <v>0</v>
      </c>
      <c r="BP20">
        <f t="shared" si="65"/>
        <v>0</v>
      </c>
      <c r="BQ20">
        <f t="shared" si="66"/>
        <v>0</v>
      </c>
      <c r="BR20">
        <f t="shared" si="67"/>
        <v>0</v>
      </c>
      <c r="BS20">
        <f t="shared" si="68"/>
        <v>0</v>
      </c>
      <c r="BT20">
        <f t="shared" si="69"/>
        <v>0</v>
      </c>
      <c r="BU20">
        <f t="shared" si="70"/>
        <v>0</v>
      </c>
      <c r="BV20">
        <f t="shared" si="71"/>
        <v>0</v>
      </c>
      <c r="BW20">
        <f t="shared" si="72"/>
        <v>0</v>
      </c>
      <c r="BX20">
        <f t="shared" si="73"/>
        <v>0</v>
      </c>
      <c r="BY20">
        <f t="shared" si="74"/>
        <v>0</v>
      </c>
      <c r="BZ20">
        <f t="shared" si="75"/>
        <v>0</v>
      </c>
      <c r="CA20">
        <f t="shared" si="76"/>
        <v>0</v>
      </c>
      <c r="CB20">
        <f t="shared" si="77"/>
        <v>0</v>
      </c>
      <c r="CC20">
        <f t="shared" si="78"/>
        <v>0</v>
      </c>
      <c r="CD20">
        <f t="shared" si="79"/>
        <v>0</v>
      </c>
      <c r="CE20">
        <f t="shared" si="80"/>
        <v>0</v>
      </c>
      <c r="CF20">
        <f t="shared" si="81"/>
        <v>0</v>
      </c>
      <c r="CG20">
        <f t="shared" si="82"/>
        <v>0</v>
      </c>
      <c r="CH20">
        <f t="shared" si="83"/>
        <v>0</v>
      </c>
      <c r="CI20">
        <f t="shared" si="84"/>
        <v>0</v>
      </c>
      <c r="CJ20">
        <f t="shared" si="85"/>
        <v>0</v>
      </c>
      <c r="CK20">
        <f t="shared" si="86"/>
        <v>0</v>
      </c>
      <c r="CL20">
        <f t="shared" si="87"/>
        <v>0</v>
      </c>
      <c r="CM20">
        <f t="shared" si="88"/>
        <v>0</v>
      </c>
      <c r="CN20">
        <f t="shared" si="89"/>
        <v>0</v>
      </c>
      <c r="CO20">
        <f t="shared" si="90"/>
        <v>0</v>
      </c>
      <c r="CP20">
        <f t="shared" si="91"/>
        <v>0</v>
      </c>
      <c r="CQ20">
        <f t="shared" si="92"/>
        <v>0</v>
      </c>
      <c r="CR20">
        <f t="shared" si="93"/>
        <v>0</v>
      </c>
      <c r="CS20">
        <f t="shared" si="94"/>
        <v>0</v>
      </c>
      <c r="CT20">
        <f t="shared" si="95"/>
        <v>0</v>
      </c>
      <c r="CU20">
        <f t="shared" si="96"/>
        <v>0</v>
      </c>
      <c r="CV20" t="str">
        <f t="shared" si="97"/>
        <v>P</v>
      </c>
      <c r="CW20">
        <f t="shared" si="98"/>
        <v>0</v>
      </c>
      <c r="CX20">
        <f t="shared" si="99"/>
        <v>0</v>
      </c>
      <c r="CY20">
        <f t="shared" si="100"/>
        <v>0</v>
      </c>
      <c r="CZ20">
        <f t="shared" si="101"/>
        <v>0</v>
      </c>
      <c r="DA20">
        <f t="shared" si="102"/>
        <v>0</v>
      </c>
      <c r="DB20">
        <f t="shared" si="103"/>
        <v>0</v>
      </c>
      <c r="DC20">
        <f t="shared" si="104"/>
        <v>0</v>
      </c>
      <c r="DD20">
        <f t="shared" si="105"/>
        <v>0</v>
      </c>
      <c r="DE20">
        <f t="shared" si="106"/>
        <v>0</v>
      </c>
      <c r="DF20">
        <f t="shared" si="107"/>
        <v>0</v>
      </c>
      <c r="DG20">
        <f t="shared" si="108"/>
        <v>0</v>
      </c>
      <c r="DH20">
        <f t="shared" si="109"/>
        <v>0</v>
      </c>
      <c r="DI20">
        <f t="shared" si="110"/>
        <v>0</v>
      </c>
      <c r="DJ20">
        <f t="shared" si="111"/>
        <v>0</v>
      </c>
      <c r="DK20">
        <f t="shared" si="112"/>
        <v>0</v>
      </c>
      <c r="DL20">
        <f t="shared" si="113"/>
        <v>0</v>
      </c>
      <c r="DM20">
        <f t="shared" si="114"/>
        <v>0</v>
      </c>
      <c r="DN20">
        <f t="shared" si="115"/>
        <v>0</v>
      </c>
      <c r="DO20">
        <f t="shared" si="116"/>
        <v>0</v>
      </c>
    </row>
    <row r="21" spans="1:119" x14ac:dyDescent="0.25">
      <c r="A21" t="s">
        <v>120</v>
      </c>
      <c r="B21" t="s">
        <v>121</v>
      </c>
      <c r="C21">
        <f t="shared" si="0"/>
        <v>0</v>
      </c>
      <c r="D21">
        <f t="shared" si="1"/>
        <v>0</v>
      </c>
      <c r="E21" t="str">
        <f t="shared" si="2"/>
        <v>S</v>
      </c>
      <c r="F21">
        <f t="shared" si="3"/>
        <v>0</v>
      </c>
      <c r="G21">
        <f t="shared" si="4"/>
        <v>0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0</v>
      </c>
      <c r="L21">
        <f t="shared" si="17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 t="str">
        <f t="shared" si="18"/>
        <v>P</v>
      </c>
      <c r="T21">
        <f t="shared" si="19"/>
        <v>0</v>
      </c>
      <c r="U21">
        <f t="shared" si="20"/>
        <v>0</v>
      </c>
      <c r="V21">
        <f t="shared" si="15"/>
        <v>0</v>
      </c>
      <c r="W21">
        <f t="shared" si="21"/>
        <v>0</v>
      </c>
      <c r="X21">
        <f t="shared" si="22"/>
        <v>0</v>
      </c>
      <c r="Y21">
        <f t="shared" si="23"/>
        <v>0</v>
      </c>
      <c r="Z21">
        <f t="shared" si="24"/>
        <v>0</v>
      </c>
      <c r="AA21">
        <f t="shared" si="25"/>
        <v>0</v>
      </c>
      <c r="AB21">
        <f t="shared" si="26"/>
        <v>0</v>
      </c>
      <c r="AC21">
        <f t="shared" si="27"/>
        <v>0</v>
      </c>
      <c r="AD21">
        <f t="shared" si="28"/>
        <v>0</v>
      </c>
      <c r="AE21">
        <f t="shared" si="16"/>
        <v>0</v>
      </c>
      <c r="AF21">
        <f t="shared" si="29"/>
        <v>0</v>
      </c>
      <c r="AG21">
        <f t="shared" si="30"/>
        <v>0</v>
      </c>
      <c r="AH21">
        <f t="shared" si="31"/>
        <v>0</v>
      </c>
      <c r="AI21">
        <f t="shared" si="32"/>
        <v>0</v>
      </c>
      <c r="AJ21">
        <f t="shared" si="33"/>
        <v>0</v>
      </c>
      <c r="AK21">
        <f t="shared" si="34"/>
        <v>0</v>
      </c>
      <c r="AL21">
        <f t="shared" si="35"/>
        <v>0</v>
      </c>
      <c r="AM21">
        <f t="shared" si="36"/>
        <v>0</v>
      </c>
      <c r="AN21">
        <f t="shared" si="37"/>
        <v>0</v>
      </c>
      <c r="AO21">
        <f t="shared" si="38"/>
        <v>0</v>
      </c>
      <c r="AP21">
        <f t="shared" si="39"/>
        <v>0</v>
      </c>
      <c r="AQ21">
        <f t="shared" si="40"/>
        <v>0</v>
      </c>
      <c r="AR21">
        <f t="shared" si="41"/>
        <v>0</v>
      </c>
      <c r="AS21">
        <f t="shared" si="42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  <c r="BA21">
        <f t="shared" si="50"/>
        <v>0</v>
      </c>
      <c r="BB21">
        <f t="shared" si="51"/>
        <v>0</v>
      </c>
      <c r="BC21">
        <f t="shared" si="52"/>
        <v>0</v>
      </c>
      <c r="BD21">
        <f t="shared" si="53"/>
        <v>0</v>
      </c>
      <c r="BE21">
        <f t="shared" si="54"/>
        <v>0</v>
      </c>
      <c r="BF21">
        <f t="shared" si="55"/>
        <v>0</v>
      </c>
      <c r="BG21">
        <f t="shared" si="56"/>
        <v>0</v>
      </c>
      <c r="BH21">
        <f t="shared" si="57"/>
        <v>0</v>
      </c>
      <c r="BI21" t="str">
        <f t="shared" si="58"/>
        <v>S</v>
      </c>
      <c r="BJ21">
        <f t="shared" si="59"/>
        <v>0</v>
      </c>
      <c r="BK21">
        <f t="shared" si="60"/>
        <v>0</v>
      </c>
      <c r="BL21">
        <f t="shared" si="61"/>
        <v>0</v>
      </c>
      <c r="BM21">
        <f t="shared" si="62"/>
        <v>0</v>
      </c>
      <c r="BN21">
        <f t="shared" si="63"/>
        <v>0</v>
      </c>
      <c r="BO21">
        <f t="shared" si="64"/>
        <v>0</v>
      </c>
      <c r="BP21">
        <f t="shared" si="65"/>
        <v>0</v>
      </c>
      <c r="BQ21">
        <f t="shared" si="66"/>
        <v>0</v>
      </c>
      <c r="BR21">
        <f t="shared" si="67"/>
        <v>0</v>
      </c>
      <c r="BS21">
        <f t="shared" si="68"/>
        <v>0</v>
      </c>
      <c r="BT21">
        <f t="shared" si="69"/>
        <v>0</v>
      </c>
      <c r="BU21">
        <f t="shared" si="70"/>
        <v>0</v>
      </c>
      <c r="BV21">
        <f t="shared" si="71"/>
        <v>0</v>
      </c>
      <c r="BW21">
        <f t="shared" si="72"/>
        <v>0</v>
      </c>
      <c r="BX21">
        <f t="shared" si="73"/>
        <v>0</v>
      </c>
      <c r="BY21">
        <f t="shared" si="74"/>
        <v>0</v>
      </c>
      <c r="BZ21">
        <f t="shared" si="75"/>
        <v>0</v>
      </c>
      <c r="CA21">
        <f t="shared" si="76"/>
        <v>0</v>
      </c>
      <c r="CB21">
        <f t="shared" si="77"/>
        <v>0</v>
      </c>
      <c r="CC21">
        <f t="shared" si="78"/>
        <v>0</v>
      </c>
      <c r="CD21">
        <f t="shared" si="79"/>
        <v>0</v>
      </c>
      <c r="CE21">
        <f t="shared" si="80"/>
        <v>0</v>
      </c>
      <c r="CF21">
        <f t="shared" si="81"/>
        <v>0</v>
      </c>
      <c r="CG21">
        <f t="shared" si="82"/>
        <v>0</v>
      </c>
      <c r="CH21">
        <f t="shared" si="83"/>
        <v>0</v>
      </c>
      <c r="CI21">
        <f t="shared" si="84"/>
        <v>0</v>
      </c>
      <c r="CJ21">
        <f t="shared" si="85"/>
        <v>0</v>
      </c>
      <c r="CK21">
        <f t="shared" si="86"/>
        <v>0</v>
      </c>
      <c r="CL21">
        <f t="shared" si="87"/>
        <v>0</v>
      </c>
      <c r="CM21">
        <f t="shared" si="88"/>
        <v>0</v>
      </c>
      <c r="CN21">
        <f t="shared" si="89"/>
        <v>0</v>
      </c>
      <c r="CO21">
        <f t="shared" si="90"/>
        <v>0</v>
      </c>
      <c r="CP21">
        <f t="shared" si="91"/>
        <v>0</v>
      </c>
      <c r="CQ21">
        <f t="shared" si="92"/>
        <v>0</v>
      </c>
      <c r="CR21">
        <f t="shared" si="93"/>
        <v>0</v>
      </c>
      <c r="CS21">
        <f t="shared" si="94"/>
        <v>0</v>
      </c>
      <c r="CT21">
        <f t="shared" si="95"/>
        <v>0</v>
      </c>
      <c r="CU21">
        <f t="shared" si="96"/>
        <v>0</v>
      </c>
      <c r="CV21">
        <f t="shared" si="97"/>
        <v>0</v>
      </c>
      <c r="CW21">
        <f t="shared" si="98"/>
        <v>0</v>
      </c>
      <c r="CX21">
        <f t="shared" si="99"/>
        <v>0</v>
      </c>
      <c r="CY21">
        <f t="shared" si="100"/>
        <v>0</v>
      </c>
      <c r="CZ21">
        <f t="shared" si="101"/>
        <v>0</v>
      </c>
      <c r="DA21">
        <f t="shared" si="102"/>
        <v>0</v>
      </c>
      <c r="DB21">
        <f t="shared" si="103"/>
        <v>0</v>
      </c>
      <c r="DC21">
        <f t="shared" si="104"/>
        <v>0</v>
      </c>
      <c r="DD21">
        <f t="shared" si="105"/>
        <v>0</v>
      </c>
      <c r="DE21">
        <f t="shared" si="106"/>
        <v>0</v>
      </c>
      <c r="DF21">
        <f t="shared" si="107"/>
        <v>0</v>
      </c>
      <c r="DG21">
        <f t="shared" si="108"/>
        <v>0</v>
      </c>
      <c r="DH21">
        <f t="shared" si="109"/>
        <v>0</v>
      </c>
      <c r="DI21">
        <f t="shared" si="110"/>
        <v>0</v>
      </c>
      <c r="DJ21">
        <f t="shared" si="111"/>
        <v>0</v>
      </c>
      <c r="DK21">
        <f t="shared" si="112"/>
        <v>0</v>
      </c>
      <c r="DL21">
        <f t="shared" si="113"/>
        <v>0</v>
      </c>
      <c r="DM21">
        <f t="shared" si="114"/>
        <v>0</v>
      </c>
      <c r="DN21">
        <f t="shared" si="115"/>
        <v>0</v>
      </c>
      <c r="DO21">
        <f t="shared" si="116"/>
        <v>0</v>
      </c>
    </row>
    <row r="22" spans="1:119" x14ac:dyDescent="0.25">
      <c r="A22" t="s">
        <v>119</v>
      </c>
      <c r="B22" t="s">
        <v>120</v>
      </c>
      <c r="C22">
        <f t="shared" si="0"/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f t="shared" si="5"/>
        <v>0</v>
      </c>
      <c r="I22">
        <f t="shared" si="6"/>
        <v>0</v>
      </c>
      <c r="J22" t="str">
        <f t="shared" si="7"/>
        <v>P</v>
      </c>
      <c r="K22">
        <f t="shared" si="8"/>
        <v>0</v>
      </c>
      <c r="L22">
        <f t="shared" si="17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15"/>
        <v>0</v>
      </c>
      <c r="W22">
        <f t="shared" si="21"/>
        <v>0</v>
      </c>
      <c r="X22">
        <f t="shared" si="22"/>
        <v>0</v>
      </c>
      <c r="Y22">
        <f t="shared" si="23"/>
        <v>0</v>
      </c>
      <c r="Z22">
        <f t="shared" si="24"/>
        <v>0</v>
      </c>
      <c r="AA22">
        <f t="shared" si="25"/>
        <v>0</v>
      </c>
      <c r="AB22">
        <f t="shared" si="26"/>
        <v>0</v>
      </c>
      <c r="AC22">
        <f t="shared" si="27"/>
        <v>0</v>
      </c>
      <c r="AD22">
        <f t="shared" si="28"/>
        <v>0</v>
      </c>
      <c r="AE22">
        <f t="shared" si="16"/>
        <v>0</v>
      </c>
      <c r="AF22">
        <f t="shared" si="29"/>
        <v>0</v>
      </c>
      <c r="AG22">
        <f t="shared" si="30"/>
        <v>0</v>
      </c>
      <c r="AH22" t="str">
        <f t="shared" si="31"/>
        <v>S</v>
      </c>
      <c r="AI22">
        <f t="shared" si="32"/>
        <v>0</v>
      </c>
      <c r="AJ22">
        <f t="shared" si="33"/>
        <v>0</v>
      </c>
      <c r="AK22">
        <f t="shared" si="34"/>
        <v>0</v>
      </c>
      <c r="AL22">
        <f t="shared" si="35"/>
        <v>0</v>
      </c>
      <c r="AM22">
        <f t="shared" si="36"/>
        <v>0</v>
      </c>
      <c r="AN22">
        <f t="shared" si="37"/>
        <v>0</v>
      </c>
      <c r="AO22">
        <f t="shared" si="38"/>
        <v>0</v>
      </c>
      <c r="AP22">
        <f t="shared" si="39"/>
        <v>0</v>
      </c>
      <c r="AQ22">
        <f t="shared" si="40"/>
        <v>0</v>
      </c>
      <c r="AR22">
        <f t="shared" si="41"/>
        <v>0</v>
      </c>
      <c r="AS22">
        <f t="shared" si="42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  <c r="BA22">
        <f t="shared" si="50"/>
        <v>0</v>
      </c>
      <c r="BB22">
        <f t="shared" si="51"/>
        <v>0</v>
      </c>
      <c r="BC22">
        <f t="shared" si="52"/>
        <v>0</v>
      </c>
      <c r="BD22">
        <f t="shared" si="53"/>
        <v>0</v>
      </c>
      <c r="BE22">
        <f t="shared" si="54"/>
        <v>0</v>
      </c>
      <c r="BF22">
        <f t="shared" si="55"/>
        <v>0</v>
      </c>
      <c r="BG22">
        <f t="shared" si="56"/>
        <v>0</v>
      </c>
      <c r="BH22">
        <f t="shared" si="57"/>
        <v>0</v>
      </c>
      <c r="BI22">
        <f t="shared" si="58"/>
        <v>0</v>
      </c>
      <c r="BJ22">
        <f t="shared" si="59"/>
        <v>0</v>
      </c>
      <c r="BK22">
        <f t="shared" si="60"/>
        <v>0</v>
      </c>
      <c r="BL22">
        <f t="shared" si="61"/>
        <v>0</v>
      </c>
      <c r="BM22">
        <f t="shared" si="62"/>
        <v>0</v>
      </c>
      <c r="BN22">
        <f t="shared" si="63"/>
        <v>0</v>
      </c>
      <c r="BO22">
        <f t="shared" si="64"/>
        <v>0</v>
      </c>
      <c r="BP22">
        <f t="shared" si="65"/>
        <v>0</v>
      </c>
      <c r="BQ22">
        <f t="shared" si="66"/>
        <v>0</v>
      </c>
      <c r="BR22">
        <f t="shared" si="67"/>
        <v>0</v>
      </c>
      <c r="BS22">
        <f t="shared" si="68"/>
        <v>0</v>
      </c>
      <c r="BT22">
        <f t="shared" si="69"/>
        <v>0</v>
      </c>
      <c r="BU22">
        <f t="shared" si="70"/>
        <v>0</v>
      </c>
      <c r="BV22">
        <f t="shared" si="71"/>
        <v>0</v>
      </c>
      <c r="BW22">
        <f t="shared" si="72"/>
        <v>0</v>
      </c>
      <c r="BX22">
        <f t="shared" si="73"/>
        <v>0</v>
      </c>
      <c r="BY22">
        <f t="shared" si="74"/>
        <v>0</v>
      </c>
      <c r="BZ22">
        <f t="shared" si="75"/>
        <v>0</v>
      </c>
      <c r="CA22">
        <f t="shared" si="76"/>
        <v>0</v>
      </c>
      <c r="CB22">
        <f t="shared" si="77"/>
        <v>0</v>
      </c>
      <c r="CC22">
        <f t="shared" si="78"/>
        <v>0</v>
      </c>
      <c r="CD22">
        <f t="shared" si="79"/>
        <v>0</v>
      </c>
      <c r="CE22">
        <f t="shared" si="80"/>
        <v>0</v>
      </c>
      <c r="CF22">
        <f t="shared" si="81"/>
        <v>0</v>
      </c>
      <c r="CG22">
        <f t="shared" si="82"/>
        <v>0</v>
      </c>
      <c r="CH22">
        <f t="shared" si="83"/>
        <v>0</v>
      </c>
      <c r="CI22">
        <f t="shared" si="84"/>
        <v>0</v>
      </c>
      <c r="CJ22">
        <f t="shared" si="85"/>
        <v>0</v>
      </c>
      <c r="CK22">
        <f t="shared" si="86"/>
        <v>0</v>
      </c>
      <c r="CL22">
        <f t="shared" si="87"/>
        <v>0</v>
      </c>
      <c r="CM22">
        <f t="shared" si="88"/>
        <v>0</v>
      </c>
      <c r="CN22">
        <f t="shared" si="89"/>
        <v>0</v>
      </c>
      <c r="CO22">
        <f t="shared" si="90"/>
        <v>0</v>
      </c>
      <c r="CP22">
        <f t="shared" si="91"/>
        <v>0</v>
      </c>
      <c r="CQ22">
        <f t="shared" si="92"/>
        <v>0</v>
      </c>
      <c r="CR22">
        <f t="shared" si="93"/>
        <v>0</v>
      </c>
      <c r="CS22">
        <f t="shared" si="94"/>
        <v>0</v>
      </c>
      <c r="CT22">
        <f t="shared" si="95"/>
        <v>0</v>
      </c>
      <c r="CU22">
        <f t="shared" si="96"/>
        <v>0</v>
      </c>
      <c r="CV22">
        <f t="shared" si="97"/>
        <v>0</v>
      </c>
      <c r="CW22">
        <f t="shared" si="98"/>
        <v>0</v>
      </c>
      <c r="CX22">
        <f t="shared" si="99"/>
        <v>0</v>
      </c>
      <c r="CY22">
        <f t="shared" si="100"/>
        <v>0</v>
      </c>
      <c r="CZ22">
        <f t="shared" si="101"/>
        <v>0</v>
      </c>
      <c r="DA22">
        <f t="shared" si="102"/>
        <v>0</v>
      </c>
      <c r="DB22" t="str">
        <f t="shared" si="103"/>
        <v>P</v>
      </c>
      <c r="DC22">
        <f t="shared" si="104"/>
        <v>0</v>
      </c>
      <c r="DD22">
        <f t="shared" si="105"/>
        <v>0</v>
      </c>
      <c r="DE22">
        <f t="shared" si="106"/>
        <v>0</v>
      </c>
      <c r="DF22">
        <f t="shared" si="107"/>
        <v>0</v>
      </c>
      <c r="DG22">
        <f t="shared" si="108"/>
        <v>0</v>
      </c>
      <c r="DH22">
        <f t="shared" si="109"/>
        <v>0</v>
      </c>
      <c r="DI22">
        <f t="shared" si="110"/>
        <v>0</v>
      </c>
      <c r="DJ22">
        <f t="shared" si="111"/>
        <v>0</v>
      </c>
      <c r="DK22">
        <f t="shared" si="112"/>
        <v>0</v>
      </c>
      <c r="DL22">
        <f t="shared" si="113"/>
        <v>0</v>
      </c>
      <c r="DM22">
        <f t="shared" si="114"/>
        <v>0</v>
      </c>
      <c r="DN22">
        <f t="shared" si="115"/>
        <v>0</v>
      </c>
      <c r="DO22">
        <f t="shared" si="116"/>
        <v>0</v>
      </c>
    </row>
    <row r="23" spans="1:119" x14ac:dyDescent="0.25">
      <c r="A23" t="s">
        <v>121</v>
      </c>
      <c r="B23" t="s">
        <v>119</v>
      </c>
      <c r="C23">
        <f t="shared" si="0"/>
        <v>0</v>
      </c>
      <c r="D23">
        <f t="shared" si="1"/>
        <v>0</v>
      </c>
      <c r="E23">
        <f t="shared" si="2"/>
        <v>0</v>
      </c>
      <c r="F23">
        <f t="shared" si="3"/>
        <v>0</v>
      </c>
      <c r="G23" t="str">
        <f t="shared" si="4"/>
        <v>S</v>
      </c>
      <c r="H23">
        <f t="shared" si="5"/>
        <v>0</v>
      </c>
      <c r="I23">
        <f t="shared" si="6"/>
        <v>0</v>
      </c>
      <c r="J23">
        <f t="shared" si="7"/>
        <v>0</v>
      </c>
      <c r="K23">
        <f t="shared" si="8"/>
        <v>0</v>
      </c>
      <c r="L23">
        <f t="shared" si="17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15"/>
        <v>0</v>
      </c>
      <c r="W23">
        <f t="shared" si="21"/>
        <v>0</v>
      </c>
      <c r="X23">
        <f t="shared" si="22"/>
        <v>0</v>
      </c>
      <c r="Y23" t="str">
        <f t="shared" si="23"/>
        <v>P</v>
      </c>
      <c r="Z23">
        <f t="shared" si="24"/>
        <v>0</v>
      </c>
      <c r="AA23">
        <f t="shared" si="25"/>
        <v>0</v>
      </c>
      <c r="AB23">
        <f t="shared" si="26"/>
        <v>0</v>
      </c>
      <c r="AC23">
        <f t="shared" si="27"/>
        <v>0</v>
      </c>
      <c r="AD23">
        <f t="shared" si="28"/>
        <v>0</v>
      </c>
      <c r="AE23">
        <f t="shared" si="16"/>
        <v>0</v>
      </c>
      <c r="AF23">
        <f t="shared" si="29"/>
        <v>0</v>
      </c>
      <c r="AG23">
        <f t="shared" si="30"/>
        <v>0</v>
      </c>
      <c r="AH23">
        <f t="shared" si="31"/>
        <v>0</v>
      </c>
      <c r="AI23">
        <f t="shared" si="32"/>
        <v>0</v>
      </c>
      <c r="AJ23">
        <f t="shared" si="33"/>
        <v>0</v>
      </c>
      <c r="AK23">
        <f t="shared" si="34"/>
        <v>0</v>
      </c>
      <c r="AL23">
        <f t="shared" si="35"/>
        <v>0</v>
      </c>
      <c r="AM23">
        <f t="shared" si="36"/>
        <v>0</v>
      </c>
      <c r="AN23">
        <f t="shared" si="37"/>
        <v>0</v>
      </c>
      <c r="AO23">
        <f t="shared" si="38"/>
        <v>0</v>
      </c>
      <c r="AP23">
        <f t="shared" si="39"/>
        <v>0</v>
      </c>
      <c r="AQ23">
        <f t="shared" si="40"/>
        <v>0</v>
      </c>
      <c r="AR23">
        <f t="shared" si="41"/>
        <v>0</v>
      </c>
      <c r="AS23">
        <f t="shared" si="42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  <c r="BA23">
        <f t="shared" si="50"/>
        <v>0</v>
      </c>
      <c r="BB23">
        <f t="shared" si="51"/>
        <v>0</v>
      </c>
      <c r="BC23">
        <f t="shared" si="52"/>
        <v>0</v>
      </c>
      <c r="BD23">
        <f t="shared" si="53"/>
        <v>0</v>
      </c>
      <c r="BE23">
        <f t="shared" si="54"/>
        <v>0</v>
      </c>
      <c r="BF23">
        <f t="shared" si="55"/>
        <v>0</v>
      </c>
      <c r="BG23">
        <f t="shared" si="56"/>
        <v>0</v>
      </c>
      <c r="BH23">
        <f t="shared" si="57"/>
        <v>0</v>
      </c>
      <c r="BI23">
        <f t="shared" si="58"/>
        <v>0</v>
      </c>
      <c r="BJ23">
        <f t="shared" si="59"/>
        <v>0</v>
      </c>
      <c r="BK23">
        <f t="shared" si="60"/>
        <v>0</v>
      </c>
      <c r="BL23">
        <f t="shared" si="61"/>
        <v>0</v>
      </c>
      <c r="BM23">
        <f t="shared" si="62"/>
        <v>0</v>
      </c>
      <c r="BN23">
        <f t="shared" si="63"/>
        <v>0</v>
      </c>
      <c r="BO23">
        <f t="shared" si="64"/>
        <v>0</v>
      </c>
      <c r="BP23">
        <f t="shared" si="65"/>
        <v>0</v>
      </c>
      <c r="BQ23">
        <f t="shared" si="66"/>
        <v>0</v>
      </c>
      <c r="BR23">
        <f t="shared" si="67"/>
        <v>0</v>
      </c>
      <c r="BS23">
        <f t="shared" si="68"/>
        <v>0</v>
      </c>
      <c r="BT23">
        <f t="shared" si="69"/>
        <v>0</v>
      </c>
      <c r="BU23">
        <f t="shared" si="70"/>
        <v>0</v>
      </c>
      <c r="BV23">
        <f t="shared" si="71"/>
        <v>0</v>
      </c>
      <c r="BW23">
        <f t="shared" si="72"/>
        <v>0</v>
      </c>
      <c r="BX23">
        <f t="shared" si="73"/>
        <v>0</v>
      </c>
      <c r="BY23">
        <f t="shared" si="74"/>
        <v>0</v>
      </c>
      <c r="BZ23">
        <f t="shared" si="75"/>
        <v>0</v>
      </c>
      <c r="CA23" t="str">
        <f t="shared" si="76"/>
        <v>S</v>
      </c>
      <c r="CB23">
        <f t="shared" si="77"/>
        <v>0</v>
      </c>
      <c r="CC23">
        <f t="shared" si="78"/>
        <v>0</v>
      </c>
      <c r="CD23">
        <f t="shared" si="79"/>
        <v>0</v>
      </c>
      <c r="CE23">
        <f t="shared" si="80"/>
        <v>0</v>
      </c>
      <c r="CF23">
        <f t="shared" si="81"/>
        <v>0</v>
      </c>
      <c r="CG23">
        <f t="shared" si="82"/>
        <v>0</v>
      </c>
      <c r="CH23">
        <f t="shared" si="83"/>
        <v>0</v>
      </c>
      <c r="CI23">
        <f t="shared" si="84"/>
        <v>0</v>
      </c>
      <c r="CJ23">
        <f t="shared" si="85"/>
        <v>0</v>
      </c>
      <c r="CK23">
        <f t="shared" si="86"/>
        <v>0</v>
      </c>
      <c r="CL23">
        <f t="shared" si="87"/>
        <v>0</v>
      </c>
      <c r="CM23">
        <f t="shared" si="88"/>
        <v>0</v>
      </c>
      <c r="CN23">
        <f t="shared" si="89"/>
        <v>0</v>
      </c>
      <c r="CO23">
        <f t="shared" si="90"/>
        <v>0</v>
      </c>
      <c r="CP23">
        <f t="shared" si="91"/>
        <v>0</v>
      </c>
      <c r="CQ23">
        <f t="shared" si="92"/>
        <v>0</v>
      </c>
      <c r="CR23">
        <f t="shared" si="93"/>
        <v>0</v>
      </c>
      <c r="CS23">
        <f t="shared" si="94"/>
        <v>0</v>
      </c>
      <c r="CT23">
        <f t="shared" si="95"/>
        <v>0</v>
      </c>
      <c r="CU23">
        <f t="shared" si="96"/>
        <v>0</v>
      </c>
      <c r="CV23">
        <f t="shared" si="97"/>
        <v>0</v>
      </c>
      <c r="CW23">
        <f t="shared" si="98"/>
        <v>0</v>
      </c>
      <c r="CX23">
        <f t="shared" si="99"/>
        <v>0</v>
      </c>
      <c r="CY23">
        <f t="shared" si="100"/>
        <v>0</v>
      </c>
      <c r="CZ23">
        <f t="shared" si="101"/>
        <v>0</v>
      </c>
      <c r="DA23">
        <f t="shared" si="102"/>
        <v>0</v>
      </c>
      <c r="DB23">
        <f t="shared" si="103"/>
        <v>0</v>
      </c>
      <c r="DC23">
        <f t="shared" si="104"/>
        <v>0</v>
      </c>
      <c r="DD23">
        <f t="shared" si="105"/>
        <v>0</v>
      </c>
      <c r="DE23">
        <f t="shared" si="106"/>
        <v>0</v>
      </c>
      <c r="DF23">
        <f t="shared" si="107"/>
        <v>0</v>
      </c>
      <c r="DG23">
        <f t="shared" si="108"/>
        <v>0</v>
      </c>
      <c r="DH23">
        <f t="shared" si="109"/>
        <v>0</v>
      </c>
      <c r="DI23">
        <f t="shared" si="110"/>
        <v>0</v>
      </c>
      <c r="DJ23">
        <f t="shared" si="111"/>
        <v>0</v>
      </c>
      <c r="DK23">
        <f t="shared" si="112"/>
        <v>0</v>
      </c>
      <c r="DL23">
        <f t="shared" si="113"/>
        <v>0</v>
      </c>
      <c r="DM23">
        <f t="shared" si="114"/>
        <v>0</v>
      </c>
      <c r="DN23">
        <f t="shared" si="115"/>
        <v>0</v>
      </c>
      <c r="DO23">
        <f t="shared" si="116"/>
        <v>0</v>
      </c>
    </row>
    <row r="24" spans="1:119" x14ac:dyDescent="0.25">
      <c r="A24" t="s">
        <v>121</v>
      </c>
      <c r="B24" t="s">
        <v>121</v>
      </c>
      <c r="C24">
        <f t="shared" si="0"/>
        <v>0</v>
      </c>
      <c r="D24">
        <f t="shared" si="1"/>
        <v>0</v>
      </c>
      <c r="E24">
        <f t="shared" si="2"/>
        <v>0</v>
      </c>
      <c r="F24">
        <f t="shared" si="3"/>
        <v>0</v>
      </c>
      <c r="G24" t="str">
        <f t="shared" si="4"/>
        <v>P</v>
      </c>
      <c r="H24">
        <f t="shared" si="5"/>
        <v>0</v>
      </c>
      <c r="I24">
        <f t="shared" si="6"/>
        <v>0</v>
      </c>
      <c r="J24">
        <f t="shared" si="7"/>
        <v>0</v>
      </c>
      <c r="K24">
        <f t="shared" si="8"/>
        <v>0</v>
      </c>
      <c r="L24">
        <f t="shared" si="17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15"/>
        <v>0</v>
      </c>
      <c r="W24">
        <f t="shared" si="21"/>
        <v>0</v>
      </c>
      <c r="X24">
        <f t="shared" si="22"/>
        <v>0</v>
      </c>
      <c r="Y24" t="str">
        <f t="shared" si="23"/>
        <v>S</v>
      </c>
      <c r="Z24">
        <f t="shared" si="24"/>
        <v>0</v>
      </c>
      <c r="AA24">
        <f t="shared" si="25"/>
        <v>0</v>
      </c>
      <c r="AB24">
        <f t="shared" si="26"/>
        <v>0</v>
      </c>
      <c r="AC24">
        <f t="shared" si="27"/>
        <v>0</v>
      </c>
      <c r="AD24">
        <f t="shared" si="28"/>
        <v>0</v>
      </c>
      <c r="AE24">
        <f t="shared" si="16"/>
        <v>0</v>
      </c>
      <c r="AF24">
        <f t="shared" si="29"/>
        <v>0</v>
      </c>
      <c r="AG24">
        <f t="shared" si="30"/>
        <v>0</v>
      </c>
      <c r="AH24">
        <f t="shared" si="31"/>
        <v>0</v>
      </c>
      <c r="AI24">
        <f t="shared" si="32"/>
        <v>0</v>
      </c>
      <c r="AJ24">
        <f t="shared" si="33"/>
        <v>0</v>
      </c>
      <c r="AK24">
        <f t="shared" si="34"/>
        <v>0</v>
      </c>
      <c r="AL24">
        <f t="shared" si="35"/>
        <v>0</v>
      </c>
      <c r="AM24">
        <f t="shared" si="36"/>
        <v>0</v>
      </c>
      <c r="AN24">
        <f t="shared" si="37"/>
        <v>0</v>
      </c>
      <c r="AO24">
        <f t="shared" si="38"/>
        <v>0</v>
      </c>
      <c r="AP24">
        <f t="shared" si="39"/>
        <v>0</v>
      </c>
      <c r="AQ24">
        <f t="shared" si="40"/>
        <v>0</v>
      </c>
      <c r="AR24">
        <f t="shared" si="41"/>
        <v>0</v>
      </c>
      <c r="AS24">
        <f t="shared" si="42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  <c r="BA24">
        <f t="shared" si="50"/>
        <v>0</v>
      </c>
      <c r="BB24">
        <f t="shared" si="51"/>
        <v>0</v>
      </c>
      <c r="BC24">
        <f t="shared" si="52"/>
        <v>0</v>
      </c>
      <c r="BD24">
        <f t="shared" si="53"/>
        <v>0</v>
      </c>
      <c r="BE24">
        <f t="shared" si="54"/>
        <v>0</v>
      </c>
      <c r="BF24">
        <f t="shared" si="55"/>
        <v>0</v>
      </c>
      <c r="BG24">
        <f t="shared" si="56"/>
        <v>0</v>
      </c>
      <c r="BH24">
        <f t="shared" si="57"/>
        <v>0</v>
      </c>
      <c r="BI24">
        <f t="shared" si="58"/>
        <v>0</v>
      </c>
      <c r="BJ24">
        <f t="shared" si="59"/>
        <v>0</v>
      </c>
      <c r="BK24">
        <f t="shared" si="60"/>
        <v>0</v>
      </c>
      <c r="BL24">
        <f t="shared" si="61"/>
        <v>0</v>
      </c>
      <c r="BM24">
        <f t="shared" si="62"/>
        <v>0</v>
      </c>
      <c r="BN24">
        <f t="shared" si="63"/>
        <v>0</v>
      </c>
      <c r="BO24">
        <f t="shared" si="64"/>
        <v>0</v>
      </c>
      <c r="BP24">
        <f t="shared" si="65"/>
        <v>0</v>
      </c>
      <c r="BQ24">
        <f t="shared" si="66"/>
        <v>0</v>
      </c>
      <c r="BR24">
        <f t="shared" si="67"/>
        <v>0</v>
      </c>
      <c r="BS24">
        <f t="shared" si="68"/>
        <v>0</v>
      </c>
      <c r="BT24">
        <f t="shared" si="69"/>
        <v>0</v>
      </c>
      <c r="BU24">
        <f t="shared" si="70"/>
        <v>0</v>
      </c>
      <c r="BV24">
        <f t="shared" si="71"/>
        <v>0</v>
      </c>
      <c r="BW24">
        <f t="shared" si="72"/>
        <v>0</v>
      </c>
      <c r="BX24">
        <f t="shared" si="73"/>
        <v>0</v>
      </c>
      <c r="BY24">
        <f t="shared" si="74"/>
        <v>0</v>
      </c>
      <c r="BZ24" t="str">
        <f t="shared" si="75"/>
        <v>P</v>
      </c>
      <c r="CA24">
        <f t="shared" si="76"/>
        <v>0</v>
      </c>
      <c r="CB24">
        <f t="shared" si="77"/>
        <v>0</v>
      </c>
      <c r="CC24">
        <f t="shared" si="78"/>
        <v>0</v>
      </c>
      <c r="CD24">
        <f t="shared" si="79"/>
        <v>0</v>
      </c>
      <c r="CE24">
        <f t="shared" si="80"/>
        <v>0</v>
      </c>
      <c r="CF24">
        <f t="shared" si="81"/>
        <v>0</v>
      </c>
      <c r="CG24">
        <f t="shared" si="82"/>
        <v>0</v>
      </c>
      <c r="CH24">
        <f t="shared" si="83"/>
        <v>0</v>
      </c>
      <c r="CI24">
        <f t="shared" si="84"/>
        <v>0</v>
      </c>
      <c r="CJ24">
        <f t="shared" si="85"/>
        <v>0</v>
      </c>
      <c r="CK24">
        <f t="shared" si="86"/>
        <v>0</v>
      </c>
      <c r="CL24">
        <f t="shared" si="87"/>
        <v>0</v>
      </c>
      <c r="CM24">
        <f t="shared" si="88"/>
        <v>0</v>
      </c>
      <c r="CN24">
        <f t="shared" si="89"/>
        <v>0</v>
      </c>
      <c r="CO24">
        <f t="shared" si="90"/>
        <v>0</v>
      </c>
      <c r="CP24">
        <f t="shared" si="91"/>
        <v>0</v>
      </c>
      <c r="CQ24">
        <f t="shared" si="92"/>
        <v>0</v>
      </c>
      <c r="CR24">
        <f t="shared" si="93"/>
        <v>0</v>
      </c>
      <c r="CS24">
        <f t="shared" si="94"/>
        <v>0</v>
      </c>
      <c r="CT24">
        <f t="shared" si="95"/>
        <v>0</v>
      </c>
      <c r="CU24">
        <f t="shared" si="96"/>
        <v>0</v>
      </c>
      <c r="CV24">
        <f t="shared" si="97"/>
        <v>0</v>
      </c>
      <c r="CW24">
        <f t="shared" si="98"/>
        <v>0</v>
      </c>
      <c r="CX24">
        <f t="shared" si="99"/>
        <v>0</v>
      </c>
      <c r="CY24">
        <f t="shared" si="100"/>
        <v>0</v>
      </c>
      <c r="CZ24">
        <f t="shared" si="101"/>
        <v>0</v>
      </c>
      <c r="DA24">
        <f t="shared" si="102"/>
        <v>0</v>
      </c>
      <c r="DB24">
        <f t="shared" si="103"/>
        <v>0</v>
      </c>
      <c r="DC24">
        <f t="shared" si="104"/>
        <v>0</v>
      </c>
      <c r="DD24">
        <f t="shared" si="105"/>
        <v>0</v>
      </c>
      <c r="DE24">
        <f t="shared" si="106"/>
        <v>0</v>
      </c>
      <c r="DF24">
        <f t="shared" si="107"/>
        <v>0</v>
      </c>
      <c r="DG24">
        <f t="shared" si="108"/>
        <v>0</v>
      </c>
      <c r="DH24">
        <f t="shared" si="109"/>
        <v>0</v>
      </c>
      <c r="DI24">
        <f t="shared" si="110"/>
        <v>0</v>
      </c>
      <c r="DJ24">
        <f t="shared" si="111"/>
        <v>0</v>
      </c>
      <c r="DK24">
        <f t="shared" si="112"/>
        <v>0</v>
      </c>
      <c r="DL24">
        <f t="shared" si="113"/>
        <v>0</v>
      </c>
      <c r="DM24">
        <f t="shared" si="114"/>
        <v>0</v>
      </c>
      <c r="DN24">
        <f t="shared" si="115"/>
        <v>0</v>
      </c>
      <c r="DO24">
        <f t="shared" si="116"/>
        <v>0</v>
      </c>
    </row>
    <row r="25" spans="1:119" x14ac:dyDescent="0.25">
      <c r="A25" t="s">
        <v>121</v>
      </c>
      <c r="B25" t="s">
        <v>119</v>
      </c>
      <c r="C25">
        <f t="shared" si="0"/>
        <v>0</v>
      </c>
      <c r="D25">
        <f t="shared" si="1"/>
        <v>0</v>
      </c>
      <c r="E25">
        <f t="shared" si="2"/>
        <v>0</v>
      </c>
      <c r="F25">
        <f t="shared" si="3"/>
        <v>0</v>
      </c>
      <c r="G25" t="str">
        <f t="shared" si="4"/>
        <v>S</v>
      </c>
      <c r="H25">
        <f t="shared" si="5"/>
        <v>0</v>
      </c>
      <c r="I25">
        <f t="shared" si="6"/>
        <v>0</v>
      </c>
      <c r="J25">
        <f t="shared" si="7"/>
        <v>0</v>
      </c>
      <c r="K25">
        <f t="shared" si="8"/>
        <v>0</v>
      </c>
      <c r="L25">
        <f t="shared" si="17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15"/>
        <v>0</v>
      </c>
      <c r="W25">
        <f t="shared" si="21"/>
        <v>0</v>
      </c>
      <c r="X25" t="str">
        <f t="shared" si="22"/>
        <v>P</v>
      </c>
      <c r="Y25">
        <f t="shared" si="23"/>
        <v>0</v>
      </c>
      <c r="Z25">
        <f t="shared" si="24"/>
        <v>0</v>
      </c>
      <c r="AA25">
        <f t="shared" si="25"/>
        <v>0</v>
      </c>
      <c r="AB25">
        <f t="shared" si="26"/>
        <v>0</v>
      </c>
      <c r="AC25">
        <f t="shared" si="27"/>
        <v>0</v>
      </c>
      <c r="AD25">
        <f t="shared" si="28"/>
        <v>0</v>
      </c>
      <c r="AE25">
        <f t="shared" si="16"/>
        <v>0</v>
      </c>
      <c r="AF25">
        <f t="shared" si="29"/>
        <v>0</v>
      </c>
      <c r="AG25">
        <f t="shared" si="30"/>
        <v>0</v>
      </c>
      <c r="AH25">
        <f t="shared" si="31"/>
        <v>0</v>
      </c>
      <c r="AI25">
        <f t="shared" si="32"/>
        <v>0</v>
      </c>
      <c r="AJ25">
        <f t="shared" si="33"/>
        <v>0</v>
      </c>
      <c r="AK25">
        <f t="shared" si="34"/>
        <v>0</v>
      </c>
      <c r="AL25">
        <f t="shared" si="35"/>
        <v>0</v>
      </c>
      <c r="AM25">
        <f t="shared" si="36"/>
        <v>0</v>
      </c>
      <c r="AN25">
        <f t="shared" si="37"/>
        <v>0</v>
      </c>
      <c r="AO25">
        <f t="shared" si="38"/>
        <v>0</v>
      </c>
      <c r="AP25">
        <f t="shared" si="39"/>
        <v>0</v>
      </c>
      <c r="AQ25">
        <f t="shared" si="40"/>
        <v>0</v>
      </c>
      <c r="AR25">
        <f t="shared" si="41"/>
        <v>0</v>
      </c>
      <c r="AS25">
        <f t="shared" si="42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  <c r="BA25">
        <f t="shared" si="50"/>
        <v>0</v>
      </c>
      <c r="BB25">
        <f t="shared" si="51"/>
        <v>0</v>
      </c>
      <c r="BC25">
        <f t="shared" si="52"/>
        <v>0</v>
      </c>
      <c r="BD25">
        <f t="shared" si="53"/>
        <v>0</v>
      </c>
      <c r="BE25">
        <f t="shared" si="54"/>
        <v>0</v>
      </c>
      <c r="BF25">
        <f t="shared" si="55"/>
        <v>0</v>
      </c>
      <c r="BG25">
        <f t="shared" si="56"/>
        <v>0</v>
      </c>
      <c r="BH25">
        <f t="shared" si="57"/>
        <v>0</v>
      </c>
      <c r="BI25">
        <f t="shared" si="58"/>
        <v>0</v>
      </c>
      <c r="BJ25">
        <f t="shared" si="59"/>
        <v>0</v>
      </c>
      <c r="BK25">
        <f t="shared" si="60"/>
        <v>0</v>
      </c>
      <c r="BL25">
        <f t="shared" si="61"/>
        <v>0</v>
      </c>
      <c r="BM25">
        <f t="shared" si="62"/>
        <v>0</v>
      </c>
      <c r="BN25">
        <f t="shared" si="63"/>
        <v>0</v>
      </c>
      <c r="BO25">
        <f t="shared" si="64"/>
        <v>0</v>
      </c>
      <c r="BP25">
        <f t="shared" si="65"/>
        <v>0</v>
      </c>
      <c r="BQ25">
        <f t="shared" si="66"/>
        <v>0</v>
      </c>
      <c r="BR25">
        <f t="shared" si="67"/>
        <v>0</v>
      </c>
      <c r="BS25">
        <f t="shared" si="68"/>
        <v>0</v>
      </c>
      <c r="BT25">
        <f t="shared" si="69"/>
        <v>0</v>
      </c>
      <c r="BU25">
        <f t="shared" si="70"/>
        <v>0</v>
      </c>
      <c r="BV25">
        <f t="shared" si="71"/>
        <v>0</v>
      </c>
      <c r="BW25" t="str">
        <f t="shared" si="72"/>
        <v>R</v>
      </c>
      <c r="BX25">
        <f t="shared" si="73"/>
        <v>0</v>
      </c>
      <c r="BY25">
        <f t="shared" si="74"/>
        <v>0</v>
      </c>
      <c r="BZ25">
        <f t="shared" si="75"/>
        <v>0</v>
      </c>
      <c r="CA25">
        <f t="shared" si="76"/>
        <v>0</v>
      </c>
      <c r="CB25">
        <f t="shared" si="77"/>
        <v>0</v>
      </c>
      <c r="CC25">
        <f t="shared" si="78"/>
        <v>0</v>
      </c>
      <c r="CD25">
        <f t="shared" si="79"/>
        <v>0</v>
      </c>
      <c r="CE25">
        <f t="shared" si="80"/>
        <v>0</v>
      </c>
      <c r="CF25">
        <f t="shared" si="81"/>
        <v>0</v>
      </c>
      <c r="CG25">
        <f t="shared" si="82"/>
        <v>0</v>
      </c>
      <c r="CH25">
        <f t="shared" si="83"/>
        <v>0</v>
      </c>
      <c r="CI25">
        <f t="shared" si="84"/>
        <v>0</v>
      </c>
      <c r="CJ25">
        <f t="shared" si="85"/>
        <v>0</v>
      </c>
      <c r="CK25">
        <f t="shared" si="86"/>
        <v>0</v>
      </c>
      <c r="CL25">
        <f t="shared" si="87"/>
        <v>0</v>
      </c>
      <c r="CM25">
        <f t="shared" si="88"/>
        <v>0</v>
      </c>
      <c r="CN25">
        <f t="shared" si="89"/>
        <v>0</v>
      </c>
      <c r="CO25">
        <f t="shared" si="90"/>
        <v>0</v>
      </c>
      <c r="CP25">
        <f t="shared" si="91"/>
        <v>0</v>
      </c>
      <c r="CQ25">
        <f t="shared" si="92"/>
        <v>0</v>
      </c>
      <c r="CR25">
        <f t="shared" si="93"/>
        <v>0</v>
      </c>
      <c r="CS25">
        <f t="shared" si="94"/>
        <v>0</v>
      </c>
      <c r="CT25">
        <f t="shared" si="95"/>
        <v>0</v>
      </c>
      <c r="CU25">
        <f t="shared" si="96"/>
        <v>0</v>
      </c>
      <c r="CV25">
        <f t="shared" si="97"/>
        <v>0</v>
      </c>
      <c r="CW25">
        <f t="shared" si="98"/>
        <v>0</v>
      </c>
      <c r="CX25">
        <f t="shared" si="99"/>
        <v>0</v>
      </c>
      <c r="CY25">
        <f t="shared" si="100"/>
        <v>0</v>
      </c>
      <c r="CZ25">
        <f t="shared" si="101"/>
        <v>0</v>
      </c>
      <c r="DA25">
        <f t="shared" si="102"/>
        <v>0</v>
      </c>
      <c r="DB25">
        <f t="shared" si="103"/>
        <v>0</v>
      </c>
      <c r="DC25">
        <f t="shared" si="104"/>
        <v>0</v>
      </c>
      <c r="DD25">
        <f t="shared" si="105"/>
        <v>0</v>
      </c>
      <c r="DE25">
        <f t="shared" si="106"/>
        <v>0</v>
      </c>
      <c r="DF25">
        <f t="shared" si="107"/>
        <v>0</v>
      </c>
      <c r="DG25">
        <f t="shared" si="108"/>
        <v>0</v>
      </c>
      <c r="DH25">
        <f t="shared" si="109"/>
        <v>0</v>
      </c>
      <c r="DI25">
        <f t="shared" si="110"/>
        <v>0</v>
      </c>
      <c r="DJ25">
        <f t="shared" si="111"/>
        <v>0</v>
      </c>
      <c r="DK25">
        <f t="shared" si="112"/>
        <v>0</v>
      </c>
      <c r="DL25">
        <f t="shared" si="113"/>
        <v>0</v>
      </c>
      <c r="DM25">
        <f t="shared" si="114"/>
        <v>0</v>
      </c>
      <c r="DN25">
        <f t="shared" si="115"/>
        <v>0</v>
      </c>
      <c r="DO25">
        <f t="shared" si="116"/>
        <v>0</v>
      </c>
    </row>
    <row r="26" spans="1:119" x14ac:dyDescent="0.25">
      <c r="A26" t="s">
        <v>121</v>
      </c>
      <c r="B26" t="s">
        <v>121</v>
      </c>
      <c r="C26">
        <f t="shared" si="0"/>
        <v>0</v>
      </c>
      <c r="D26">
        <f t="shared" si="1"/>
        <v>0</v>
      </c>
      <c r="E26">
        <f t="shared" si="2"/>
        <v>0</v>
      </c>
      <c r="F26" t="str">
        <f t="shared" si="3"/>
        <v>P</v>
      </c>
      <c r="G26">
        <f t="shared" si="4"/>
        <v>0</v>
      </c>
      <c r="H26">
        <f t="shared" si="5"/>
        <v>0</v>
      </c>
      <c r="I26">
        <f t="shared" si="6"/>
        <v>0</v>
      </c>
      <c r="J26">
        <f t="shared" si="7"/>
        <v>0</v>
      </c>
      <c r="K26">
        <f t="shared" si="8"/>
        <v>0</v>
      </c>
      <c r="L26">
        <f t="shared" si="17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8"/>
        <v>0</v>
      </c>
      <c r="T26">
        <f t="shared" si="19"/>
        <v>0</v>
      </c>
      <c r="U26" t="str">
        <f t="shared" si="20"/>
        <v>R</v>
      </c>
      <c r="V26">
        <f t="shared" si="15"/>
        <v>0</v>
      </c>
      <c r="W26">
        <f t="shared" si="21"/>
        <v>0</v>
      </c>
      <c r="X26">
        <f t="shared" si="22"/>
        <v>0</v>
      </c>
      <c r="Y26">
        <f t="shared" si="23"/>
        <v>0</v>
      </c>
      <c r="Z26">
        <f t="shared" si="24"/>
        <v>0</v>
      </c>
      <c r="AA26">
        <f t="shared" si="25"/>
        <v>0</v>
      </c>
      <c r="AB26">
        <f t="shared" si="26"/>
        <v>0</v>
      </c>
      <c r="AC26">
        <f t="shared" si="27"/>
        <v>0</v>
      </c>
      <c r="AD26">
        <f t="shared" si="28"/>
        <v>0</v>
      </c>
      <c r="AE26">
        <f t="shared" si="16"/>
        <v>0</v>
      </c>
      <c r="AF26">
        <f t="shared" si="29"/>
        <v>0</v>
      </c>
      <c r="AG26">
        <f t="shared" si="30"/>
        <v>0</v>
      </c>
      <c r="AH26">
        <f t="shared" si="31"/>
        <v>0</v>
      </c>
      <c r="AI26">
        <f t="shared" si="32"/>
        <v>0</v>
      </c>
      <c r="AJ26">
        <f t="shared" si="33"/>
        <v>0</v>
      </c>
      <c r="AK26">
        <f t="shared" si="34"/>
        <v>0</v>
      </c>
      <c r="AL26">
        <f t="shared" si="35"/>
        <v>0</v>
      </c>
      <c r="AM26">
        <f t="shared" si="36"/>
        <v>0</v>
      </c>
      <c r="AN26">
        <f t="shared" si="37"/>
        <v>0</v>
      </c>
      <c r="AO26">
        <f t="shared" si="38"/>
        <v>0</v>
      </c>
      <c r="AP26">
        <f t="shared" si="39"/>
        <v>0</v>
      </c>
      <c r="AQ26">
        <f t="shared" si="40"/>
        <v>0</v>
      </c>
      <c r="AR26">
        <f t="shared" si="41"/>
        <v>0</v>
      </c>
      <c r="AS26">
        <f t="shared" si="42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  <c r="BA26">
        <f t="shared" si="50"/>
        <v>0</v>
      </c>
      <c r="BB26">
        <f t="shared" si="51"/>
        <v>0</v>
      </c>
      <c r="BC26">
        <f t="shared" si="52"/>
        <v>0</v>
      </c>
      <c r="BD26">
        <f t="shared" si="53"/>
        <v>0</v>
      </c>
      <c r="BE26">
        <f t="shared" si="54"/>
        <v>0</v>
      </c>
      <c r="BF26">
        <f t="shared" si="55"/>
        <v>0</v>
      </c>
      <c r="BG26">
        <f t="shared" si="56"/>
        <v>0</v>
      </c>
      <c r="BH26">
        <f t="shared" si="57"/>
        <v>0</v>
      </c>
      <c r="BI26">
        <f t="shared" si="58"/>
        <v>0</v>
      </c>
      <c r="BJ26">
        <f t="shared" si="59"/>
        <v>0</v>
      </c>
      <c r="BK26">
        <f t="shared" si="60"/>
        <v>0</v>
      </c>
      <c r="BL26">
        <f t="shared" si="61"/>
        <v>0</v>
      </c>
      <c r="BM26">
        <f t="shared" si="62"/>
        <v>0</v>
      </c>
      <c r="BN26">
        <f t="shared" si="63"/>
        <v>0</v>
      </c>
      <c r="BO26" t="str">
        <f t="shared" si="64"/>
        <v>R</v>
      </c>
      <c r="BP26">
        <f t="shared" si="65"/>
        <v>0</v>
      </c>
      <c r="BQ26">
        <f t="shared" si="66"/>
        <v>0</v>
      </c>
      <c r="BR26">
        <f t="shared" si="67"/>
        <v>0</v>
      </c>
      <c r="BS26">
        <f t="shared" si="68"/>
        <v>0</v>
      </c>
      <c r="BT26">
        <f t="shared" si="69"/>
        <v>0</v>
      </c>
      <c r="BU26">
        <f t="shared" si="70"/>
        <v>0</v>
      </c>
      <c r="BV26">
        <f t="shared" si="71"/>
        <v>0</v>
      </c>
      <c r="BW26">
        <f t="shared" si="72"/>
        <v>0</v>
      </c>
      <c r="BX26">
        <f t="shared" si="73"/>
        <v>0</v>
      </c>
      <c r="BY26">
        <f t="shared" si="74"/>
        <v>0</v>
      </c>
      <c r="BZ26">
        <f t="shared" si="75"/>
        <v>0</v>
      </c>
      <c r="CA26">
        <f t="shared" si="76"/>
        <v>0</v>
      </c>
      <c r="CB26">
        <f t="shared" si="77"/>
        <v>0</v>
      </c>
      <c r="CC26">
        <f t="shared" si="78"/>
        <v>0</v>
      </c>
      <c r="CD26">
        <f t="shared" si="79"/>
        <v>0</v>
      </c>
      <c r="CE26">
        <f t="shared" si="80"/>
        <v>0</v>
      </c>
      <c r="CF26">
        <f t="shared" si="81"/>
        <v>0</v>
      </c>
      <c r="CG26">
        <f t="shared" si="82"/>
        <v>0</v>
      </c>
      <c r="CH26">
        <f t="shared" si="83"/>
        <v>0</v>
      </c>
      <c r="CI26">
        <f t="shared" si="84"/>
        <v>0</v>
      </c>
      <c r="CJ26">
        <f t="shared" si="85"/>
        <v>0</v>
      </c>
      <c r="CK26">
        <f t="shared" si="86"/>
        <v>0</v>
      </c>
      <c r="CL26">
        <f t="shared" si="87"/>
        <v>0</v>
      </c>
      <c r="CM26">
        <f t="shared" si="88"/>
        <v>0</v>
      </c>
      <c r="CN26">
        <f t="shared" si="89"/>
        <v>0</v>
      </c>
      <c r="CO26">
        <f t="shared" si="90"/>
        <v>0</v>
      </c>
      <c r="CP26">
        <f t="shared" si="91"/>
        <v>0</v>
      </c>
      <c r="CQ26">
        <f t="shared" si="92"/>
        <v>0</v>
      </c>
      <c r="CR26">
        <f t="shared" si="93"/>
        <v>0</v>
      </c>
      <c r="CS26">
        <f t="shared" si="94"/>
        <v>0</v>
      </c>
      <c r="CT26">
        <f t="shared" si="95"/>
        <v>0</v>
      </c>
      <c r="CU26">
        <f t="shared" si="96"/>
        <v>0</v>
      </c>
      <c r="CV26">
        <f t="shared" si="97"/>
        <v>0</v>
      </c>
      <c r="CW26">
        <f t="shared" si="98"/>
        <v>0</v>
      </c>
      <c r="CX26">
        <f t="shared" si="99"/>
        <v>0</v>
      </c>
      <c r="CY26">
        <f t="shared" si="100"/>
        <v>0</v>
      </c>
      <c r="CZ26">
        <f t="shared" si="101"/>
        <v>0</v>
      </c>
      <c r="DA26">
        <f t="shared" si="102"/>
        <v>0</v>
      </c>
      <c r="DB26">
        <f t="shared" si="103"/>
        <v>0</v>
      </c>
      <c r="DC26">
        <f t="shared" si="104"/>
        <v>0</v>
      </c>
      <c r="DD26">
        <f t="shared" si="105"/>
        <v>0</v>
      </c>
      <c r="DE26">
        <f t="shared" si="106"/>
        <v>0</v>
      </c>
      <c r="DF26">
        <f t="shared" si="107"/>
        <v>0</v>
      </c>
      <c r="DG26">
        <f t="shared" si="108"/>
        <v>0</v>
      </c>
      <c r="DH26">
        <f t="shared" si="109"/>
        <v>0</v>
      </c>
      <c r="DI26">
        <f t="shared" si="110"/>
        <v>0</v>
      </c>
      <c r="DJ26">
        <f t="shared" si="111"/>
        <v>0</v>
      </c>
      <c r="DK26">
        <f t="shared" si="112"/>
        <v>0</v>
      </c>
      <c r="DL26">
        <f t="shared" si="113"/>
        <v>0</v>
      </c>
      <c r="DM26">
        <f t="shared" si="114"/>
        <v>0</v>
      </c>
      <c r="DN26">
        <f t="shared" si="115"/>
        <v>0</v>
      </c>
      <c r="DO26">
        <f t="shared" si="116"/>
        <v>0</v>
      </c>
    </row>
    <row r="27" spans="1:119" x14ac:dyDescent="0.25">
      <c r="A27" t="s">
        <v>120</v>
      </c>
      <c r="B27" t="s">
        <v>119</v>
      </c>
      <c r="C27" t="str">
        <f t="shared" si="0"/>
        <v>R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f t="shared" si="5"/>
        <v>0</v>
      </c>
      <c r="I27">
        <f t="shared" si="6"/>
        <v>0</v>
      </c>
      <c r="J27">
        <f t="shared" si="7"/>
        <v>0</v>
      </c>
      <c r="K27">
        <f t="shared" si="8"/>
        <v>0</v>
      </c>
      <c r="L27">
        <f t="shared" si="17"/>
        <v>0</v>
      </c>
      <c r="M27" t="str">
        <f t="shared" si="9"/>
        <v>R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15"/>
        <v>0</v>
      </c>
      <c r="W27">
        <f t="shared" si="21"/>
        <v>0</v>
      </c>
      <c r="X27">
        <f t="shared" si="22"/>
        <v>0</v>
      </c>
      <c r="Y27">
        <f t="shared" si="23"/>
        <v>0</v>
      </c>
      <c r="Z27">
        <f t="shared" si="24"/>
        <v>0</v>
      </c>
      <c r="AA27">
        <f t="shared" si="25"/>
        <v>0</v>
      </c>
      <c r="AB27">
        <f t="shared" si="26"/>
        <v>0</v>
      </c>
      <c r="AC27">
        <f t="shared" si="27"/>
        <v>0</v>
      </c>
      <c r="AD27">
        <f t="shared" si="28"/>
        <v>0</v>
      </c>
      <c r="AE27">
        <f t="shared" si="16"/>
        <v>0</v>
      </c>
      <c r="AF27">
        <f t="shared" si="29"/>
        <v>0</v>
      </c>
      <c r="AG27">
        <f t="shared" si="30"/>
        <v>0</v>
      </c>
      <c r="AH27">
        <f t="shared" si="31"/>
        <v>0</v>
      </c>
      <c r="AI27">
        <f t="shared" si="32"/>
        <v>0</v>
      </c>
      <c r="AJ27">
        <f t="shared" si="33"/>
        <v>0</v>
      </c>
      <c r="AK27">
        <f t="shared" si="34"/>
        <v>0</v>
      </c>
      <c r="AL27">
        <f t="shared" si="35"/>
        <v>0</v>
      </c>
      <c r="AM27">
        <f t="shared" si="36"/>
        <v>0</v>
      </c>
      <c r="AN27">
        <f t="shared" si="37"/>
        <v>0</v>
      </c>
      <c r="AO27">
        <f t="shared" si="38"/>
        <v>0</v>
      </c>
      <c r="AP27">
        <f t="shared" si="39"/>
        <v>0</v>
      </c>
      <c r="AQ27" t="str">
        <f t="shared" si="40"/>
        <v>R</v>
      </c>
      <c r="AR27">
        <f t="shared" si="41"/>
        <v>0</v>
      </c>
      <c r="AS27">
        <f t="shared" si="42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  <c r="BA27">
        <f t="shared" si="50"/>
        <v>0</v>
      </c>
      <c r="BB27">
        <f t="shared" si="51"/>
        <v>0</v>
      </c>
      <c r="BC27">
        <f t="shared" si="52"/>
        <v>0</v>
      </c>
      <c r="BD27">
        <f t="shared" si="53"/>
        <v>0</v>
      </c>
      <c r="BE27">
        <f t="shared" si="54"/>
        <v>0</v>
      </c>
      <c r="BF27">
        <f t="shared" si="55"/>
        <v>0</v>
      </c>
      <c r="BG27">
        <f t="shared" si="56"/>
        <v>0</v>
      </c>
      <c r="BH27">
        <f t="shared" si="57"/>
        <v>0</v>
      </c>
      <c r="BI27">
        <f t="shared" si="58"/>
        <v>0</v>
      </c>
      <c r="BJ27">
        <f t="shared" si="59"/>
        <v>0</v>
      </c>
      <c r="BK27">
        <f t="shared" si="60"/>
        <v>0</v>
      </c>
      <c r="BL27">
        <f t="shared" si="61"/>
        <v>0</v>
      </c>
      <c r="BM27">
        <f t="shared" si="62"/>
        <v>0</v>
      </c>
      <c r="BN27">
        <f t="shared" si="63"/>
        <v>0</v>
      </c>
      <c r="BO27">
        <f t="shared" si="64"/>
        <v>0</v>
      </c>
      <c r="BP27">
        <f t="shared" si="65"/>
        <v>0</v>
      </c>
      <c r="BQ27">
        <f t="shared" si="66"/>
        <v>0</v>
      </c>
      <c r="BR27">
        <f t="shared" si="67"/>
        <v>0</v>
      </c>
      <c r="BS27">
        <f t="shared" si="68"/>
        <v>0</v>
      </c>
      <c r="BT27">
        <f t="shared" si="69"/>
        <v>0</v>
      </c>
      <c r="BU27">
        <f t="shared" si="70"/>
        <v>0</v>
      </c>
      <c r="BV27">
        <f t="shared" si="71"/>
        <v>0</v>
      </c>
      <c r="BW27">
        <f t="shared" si="72"/>
        <v>0</v>
      </c>
      <c r="BX27">
        <f t="shared" si="73"/>
        <v>0</v>
      </c>
      <c r="BY27">
        <f t="shared" si="74"/>
        <v>0</v>
      </c>
      <c r="BZ27">
        <f t="shared" si="75"/>
        <v>0</v>
      </c>
      <c r="CA27">
        <f t="shared" si="76"/>
        <v>0</v>
      </c>
      <c r="CB27">
        <f t="shared" si="77"/>
        <v>0</v>
      </c>
      <c r="CC27">
        <f t="shared" si="78"/>
        <v>0</v>
      </c>
      <c r="CD27">
        <f t="shared" si="79"/>
        <v>0</v>
      </c>
      <c r="CE27">
        <f t="shared" si="80"/>
        <v>0</v>
      </c>
      <c r="CF27">
        <f t="shared" si="81"/>
        <v>0</v>
      </c>
      <c r="CG27">
        <f t="shared" si="82"/>
        <v>0</v>
      </c>
      <c r="CH27">
        <f t="shared" si="83"/>
        <v>0</v>
      </c>
      <c r="CI27">
        <f t="shared" si="84"/>
        <v>0</v>
      </c>
      <c r="CJ27">
        <f t="shared" si="85"/>
        <v>0</v>
      </c>
      <c r="CK27">
        <f t="shared" si="86"/>
        <v>0</v>
      </c>
      <c r="CL27">
        <f t="shared" si="87"/>
        <v>0</v>
      </c>
      <c r="CM27">
        <f t="shared" si="88"/>
        <v>0</v>
      </c>
      <c r="CN27">
        <f t="shared" si="89"/>
        <v>0</v>
      </c>
      <c r="CO27">
        <f t="shared" si="90"/>
        <v>0</v>
      </c>
      <c r="CP27">
        <f t="shared" si="91"/>
        <v>0</v>
      </c>
      <c r="CQ27">
        <f t="shared" si="92"/>
        <v>0</v>
      </c>
      <c r="CR27">
        <f t="shared" si="93"/>
        <v>0</v>
      </c>
      <c r="CS27">
        <f t="shared" si="94"/>
        <v>0</v>
      </c>
      <c r="CT27">
        <f t="shared" si="95"/>
        <v>0</v>
      </c>
      <c r="CU27">
        <f t="shared" si="96"/>
        <v>0</v>
      </c>
      <c r="CV27">
        <f t="shared" si="97"/>
        <v>0</v>
      </c>
      <c r="CW27">
        <f t="shared" si="98"/>
        <v>0</v>
      </c>
      <c r="CX27">
        <f t="shared" si="99"/>
        <v>0</v>
      </c>
      <c r="CY27">
        <f t="shared" si="100"/>
        <v>0</v>
      </c>
      <c r="CZ27">
        <f t="shared" si="101"/>
        <v>0</v>
      </c>
      <c r="DA27">
        <f t="shared" si="102"/>
        <v>0</v>
      </c>
      <c r="DB27">
        <f t="shared" si="103"/>
        <v>0</v>
      </c>
      <c r="DC27">
        <f t="shared" si="104"/>
        <v>0</v>
      </c>
      <c r="DD27">
        <f t="shared" si="105"/>
        <v>0</v>
      </c>
      <c r="DE27">
        <f t="shared" si="106"/>
        <v>0</v>
      </c>
      <c r="DF27">
        <f t="shared" si="107"/>
        <v>0</v>
      </c>
      <c r="DG27">
        <f t="shared" si="108"/>
        <v>0</v>
      </c>
      <c r="DH27">
        <f t="shared" si="109"/>
        <v>0</v>
      </c>
      <c r="DI27">
        <f t="shared" si="110"/>
        <v>0</v>
      </c>
      <c r="DJ27">
        <f t="shared" si="111"/>
        <v>0</v>
      </c>
      <c r="DK27">
        <f t="shared" si="112"/>
        <v>0</v>
      </c>
      <c r="DL27">
        <f t="shared" si="113"/>
        <v>0</v>
      </c>
      <c r="DM27">
        <f t="shared" si="114"/>
        <v>0</v>
      </c>
      <c r="DN27">
        <f t="shared" si="115"/>
        <v>0</v>
      </c>
      <c r="DO27">
        <f t="shared" si="116"/>
        <v>0</v>
      </c>
    </row>
    <row r="28" spans="1:119" x14ac:dyDescent="0.25">
      <c r="A28" t="s">
        <v>120</v>
      </c>
      <c r="B28" t="s">
        <v>121</v>
      </c>
      <c r="C28">
        <f t="shared" si="0"/>
        <v>0</v>
      </c>
      <c r="D28" t="str">
        <f t="shared" si="1"/>
        <v>R</v>
      </c>
      <c r="E28">
        <f t="shared" si="2"/>
        <v>0</v>
      </c>
      <c r="F28">
        <f t="shared" si="3"/>
        <v>0</v>
      </c>
      <c r="G28">
        <f t="shared" si="4"/>
        <v>0</v>
      </c>
      <c r="H28">
        <f t="shared" si="5"/>
        <v>0</v>
      </c>
      <c r="I28">
        <f t="shared" si="6"/>
        <v>0</v>
      </c>
      <c r="J28">
        <f t="shared" si="7"/>
        <v>0</v>
      </c>
      <c r="K28">
        <f t="shared" si="8"/>
        <v>0</v>
      </c>
      <c r="L28">
        <f t="shared" si="17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 t="str">
        <f t="shared" si="12"/>
        <v>R</v>
      </c>
      <c r="Q28">
        <f t="shared" si="13"/>
        <v>0</v>
      </c>
      <c r="R28">
        <f t="shared" si="14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15"/>
        <v>0</v>
      </c>
      <c r="W28">
        <f t="shared" si="21"/>
        <v>0</v>
      </c>
      <c r="X28">
        <f t="shared" si="22"/>
        <v>0</v>
      </c>
      <c r="Y28">
        <f t="shared" si="23"/>
        <v>0</v>
      </c>
      <c r="Z28">
        <f t="shared" si="24"/>
        <v>0</v>
      </c>
      <c r="AA28">
        <f t="shared" si="25"/>
        <v>0</v>
      </c>
      <c r="AB28">
        <f t="shared" si="26"/>
        <v>0</v>
      </c>
      <c r="AC28">
        <f t="shared" si="27"/>
        <v>0</v>
      </c>
      <c r="AD28">
        <f t="shared" si="28"/>
        <v>0</v>
      </c>
      <c r="AE28">
        <f t="shared" si="16"/>
        <v>0</v>
      </c>
      <c r="AF28">
        <f t="shared" si="29"/>
        <v>0</v>
      </c>
      <c r="AG28">
        <f t="shared" si="30"/>
        <v>0</v>
      </c>
      <c r="AH28">
        <f t="shared" si="31"/>
        <v>0</v>
      </c>
      <c r="AI28">
        <f t="shared" si="32"/>
        <v>0</v>
      </c>
      <c r="AJ28">
        <f t="shared" si="33"/>
        <v>0</v>
      </c>
      <c r="AK28">
        <f t="shared" si="34"/>
        <v>0</v>
      </c>
      <c r="AL28">
        <f t="shared" si="35"/>
        <v>0</v>
      </c>
      <c r="AM28">
        <f t="shared" si="36"/>
        <v>0</v>
      </c>
      <c r="AN28">
        <f t="shared" si="37"/>
        <v>0</v>
      </c>
      <c r="AO28">
        <f t="shared" si="38"/>
        <v>0</v>
      </c>
      <c r="AP28">
        <f t="shared" si="39"/>
        <v>0</v>
      </c>
      <c r="AQ28">
        <f t="shared" si="40"/>
        <v>0</v>
      </c>
      <c r="AR28">
        <f t="shared" si="41"/>
        <v>0</v>
      </c>
      <c r="AS28">
        <f t="shared" si="42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  <c r="BA28" t="str">
        <f t="shared" si="50"/>
        <v>S</v>
      </c>
      <c r="BB28">
        <f t="shared" si="51"/>
        <v>0</v>
      </c>
      <c r="BC28">
        <f t="shared" si="52"/>
        <v>0</v>
      </c>
      <c r="BD28">
        <f t="shared" si="53"/>
        <v>0</v>
      </c>
      <c r="BE28">
        <f t="shared" si="54"/>
        <v>0</v>
      </c>
      <c r="BF28">
        <f t="shared" si="55"/>
        <v>0</v>
      </c>
      <c r="BG28">
        <f t="shared" si="56"/>
        <v>0</v>
      </c>
      <c r="BH28">
        <f t="shared" si="57"/>
        <v>0</v>
      </c>
      <c r="BI28">
        <f t="shared" si="58"/>
        <v>0</v>
      </c>
      <c r="BJ28">
        <f t="shared" si="59"/>
        <v>0</v>
      </c>
      <c r="BK28">
        <f t="shared" si="60"/>
        <v>0</v>
      </c>
      <c r="BL28">
        <f t="shared" si="61"/>
        <v>0</v>
      </c>
      <c r="BM28">
        <f t="shared" si="62"/>
        <v>0</v>
      </c>
      <c r="BN28">
        <f t="shared" si="63"/>
        <v>0</v>
      </c>
      <c r="BO28">
        <f t="shared" si="64"/>
        <v>0</v>
      </c>
      <c r="BP28">
        <f t="shared" si="65"/>
        <v>0</v>
      </c>
      <c r="BQ28">
        <f t="shared" si="66"/>
        <v>0</v>
      </c>
      <c r="BR28">
        <f t="shared" si="67"/>
        <v>0</v>
      </c>
      <c r="BS28">
        <f t="shared" si="68"/>
        <v>0</v>
      </c>
      <c r="BT28">
        <f t="shared" si="69"/>
        <v>0</v>
      </c>
      <c r="BU28">
        <f t="shared" si="70"/>
        <v>0</v>
      </c>
      <c r="BV28">
        <f t="shared" si="71"/>
        <v>0</v>
      </c>
      <c r="BW28">
        <f t="shared" si="72"/>
        <v>0</v>
      </c>
      <c r="BX28">
        <f t="shared" si="73"/>
        <v>0</v>
      </c>
      <c r="BY28">
        <f t="shared" si="74"/>
        <v>0</v>
      </c>
      <c r="BZ28">
        <f t="shared" si="75"/>
        <v>0</v>
      </c>
      <c r="CA28">
        <f t="shared" si="76"/>
        <v>0</v>
      </c>
      <c r="CB28">
        <f t="shared" si="77"/>
        <v>0</v>
      </c>
      <c r="CC28">
        <f t="shared" si="78"/>
        <v>0</v>
      </c>
      <c r="CD28">
        <f t="shared" si="79"/>
        <v>0</v>
      </c>
      <c r="CE28">
        <f t="shared" si="80"/>
        <v>0</v>
      </c>
      <c r="CF28">
        <f t="shared" si="81"/>
        <v>0</v>
      </c>
      <c r="CG28">
        <f t="shared" si="82"/>
        <v>0</v>
      </c>
      <c r="CH28">
        <f t="shared" si="83"/>
        <v>0</v>
      </c>
      <c r="CI28">
        <f t="shared" si="84"/>
        <v>0</v>
      </c>
      <c r="CJ28">
        <f t="shared" si="85"/>
        <v>0</v>
      </c>
      <c r="CK28">
        <f t="shared" si="86"/>
        <v>0</v>
      </c>
      <c r="CL28">
        <f t="shared" si="87"/>
        <v>0</v>
      </c>
      <c r="CM28">
        <f t="shared" si="88"/>
        <v>0</v>
      </c>
      <c r="CN28">
        <f t="shared" si="89"/>
        <v>0</v>
      </c>
      <c r="CO28">
        <f t="shared" si="90"/>
        <v>0</v>
      </c>
      <c r="CP28">
        <f t="shared" si="91"/>
        <v>0</v>
      </c>
      <c r="CQ28">
        <f t="shared" si="92"/>
        <v>0</v>
      </c>
      <c r="CR28">
        <f t="shared" si="93"/>
        <v>0</v>
      </c>
      <c r="CS28">
        <f t="shared" si="94"/>
        <v>0</v>
      </c>
      <c r="CT28">
        <f t="shared" si="95"/>
        <v>0</v>
      </c>
      <c r="CU28">
        <f t="shared" si="96"/>
        <v>0</v>
      </c>
      <c r="CV28">
        <f t="shared" si="97"/>
        <v>0</v>
      </c>
      <c r="CW28">
        <f t="shared" si="98"/>
        <v>0</v>
      </c>
      <c r="CX28">
        <f t="shared" si="99"/>
        <v>0</v>
      </c>
      <c r="CY28">
        <f t="shared" si="100"/>
        <v>0</v>
      </c>
      <c r="CZ28">
        <f t="shared" si="101"/>
        <v>0</v>
      </c>
      <c r="DA28">
        <f t="shared" si="102"/>
        <v>0</v>
      </c>
      <c r="DB28">
        <f t="shared" si="103"/>
        <v>0</v>
      </c>
      <c r="DC28">
        <f t="shared" si="104"/>
        <v>0</v>
      </c>
      <c r="DD28">
        <f t="shared" si="105"/>
        <v>0</v>
      </c>
      <c r="DE28">
        <f t="shared" si="106"/>
        <v>0</v>
      </c>
      <c r="DF28">
        <f t="shared" si="107"/>
        <v>0</v>
      </c>
      <c r="DG28">
        <f t="shared" si="108"/>
        <v>0</v>
      </c>
      <c r="DH28">
        <f t="shared" si="109"/>
        <v>0</v>
      </c>
      <c r="DI28">
        <f t="shared" si="110"/>
        <v>0</v>
      </c>
      <c r="DJ28">
        <f t="shared" si="111"/>
        <v>0</v>
      </c>
      <c r="DK28">
        <f t="shared" si="112"/>
        <v>0</v>
      </c>
      <c r="DL28">
        <f t="shared" si="113"/>
        <v>0</v>
      </c>
      <c r="DM28">
        <f t="shared" si="114"/>
        <v>0</v>
      </c>
      <c r="DN28">
        <f t="shared" si="115"/>
        <v>0</v>
      </c>
      <c r="DO28">
        <f t="shared" si="116"/>
        <v>0</v>
      </c>
    </row>
    <row r="29" spans="1:119" x14ac:dyDescent="0.25">
      <c r="A29" t="s">
        <v>121</v>
      </c>
      <c r="B29" t="s">
        <v>120</v>
      </c>
      <c r="C29">
        <f t="shared" si="0"/>
        <v>0</v>
      </c>
      <c r="D29">
        <f t="shared" si="1"/>
        <v>0</v>
      </c>
      <c r="E29">
        <f t="shared" si="2"/>
        <v>0</v>
      </c>
      <c r="F29">
        <f t="shared" si="3"/>
        <v>0</v>
      </c>
      <c r="G29" t="str">
        <f t="shared" si="4"/>
        <v>R</v>
      </c>
      <c r="H29">
        <f t="shared" si="5"/>
        <v>0</v>
      </c>
      <c r="I29">
        <f t="shared" si="6"/>
        <v>0</v>
      </c>
      <c r="J29">
        <f t="shared" si="7"/>
        <v>0</v>
      </c>
      <c r="K29">
        <f t="shared" si="8"/>
        <v>0</v>
      </c>
      <c r="L29">
        <f t="shared" si="17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15"/>
        <v>0</v>
      </c>
      <c r="W29">
        <f t="shared" si="21"/>
        <v>0</v>
      </c>
      <c r="X29">
        <f t="shared" si="22"/>
        <v>0</v>
      </c>
      <c r="Y29">
        <f t="shared" si="23"/>
        <v>0</v>
      </c>
      <c r="Z29" t="str">
        <f t="shared" si="24"/>
        <v>S</v>
      </c>
      <c r="AA29">
        <f t="shared" si="25"/>
        <v>0</v>
      </c>
      <c r="AB29">
        <f t="shared" si="26"/>
        <v>0</v>
      </c>
      <c r="AC29">
        <f t="shared" si="27"/>
        <v>0</v>
      </c>
      <c r="AD29">
        <f t="shared" si="28"/>
        <v>0</v>
      </c>
      <c r="AE29">
        <f t="shared" si="16"/>
        <v>0</v>
      </c>
      <c r="AF29">
        <f t="shared" si="29"/>
        <v>0</v>
      </c>
      <c r="AG29">
        <f t="shared" si="30"/>
        <v>0</v>
      </c>
      <c r="AH29">
        <f t="shared" si="31"/>
        <v>0</v>
      </c>
      <c r="AI29">
        <f t="shared" si="32"/>
        <v>0</v>
      </c>
      <c r="AJ29">
        <f t="shared" si="33"/>
        <v>0</v>
      </c>
      <c r="AK29">
        <f t="shared" si="34"/>
        <v>0</v>
      </c>
      <c r="AL29">
        <f t="shared" si="35"/>
        <v>0</v>
      </c>
      <c r="AM29">
        <f t="shared" si="36"/>
        <v>0</v>
      </c>
      <c r="AN29">
        <f t="shared" si="37"/>
        <v>0</v>
      </c>
      <c r="AO29">
        <f t="shared" si="38"/>
        <v>0</v>
      </c>
      <c r="AP29">
        <f t="shared" si="39"/>
        <v>0</v>
      </c>
      <c r="AQ29">
        <f t="shared" si="40"/>
        <v>0</v>
      </c>
      <c r="AR29">
        <f t="shared" si="41"/>
        <v>0</v>
      </c>
      <c r="AS29">
        <f t="shared" si="42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  <c r="BA29">
        <f t="shared" si="50"/>
        <v>0</v>
      </c>
      <c r="BB29">
        <f t="shared" si="51"/>
        <v>0</v>
      </c>
      <c r="BC29">
        <f t="shared" si="52"/>
        <v>0</v>
      </c>
      <c r="BD29">
        <f t="shared" si="53"/>
        <v>0</v>
      </c>
      <c r="BE29">
        <f t="shared" si="54"/>
        <v>0</v>
      </c>
      <c r="BF29">
        <f t="shared" si="55"/>
        <v>0</v>
      </c>
      <c r="BG29">
        <f t="shared" si="56"/>
        <v>0</v>
      </c>
      <c r="BH29">
        <f t="shared" si="57"/>
        <v>0</v>
      </c>
      <c r="BI29">
        <f t="shared" si="58"/>
        <v>0</v>
      </c>
      <c r="BJ29">
        <f t="shared" si="59"/>
        <v>0</v>
      </c>
      <c r="BK29">
        <f t="shared" si="60"/>
        <v>0</v>
      </c>
      <c r="BL29">
        <f t="shared" si="61"/>
        <v>0</v>
      </c>
      <c r="BM29">
        <f t="shared" si="62"/>
        <v>0</v>
      </c>
      <c r="BN29">
        <f t="shared" si="63"/>
        <v>0</v>
      </c>
      <c r="BO29">
        <f t="shared" si="64"/>
        <v>0</v>
      </c>
      <c r="BP29">
        <f t="shared" si="65"/>
        <v>0</v>
      </c>
      <c r="BQ29">
        <f t="shared" si="66"/>
        <v>0</v>
      </c>
      <c r="BR29">
        <f t="shared" si="67"/>
        <v>0</v>
      </c>
      <c r="BS29">
        <f t="shared" si="68"/>
        <v>0</v>
      </c>
      <c r="BT29">
        <f t="shared" si="69"/>
        <v>0</v>
      </c>
      <c r="BU29">
        <f t="shared" si="70"/>
        <v>0</v>
      </c>
      <c r="BV29">
        <f t="shared" si="71"/>
        <v>0</v>
      </c>
      <c r="BW29">
        <f t="shared" si="72"/>
        <v>0</v>
      </c>
      <c r="BX29">
        <f t="shared" si="73"/>
        <v>0</v>
      </c>
      <c r="BY29">
        <f t="shared" si="74"/>
        <v>0</v>
      </c>
      <c r="BZ29">
        <f t="shared" si="75"/>
        <v>0</v>
      </c>
      <c r="CA29">
        <f t="shared" si="76"/>
        <v>0</v>
      </c>
      <c r="CB29">
        <f t="shared" si="77"/>
        <v>0</v>
      </c>
      <c r="CC29">
        <f t="shared" si="78"/>
        <v>0</v>
      </c>
      <c r="CD29">
        <f t="shared" si="79"/>
        <v>0</v>
      </c>
      <c r="CE29" t="str">
        <f t="shared" si="80"/>
        <v>S</v>
      </c>
      <c r="CF29">
        <f t="shared" si="81"/>
        <v>0</v>
      </c>
      <c r="CG29">
        <f t="shared" si="82"/>
        <v>0</v>
      </c>
      <c r="CH29">
        <f t="shared" si="83"/>
        <v>0</v>
      </c>
      <c r="CI29">
        <f t="shared" si="84"/>
        <v>0</v>
      </c>
      <c r="CJ29">
        <f t="shared" si="85"/>
        <v>0</v>
      </c>
      <c r="CK29">
        <f t="shared" si="86"/>
        <v>0</v>
      </c>
      <c r="CL29">
        <f t="shared" si="87"/>
        <v>0</v>
      </c>
      <c r="CM29">
        <f t="shared" si="88"/>
        <v>0</v>
      </c>
      <c r="CN29">
        <f t="shared" si="89"/>
        <v>0</v>
      </c>
      <c r="CO29">
        <f t="shared" si="90"/>
        <v>0</v>
      </c>
      <c r="CP29">
        <f t="shared" si="91"/>
        <v>0</v>
      </c>
      <c r="CQ29">
        <f t="shared" si="92"/>
        <v>0</v>
      </c>
      <c r="CR29">
        <f t="shared" si="93"/>
        <v>0</v>
      </c>
      <c r="CS29">
        <f t="shared" si="94"/>
        <v>0</v>
      </c>
      <c r="CT29">
        <f t="shared" si="95"/>
        <v>0</v>
      </c>
      <c r="CU29">
        <f t="shared" si="96"/>
        <v>0</v>
      </c>
      <c r="CV29">
        <f t="shared" si="97"/>
        <v>0</v>
      </c>
      <c r="CW29">
        <f t="shared" si="98"/>
        <v>0</v>
      </c>
      <c r="CX29">
        <f t="shared" si="99"/>
        <v>0</v>
      </c>
      <c r="CY29">
        <f t="shared" si="100"/>
        <v>0</v>
      </c>
      <c r="CZ29">
        <f t="shared" si="101"/>
        <v>0</v>
      </c>
      <c r="DA29">
        <f t="shared" si="102"/>
        <v>0</v>
      </c>
      <c r="DB29">
        <f t="shared" si="103"/>
        <v>0</v>
      </c>
      <c r="DC29">
        <f t="shared" si="104"/>
        <v>0</v>
      </c>
      <c r="DD29">
        <f t="shared" si="105"/>
        <v>0</v>
      </c>
      <c r="DE29">
        <f t="shared" si="106"/>
        <v>0</v>
      </c>
      <c r="DF29">
        <f t="shared" si="107"/>
        <v>0</v>
      </c>
      <c r="DG29">
        <f t="shared" si="108"/>
        <v>0</v>
      </c>
      <c r="DH29">
        <f t="shared" si="109"/>
        <v>0</v>
      </c>
      <c r="DI29">
        <f t="shared" si="110"/>
        <v>0</v>
      </c>
      <c r="DJ29">
        <f t="shared" si="111"/>
        <v>0</v>
      </c>
      <c r="DK29">
        <f t="shared" si="112"/>
        <v>0</v>
      </c>
      <c r="DL29">
        <f t="shared" si="113"/>
        <v>0</v>
      </c>
      <c r="DM29">
        <f t="shared" si="114"/>
        <v>0</v>
      </c>
      <c r="DN29">
        <f t="shared" si="115"/>
        <v>0</v>
      </c>
      <c r="DO29">
        <f t="shared" si="116"/>
        <v>0</v>
      </c>
    </row>
    <row r="30" spans="1:119" x14ac:dyDescent="0.25">
      <c r="A30" t="s">
        <v>121</v>
      </c>
      <c r="B30" t="s">
        <v>120</v>
      </c>
      <c r="C30">
        <f t="shared" si="0"/>
        <v>0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 t="str">
        <f t="shared" si="5"/>
        <v>S</v>
      </c>
      <c r="I30">
        <f t="shared" si="6"/>
        <v>0</v>
      </c>
      <c r="J30">
        <f t="shared" si="7"/>
        <v>0</v>
      </c>
      <c r="K30">
        <f t="shared" si="8"/>
        <v>0</v>
      </c>
      <c r="L30">
        <f t="shared" si="17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15"/>
        <v>0</v>
      </c>
      <c r="W30">
        <f t="shared" si="21"/>
        <v>0</v>
      </c>
      <c r="X30">
        <f t="shared" si="22"/>
        <v>0</v>
      </c>
      <c r="Y30">
        <f t="shared" si="23"/>
        <v>0</v>
      </c>
      <c r="Z30">
        <f t="shared" si="24"/>
        <v>0</v>
      </c>
      <c r="AA30">
        <f t="shared" si="25"/>
        <v>0</v>
      </c>
      <c r="AB30">
        <f t="shared" si="26"/>
        <v>0</v>
      </c>
      <c r="AC30" t="str">
        <f t="shared" si="27"/>
        <v>S</v>
      </c>
      <c r="AD30">
        <f t="shared" si="28"/>
        <v>0</v>
      </c>
      <c r="AE30">
        <f t="shared" si="16"/>
        <v>0</v>
      </c>
      <c r="AF30">
        <f t="shared" si="29"/>
        <v>0</v>
      </c>
      <c r="AG30">
        <f t="shared" si="30"/>
        <v>0</v>
      </c>
      <c r="AH30">
        <f t="shared" si="31"/>
        <v>0</v>
      </c>
      <c r="AI30">
        <f t="shared" si="32"/>
        <v>0</v>
      </c>
      <c r="AJ30">
        <f t="shared" si="33"/>
        <v>0</v>
      </c>
      <c r="AK30">
        <f t="shared" si="34"/>
        <v>0</v>
      </c>
      <c r="AL30">
        <f t="shared" si="35"/>
        <v>0</v>
      </c>
      <c r="AM30">
        <f t="shared" si="36"/>
        <v>0</v>
      </c>
      <c r="AN30">
        <f t="shared" si="37"/>
        <v>0</v>
      </c>
      <c r="AO30">
        <f t="shared" si="38"/>
        <v>0</v>
      </c>
      <c r="AP30">
        <f t="shared" si="39"/>
        <v>0</v>
      </c>
      <c r="AQ30">
        <f t="shared" si="40"/>
        <v>0</v>
      </c>
      <c r="AR30">
        <f t="shared" si="41"/>
        <v>0</v>
      </c>
      <c r="AS30">
        <f t="shared" si="42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  <c r="BA30">
        <f t="shared" si="50"/>
        <v>0</v>
      </c>
      <c r="BB30">
        <f t="shared" si="51"/>
        <v>0</v>
      </c>
      <c r="BC30">
        <f t="shared" si="52"/>
        <v>0</v>
      </c>
      <c r="BD30">
        <f t="shared" si="53"/>
        <v>0</v>
      </c>
      <c r="BE30">
        <f t="shared" si="54"/>
        <v>0</v>
      </c>
      <c r="BF30">
        <f t="shared" si="55"/>
        <v>0</v>
      </c>
      <c r="BG30">
        <f t="shared" si="56"/>
        <v>0</v>
      </c>
      <c r="BH30">
        <f t="shared" si="57"/>
        <v>0</v>
      </c>
      <c r="BI30">
        <f t="shared" si="58"/>
        <v>0</v>
      </c>
      <c r="BJ30">
        <f t="shared" si="59"/>
        <v>0</v>
      </c>
      <c r="BK30">
        <f t="shared" si="60"/>
        <v>0</v>
      </c>
      <c r="BL30">
        <f t="shared" si="61"/>
        <v>0</v>
      </c>
      <c r="BM30">
        <f t="shared" si="62"/>
        <v>0</v>
      </c>
      <c r="BN30">
        <f t="shared" si="63"/>
        <v>0</v>
      </c>
      <c r="BO30">
        <f t="shared" si="64"/>
        <v>0</v>
      </c>
      <c r="BP30">
        <f t="shared" si="65"/>
        <v>0</v>
      </c>
      <c r="BQ30">
        <f t="shared" si="66"/>
        <v>0</v>
      </c>
      <c r="BR30">
        <f t="shared" si="67"/>
        <v>0</v>
      </c>
      <c r="BS30">
        <f t="shared" si="68"/>
        <v>0</v>
      </c>
      <c r="BT30">
        <f t="shared" si="69"/>
        <v>0</v>
      </c>
      <c r="BU30">
        <f t="shared" si="70"/>
        <v>0</v>
      </c>
      <c r="BV30">
        <f t="shared" si="71"/>
        <v>0</v>
      </c>
      <c r="BW30">
        <f t="shared" si="72"/>
        <v>0</v>
      </c>
      <c r="BX30">
        <f t="shared" si="73"/>
        <v>0</v>
      </c>
      <c r="BY30">
        <f t="shared" si="74"/>
        <v>0</v>
      </c>
      <c r="BZ30">
        <f t="shared" si="75"/>
        <v>0</v>
      </c>
      <c r="CA30">
        <f t="shared" si="76"/>
        <v>0</v>
      </c>
      <c r="CB30">
        <f t="shared" si="77"/>
        <v>0</v>
      </c>
      <c r="CC30">
        <f t="shared" si="78"/>
        <v>0</v>
      </c>
      <c r="CD30">
        <f t="shared" si="79"/>
        <v>0</v>
      </c>
      <c r="CE30">
        <f t="shared" si="80"/>
        <v>0</v>
      </c>
      <c r="CF30">
        <f t="shared" si="81"/>
        <v>0</v>
      </c>
      <c r="CG30">
        <f t="shared" si="82"/>
        <v>0</v>
      </c>
      <c r="CH30">
        <f t="shared" si="83"/>
        <v>0</v>
      </c>
      <c r="CI30">
        <f t="shared" si="84"/>
        <v>0</v>
      </c>
      <c r="CJ30">
        <f t="shared" si="85"/>
        <v>0</v>
      </c>
      <c r="CK30">
        <f t="shared" si="86"/>
        <v>0</v>
      </c>
      <c r="CL30" t="str">
        <f t="shared" si="87"/>
        <v>S</v>
      </c>
      <c r="CM30">
        <f t="shared" si="88"/>
        <v>0</v>
      </c>
      <c r="CN30">
        <f t="shared" si="89"/>
        <v>0</v>
      </c>
      <c r="CO30">
        <f t="shared" si="90"/>
        <v>0</v>
      </c>
      <c r="CP30">
        <f t="shared" si="91"/>
        <v>0</v>
      </c>
      <c r="CQ30">
        <f t="shared" si="92"/>
        <v>0</v>
      </c>
      <c r="CR30">
        <f t="shared" si="93"/>
        <v>0</v>
      </c>
      <c r="CS30">
        <f t="shared" si="94"/>
        <v>0</v>
      </c>
      <c r="CT30">
        <f t="shared" si="95"/>
        <v>0</v>
      </c>
      <c r="CU30">
        <f t="shared" si="96"/>
        <v>0</v>
      </c>
      <c r="CV30">
        <f t="shared" si="97"/>
        <v>0</v>
      </c>
      <c r="CW30">
        <f t="shared" si="98"/>
        <v>0</v>
      </c>
      <c r="CX30">
        <f t="shared" si="99"/>
        <v>0</v>
      </c>
      <c r="CY30">
        <f t="shared" si="100"/>
        <v>0</v>
      </c>
      <c r="CZ30">
        <f t="shared" si="101"/>
        <v>0</v>
      </c>
      <c r="DA30">
        <f t="shared" si="102"/>
        <v>0</v>
      </c>
      <c r="DB30">
        <f t="shared" si="103"/>
        <v>0</v>
      </c>
      <c r="DC30">
        <f t="shared" si="104"/>
        <v>0</v>
      </c>
      <c r="DD30">
        <f t="shared" si="105"/>
        <v>0</v>
      </c>
      <c r="DE30">
        <f t="shared" si="106"/>
        <v>0</v>
      </c>
      <c r="DF30">
        <f t="shared" si="107"/>
        <v>0</v>
      </c>
      <c r="DG30">
        <f t="shared" si="108"/>
        <v>0</v>
      </c>
      <c r="DH30">
        <f t="shared" si="109"/>
        <v>0</v>
      </c>
      <c r="DI30">
        <f t="shared" si="110"/>
        <v>0</v>
      </c>
      <c r="DJ30">
        <f t="shared" si="111"/>
        <v>0</v>
      </c>
      <c r="DK30">
        <f t="shared" si="112"/>
        <v>0</v>
      </c>
      <c r="DL30">
        <f t="shared" si="113"/>
        <v>0</v>
      </c>
      <c r="DM30">
        <f t="shared" si="114"/>
        <v>0</v>
      </c>
      <c r="DN30">
        <f t="shared" si="115"/>
        <v>0</v>
      </c>
      <c r="DO30">
        <f t="shared" si="116"/>
        <v>0</v>
      </c>
    </row>
    <row r="31" spans="1:119" x14ac:dyDescent="0.25">
      <c r="A31" t="s">
        <v>119</v>
      </c>
      <c r="B31" t="s">
        <v>120</v>
      </c>
      <c r="C31">
        <f t="shared" si="0"/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f t="shared" si="5"/>
        <v>0</v>
      </c>
      <c r="I31">
        <f t="shared" si="6"/>
        <v>0</v>
      </c>
      <c r="J31">
        <f t="shared" si="7"/>
        <v>0</v>
      </c>
      <c r="K31" t="str">
        <f t="shared" si="8"/>
        <v>S</v>
      </c>
      <c r="L31">
        <f t="shared" si="17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15"/>
        <v>0</v>
      </c>
      <c r="W31">
        <f t="shared" si="21"/>
        <v>0</v>
      </c>
      <c r="X31">
        <f t="shared" si="22"/>
        <v>0</v>
      </c>
      <c r="Y31">
        <f t="shared" si="23"/>
        <v>0</v>
      </c>
      <c r="Z31">
        <f t="shared" si="24"/>
        <v>0</v>
      </c>
      <c r="AA31">
        <f t="shared" si="25"/>
        <v>0</v>
      </c>
      <c r="AB31">
        <f t="shared" si="26"/>
        <v>0</v>
      </c>
      <c r="AC31">
        <f t="shared" si="27"/>
        <v>0</v>
      </c>
      <c r="AD31">
        <f t="shared" si="28"/>
        <v>0</v>
      </c>
      <c r="AE31">
        <f t="shared" si="16"/>
        <v>0</v>
      </c>
      <c r="AF31">
        <f t="shared" si="29"/>
        <v>0</v>
      </c>
      <c r="AG31">
        <f t="shared" si="30"/>
        <v>0</v>
      </c>
      <c r="AH31">
        <f t="shared" si="31"/>
        <v>0</v>
      </c>
      <c r="AI31">
        <f t="shared" si="32"/>
        <v>0</v>
      </c>
      <c r="AJ31" t="str">
        <f t="shared" si="33"/>
        <v>S</v>
      </c>
      <c r="AK31">
        <f t="shared" si="34"/>
        <v>0</v>
      </c>
      <c r="AL31">
        <f t="shared" si="35"/>
        <v>0</v>
      </c>
      <c r="AM31">
        <f t="shared" si="36"/>
        <v>0</v>
      </c>
      <c r="AN31">
        <f t="shared" si="37"/>
        <v>0</v>
      </c>
      <c r="AO31">
        <f t="shared" si="38"/>
        <v>0</v>
      </c>
      <c r="AP31">
        <f t="shared" si="39"/>
        <v>0</v>
      </c>
      <c r="AQ31">
        <f t="shared" si="40"/>
        <v>0</v>
      </c>
      <c r="AR31">
        <f t="shared" si="41"/>
        <v>0</v>
      </c>
      <c r="AS31">
        <f t="shared" si="42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  <c r="BA31">
        <f t="shared" si="50"/>
        <v>0</v>
      </c>
      <c r="BB31">
        <f t="shared" si="51"/>
        <v>0</v>
      </c>
      <c r="BC31">
        <f t="shared" si="52"/>
        <v>0</v>
      </c>
      <c r="BD31">
        <f t="shared" si="53"/>
        <v>0</v>
      </c>
      <c r="BE31">
        <f t="shared" si="54"/>
        <v>0</v>
      </c>
      <c r="BF31">
        <f t="shared" si="55"/>
        <v>0</v>
      </c>
      <c r="BG31">
        <f t="shared" si="56"/>
        <v>0</v>
      </c>
      <c r="BH31">
        <f t="shared" si="57"/>
        <v>0</v>
      </c>
      <c r="BI31">
        <f t="shared" si="58"/>
        <v>0</v>
      </c>
      <c r="BJ31">
        <f t="shared" si="59"/>
        <v>0</v>
      </c>
      <c r="BK31">
        <f t="shared" si="60"/>
        <v>0</v>
      </c>
      <c r="BL31">
        <f t="shared" si="61"/>
        <v>0</v>
      </c>
      <c r="BM31">
        <f t="shared" si="62"/>
        <v>0</v>
      </c>
      <c r="BN31">
        <f t="shared" si="63"/>
        <v>0</v>
      </c>
      <c r="BO31">
        <f t="shared" si="64"/>
        <v>0</v>
      </c>
      <c r="BP31">
        <f t="shared" si="65"/>
        <v>0</v>
      </c>
      <c r="BQ31">
        <f t="shared" si="66"/>
        <v>0</v>
      </c>
      <c r="BR31">
        <f t="shared" si="67"/>
        <v>0</v>
      </c>
      <c r="BS31">
        <f t="shared" si="68"/>
        <v>0</v>
      </c>
      <c r="BT31">
        <f t="shared" si="69"/>
        <v>0</v>
      </c>
      <c r="BU31">
        <f t="shared" si="70"/>
        <v>0</v>
      </c>
      <c r="BV31">
        <f t="shared" si="71"/>
        <v>0</v>
      </c>
      <c r="BW31">
        <f t="shared" si="72"/>
        <v>0</v>
      </c>
      <c r="BX31">
        <f t="shared" si="73"/>
        <v>0</v>
      </c>
      <c r="BY31">
        <f t="shared" si="74"/>
        <v>0</v>
      </c>
      <c r="BZ31">
        <f t="shared" si="75"/>
        <v>0</v>
      </c>
      <c r="CA31">
        <f t="shared" si="76"/>
        <v>0</v>
      </c>
      <c r="CB31">
        <f t="shared" si="77"/>
        <v>0</v>
      </c>
      <c r="CC31">
        <f t="shared" si="78"/>
        <v>0</v>
      </c>
      <c r="CD31">
        <f t="shared" si="79"/>
        <v>0</v>
      </c>
      <c r="CE31">
        <f t="shared" si="80"/>
        <v>0</v>
      </c>
      <c r="CF31">
        <f t="shared" si="81"/>
        <v>0</v>
      </c>
      <c r="CG31">
        <f t="shared" si="82"/>
        <v>0</v>
      </c>
      <c r="CH31">
        <f t="shared" si="83"/>
        <v>0</v>
      </c>
      <c r="CI31">
        <f t="shared" si="84"/>
        <v>0</v>
      </c>
      <c r="CJ31">
        <f t="shared" si="85"/>
        <v>0</v>
      </c>
      <c r="CK31">
        <f t="shared" si="86"/>
        <v>0</v>
      </c>
      <c r="CL31">
        <f t="shared" si="87"/>
        <v>0</v>
      </c>
      <c r="CM31">
        <f t="shared" si="88"/>
        <v>0</v>
      </c>
      <c r="CN31">
        <f t="shared" si="89"/>
        <v>0</v>
      </c>
      <c r="CO31">
        <f t="shared" si="90"/>
        <v>0</v>
      </c>
      <c r="CP31">
        <f t="shared" si="91"/>
        <v>0</v>
      </c>
      <c r="CQ31">
        <f t="shared" si="92"/>
        <v>0</v>
      </c>
      <c r="CR31">
        <f t="shared" si="93"/>
        <v>0</v>
      </c>
      <c r="CS31">
        <f t="shared" si="94"/>
        <v>0</v>
      </c>
      <c r="CT31">
        <f t="shared" si="95"/>
        <v>0</v>
      </c>
      <c r="CU31">
        <f t="shared" si="96"/>
        <v>0</v>
      </c>
      <c r="CV31">
        <f t="shared" si="97"/>
        <v>0</v>
      </c>
      <c r="CW31">
        <f t="shared" si="98"/>
        <v>0</v>
      </c>
      <c r="CX31">
        <f t="shared" si="99"/>
        <v>0</v>
      </c>
      <c r="CY31">
        <f t="shared" si="100"/>
        <v>0</v>
      </c>
      <c r="CZ31">
        <f t="shared" si="101"/>
        <v>0</v>
      </c>
      <c r="DA31">
        <f t="shared" si="102"/>
        <v>0</v>
      </c>
      <c r="DB31">
        <f t="shared" si="103"/>
        <v>0</v>
      </c>
      <c r="DC31">
        <f t="shared" si="104"/>
        <v>0</v>
      </c>
      <c r="DD31">
        <f t="shared" si="105"/>
        <v>0</v>
      </c>
      <c r="DE31">
        <f t="shared" si="106"/>
        <v>0</v>
      </c>
      <c r="DF31">
        <f t="shared" si="107"/>
        <v>0</v>
      </c>
      <c r="DG31">
        <f t="shared" si="108"/>
        <v>0</v>
      </c>
      <c r="DH31" t="str">
        <f t="shared" si="109"/>
        <v>P</v>
      </c>
      <c r="DI31">
        <f t="shared" si="110"/>
        <v>0</v>
      </c>
      <c r="DJ31">
        <f t="shared" si="111"/>
        <v>0</v>
      </c>
      <c r="DK31">
        <f t="shared" si="112"/>
        <v>0</v>
      </c>
      <c r="DL31">
        <f t="shared" si="113"/>
        <v>0</v>
      </c>
      <c r="DM31">
        <f t="shared" si="114"/>
        <v>0</v>
      </c>
      <c r="DN31">
        <f t="shared" si="115"/>
        <v>0</v>
      </c>
      <c r="DO31">
        <f t="shared" si="116"/>
        <v>0</v>
      </c>
    </row>
    <row r="32" spans="1:119" x14ac:dyDescent="0.25">
      <c r="A32" t="s">
        <v>119</v>
      </c>
      <c r="B32" t="s">
        <v>119</v>
      </c>
      <c r="C32">
        <f t="shared" si="0"/>
        <v>0</v>
      </c>
      <c r="D32">
        <f t="shared" si="1"/>
        <v>0</v>
      </c>
      <c r="E32">
        <f t="shared" si="2"/>
        <v>0</v>
      </c>
      <c r="F32">
        <f t="shared" si="3"/>
        <v>0</v>
      </c>
      <c r="G32">
        <f t="shared" si="4"/>
        <v>0</v>
      </c>
      <c r="H32">
        <f t="shared" si="5"/>
        <v>0</v>
      </c>
      <c r="I32" t="str">
        <f t="shared" si="6"/>
        <v>S</v>
      </c>
      <c r="J32">
        <f t="shared" si="7"/>
        <v>0</v>
      </c>
      <c r="K32">
        <f t="shared" si="8"/>
        <v>0</v>
      </c>
      <c r="L32">
        <f t="shared" si="17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15"/>
        <v>0</v>
      </c>
      <c r="W32">
        <f t="shared" si="21"/>
        <v>0</v>
      </c>
      <c r="X32">
        <f t="shared" si="22"/>
        <v>0</v>
      </c>
      <c r="Y32">
        <f t="shared" si="23"/>
        <v>0</v>
      </c>
      <c r="Z32">
        <f t="shared" si="24"/>
        <v>0</v>
      </c>
      <c r="AA32">
        <f t="shared" si="25"/>
        <v>0</v>
      </c>
      <c r="AB32">
        <f t="shared" si="26"/>
        <v>0</v>
      </c>
      <c r="AC32">
        <f t="shared" si="27"/>
        <v>0</v>
      </c>
      <c r="AD32">
        <f t="shared" si="28"/>
        <v>0</v>
      </c>
      <c r="AE32" t="str">
        <f t="shared" si="16"/>
        <v>P</v>
      </c>
      <c r="AF32">
        <f t="shared" si="29"/>
        <v>0</v>
      </c>
      <c r="AG32">
        <f t="shared" si="30"/>
        <v>0</v>
      </c>
      <c r="AH32">
        <f t="shared" si="31"/>
        <v>0</v>
      </c>
      <c r="AI32">
        <f t="shared" si="32"/>
        <v>0</v>
      </c>
      <c r="AJ32">
        <f t="shared" si="33"/>
        <v>0</v>
      </c>
      <c r="AK32">
        <f t="shared" si="34"/>
        <v>0</v>
      </c>
      <c r="AL32">
        <f t="shared" si="35"/>
        <v>0</v>
      </c>
      <c r="AM32">
        <f t="shared" si="36"/>
        <v>0</v>
      </c>
      <c r="AN32">
        <f t="shared" si="37"/>
        <v>0</v>
      </c>
      <c r="AO32">
        <f t="shared" si="38"/>
        <v>0</v>
      </c>
      <c r="AP32">
        <f t="shared" si="39"/>
        <v>0</v>
      </c>
      <c r="AQ32">
        <f t="shared" si="40"/>
        <v>0</v>
      </c>
      <c r="AR32">
        <f t="shared" si="41"/>
        <v>0</v>
      </c>
      <c r="AS32">
        <f t="shared" si="42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  <c r="BA32">
        <f t="shared" si="50"/>
        <v>0</v>
      </c>
      <c r="BB32">
        <f t="shared" si="51"/>
        <v>0</v>
      </c>
      <c r="BC32">
        <f t="shared" si="52"/>
        <v>0</v>
      </c>
      <c r="BD32">
        <f t="shared" si="53"/>
        <v>0</v>
      </c>
      <c r="BE32">
        <f t="shared" si="54"/>
        <v>0</v>
      </c>
      <c r="BF32">
        <f t="shared" si="55"/>
        <v>0</v>
      </c>
      <c r="BG32">
        <f t="shared" si="56"/>
        <v>0</v>
      </c>
      <c r="BH32">
        <f t="shared" si="57"/>
        <v>0</v>
      </c>
      <c r="BI32">
        <f t="shared" si="58"/>
        <v>0</v>
      </c>
      <c r="BJ32">
        <f t="shared" si="59"/>
        <v>0</v>
      </c>
      <c r="BK32">
        <f t="shared" si="60"/>
        <v>0</v>
      </c>
      <c r="BL32">
        <f t="shared" si="61"/>
        <v>0</v>
      </c>
      <c r="BM32">
        <f t="shared" si="62"/>
        <v>0</v>
      </c>
      <c r="BN32">
        <f t="shared" si="63"/>
        <v>0</v>
      </c>
      <c r="BO32">
        <f t="shared" si="64"/>
        <v>0</v>
      </c>
      <c r="BP32">
        <f t="shared" si="65"/>
        <v>0</v>
      </c>
      <c r="BQ32">
        <f t="shared" si="66"/>
        <v>0</v>
      </c>
      <c r="BR32">
        <f t="shared" si="67"/>
        <v>0</v>
      </c>
      <c r="BS32">
        <f t="shared" si="68"/>
        <v>0</v>
      </c>
      <c r="BT32">
        <f t="shared" si="69"/>
        <v>0</v>
      </c>
      <c r="BU32">
        <f t="shared" si="70"/>
        <v>0</v>
      </c>
      <c r="BV32">
        <f t="shared" si="71"/>
        <v>0</v>
      </c>
      <c r="BW32">
        <f t="shared" si="72"/>
        <v>0</v>
      </c>
      <c r="BX32">
        <f t="shared" si="73"/>
        <v>0</v>
      </c>
      <c r="BY32">
        <f t="shared" si="74"/>
        <v>0</v>
      </c>
      <c r="BZ32">
        <f t="shared" si="75"/>
        <v>0</v>
      </c>
      <c r="CA32">
        <f t="shared" si="76"/>
        <v>0</v>
      </c>
      <c r="CB32">
        <f t="shared" si="77"/>
        <v>0</v>
      </c>
      <c r="CC32">
        <f t="shared" si="78"/>
        <v>0</v>
      </c>
      <c r="CD32">
        <f t="shared" si="79"/>
        <v>0</v>
      </c>
      <c r="CE32">
        <f t="shared" si="80"/>
        <v>0</v>
      </c>
      <c r="CF32">
        <f t="shared" si="81"/>
        <v>0</v>
      </c>
      <c r="CG32">
        <f t="shared" si="82"/>
        <v>0</v>
      </c>
      <c r="CH32">
        <f t="shared" si="83"/>
        <v>0</v>
      </c>
      <c r="CI32">
        <f t="shared" si="84"/>
        <v>0</v>
      </c>
      <c r="CJ32">
        <f t="shared" si="85"/>
        <v>0</v>
      </c>
      <c r="CK32">
        <f t="shared" si="86"/>
        <v>0</v>
      </c>
      <c r="CL32">
        <f t="shared" si="87"/>
        <v>0</v>
      </c>
      <c r="CM32">
        <f t="shared" si="88"/>
        <v>0</v>
      </c>
      <c r="CN32">
        <f t="shared" si="89"/>
        <v>0</v>
      </c>
      <c r="CO32">
        <f t="shared" si="90"/>
        <v>0</v>
      </c>
      <c r="CP32">
        <f t="shared" si="91"/>
        <v>0</v>
      </c>
      <c r="CQ32">
        <f t="shared" si="92"/>
        <v>0</v>
      </c>
      <c r="CR32">
        <f t="shared" si="93"/>
        <v>0</v>
      </c>
      <c r="CS32" t="str">
        <f t="shared" si="94"/>
        <v>P</v>
      </c>
      <c r="CT32">
        <f t="shared" si="95"/>
        <v>0</v>
      </c>
      <c r="CU32">
        <f t="shared" si="96"/>
        <v>0</v>
      </c>
      <c r="CV32">
        <f t="shared" si="97"/>
        <v>0</v>
      </c>
      <c r="CW32">
        <f t="shared" si="98"/>
        <v>0</v>
      </c>
      <c r="CX32">
        <f t="shared" si="99"/>
        <v>0</v>
      </c>
      <c r="CY32">
        <f t="shared" si="100"/>
        <v>0</v>
      </c>
      <c r="CZ32">
        <f t="shared" si="101"/>
        <v>0</v>
      </c>
      <c r="DA32">
        <f t="shared" si="102"/>
        <v>0</v>
      </c>
      <c r="DB32">
        <f t="shared" si="103"/>
        <v>0</v>
      </c>
      <c r="DC32">
        <f t="shared" si="104"/>
        <v>0</v>
      </c>
      <c r="DD32">
        <f t="shared" si="105"/>
        <v>0</v>
      </c>
      <c r="DE32">
        <f t="shared" si="106"/>
        <v>0</v>
      </c>
      <c r="DF32">
        <f t="shared" si="107"/>
        <v>0</v>
      </c>
      <c r="DG32">
        <f t="shared" si="108"/>
        <v>0</v>
      </c>
      <c r="DH32">
        <f t="shared" si="109"/>
        <v>0</v>
      </c>
      <c r="DI32">
        <f t="shared" si="110"/>
        <v>0</v>
      </c>
      <c r="DJ32">
        <f t="shared" si="111"/>
        <v>0</v>
      </c>
      <c r="DK32">
        <f t="shared" si="112"/>
        <v>0</v>
      </c>
      <c r="DL32">
        <f t="shared" si="113"/>
        <v>0</v>
      </c>
      <c r="DM32">
        <f t="shared" si="114"/>
        <v>0</v>
      </c>
      <c r="DN32">
        <f t="shared" si="115"/>
        <v>0</v>
      </c>
      <c r="DO32">
        <f t="shared" si="116"/>
        <v>0</v>
      </c>
    </row>
    <row r="33" spans="1:119" x14ac:dyDescent="0.25">
      <c r="A33" t="s">
        <v>120</v>
      </c>
      <c r="B33" t="s">
        <v>119</v>
      </c>
      <c r="C33">
        <f t="shared" si="0"/>
        <v>0</v>
      </c>
      <c r="D33" t="str">
        <f t="shared" si="1"/>
        <v>P</v>
      </c>
      <c r="E33">
        <f t="shared" si="2"/>
        <v>0</v>
      </c>
      <c r="F33">
        <f t="shared" si="3"/>
        <v>0</v>
      </c>
      <c r="G33">
        <f t="shared" si="4"/>
        <v>0</v>
      </c>
      <c r="H33">
        <f t="shared" si="5"/>
        <v>0</v>
      </c>
      <c r="I33">
        <f t="shared" si="6"/>
        <v>0</v>
      </c>
      <c r="J33">
        <f t="shared" si="7"/>
        <v>0</v>
      </c>
      <c r="K33">
        <f t="shared" si="8"/>
        <v>0</v>
      </c>
      <c r="L33">
        <f t="shared" si="17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 t="str">
        <f t="shared" si="12"/>
        <v>P</v>
      </c>
      <c r="Q33">
        <f t="shared" si="13"/>
        <v>0</v>
      </c>
      <c r="R33">
        <f t="shared" si="14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15"/>
        <v>0</v>
      </c>
      <c r="W33">
        <f t="shared" si="21"/>
        <v>0</v>
      </c>
      <c r="X33">
        <f t="shared" si="22"/>
        <v>0</v>
      </c>
      <c r="Y33">
        <f t="shared" si="23"/>
        <v>0</v>
      </c>
      <c r="Z33">
        <f t="shared" si="24"/>
        <v>0</v>
      </c>
      <c r="AA33">
        <f t="shared" si="25"/>
        <v>0</v>
      </c>
      <c r="AB33">
        <f t="shared" si="26"/>
        <v>0</v>
      </c>
      <c r="AC33">
        <f t="shared" si="27"/>
        <v>0</v>
      </c>
      <c r="AD33">
        <f t="shared" si="28"/>
        <v>0</v>
      </c>
      <c r="AE33">
        <f t="shared" si="16"/>
        <v>0</v>
      </c>
      <c r="AF33">
        <f t="shared" si="29"/>
        <v>0</v>
      </c>
      <c r="AG33">
        <f t="shared" si="30"/>
        <v>0</v>
      </c>
      <c r="AH33">
        <f t="shared" si="31"/>
        <v>0</v>
      </c>
      <c r="AI33">
        <f t="shared" si="32"/>
        <v>0</v>
      </c>
      <c r="AJ33">
        <f t="shared" si="33"/>
        <v>0</v>
      </c>
      <c r="AK33">
        <f t="shared" si="34"/>
        <v>0</v>
      </c>
      <c r="AL33">
        <f t="shared" si="35"/>
        <v>0</v>
      </c>
      <c r="AM33">
        <f t="shared" si="36"/>
        <v>0</v>
      </c>
      <c r="AN33">
        <f t="shared" si="37"/>
        <v>0</v>
      </c>
      <c r="AO33">
        <f t="shared" si="38"/>
        <v>0</v>
      </c>
      <c r="AP33">
        <f t="shared" si="39"/>
        <v>0</v>
      </c>
      <c r="AQ33">
        <f t="shared" si="40"/>
        <v>0</v>
      </c>
      <c r="AR33">
        <f t="shared" si="41"/>
        <v>0</v>
      </c>
      <c r="AS33">
        <f t="shared" si="42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  <c r="BA33" t="str">
        <f t="shared" si="50"/>
        <v>P</v>
      </c>
      <c r="BB33">
        <f t="shared" si="51"/>
        <v>0</v>
      </c>
      <c r="BC33">
        <f t="shared" si="52"/>
        <v>0</v>
      </c>
      <c r="BD33">
        <f t="shared" si="53"/>
        <v>0</v>
      </c>
      <c r="BE33">
        <f t="shared" si="54"/>
        <v>0</v>
      </c>
      <c r="BF33">
        <f t="shared" si="55"/>
        <v>0</v>
      </c>
      <c r="BG33">
        <f t="shared" si="56"/>
        <v>0</v>
      </c>
      <c r="BH33">
        <f t="shared" si="57"/>
        <v>0</v>
      </c>
      <c r="BI33">
        <f t="shared" si="58"/>
        <v>0</v>
      </c>
      <c r="BJ33">
        <f t="shared" si="59"/>
        <v>0</v>
      </c>
      <c r="BK33">
        <f t="shared" si="60"/>
        <v>0</v>
      </c>
      <c r="BL33">
        <f t="shared" si="61"/>
        <v>0</v>
      </c>
      <c r="BM33">
        <f t="shared" si="62"/>
        <v>0</v>
      </c>
      <c r="BN33">
        <f t="shared" si="63"/>
        <v>0</v>
      </c>
      <c r="BO33">
        <f t="shared" si="64"/>
        <v>0</v>
      </c>
      <c r="BP33">
        <f t="shared" si="65"/>
        <v>0</v>
      </c>
      <c r="BQ33">
        <f t="shared" si="66"/>
        <v>0</v>
      </c>
      <c r="BR33">
        <f t="shared" si="67"/>
        <v>0</v>
      </c>
      <c r="BS33">
        <f t="shared" si="68"/>
        <v>0</v>
      </c>
      <c r="BT33">
        <f t="shared" si="69"/>
        <v>0</v>
      </c>
      <c r="BU33">
        <f t="shared" si="70"/>
        <v>0</v>
      </c>
      <c r="BV33">
        <f t="shared" si="71"/>
        <v>0</v>
      </c>
      <c r="BW33">
        <f t="shared" si="72"/>
        <v>0</v>
      </c>
      <c r="BX33">
        <f t="shared" si="73"/>
        <v>0</v>
      </c>
      <c r="BY33">
        <f t="shared" si="74"/>
        <v>0</v>
      </c>
      <c r="BZ33">
        <f t="shared" si="75"/>
        <v>0</v>
      </c>
      <c r="CA33">
        <f t="shared" si="76"/>
        <v>0</v>
      </c>
      <c r="CB33">
        <f t="shared" si="77"/>
        <v>0</v>
      </c>
      <c r="CC33">
        <f t="shared" si="78"/>
        <v>0</v>
      </c>
      <c r="CD33">
        <f t="shared" si="79"/>
        <v>0</v>
      </c>
      <c r="CE33">
        <f t="shared" si="80"/>
        <v>0</v>
      </c>
      <c r="CF33">
        <f t="shared" si="81"/>
        <v>0</v>
      </c>
      <c r="CG33">
        <f t="shared" si="82"/>
        <v>0</v>
      </c>
      <c r="CH33">
        <f t="shared" si="83"/>
        <v>0</v>
      </c>
      <c r="CI33">
        <f t="shared" si="84"/>
        <v>0</v>
      </c>
      <c r="CJ33">
        <f t="shared" si="85"/>
        <v>0</v>
      </c>
      <c r="CK33">
        <f t="shared" si="86"/>
        <v>0</v>
      </c>
      <c r="CL33">
        <f t="shared" si="87"/>
        <v>0</v>
      </c>
      <c r="CM33">
        <f t="shared" si="88"/>
        <v>0</v>
      </c>
      <c r="CN33">
        <f t="shared" si="89"/>
        <v>0</v>
      </c>
      <c r="CO33">
        <f t="shared" si="90"/>
        <v>0</v>
      </c>
      <c r="CP33">
        <f t="shared" si="91"/>
        <v>0</v>
      </c>
      <c r="CQ33">
        <f t="shared" si="92"/>
        <v>0</v>
      </c>
      <c r="CR33">
        <f t="shared" si="93"/>
        <v>0</v>
      </c>
      <c r="CS33">
        <f t="shared" si="94"/>
        <v>0</v>
      </c>
      <c r="CT33">
        <f t="shared" si="95"/>
        <v>0</v>
      </c>
      <c r="CU33">
        <f t="shared" si="96"/>
        <v>0</v>
      </c>
      <c r="CV33">
        <f t="shared" si="97"/>
        <v>0</v>
      </c>
      <c r="CW33">
        <f t="shared" si="98"/>
        <v>0</v>
      </c>
      <c r="CX33">
        <f t="shared" si="99"/>
        <v>0</v>
      </c>
      <c r="CY33">
        <f t="shared" si="100"/>
        <v>0</v>
      </c>
      <c r="CZ33">
        <f t="shared" si="101"/>
        <v>0</v>
      </c>
      <c r="DA33">
        <f t="shared" si="102"/>
        <v>0</v>
      </c>
      <c r="DB33">
        <f t="shared" si="103"/>
        <v>0</v>
      </c>
      <c r="DC33">
        <f t="shared" si="104"/>
        <v>0</v>
      </c>
      <c r="DD33">
        <f t="shared" si="105"/>
        <v>0</v>
      </c>
      <c r="DE33">
        <f t="shared" si="106"/>
        <v>0</v>
      </c>
      <c r="DF33">
        <f t="shared" si="107"/>
        <v>0</v>
      </c>
      <c r="DG33">
        <f t="shared" si="108"/>
        <v>0</v>
      </c>
      <c r="DH33">
        <f t="shared" si="109"/>
        <v>0</v>
      </c>
      <c r="DI33">
        <f t="shared" si="110"/>
        <v>0</v>
      </c>
      <c r="DJ33">
        <f t="shared" si="111"/>
        <v>0</v>
      </c>
      <c r="DK33">
        <f t="shared" si="112"/>
        <v>0</v>
      </c>
      <c r="DL33">
        <f t="shared" si="113"/>
        <v>0</v>
      </c>
      <c r="DM33">
        <f t="shared" si="114"/>
        <v>0</v>
      </c>
      <c r="DN33">
        <f t="shared" si="115"/>
        <v>0</v>
      </c>
      <c r="DO33">
        <f t="shared" si="116"/>
        <v>0</v>
      </c>
    </row>
    <row r="34" spans="1:119" x14ac:dyDescent="0.25">
      <c r="A34" t="s">
        <v>121</v>
      </c>
      <c r="B34" t="s">
        <v>119</v>
      </c>
      <c r="C34">
        <f t="shared" si="0"/>
        <v>0</v>
      </c>
      <c r="D34">
        <f t="shared" si="1"/>
        <v>0</v>
      </c>
      <c r="E34">
        <f t="shared" si="2"/>
        <v>0</v>
      </c>
      <c r="F34">
        <f t="shared" si="3"/>
        <v>0</v>
      </c>
      <c r="G34" t="str">
        <f t="shared" si="4"/>
        <v>P</v>
      </c>
      <c r="H34">
        <f t="shared" si="5"/>
        <v>0</v>
      </c>
      <c r="I34">
        <f t="shared" si="6"/>
        <v>0</v>
      </c>
      <c r="J34">
        <f t="shared" si="7"/>
        <v>0</v>
      </c>
      <c r="K34">
        <f t="shared" si="8"/>
        <v>0</v>
      </c>
      <c r="L34">
        <f t="shared" si="17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15"/>
        <v>0</v>
      </c>
      <c r="W34">
        <f t="shared" si="21"/>
        <v>0</v>
      </c>
      <c r="X34">
        <f t="shared" si="22"/>
        <v>0</v>
      </c>
      <c r="Y34">
        <f t="shared" si="23"/>
        <v>0</v>
      </c>
      <c r="Z34" t="str">
        <f t="shared" si="24"/>
        <v>P</v>
      </c>
      <c r="AA34">
        <f t="shared" si="25"/>
        <v>0</v>
      </c>
      <c r="AB34">
        <f t="shared" si="26"/>
        <v>0</v>
      </c>
      <c r="AC34">
        <f t="shared" si="27"/>
        <v>0</v>
      </c>
      <c r="AD34">
        <f t="shared" si="28"/>
        <v>0</v>
      </c>
      <c r="AE34">
        <f t="shared" si="16"/>
        <v>0</v>
      </c>
      <c r="AF34">
        <f t="shared" si="29"/>
        <v>0</v>
      </c>
      <c r="AG34">
        <f t="shared" si="30"/>
        <v>0</v>
      </c>
      <c r="AH34">
        <f t="shared" si="31"/>
        <v>0</v>
      </c>
      <c r="AI34">
        <f t="shared" si="32"/>
        <v>0</v>
      </c>
      <c r="AJ34">
        <f t="shared" si="33"/>
        <v>0</v>
      </c>
      <c r="AK34">
        <f t="shared" si="34"/>
        <v>0</v>
      </c>
      <c r="AL34">
        <f t="shared" si="35"/>
        <v>0</v>
      </c>
      <c r="AM34">
        <f t="shared" si="36"/>
        <v>0</v>
      </c>
      <c r="AN34">
        <f t="shared" si="37"/>
        <v>0</v>
      </c>
      <c r="AO34">
        <f t="shared" si="38"/>
        <v>0</v>
      </c>
      <c r="AP34">
        <f t="shared" si="39"/>
        <v>0</v>
      </c>
      <c r="AQ34">
        <f t="shared" si="40"/>
        <v>0</v>
      </c>
      <c r="AR34">
        <f t="shared" si="41"/>
        <v>0</v>
      </c>
      <c r="AS34">
        <f t="shared" si="42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  <c r="BA34">
        <f t="shared" si="50"/>
        <v>0</v>
      </c>
      <c r="BB34">
        <f t="shared" si="51"/>
        <v>0</v>
      </c>
      <c r="BC34">
        <f t="shared" si="52"/>
        <v>0</v>
      </c>
      <c r="BD34">
        <f t="shared" si="53"/>
        <v>0</v>
      </c>
      <c r="BE34">
        <f t="shared" si="54"/>
        <v>0</v>
      </c>
      <c r="BF34">
        <f t="shared" si="55"/>
        <v>0</v>
      </c>
      <c r="BG34">
        <f t="shared" si="56"/>
        <v>0</v>
      </c>
      <c r="BH34">
        <f t="shared" si="57"/>
        <v>0</v>
      </c>
      <c r="BI34">
        <f t="shared" si="58"/>
        <v>0</v>
      </c>
      <c r="BJ34">
        <f t="shared" si="59"/>
        <v>0</v>
      </c>
      <c r="BK34">
        <f t="shared" si="60"/>
        <v>0</v>
      </c>
      <c r="BL34">
        <f t="shared" si="61"/>
        <v>0</v>
      </c>
      <c r="BM34">
        <f t="shared" si="62"/>
        <v>0</v>
      </c>
      <c r="BN34">
        <f t="shared" si="63"/>
        <v>0</v>
      </c>
      <c r="BO34">
        <f t="shared" si="64"/>
        <v>0</v>
      </c>
      <c r="BP34">
        <f t="shared" si="65"/>
        <v>0</v>
      </c>
      <c r="BQ34">
        <f t="shared" si="66"/>
        <v>0</v>
      </c>
      <c r="BR34">
        <f t="shared" si="67"/>
        <v>0</v>
      </c>
      <c r="BS34">
        <f t="shared" si="68"/>
        <v>0</v>
      </c>
      <c r="BT34">
        <f t="shared" si="69"/>
        <v>0</v>
      </c>
      <c r="BU34">
        <f t="shared" si="70"/>
        <v>0</v>
      </c>
      <c r="BV34">
        <f t="shared" si="71"/>
        <v>0</v>
      </c>
      <c r="BW34">
        <f t="shared" si="72"/>
        <v>0</v>
      </c>
      <c r="BX34">
        <f t="shared" si="73"/>
        <v>0</v>
      </c>
      <c r="BY34">
        <f t="shared" si="74"/>
        <v>0</v>
      </c>
      <c r="BZ34">
        <f t="shared" si="75"/>
        <v>0</v>
      </c>
      <c r="CA34">
        <f t="shared" si="76"/>
        <v>0</v>
      </c>
      <c r="CB34">
        <f t="shared" si="77"/>
        <v>0</v>
      </c>
      <c r="CC34">
        <f t="shared" si="78"/>
        <v>0</v>
      </c>
      <c r="CD34" t="str">
        <f t="shared" si="79"/>
        <v>R</v>
      </c>
      <c r="CE34">
        <f t="shared" si="80"/>
        <v>0</v>
      </c>
      <c r="CF34">
        <f t="shared" si="81"/>
        <v>0</v>
      </c>
      <c r="CG34">
        <f t="shared" si="82"/>
        <v>0</v>
      </c>
      <c r="CH34">
        <f t="shared" si="83"/>
        <v>0</v>
      </c>
      <c r="CI34">
        <f t="shared" si="84"/>
        <v>0</v>
      </c>
      <c r="CJ34">
        <f t="shared" si="85"/>
        <v>0</v>
      </c>
      <c r="CK34">
        <f t="shared" si="86"/>
        <v>0</v>
      </c>
      <c r="CL34">
        <f t="shared" si="87"/>
        <v>0</v>
      </c>
      <c r="CM34">
        <f t="shared" si="88"/>
        <v>0</v>
      </c>
      <c r="CN34">
        <f t="shared" si="89"/>
        <v>0</v>
      </c>
      <c r="CO34">
        <f t="shared" si="90"/>
        <v>0</v>
      </c>
      <c r="CP34">
        <f t="shared" si="91"/>
        <v>0</v>
      </c>
      <c r="CQ34">
        <f t="shared" si="92"/>
        <v>0</v>
      </c>
      <c r="CR34">
        <f t="shared" si="93"/>
        <v>0</v>
      </c>
      <c r="CS34">
        <f t="shared" si="94"/>
        <v>0</v>
      </c>
      <c r="CT34">
        <f t="shared" si="95"/>
        <v>0</v>
      </c>
      <c r="CU34">
        <f t="shared" si="96"/>
        <v>0</v>
      </c>
      <c r="CV34">
        <f t="shared" si="97"/>
        <v>0</v>
      </c>
      <c r="CW34">
        <f t="shared" si="98"/>
        <v>0</v>
      </c>
      <c r="CX34">
        <f t="shared" si="99"/>
        <v>0</v>
      </c>
      <c r="CY34">
        <f t="shared" si="100"/>
        <v>0</v>
      </c>
      <c r="CZ34">
        <f t="shared" si="101"/>
        <v>0</v>
      </c>
      <c r="DA34">
        <f t="shared" si="102"/>
        <v>0</v>
      </c>
      <c r="DB34">
        <f t="shared" si="103"/>
        <v>0</v>
      </c>
      <c r="DC34">
        <f t="shared" si="104"/>
        <v>0</v>
      </c>
      <c r="DD34">
        <f t="shared" si="105"/>
        <v>0</v>
      </c>
      <c r="DE34">
        <f t="shared" si="106"/>
        <v>0</v>
      </c>
      <c r="DF34">
        <f t="shared" si="107"/>
        <v>0</v>
      </c>
      <c r="DG34">
        <f t="shared" si="108"/>
        <v>0</v>
      </c>
      <c r="DH34">
        <f t="shared" si="109"/>
        <v>0</v>
      </c>
      <c r="DI34">
        <f t="shared" si="110"/>
        <v>0</v>
      </c>
      <c r="DJ34">
        <f t="shared" si="111"/>
        <v>0</v>
      </c>
      <c r="DK34">
        <f t="shared" si="112"/>
        <v>0</v>
      </c>
      <c r="DL34">
        <f t="shared" si="113"/>
        <v>0</v>
      </c>
      <c r="DM34">
        <f t="shared" si="114"/>
        <v>0</v>
      </c>
      <c r="DN34">
        <f t="shared" si="115"/>
        <v>0</v>
      </c>
      <c r="DO34">
        <f t="shared" si="116"/>
        <v>0</v>
      </c>
    </row>
    <row r="35" spans="1:119" x14ac:dyDescent="0.25">
      <c r="A35" t="s">
        <v>121</v>
      </c>
      <c r="B35" t="s">
        <v>121</v>
      </c>
      <c r="C35">
        <f t="shared" si="0"/>
        <v>0</v>
      </c>
      <c r="D35">
        <f t="shared" si="1"/>
        <v>0</v>
      </c>
      <c r="E35">
        <f t="shared" si="2"/>
        <v>0</v>
      </c>
      <c r="F35">
        <f t="shared" si="3"/>
        <v>0</v>
      </c>
      <c r="G35">
        <f t="shared" si="4"/>
        <v>0</v>
      </c>
      <c r="H35" t="str">
        <f t="shared" si="5"/>
        <v>P</v>
      </c>
      <c r="I35">
        <f t="shared" si="6"/>
        <v>0</v>
      </c>
      <c r="J35">
        <f t="shared" si="7"/>
        <v>0</v>
      </c>
      <c r="K35">
        <f t="shared" si="8"/>
        <v>0</v>
      </c>
      <c r="L35">
        <f t="shared" si="17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15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>
        <f t="shared" si="24"/>
        <v>0</v>
      </c>
      <c r="AA35">
        <f t="shared" si="25"/>
        <v>0</v>
      </c>
      <c r="AB35" t="str">
        <f t="shared" si="26"/>
        <v>R</v>
      </c>
      <c r="AC35">
        <f t="shared" si="27"/>
        <v>0</v>
      </c>
      <c r="AD35">
        <f t="shared" si="28"/>
        <v>0</v>
      </c>
      <c r="AE35">
        <f t="shared" si="16"/>
        <v>0</v>
      </c>
      <c r="AF35">
        <f t="shared" si="29"/>
        <v>0</v>
      </c>
      <c r="AG35">
        <f t="shared" si="30"/>
        <v>0</v>
      </c>
      <c r="AH35">
        <f t="shared" si="31"/>
        <v>0</v>
      </c>
      <c r="AI35">
        <f t="shared" si="32"/>
        <v>0</v>
      </c>
      <c r="AJ35">
        <f t="shared" si="33"/>
        <v>0</v>
      </c>
      <c r="AK35">
        <f t="shared" si="34"/>
        <v>0</v>
      </c>
      <c r="AL35">
        <f t="shared" si="35"/>
        <v>0</v>
      </c>
      <c r="AM35">
        <f t="shared" si="36"/>
        <v>0</v>
      </c>
      <c r="AN35">
        <f t="shared" si="37"/>
        <v>0</v>
      </c>
      <c r="AO35">
        <f t="shared" si="38"/>
        <v>0</v>
      </c>
      <c r="AP35">
        <f t="shared" si="39"/>
        <v>0</v>
      </c>
      <c r="AQ35">
        <f t="shared" si="40"/>
        <v>0</v>
      </c>
      <c r="AR35">
        <f t="shared" si="41"/>
        <v>0</v>
      </c>
      <c r="AS35">
        <f t="shared" si="42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  <c r="BA35">
        <f t="shared" si="50"/>
        <v>0</v>
      </c>
      <c r="BB35">
        <f t="shared" si="51"/>
        <v>0</v>
      </c>
      <c r="BC35">
        <f t="shared" si="52"/>
        <v>0</v>
      </c>
      <c r="BD35">
        <f t="shared" si="53"/>
        <v>0</v>
      </c>
      <c r="BE35">
        <f t="shared" si="54"/>
        <v>0</v>
      </c>
      <c r="BF35">
        <f t="shared" si="55"/>
        <v>0</v>
      </c>
      <c r="BG35">
        <f t="shared" si="56"/>
        <v>0</v>
      </c>
      <c r="BH35">
        <f t="shared" si="57"/>
        <v>0</v>
      </c>
      <c r="BI35">
        <f t="shared" si="58"/>
        <v>0</v>
      </c>
      <c r="BJ35">
        <f t="shared" si="59"/>
        <v>0</v>
      </c>
      <c r="BK35">
        <f t="shared" si="60"/>
        <v>0</v>
      </c>
      <c r="BL35">
        <f t="shared" si="61"/>
        <v>0</v>
      </c>
      <c r="BM35">
        <f t="shared" si="62"/>
        <v>0</v>
      </c>
      <c r="BN35">
        <f t="shared" si="63"/>
        <v>0</v>
      </c>
      <c r="BO35">
        <f t="shared" si="64"/>
        <v>0</v>
      </c>
      <c r="BP35">
        <f t="shared" si="65"/>
        <v>0</v>
      </c>
      <c r="BQ35">
        <f t="shared" si="66"/>
        <v>0</v>
      </c>
      <c r="BR35">
        <f t="shared" si="67"/>
        <v>0</v>
      </c>
      <c r="BS35">
        <f t="shared" si="68"/>
        <v>0</v>
      </c>
      <c r="BT35">
        <f t="shared" si="69"/>
        <v>0</v>
      </c>
      <c r="BU35">
        <f t="shared" si="70"/>
        <v>0</v>
      </c>
      <c r="BV35">
        <f t="shared" si="71"/>
        <v>0</v>
      </c>
      <c r="BW35">
        <f t="shared" si="72"/>
        <v>0</v>
      </c>
      <c r="BX35">
        <f t="shared" si="73"/>
        <v>0</v>
      </c>
      <c r="BY35">
        <f t="shared" si="74"/>
        <v>0</v>
      </c>
      <c r="BZ35">
        <f t="shared" si="75"/>
        <v>0</v>
      </c>
      <c r="CA35">
        <f t="shared" si="76"/>
        <v>0</v>
      </c>
      <c r="CB35">
        <f t="shared" si="77"/>
        <v>0</v>
      </c>
      <c r="CC35">
        <f t="shared" si="78"/>
        <v>0</v>
      </c>
      <c r="CD35">
        <f t="shared" si="79"/>
        <v>0</v>
      </c>
      <c r="CE35">
        <f t="shared" si="80"/>
        <v>0</v>
      </c>
      <c r="CF35">
        <f t="shared" si="81"/>
        <v>0</v>
      </c>
      <c r="CG35">
        <f t="shared" si="82"/>
        <v>0</v>
      </c>
      <c r="CH35">
        <f t="shared" si="83"/>
        <v>0</v>
      </c>
      <c r="CI35" t="str">
        <f t="shared" si="84"/>
        <v>S</v>
      </c>
      <c r="CJ35">
        <f t="shared" si="85"/>
        <v>0</v>
      </c>
      <c r="CK35">
        <f t="shared" si="86"/>
        <v>0</v>
      </c>
      <c r="CL35">
        <f t="shared" si="87"/>
        <v>0</v>
      </c>
      <c r="CM35">
        <f t="shared" si="88"/>
        <v>0</v>
      </c>
      <c r="CN35">
        <f t="shared" si="89"/>
        <v>0</v>
      </c>
      <c r="CO35">
        <f t="shared" si="90"/>
        <v>0</v>
      </c>
      <c r="CP35">
        <f t="shared" si="91"/>
        <v>0</v>
      </c>
      <c r="CQ35">
        <f t="shared" si="92"/>
        <v>0</v>
      </c>
      <c r="CR35">
        <f t="shared" si="93"/>
        <v>0</v>
      </c>
      <c r="CS35">
        <f t="shared" si="94"/>
        <v>0</v>
      </c>
      <c r="CT35">
        <f t="shared" si="95"/>
        <v>0</v>
      </c>
      <c r="CU35">
        <f t="shared" si="96"/>
        <v>0</v>
      </c>
      <c r="CV35">
        <f t="shared" si="97"/>
        <v>0</v>
      </c>
      <c r="CW35">
        <f t="shared" si="98"/>
        <v>0</v>
      </c>
      <c r="CX35">
        <f t="shared" si="99"/>
        <v>0</v>
      </c>
      <c r="CY35">
        <f t="shared" si="100"/>
        <v>0</v>
      </c>
      <c r="CZ35">
        <f t="shared" si="101"/>
        <v>0</v>
      </c>
      <c r="DA35">
        <f t="shared" si="102"/>
        <v>0</v>
      </c>
      <c r="DB35">
        <f t="shared" si="103"/>
        <v>0</v>
      </c>
      <c r="DC35">
        <f t="shared" si="104"/>
        <v>0</v>
      </c>
      <c r="DD35">
        <f t="shared" si="105"/>
        <v>0</v>
      </c>
      <c r="DE35">
        <f t="shared" si="106"/>
        <v>0</v>
      </c>
      <c r="DF35">
        <f t="shared" si="107"/>
        <v>0</v>
      </c>
      <c r="DG35">
        <f t="shared" si="108"/>
        <v>0</v>
      </c>
      <c r="DH35">
        <f t="shared" si="109"/>
        <v>0</v>
      </c>
      <c r="DI35">
        <f t="shared" si="110"/>
        <v>0</v>
      </c>
      <c r="DJ35">
        <f t="shared" si="111"/>
        <v>0</v>
      </c>
      <c r="DK35">
        <f t="shared" si="112"/>
        <v>0</v>
      </c>
      <c r="DL35">
        <f t="shared" si="113"/>
        <v>0</v>
      </c>
      <c r="DM35">
        <f t="shared" si="114"/>
        <v>0</v>
      </c>
      <c r="DN35">
        <f t="shared" si="115"/>
        <v>0</v>
      </c>
      <c r="DO35">
        <f t="shared" si="116"/>
        <v>0</v>
      </c>
    </row>
    <row r="36" spans="1:119" x14ac:dyDescent="0.25">
      <c r="A36" t="s">
        <v>119</v>
      </c>
      <c r="B36" t="s">
        <v>121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0</v>
      </c>
      <c r="G36">
        <f t="shared" si="4"/>
        <v>0</v>
      </c>
      <c r="H36">
        <f t="shared" si="5"/>
        <v>0</v>
      </c>
      <c r="I36">
        <f t="shared" si="6"/>
        <v>0</v>
      </c>
      <c r="J36" t="str">
        <f t="shared" si="7"/>
        <v>R</v>
      </c>
      <c r="K36">
        <f t="shared" si="8"/>
        <v>0</v>
      </c>
      <c r="L36">
        <f t="shared" si="17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15"/>
        <v>0</v>
      </c>
      <c r="W36">
        <f t="shared" si="21"/>
        <v>0</v>
      </c>
      <c r="X36">
        <f t="shared" si="22"/>
        <v>0</v>
      </c>
      <c r="Y36">
        <f t="shared" si="23"/>
        <v>0</v>
      </c>
      <c r="Z36">
        <f t="shared" si="24"/>
        <v>0</v>
      </c>
      <c r="AA36">
        <f t="shared" si="25"/>
        <v>0</v>
      </c>
      <c r="AB36">
        <f t="shared" si="26"/>
        <v>0</v>
      </c>
      <c r="AC36">
        <f t="shared" si="27"/>
        <v>0</v>
      </c>
      <c r="AD36">
        <f t="shared" si="28"/>
        <v>0</v>
      </c>
      <c r="AE36">
        <f t="shared" si="16"/>
        <v>0</v>
      </c>
      <c r="AF36">
        <f t="shared" si="29"/>
        <v>0</v>
      </c>
      <c r="AG36" t="str">
        <f t="shared" si="30"/>
        <v>S</v>
      </c>
      <c r="AH36">
        <f t="shared" si="31"/>
        <v>0</v>
      </c>
      <c r="AI36">
        <f t="shared" si="32"/>
        <v>0</v>
      </c>
      <c r="AJ36">
        <f t="shared" si="33"/>
        <v>0</v>
      </c>
      <c r="AK36">
        <f t="shared" si="34"/>
        <v>0</v>
      </c>
      <c r="AL36">
        <f t="shared" si="35"/>
        <v>0</v>
      </c>
      <c r="AM36">
        <f t="shared" si="36"/>
        <v>0</v>
      </c>
      <c r="AN36">
        <f t="shared" si="37"/>
        <v>0</v>
      </c>
      <c r="AO36">
        <f t="shared" si="38"/>
        <v>0</v>
      </c>
      <c r="AP36">
        <f t="shared" si="39"/>
        <v>0</v>
      </c>
      <c r="AQ36">
        <f t="shared" si="40"/>
        <v>0</v>
      </c>
      <c r="AR36">
        <f t="shared" si="41"/>
        <v>0</v>
      </c>
      <c r="AS36">
        <f t="shared" si="42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  <c r="BA36">
        <f t="shared" si="50"/>
        <v>0</v>
      </c>
      <c r="BB36">
        <f t="shared" si="51"/>
        <v>0</v>
      </c>
      <c r="BC36">
        <f t="shared" si="52"/>
        <v>0</v>
      </c>
      <c r="BD36">
        <f t="shared" si="53"/>
        <v>0</v>
      </c>
      <c r="BE36">
        <f t="shared" si="54"/>
        <v>0</v>
      </c>
      <c r="BF36">
        <f t="shared" si="55"/>
        <v>0</v>
      </c>
      <c r="BG36">
        <f t="shared" si="56"/>
        <v>0</v>
      </c>
      <c r="BH36">
        <f t="shared" si="57"/>
        <v>0</v>
      </c>
      <c r="BI36">
        <f t="shared" si="58"/>
        <v>0</v>
      </c>
      <c r="BJ36">
        <f t="shared" si="59"/>
        <v>0</v>
      </c>
      <c r="BK36">
        <f t="shared" si="60"/>
        <v>0</v>
      </c>
      <c r="BL36">
        <f t="shared" si="61"/>
        <v>0</v>
      </c>
      <c r="BM36">
        <f t="shared" si="62"/>
        <v>0</v>
      </c>
      <c r="BN36">
        <f t="shared" si="63"/>
        <v>0</v>
      </c>
      <c r="BO36">
        <f t="shared" si="64"/>
        <v>0</v>
      </c>
      <c r="BP36">
        <f t="shared" si="65"/>
        <v>0</v>
      </c>
      <c r="BQ36">
        <f t="shared" si="66"/>
        <v>0</v>
      </c>
      <c r="BR36">
        <f t="shared" si="67"/>
        <v>0</v>
      </c>
      <c r="BS36">
        <f t="shared" si="68"/>
        <v>0</v>
      </c>
      <c r="BT36">
        <f t="shared" si="69"/>
        <v>0</v>
      </c>
      <c r="BU36">
        <f t="shared" si="70"/>
        <v>0</v>
      </c>
      <c r="BV36">
        <f t="shared" si="71"/>
        <v>0</v>
      </c>
      <c r="BW36">
        <f t="shared" si="72"/>
        <v>0</v>
      </c>
      <c r="BX36">
        <f t="shared" si="73"/>
        <v>0</v>
      </c>
      <c r="BY36">
        <f t="shared" si="74"/>
        <v>0</v>
      </c>
      <c r="BZ36">
        <f t="shared" si="75"/>
        <v>0</v>
      </c>
      <c r="CA36">
        <f t="shared" si="76"/>
        <v>0</v>
      </c>
      <c r="CB36">
        <f t="shared" si="77"/>
        <v>0</v>
      </c>
      <c r="CC36">
        <f t="shared" si="78"/>
        <v>0</v>
      </c>
      <c r="CD36">
        <f t="shared" si="79"/>
        <v>0</v>
      </c>
      <c r="CE36">
        <f t="shared" si="80"/>
        <v>0</v>
      </c>
      <c r="CF36">
        <f t="shared" si="81"/>
        <v>0</v>
      </c>
      <c r="CG36">
        <f t="shared" si="82"/>
        <v>0</v>
      </c>
      <c r="CH36">
        <f t="shared" si="83"/>
        <v>0</v>
      </c>
      <c r="CI36">
        <f t="shared" si="84"/>
        <v>0</v>
      </c>
      <c r="CJ36">
        <f t="shared" si="85"/>
        <v>0</v>
      </c>
      <c r="CK36">
        <f t="shared" si="86"/>
        <v>0</v>
      </c>
      <c r="CL36">
        <f t="shared" si="87"/>
        <v>0</v>
      </c>
      <c r="CM36">
        <f t="shared" si="88"/>
        <v>0</v>
      </c>
      <c r="CN36">
        <f t="shared" si="89"/>
        <v>0</v>
      </c>
      <c r="CO36">
        <f t="shared" si="90"/>
        <v>0</v>
      </c>
      <c r="CP36">
        <f t="shared" si="91"/>
        <v>0</v>
      </c>
      <c r="CQ36">
        <f t="shared" si="92"/>
        <v>0</v>
      </c>
      <c r="CR36">
        <f t="shared" si="93"/>
        <v>0</v>
      </c>
      <c r="CS36">
        <f t="shared" si="94"/>
        <v>0</v>
      </c>
      <c r="CT36">
        <f t="shared" si="95"/>
        <v>0</v>
      </c>
      <c r="CU36">
        <f t="shared" si="96"/>
        <v>0</v>
      </c>
      <c r="CV36">
        <f t="shared" si="97"/>
        <v>0</v>
      </c>
      <c r="CW36">
        <f t="shared" si="98"/>
        <v>0</v>
      </c>
      <c r="CX36" t="str">
        <f t="shared" si="99"/>
        <v>R</v>
      </c>
      <c r="CY36">
        <f t="shared" si="100"/>
        <v>0</v>
      </c>
      <c r="CZ36">
        <f t="shared" si="101"/>
        <v>0</v>
      </c>
      <c r="DA36">
        <f t="shared" si="102"/>
        <v>0</v>
      </c>
      <c r="DB36">
        <f t="shared" si="103"/>
        <v>0</v>
      </c>
      <c r="DC36">
        <f t="shared" si="104"/>
        <v>0</v>
      </c>
      <c r="DD36">
        <f t="shared" si="105"/>
        <v>0</v>
      </c>
      <c r="DE36">
        <f t="shared" si="106"/>
        <v>0</v>
      </c>
      <c r="DF36">
        <f t="shared" si="107"/>
        <v>0</v>
      </c>
      <c r="DG36">
        <f t="shared" si="108"/>
        <v>0</v>
      </c>
      <c r="DH36">
        <f t="shared" si="109"/>
        <v>0</v>
      </c>
      <c r="DI36">
        <f t="shared" si="110"/>
        <v>0</v>
      </c>
      <c r="DJ36">
        <f t="shared" si="111"/>
        <v>0</v>
      </c>
      <c r="DK36">
        <f t="shared" si="112"/>
        <v>0</v>
      </c>
      <c r="DL36">
        <f t="shared" si="113"/>
        <v>0</v>
      </c>
      <c r="DM36">
        <f t="shared" si="114"/>
        <v>0</v>
      </c>
      <c r="DN36">
        <f t="shared" si="115"/>
        <v>0</v>
      </c>
      <c r="DO36">
        <f t="shared" si="116"/>
        <v>0</v>
      </c>
    </row>
    <row r="37" spans="1:119" x14ac:dyDescent="0.25">
      <c r="A37" t="s">
        <v>121</v>
      </c>
      <c r="B37" t="s">
        <v>121</v>
      </c>
      <c r="C37">
        <f t="shared" si="0"/>
        <v>0</v>
      </c>
      <c r="D37">
        <f t="shared" si="1"/>
        <v>0</v>
      </c>
      <c r="E37">
        <f t="shared" si="2"/>
        <v>0</v>
      </c>
      <c r="F37" t="str">
        <f t="shared" si="3"/>
        <v>S</v>
      </c>
      <c r="G37">
        <f t="shared" si="4"/>
        <v>0</v>
      </c>
      <c r="H37">
        <f t="shared" si="5"/>
        <v>0</v>
      </c>
      <c r="I37">
        <f t="shared" si="6"/>
        <v>0</v>
      </c>
      <c r="J37">
        <f t="shared" si="7"/>
        <v>0</v>
      </c>
      <c r="K37">
        <f t="shared" si="8"/>
        <v>0</v>
      </c>
      <c r="L37">
        <f t="shared" si="17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8"/>
        <v>0</v>
      </c>
      <c r="T37">
        <f t="shared" si="19"/>
        <v>0</v>
      </c>
      <c r="U37" t="str">
        <f t="shared" si="20"/>
        <v>R</v>
      </c>
      <c r="V37">
        <f t="shared" si="15"/>
        <v>0</v>
      </c>
      <c r="W37">
        <f t="shared" si="21"/>
        <v>0</v>
      </c>
      <c r="X37">
        <f t="shared" si="22"/>
        <v>0</v>
      </c>
      <c r="Y37">
        <f t="shared" si="23"/>
        <v>0</v>
      </c>
      <c r="Z37">
        <f t="shared" si="24"/>
        <v>0</v>
      </c>
      <c r="AA37">
        <f t="shared" si="25"/>
        <v>0</v>
      </c>
      <c r="AB37">
        <f t="shared" si="26"/>
        <v>0</v>
      </c>
      <c r="AC37">
        <f t="shared" si="27"/>
        <v>0</v>
      </c>
      <c r="AD37">
        <f t="shared" si="28"/>
        <v>0</v>
      </c>
      <c r="AE37">
        <f t="shared" si="16"/>
        <v>0</v>
      </c>
      <c r="AF37">
        <f t="shared" si="29"/>
        <v>0</v>
      </c>
      <c r="AG37">
        <f t="shared" si="30"/>
        <v>0</v>
      </c>
      <c r="AH37">
        <f t="shared" si="31"/>
        <v>0</v>
      </c>
      <c r="AI37">
        <f t="shared" si="32"/>
        <v>0</v>
      </c>
      <c r="AJ37">
        <f t="shared" si="33"/>
        <v>0</v>
      </c>
      <c r="AK37">
        <f t="shared" si="34"/>
        <v>0</v>
      </c>
      <c r="AL37">
        <f t="shared" si="35"/>
        <v>0</v>
      </c>
      <c r="AM37">
        <f t="shared" si="36"/>
        <v>0</v>
      </c>
      <c r="AN37">
        <f t="shared" si="37"/>
        <v>0</v>
      </c>
      <c r="AO37">
        <f t="shared" si="38"/>
        <v>0</v>
      </c>
      <c r="AP37">
        <f t="shared" si="39"/>
        <v>0</v>
      </c>
      <c r="AQ37">
        <f t="shared" si="40"/>
        <v>0</v>
      </c>
      <c r="AR37">
        <f t="shared" si="41"/>
        <v>0</v>
      </c>
      <c r="AS37">
        <f t="shared" si="42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  <c r="BA37">
        <f t="shared" si="50"/>
        <v>0</v>
      </c>
      <c r="BB37">
        <f t="shared" si="51"/>
        <v>0</v>
      </c>
      <c r="BC37">
        <f t="shared" si="52"/>
        <v>0</v>
      </c>
      <c r="BD37">
        <f t="shared" si="53"/>
        <v>0</v>
      </c>
      <c r="BE37">
        <f t="shared" si="54"/>
        <v>0</v>
      </c>
      <c r="BF37">
        <f t="shared" si="55"/>
        <v>0</v>
      </c>
      <c r="BG37">
        <f t="shared" si="56"/>
        <v>0</v>
      </c>
      <c r="BH37">
        <f t="shared" si="57"/>
        <v>0</v>
      </c>
      <c r="BI37">
        <f t="shared" si="58"/>
        <v>0</v>
      </c>
      <c r="BJ37">
        <f t="shared" si="59"/>
        <v>0</v>
      </c>
      <c r="BK37">
        <f t="shared" si="60"/>
        <v>0</v>
      </c>
      <c r="BL37">
        <f t="shared" si="61"/>
        <v>0</v>
      </c>
      <c r="BM37">
        <f t="shared" si="62"/>
        <v>0</v>
      </c>
      <c r="BN37">
        <f t="shared" si="63"/>
        <v>0</v>
      </c>
      <c r="BO37">
        <f t="shared" si="64"/>
        <v>0</v>
      </c>
      <c r="BP37" t="str">
        <f t="shared" si="65"/>
        <v>P</v>
      </c>
      <c r="BQ37">
        <f t="shared" si="66"/>
        <v>0</v>
      </c>
      <c r="BR37">
        <f t="shared" si="67"/>
        <v>0</v>
      </c>
      <c r="BS37">
        <f t="shared" si="68"/>
        <v>0</v>
      </c>
      <c r="BT37">
        <f t="shared" si="69"/>
        <v>0</v>
      </c>
      <c r="BU37">
        <f t="shared" si="70"/>
        <v>0</v>
      </c>
      <c r="BV37">
        <f t="shared" si="71"/>
        <v>0</v>
      </c>
      <c r="BW37">
        <f t="shared" si="72"/>
        <v>0</v>
      </c>
      <c r="BX37">
        <f t="shared" si="73"/>
        <v>0</v>
      </c>
      <c r="BY37">
        <f t="shared" si="74"/>
        <v>0</v>
      </c>
      <c r="BZ37">
        <f t="shared" si="75"/>
        <v>0</v>
      </c>
      <c r="CA37">
        <f t="shared" si="76"/>
        <v>0</v>
      </c>
      <c r="CB37">
        <f t="shared" si="77"/>
        <v>0</v>
      </c>
      <c r="CC37">
        <f t="shared" si="78"/>
        <v>0</v>
      </c>
      <c r="CD37">
        <f t="shared" si="79"/>
        <v>0</v>
      </c>
      <c r="CE37">
        <f t="shared" si="80"/>
        <v>0</v>
      </c>
      <c r="CF37">
        <f t="shared" si="81"/>
        <v>0</v>
      </c>
      <c r="CG37">
        <f t="shared" si="82"/>
        <v>0</v>
      </c>
      <c r="CH37">
        <f t="shared" si="83"/>
        <v>0</v>
      </c>
      <c r="CI37">
        <f t="shared" si="84"/>
        <v>0</v>
      </c>
      <c r="CJ37">
        <f t="shared" si="85"/>
        <v>0</v>
      </c>
      <c r="CK37">
        <f t="shared" si="86"/>
        <v>0</v>
      </c>
      <c r="CL37">
        <f t="shared" si="87"/>
        <v>0</v>
      </c>
      <c r="CM37">
        <f t="shared" si="88"/>
        <v>0</v>
      </c>
      <c r="CN37">
        <f t="shared" si="89"/>
        <v>0</v>
      </c>
      <c r="CO37">
        <f t="shared" si="90"/>
        <v>0</v>
      </c>
      <c r="CP37">
        <f t="shared" si="91"/>
        <v>0</v>
      </c>
      <c r="CQ37">
        <f t="shared" si="92"/>
        <v>0</v>
      </c>
      <c r="CR37">
        <f t="shared" si="93"/>
        <v>0</v>
      </c>
      <c r="CS37">
        <f t="shared" si="94"/>
        <v>0</v>
      </c>
      <c r="CT37">
        <f t="shared" si="95"/>
        <v>0</v>
      </c>
      <c r="CU37">
        <f t="shared" si="96"/>
        <v>0</v>
      </c>
      <c r="CV37">
        <f t="shared" si="97"/>
        <v>0</v>
      </c>
      <c r="CW37">
        <f t="shared" si="98"/>
        <v>0</v>
      </c>
      <c r="CX37">
        <f t="shared" si="99"/>
        <v>0</v>
      </c>
      <c r="CY37">
        <f t="shared" si="100"/>
        <v>0</v>
      </c>
      <c r="CZ37">
        <f t="shared" si="101"/>
        <v>0</v>
      </c>
      <c r="DA37">
        <f t="shared" si="102"/>
        <v>0</v>
      </c>
      <c r="DB37">
        <f t="shared" si="103"/>
        <v>0</v>
      </c>
      <c r="DC37">
        <f t="shared" si="104"/>
        <v>0</v>
      </c>
      <c r="DD37">
        <f t="shared" si="105"/>
        <v>0</v>
      </c>
      <c r="DE37">
        <f t="shared" si="106"/>
        <v>0</v>
      </c>
      <c r="DF37">
        <f t="shared" si="107"/>
        <v>0</v>
      </c>
      <c r="DG37">
        <f t="shared" si="108"/>
        <v>0</v>
      </c>
      <c r="DH37">
        <f t="shared" si="109"/>
        <v>0</v>
      </c>
      <c r="DI37">
        <f t="shared" si="110"/>
        <v>0</v>
      </c>
      <c r="DJ37">
        <f t="shared" si="111"/>
        <v>0</v>
      </c>
      <c r="DK37">
        <f t="shared" si="112"/>
        <v>0</v>
      </c>
      <c r="DL37">
        <f t="shared" si="113"/>
        <v>0</v>
      </c>
      <c r="DM37">
        <f t="shared" si="114"/>
        <v>0</v>
      </c>
      <c r="DN37">
        <f t="shared" si="115"/>
        <v>0</v>
      </c>
      <c r="DO37">
        <f t="shared" si="116"/>
        <v>0</v>
      </c>
    </row>
    <row r="38" spans="1:119" x14ac:dyDescent="0.25">
      <c r="A38" t="s">
        <v>120</v>
      </c>
      <c r="B38" t="s">
        <v>120</v>
      </c>
      <c r="C38" t="str">
        <f t="shared" si="0"/>
        <v>R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0</v>
      </c>
      <c r="I38">
        <f t="shared" si="6"/>
        <v>0</v>
      </c>
      <c r="J38">
        <f t="shared" si="7"/>
        <v>0</v>
      </c>
      <c r="K38">
        <f t="shared" si="8"/>
        <v>0</v>
      </c>
      <c r="L38">
        <f t="shared" si="17"/>
        <v>0</v>
      </c>
      <c r="M38">
        <f t="shared" si="9"/>
        <v>0</v>
      </c>
      <c r="N38" t="str">
        <f t="shared" si="10"/>
        <v>P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15"/>
        <v>0</v>
      </c>
      <c r="W38">
        <f t="shared" si="21"/>
        <v>0</v>
      </c>
      <c r="X38">
        <f t="shared" si="22"/>
        <v>0</v>
      </c>
      <c r="Y38">
        <f t="shared" si="23"/>
        <v>0</v>
      </c>
      <c r="Z38">
        <f t="shared" si="24"/>
        <v>0</v>
      </c>
      <c r="AA38">
        <f t="shared" si="25"/>
        <v>0</v>
      </c>
      <c r="AB38">
        <f t="shared" si="26"/>
        <v>0</v>
      </c>
      <c r="AC38">
        <f t="shared" si="27"/>
        <v>0</v>
      </c>
      <c r="AD38">
        <f t="shared" si="28"/>
        <v>0</v>
      </c>
      <c r="AE38">
        <f t="shared" si="16"/>
        <v>0</v>
      </c>
      <c r="AF38">
        <f t="shared" si="29"/>
        <v>0</v>
      </c>
      <c r="AG38">
        <f t="shared" si="30"/>
        <v>0</v>
      </c>
      <c r="AH38">
        <f t="shared" si="31"/>
        <v>0</v>
      </c>
      <c r="AI38">
        <f t="shared" si="32"/>
        <v>0</v>
      </c>
      <c r="AJ38">
        <f t="shared" si="33"/>
        <v>0</v>
      </c>
      <c r="AK38">
        <f t="shared" si="34"/>
        <v>0</v>
      </c>
      <c r="AL38">
        <f t="shared" si="35"/>
        <v>0</v>
      </c>
      <c r="AM38">
        <f t="shared" si="36"/>
        <v>0</v>
      </c>
      <c r="AN38">
        <f t="shared" si="37"/>
        <v>0</v>
      </c>
      <c r="AO38">
        <f t="shared" si="38"/>
        <v>0</v>
      </c>
      <c r="AP38">
        <f t="shared" si="39"/>
        <v>0</v>
      </c>
      <c r="AQ38">
        <f t="shared" si="40"/>
        <v>0</v>
      </c>
      <c r="AR38">
        <f t="shared" si="41"/>
        <v>0</v>
      </c>
      <c r="AS38">
        <f t="shared" si="42"/>
        <v>0</v>
      </c>
      <c r="AT38">
        <f t="shared" si="43"/>
        <v>0</v>
      </c>
      <c r="AU38" t="str">
        <f t="shared" si="44"/>
        <v>R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  <c r="BA38">
        <f t="shared" si="50"/>
        <v>0</v>
      </c>
      <c r="BB38">
        <f t="shared" si="51"/>
        <v>0</v>
      </c>
      <c r="BC38">
        <f t="shared" si="52"/>
        <v>0</v>
      </c>
      <c r="BD38">
        <f t="shared" si="53"/>
        <v>0</v>
      </c>
      <c r="BE38">
        <f t="shared" si="54"/>
        <v>0</v>
      </c>
      <c r="BF38">
        <f t="shared" si="55"/>
        <v>0</v>
      </c>
      <c r="BG38">
        <f t="shared" si="56"/>
        <v>0</v>
      </c>
      <c r="BH38">
        <f t="shared" si="57"/>
        <v>0</v>
      </c>
      <c r="BI38">
        <f t="shared" si="58"/>
        <v>0</v>
      </c>
      <c r="BJ38">
        <f t="shared" si="59"/>
        <v>0</v>
      </c>
      <c r="BK38">
        <f t="shared" si="60"/>
        <v>0</v>
      </c>
      <c r="BL38">
        <f t="shared" si="61"/>
        <v>0</v>
      </c>
      <c r="BM38">
        <f t="shared" si="62"/>
        <v>0</v>
      </c>
      <c r="BN38">
        <f t="shared" si="63"/>
        <v>0</v>
      </c>
      <c r="BO38">
        <f t="shared" si="64"/>
        <v>0</v>
      </c>
      <c r="BP38">
        <f t="shared" si="65"/>
        <v>0</v>
      </c>
      <c r="BQ38">
        <f t="shared" si="66"/>
        <v>0</v>
      </c>
      <c r="BR38">
        <f t="shared" si="67"/>
        <v>0</v>
      </c>
      <c r="BS38">
        <f t="shared" si="68"/>
        <v>0</v>
      </c>
      <c r="BT38">
        <f t="shared" si="69"/>
        <v>0</v>
      </c>
      <c r="BU38">
        <f t="shared" si="70"/>
        <v>0</v>
      </c>
      <c r="BV38">
        <f t="shared" si="71"/>
        <v>0</v>
      </c>
      <c r="BW38">
        <f t="shared" si="72"/>
        <v>0</v>
      </c>
      <c r="BX38">
        <f t="shared" si="73"/>
        <v>0</v>
      </c>
      <c r="BY38">
        <f t="shared" si="74"/>
        <v>0</v>
      </c>
      <c r="BZ38">
        <f t="shared" si="75"/>
        <v>0</v>
      </c>
      <c r="CA38">
        <f t="shared" si="76"/>
        <v>0</v>
      </c>
      <c r="CB38">
        <f t="shared" si="77"/>
        <v>0</v>
      </c>
      <c r="CC38">
        <f t="shared" si="78"/>
        <v>0</v>
      </c>
      <c r="CD38">
        <f t="shared" si="79"/>
        <v>0</v>
      </c>
      <c r="CE38">
        <f t="shared" si="80"/>
        <v>0</v>
      </c>
      <c r="CF38">
        <f t="shared" si="81"/>
        <v>0</v>
      </c>
      <c r="CG38">
        <f t="shared" si="82"/>
        <v>0</v>
      </c>
      <c r="CH38">
        <f t="shared" si="83"/>
        <v>0</v>
      </c>
      <c r="CI38">
        <f t="shared" si="84"/>
        <v>0</v>
      </c>
      <c r="CJ38">
        <f t="shared" si="85"/>
        <v>0</v>
      </c>
      <c r="CK38">
        <f t="shared" si="86"/>
        <v>0</v>
      </c>
      <c r="CL38">
        <f t="shared" si="87"/>
        <v>0</v>
      </c>
      <c r="CM38">
        <f t="shared" si="88"/>
        <v>0</v>
      </c>
      <c r="CN38">
        <f t="shared" si="89"/>
        <v>0</v>
      </c>
      <c r="CO38">
        <f t="shared" si="90"/>
        <v>0</v>
      </c>
      <c r="CP38">
        <f t="shared" si="91"/>
        <v>0</v>
      </c>
      <c r="CQ38">
        <f t="shared" si="92"/>
        <v>0</v>
      </c>
      <c r="CR38">
        <f t="shared" si="93"/>
        <v>0</v>
      </c>
      <c r="CS38">
        <f t="shared" si="94"/>
        <v>0</v>
      </c>
      <c r="CT38">
        <f t="shared" si="95"/>
        <v>0</v>
      </c>
      <c r="CU38">
        <f t="shared" si="96"/>
        <v>0</v>
      </c>
      <c r="CV38">
        <f t="shared" si="97"/>
        <v>0</v>
      </c>
      <c r="CW38">
        <f t="shared" si="98"/>
        <v>0</v>
      </c>
      <c r="CX38">
        <f t="shared" si="99"/>
        <v>0</v>
      </c>
      <c r="CY38">
        <f t="shared" si="100"/>
        <v>0</v>
      </c>
      <c r="CZ38">
        <f t="shared" si="101"/>
        <v>0</v>
      </c>
      <c r="DA38">
        <f t="shared" si="102"/>
        <v>0</v>
      </c>
      <c r="DB38">
        <f t="shared" si="103"/>
        <v>0</v>
      </c>
      <c r="DC38">
        <f t="shared" si="104"/>
        <v>0</v>
      </c>
      <c r="DD38">
        <f t="shared" si="105"/>
        <v>0</v>
      </c>
      <c r="DE38">
        <f t="shared" si="106"/>
        <v>0</v>
      </c>
      <c r="DF38">
        <f t="shared" si="107"/>
        <v>0</v>
      </c>
      <c r="DG38">
        <f t="shared" si="108"/>
        <v>0</v>
      </c>
      <c r="DH38">
        <f t="shared" si="109"/>
        <v>0</v>
      </c>
      <c r="DI38">
        <f t="shared" si="110"/>
        <v>0</v>
      </c>
      <c r="DJ38">
        <f t="shared" si="111"/>
        <v>0</v>
      </c>
      <c r="DK38">
        <f t="shared" si="112"/>
        <v>0</v>
      </c>
      <c r="DL38">
        <f t="shared" si="113"/>
        <v>0</v>
      </c>
      <c r="DM38">
        <f t="shared" si="114"/>
        <v>0</v>
      </c>
      <c r="DN38">
        <f t="shared" si="115"/>
        <v>0</v>
      </c>
      <c r="DO38">
        <f t="shared" si="116"/>
        <v>0</v>
      </c>
    </row>
    <row r="39" spans="1:119" x14ac:dyDescent="0.25">
      <c r="A39" t="s">
        <v>120</v>
      </c>
      <c r="B39" t="s">
        <v>119</v>
      </c>
      <c r="C39">
        <f t="shared" si="0"/>
        <v>0</v>
      </c>
      <c r="D39">
        <f t="shared" si="1"/>
        <v>0</v>
      </c>
      <c r="E39" t="str">
        <f t="shared" si="2"/>
        <v>P</v>
      </c>
      <c r="F39">
        <f t="shared" si="3"/>
        <v>0</v>
      </c>
      <c r="G39">
        <f t="shared" si="4"/>
        <v>0</v>
      </c>
      <c r="H39">
        <f t="shared" si="5"/>
        <v>0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17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8"/>
        <v>0</v>
      </c>
      <c r="T39" t="str">
        <f t="shared" si="19"/>
        <v>R</v>
      </c>
      <c r="U39">
        <f t="shared" si="20"/>
        <v>0</v>
      </c>
      <c r="V39">
        <f t="shared" si="15"/>
        <v>0</v>
      </c>
      <c r="W39">
        <f t="shared" si="21"/>
        <v>0</v>
      </c>
      <c r="X39">
        <f t="shared" si="22"/>
        <v>0</v>
      </c>
      <c r="Y39">
        <f t="shared" si="23"/>
        <v>0</v>
      </c>
      <c r="Z39">
        <f t="shared" si="24"/>
        <v>0</v>
      </c>
      <c r="AA39">
        <f t="shared" si="25"/>
        <v>0</v>
      </c>
      <c r="AB39">
        <f t="shared" si="26"/>
        <v>0</v>
      </c>
      <c r="AC39">
        <f t="shared" si="27"/>
        <v>0</v>
      </c>
      <c r="AD39">
        <f t="shared" si="28"/>
        <v>0</v>
      </c>
      <c r="AE39">
        <f t="shared" si="16"/>
        <v>0</v>
      </c>
      <c r="AF39">
        <f t="shared" si="29"/>
        <v>0</v>
      </c>
      <c r="AG39">
        <f t="shared" si="30"/>
        <v>0</v>
      </c>
      <c r="AH39">
        <f t="shared" si="31"/>
        <v>0</v>
      </c>
      <c r="AI39">
        <f t="shared" si="32"/>
        <v>0</v>
      </c>
      <c r="AJ39">
        <f t="shared" si="33"/>
        <v>0</v>
      </c>
      <c r="AK39">
        <f t="shared" si="34"/>
        <v>0</v>
      </c>
      <c r="AL39">
        <f t="shared" si="35"/>
        <v>0</v>
      </c>
      <c r="AM39">
        <f t="shared" si="36"/>
        <v>0</v>
      </c>
      <c r="AN39">
        <f t="shared" si="37"/>
        <v>0</v>
      </c>
      <c r="AO39">
        <f t="shared" si="38"/>
        <v>0</v>
      </c>
      <c r="AP39">
        <f t="shared" si="39"/>
        <v>0</v>
      </c>
      <c r="AQ39">
        <f t="shared" si="40"/>
        <v>0</v>
      </c>
      <c r="AR39">
        <f t="shared" si="41"/>
        <v>0</v>
      </c>
      <c r="AS39">
        <f t="shared" si="42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  <c r="BA39">
        <f t="shared" si="50"/>
        <v>0</v>
      </c>
      <c r="BB39">
        <f t="shared" si="51"/>
        <v>0</v>
      </c>
      <c r="BC39">
        <f t="shared" si="52"/>
        <v>0</v>
      </c>
      <c r="BD39">
        <f t="shared" si="53"/>
        <v>0</v>
      </c>
      <c r="BE39">
        <f t="shared" si="54"/>
        <v>0</v>
      </c>
      <c r="BF39">
        <f t="shared" si="55"/>
        <v>0</v>
      </c>
      <c r="BG39">
        <f t="shared" si="56"/>
        <v>0</v>
      </c>
      <c r="BH39">
        <f t="shared" si="57"/>
        <v>0</v>
      </c>
      <c r="BI39">
        <f t="shared" si="58"/>
        <v>0</v>
      </c>
      <c r="BJ39">
        <f t="shared" si="59"/>
        <v>0</v>
      </c>
      <c r="BK39">
        <f t="shared" si="60"/>
        <v>0</v>
      </c>
      <c r="BL39" t="str">
        <f t="shared" si="61"/>
        <v>R</v>
      </c>
      <c r="BM39">
        <f t="shared" si="62"/>
        <v>0</v>
      </c>
      <c r="BN39">
        <f t="shared" si="63"/>
        <v>0</v>
      </c>
      <c r="BO39">
        <f t="shared" si="64"/>
        <v>0</v>
      </c>
      <c r="BP39">
        <f t="shared" si="65"/>
        <v>0</v>
      </c>
      <c r="BQ39">
        <f t="shared" si="66"/>
        <v>0</v>
      </c>
      <c r="BR39">
        <f t="shared" si="67"/>
        <v>0</v>
      </c>
      <c r="BS39">
        <f t="shared" si="68"/>
        <v>0</v>
      </c>
      <c r="BT39">
        <f t="shared" si="69"/>
        <v>0</v>
      </c>
      <c r="BU39">
        <f t="shared" si="70"/>
        <v>0</v>
      </c>
      <c r="BV39">
        <f t="shared" si="71"/>
        <v>0</v>
      </c>
      <c r="BW39">
        <f t="shared" si="72"/>
        <v>0</v>
      </c>
      <c r="BX39">
        <f t="shared" si="73"/>
        <v>0</v>
      </c>
      <c r="BY39">
        <f t="shared" si="74"/>
        <v>0</v>
      </c>
      <c r="BZ39">
        <f t="shared" si="75"/>
        <v>0</v>
      </c>
      <c r="CA39">
        <f t="shared" si="76"/>
        <v>0</v>
      </c>
      <c r="CB39">
        <f t="shared" si="77"/>
        <v>0</v>
      </c>
      <c r="CC39">
        <f t="shared" si="78"/>
        <v>0</v>
      </c>
      <c r="CD39">
        <f t="shared" si="79"/>
        <v>0</v>
      </c>
      <c r="CE39">
        <f t="shared" si="80"/>
        <v>0</v>
      </c>
      <c r="CF39">
        <f t="shared" si="81"/>
        <v>0</v>
      </c>
      <c r="CG39">
        <f t="shared" si="82"/>
        <v>0</v>
      </c>
      <c r="CH39">
        <f t="shared" si="83"/>
        <v>0</v>
      </c>
      <c r="CI39">
        <f t="shared" si="84"/>
        <v>0</v>
      </c>
      <c r="CJ39">
        <f t="shared" si="85"/>
        <v>0</v>
      </c>
      <c r="CK39">
        <f t="shared" si="86"/>
        <v>0</v>
      </c>
      <c r="CL39">
        <f t="shared" si="87"/>
        <v>0</v>
      </c>
      <c r="CM39">
        <f t="shared" si="88"/>
        <v>0</v>
      </c>
      <c r="CN39">
        <f t="shared" si="89"/>
        <v>0</v>
      </c>
      <c r="CO39">
        <f t="shared" si="90"/>
        <v>0</v>
      </c>
      <c r="CP39">
        <f t="shared" si="91"/>
        <v>0</v>
      </c>
      <c r="CQ39">
        <f t="shared" si="92"/>
        <v>0</v>
      </c>
      <c r="CR39">
        <f t="shared" si="93"/>
        <v>0</v>
      </c>
      <c r="CS39">
        <f t="shared" si="94"/>
        <v>0</v>
      </c>
      <c r="CT39">
        <f t="shared" si="95"/>
        <v>0</v>
      </c>
      <c r="CU39">
        <f t="shared" si="96"/>
        <v>0</v>
      </c>
      <c r="CV39">
        <f t="shared" si="97"/>
        <v>0</v>
      </c>
      <c r="CW39">
        <f t="shared" si="98"/>
        <v>0</v>
      </c>
      <c r="CX39">
        <f t="shared" si="99"/>
        <v>0</v>
      </c>
      <c r="CY39">
        <f t="shared" si="100"/>
        <v>0</v>
      </c>
      <c r="CZ39">
        <f t="shared" si="101"/>
        <v>0</v>
      </c>
      <c r="DA39">
        <f t="shared" si="102"/>
        <v>0</v>
      </c>
      <c r="DB39">
        <f t="shared" si="103"/>
        <v>0</v>
      </c>
      <c r="DC39">
        <f t="shared" si="104"/>
        <v>0</v>
      </c>
      <c r="DD39">
        <f t="shared" si="105"/>
        <v>0</v>
      </c>
      <c r="DE39">
        <f t="shared" si="106"/>
        <v>0</v>
      </c>
      <c r="DF39">
        <f t="shared" si="107"/>
        <v>0</v>
      </c>
      <c r="DG39">
        <f t="shared" si="108"/>
        <v>0</v>
      </c>
      <c r="DH39">
        <f t="shared" si="109"/>
        <v>0</v>
      </c>
      <c r="DI39">
        <f t="shared" si="110"/>
        <v>0</v>
      </c>
      <c r="DJ39">
        <f t="shared" si="111"/>
        <v>0</v>
      </c>
      <c r="DK39">
        <f t="shared" si="112"/>
        <v>0</v>
      </c>
      <c r="DL39">
        <f t="shared" si="113"/>
        <v>0</v>
      </c>
      <c r="DM39">
        <f t="shared" si="114"/>
        <v>0</v>
      </c>
      <c r="DN39">
        <f t="shared" si="115"/>
        <v>0</v>
      </c>
      <c r="DO39">
        <f t="shared" si="116"/>
        <v>0</v>
      </c>
    </row>
    <row r="40" spans="1:119" x14ac:dyDescent="0.25">
      <c r="A40" t="s">
        <v>119</v>
      </c>
      <c r="B40" t="s">
        <v>120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0</v>
      </c>
      <c r="G40">
        <f t="shared" si="4"/>
        <v>0</v>
      </c>
      <c r="H40">
        <f t="shared" si="5"/>
        <v>0</v>
      </c>
      <c r="I40">
        <f t="shared" si="6"/>
        <v>0</v>
      </c>
      <c r="J40">
        <f t="shared" si="7"/>
        <v>0</v>
      </c>
      <c r="K40" t="str">
        <f t="shared" si="8"/>
        <v>R</v>
      </c>
      <c r="L40">
        <f t="shared" si="17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15"/>
        <v>0</v>
      </c>
      <c r="W40">
        <f t="shared" si="21"/>
        <v>0</v>
      </c>
      <c r="X40">
        <f t="shared" si="22"/>
        <v>0</v>
      </c>
      <c r="Y40">
        <f t="shared" si="23"/>
        <v>0</v>
      </c>
      <c r="Z40">
        <f t="shared" si="24"/>
        <v>0</v>
      </c>
      <c r="AA40">
        <f t="shared" si="25"/>
        <v>0</v>
      </c>
      <c r="AB40">
        <f t="shared" si="26"/>
        <v>0</v>
      </c>
      <c r="AC40">
        <f t="shared" si="27"/>
        <v>0</v>
      </c>
      <c r="AD40">
        <f t="shared" si="28"/>
        <v>0</v>
      </c>
      <c r="AE40">
        <f t="shared" si="16"/>
        <v>0</v>
      </c>
      <c r="AF40">
        <f t="shared" si="29"/>
        <v>0</v>
      </c>
      <c r="AG40">
        <f t="shared" si="30"/>
        <v>0</v>
      </c>
      <c r="AH40">
        <f t="shared" si="31"/>
        <v>0</v>
      </c>
      <c r="AI40">
        <f t="shared" si="32"/>
        <v>0</v>
      </c>
      <c r="AJ40">
        <f t="shared" si="33"/>
        <v>0</v>
      </c>
      <c r="AK40" t="str">
        <f t="shared" si="34"/>
        <v>R</v>
      </c>
      <c r="AL40">
        <f t="shared" si="35"/>
        <v>0</v>
      </c>
      <c r="AM40">
        <f t="shared" si="36"/>
        <v>0</v>
      </c>
      <c r="AN40">
        <f t="shared" si="37"/>
        <v>0</v>
      </c>
      <c r="AO40">
        <f t="shared" si="38"/>
        <v>0</v>
      </c>
      <c r="AP40">
        <f t="shared" si="39"/>
        <v>0</v>
      </c>
      <c r="AQ40">
        <f t="shared" si="40"/>
        <v>0</v>
      </c>
      <c r="AR40">
        <f t="shared" si="41"/>
        <v>0</v>
      </c>
      <c r="AS40">
        <f t="shared" si="42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  <c r="BA40">
        <f t="shared" si="50"/>
        <v>0</v>
      </c>
      <c r="BB40">
        <f t="shared" si="51"/>
        <v>0</v>
      </c>
      <c r="BC40">
        <f t="shared" si="52"/>
        <v>0</v>
      </c>
      <c r="BD40">
        <f t="shared" si="53"/>
        <v>0</v>
      </c>
      <c r="BE40">
        <f t="shared" si="54"/>
        <v>0</v>
      </c>
      <c r="BF40">
        <f t="shared" si="55"/>
        <v>0</v>
      </c>
      <c r="BG40">
        <f t="shared" si="56"/>
        <v>0</v>
      </c>
      <c r="BH40">
        <f t="shared" si="57"/>
        <v>0</v>
      </c>
      <c r="BI40">
        <f t="shared" si="58"/>
        <v>0</v>
      </c>
      <c r="BJ40">
        <f t="shared" si="59"/>
        <v>0</v>
      </c>
      <c r="BK40">
        <f t="shared" si="60"/>
        <v>0</v>
      </c>
      <c r="BL40">
        <f t="shared" si="61"/>
        <v>0</v>
      </c>
      <c r="BM40">
        <f t="shared" si="62"/>
        <v>0</v>
      </c>
      <c r="BN40">
        <f t="shared" si="63"/>
        <v>0</v>
      </c>
      <c r="BO40">
        <f t="shared" si="64"/>
        <v>0</v>
      </c>
      <c r="BP40">
        <f t="shared" si="65"/>
        <v>0</v>
      </c>
      <c r="BQ40">
        <f t="shared" si="66"/>
        <v>0</v>
      </c>
      <c r="BR40">
        <f t="shared" si="67"/>
        <v>0</v>
      </c>
      <c r="BS40">
        <f t="shared" si="68"/>
        <v>0</v>
      </c>
      <c r="BT40">
        <f t="shared" si="69"/>
        <v>0</v>
      </c>
      <c r="BU40">
        <f t="shared" si="70"/>
        <v>0</v>
      </c>
      <c r="BV40">
        <f t="shared" si="71"/>
        <v>0</v>
      </c>
      <c r="BW40">
        <f t="shared" si="72"/>
        <v>0</v>
      </c>
      <c r="BX40">
        <f t="shared" si="73"/>
        <v>0</v>
      </c>
      <c r="BY40">
        <f t="shared" si="74"/>
        <v>0</v>
      </c>
      <c r="BZ40">
        <f t="shared" si="75"/>
        <v>0</v>
      </c>
      <c r="CA40">
        <f t="shared" si="76"/>
        <v>0</v>
      </c>
      <c r="CB40">
        <f t="shared" si="77"/>
        <v>0</v>
      </c>
      <c r="CC40">
        <f t="shared" si="78"/>
        <v>0</v>
      </c>
      <c r="CD40">
        <f t="shared" si="79"/>
        <v>0</v>
      </c>
      <c r="CE40">
        <f t="shared" si="80"/>
        <v>0</v>
      </c>
      <c r="CF40">
        <f t="shared" si="81"/>
        <v>0</v>
      </c>
      <c r="CG40">
        <f t="shared" si="82"/>
        <v>0</v>
      </c>
      <c r="CH40">
        <f t="shared" si="83"/>
        <v>0</v>
      </c>
      <c r="CI40">
        <f t="shared" si="84"/>
        <v>0</v>
      </c>
      <c r="CJ40">
        <f t="shared" si="85"/>
        <v>0</v>
      </c>
      <c r="CK40">
        <f t="shared" si="86"/>
        <v>0</v>
      </c>
      <c r="CL40">
        <f t="shared" si="87"/>
        <v>0</v>
      </c>
      <c r="CM40">
        <f t="shared" si="88"/>
        <v>0</v>
      </c>
      <c r="CN40">
        <f t="shared" si="89"/>
        <v>0</v>
      </c>
      <c r="CO40">
        <f t="shared" si="90"/>
        <v>0</v>
      </c>
      <c r="CP40">
        <f t="shared" si="91"/>
        <v>0</v>
      </c>
      <c r="CQ40">
        <f t="shared" si="92"/>
        <v>0</v>
      </c>
      <c r="CR40">
        <f t="shared" si="93"/>
        <v>0</v>
      </c>
      <c r="CS40">
        <f t="shared" si="94"/>
        <v>0</v>
      </c>
      <c r="CT40">
        <f t="shared" si="95"/>
        <v>0</v>
      </c>
      <c r="CU40">
        <f t="shared" si="96"/>
        <v>0</v>
      </c>
      <c r="CV40">
        <f t="shared" si="97"/>
        <v>0</v>
      </c>
      <c r="CW40">
        <f t="shared" si="98"/>
        <v>0</v>
      </c>
      <c r="CX40">
        <f t="shared" si="99"/>
        <v>0</v>
      </c>
      <c r="CY40">
        <f t="shared" si="100"/>
        <v>0</v>
      </c>
      <c r="CZ40">
        <f t="shared" si="101"/>
        <v>0</v>
      </c>
      <c r="DA40">
        <f t="shared" si="102"/>
        <v>0</v>
      </c>
      <c r="DB40">
        <f t="shared" si="103"/>
        <v>0</v>
      </c>
      <c r="DC40">
        <f t="shared" si="104"/>
        <v>0</v>
      </c>
      <c r="DD40">
        <f t="shared" si="105"/>
        <v>0</v>
      </c>
      <c r="DE40">
        <f t="shared" si="106"/>
        <v>0</v>
      </c>
      <c r="DF40">
        <f t="shared" si="107"/>
        <v>0</v>
      </c>
      <c r="DG40">
        <f t="shared" si="108"/>
        <v>0</v>
      </c>
      <c r="DH40">
        <f t="shared" si="109"/>
        <v>0</v>
      </c>
      <c r="DI40">
        <f t="shared" si="110"/>
        <v>0</v>
      </c>
      <c r="DJ40">
        <f t="shared" si="111"/>
        <v>0</v>
      </c>
      <c r="DK40">
        <f t="shared" si="112"/>
        <v>0</v>
      </c>
      <c r="DL40" t="str">
        <f t="shared" si="113"/>
        <v>P</v>
      </c>
      <c r="DM40">
        <f t="shared" si="114"/>
        <v>0</v>
      </c>
      <c r="DN40">
        <f t="shared" si="115"/>
        <v>0</v>
      </c>
      <c r="DO40">
        <f t="shared" si="116"/>
        <v>0</v>
      </c>
    </row>
    <row r="41" spans="1:119" x14ac:dyDescent="0.25">
      <c r="A41" t="s">
        <v>119</v>
      </c>
      <c r="B41" t="s">
        <v>121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0</v>
      </c>
      <c r="H41">
        <f t="shared" si="5"/>
        <v>0</v>
      </c>
      <c r="I41">
        <f t="shared" si="6"/>
        <v>0</v>
      </c>
      <c r="J41" t="str">
        <f t="shared" si="7"/>
        <v>R</v>
      </c>
      <c r="K41">
        <f t="shared" si="8"/>
        <v>0</v>
      </c>
      <c r="L41">
        <f t="shared" si="17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15"/>
        <v>0</v>
      </c>
      <c r="W41">
        <f t="shared" si="21"/>
        <v>0</v>
      </c>
      <c r="X41">
        <f t="shared" si="22"/>
        <v>0</v>
      </c>
      <c r="Y41">
        <f t="shared" si="23"/>
        <v>0</v>
      </c>
      <c r="Z41">
        <f t="shared" si="24"/>
        <v>0</v>
      </c>
      <c r="AA41">
        <f t="shared" si="25"/>
        <v>0</v>
      </c>
      <c r="AB41">
        <f t="shared" si="26"/>
        <v>0</v>
      </c>
      <c r="AC41">
        <f t="shared" si="27"/>
        <v>0</v>
      </c>
      <c r="AD41">
        <f t="shared" si="28"/>
        <v>0</v>
      </c>
      <c r="AE41">
        <f t="shared" si="16"/>
        <v>0</v>
      </c>
      <c r="AF41">
        <f t="shared" si="29"/>
        <v>0</v>
      </c>
      <c r="AG41">
        <f t="shared" si="30"/>
        <v>0</v>
      </c>
      <c r="AH41">
        <f t="shared" si="31"/>
        <v>0</v>
      </c>
      <c r="AI41" t="str">
        <f t="shared" si="32"/>
        <v>P</v>
      </c>
      <c r="AJ41">
        <f t="shared" si="33"/>
        <v>0</v>
      </c>
      <c r="AK41">
        <f t="shared" si="34"/>
        <v>0</v>
      </c>
      <c r="AL41">
        <f t="shared" si="35"/>
        <v>0</v>
      </c>
      <c r="AM41">
        <f t="shared" si="36"/>
        <v>0</v>
      </c>
      <c r="AN41">
        <f t="shared" si="37"/>
        <v>0</v>
      </c>
      <c r="AO41">
        <f t="shared" si="38"/>
        <v>0</v>
      </c>
      <c r="AP41">
        <f t="shared" si="39"/>
        <v>0</v>
      </c>
      <c r="AQ41">
        <f t="shared" si="40"/>
        <v>0</v>
      </c>
      <c r="AR41">
        <f t="shared" si="41"/>
        <v>0</v>
      </c>
      <c r="AS41">
        <f t="shared" si="42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  <c r="BA41">
        <f t="shared" si="50"/>
        <v>0</v>
      </c>
      <c r="BB41">
        <f t="shared" si="51"/>
        <v>0</v>
      </c>
      <c r="BC41">
        <f t="shared" si="52"/>
        <v>0</v>
      </c>
      <c r="BD41">
        <f t="shared" si="53"/>
        <v>0</v>
      </c>
      <c r="BE41">
        <f t="shared" si="54"/>
        <v>0</v>
      </c>
      <c r="BF41">
        <f t="shared" si="55"/>
        <v>0</v>
      </c>
      <c r="BG41">
        <f t="shared" si="56"/>
        <v>0</v>
      </c>
      <c r="BH41">
        <f t="shared" si="57"/>
        <v>0</v>
      </c>
      <c r="BI41">
        <f t="shared" si="58"/>
        <v>0</v>
      </c>
      <c r="BJ41">
        <f t="shared" si="59"/>
        <v>0</v>
      </c>
      <c r="BK41">
        <f t="shared" si="60"/>
        <v>0</v>
      </c>
      <c r="BL41">
        <f t="shared" si="61"/>
        <v>0</v>
      </c>
      <c r="BM41">
        <f t="shared" si="62"/>
        <v>0</v>
      </c>
      <c r="BN41">
        <f t="shared" si="63"/>
        <v>0</v>
      </c>
      <c r="BO41">
        <f t="shared" si="64"/>
        <v>0</v>
      </c>
      <c r="BP41">
        <f t="shared" si="65"/>
        <v>0</v>
      </c>
      <c r="BQ41">
        <f t="shared" si="66"/>
        <v>0</v>
      </c>
      <c r="BR41">
        <f t="shared" si="67"/>
        <v>0</v>
      </c>
      <c r="BS41">
        <f t="shared" si="68"/>
        <v>0</v>
      </c>
      <c r="BT41">
        <f t="shared" si="69"/>
        <v>0</v>
      </c>
      <c r="BU41">
        <f t="shared" si="70"/>
        <v>0</v>
      </c>
      <c r="BV41">
        <f t="shared" si="71"/>
        <v>0</v>
      </c>
      <c r="BW41">
        <f t="shared" si="72"/>
        <v>0</v>
      </c>
      <c r="BX41">
        <f t="shared" si="73"/>
        <v>0</v>
      </c>
      <c r="BY41">
        <f t="shared" si="74"/>
        <v>0</v>
      </c>
      <c r="BZ41">
        <f t="shared" si="75"/>
        <v>0</v>
      </c>
      <c r="CA41">
        <f t="shared" si="76"/>
        <v>0</v>
      </c>
      <c r="CB41">
        <f t="shared" si="77"/>
        <v>0</v>
      </c>
      <c r="CC41">
        <f t="shared" si="78"/>
        <v>0</v>
      </c>
      <c r="CD41">
        <f t="shared" si="79"/>
        <v>0</v>
      </c>
      <c r="CE41">
        <f t="shared" si="80"/>
        <v>0</v>
      </c>
      <c r="CF41">
        <f t="shared" si="81"/>
        <v>0</v>
      </c>
      <c r="CG41">
        <f t="shared" si="82"/>
        <v>0</v>
      </c>
      <c r="CH41">
        <f t="shared" si="83"/>
        <v>0</v>
      </c>
      <c r="CI41">
        <f t="shared" si="84"/>
        <v>0</v>
      </c>
      <c r="CJ41">
        <f t="shared" si="85"/>
        <v>0</v>
      </c>
      <c r="CK41">
        <f t="shared" si="86"/>
        <v>0</v>
      </c>
      <c r="CL41">
        <f t="shared" si="87"/>
        <v>0</v>
      </c>
      <c r="CM41">
        <f t="shared" si="88"/>
        <v>0</v>
      </c>
      <c r="CN41">
        <f t="shared" si="89"/>
        <v>0</v>
      </c>
      <c r="CO41">
        <f t="shared" si="90"/>
        <v>0</v>
      </c>
      <c r="CP41">
        <f t="shared" si="91"/>
        <v>0</v>
      </c>
      <c r="CQ41">
        <f t="shared" si="92"/>
        <v>0</v>
      </c>
      <c r="CR41">
        <f t="shared" si="93"/>
        <v>0</v>
      </c>
      <c r="CS41">
        <f t="shared" si="94"/>
        <v>0</v>
      </c>
      <c r="CT41">
        <f t="shared" si="95"/>
        <v>0</v>
      </c>
      <c r="CU41">
        <f t="shared" si="96"/>
        <v>0</v>
      </c>
      <c r="CV41">
        <f t="shared" si="97"/>
        <v>0</v>
      </c>
      <c r="CW41">
        <f t="shared" si="98"/>
        <v>0</v>
      </c>
      <c r="CX41">
        <f t="shared" si="99"/>
        <v>0</v>
      </c>
      <c r="CY41">
        <f t="shared" si="100"/>
        <v>0</v>
      </c>
      <c r="CZ41">
        <f t="shared" si="101"/>
        <v>0</v>
      </c>
      <c r="DA41">
        <f t="shared" si="102"/>
        <v>0</v>
      </c>
      <c r="DB41">
        <f t="shared" si="103"/>
        <v>0</v>
      </c>
      <c r="DC41">
        <f t="shared" si="104"/>
        <v>0</v>
      </c>
      <c r="DD41">
        <f t="shared" si="105"/>
        <v>0</v>
      </c>
      <c r="DE41">
        <f t="shared" si="106"/>
        <v>0</v>
      </c>
      <c r="DF41" t="str">
        <f t="shared" si="107"/>
        <v>S</v>
      </c>
      <c r="DG41">
        <f t="shared" si="108"/>
        <v>0</v>
      </c>
      <c r="DH41">
        <f t="shared" si="109"/>
        <v>0</v>
      </c>
      <c r="DI41">
        <f t="shared" si="110"/>
        <v>0</v>
      </c>
      <c r="DJ41">
        <f t="shared" si="111"/>
        <v>0</v>
      </c>
      <c r="DK41">
        <f t="shared" si="112"/>
        <v>0</v>
      </c>
      <c r="DL41">
        <f t="shared" si="113"/>
        <v>0</v>
      </c>
      <c r="DM41">
        <f t="shared" si="114"/>
        <v>0</v>
      </c>
      <c r="DN41">
        <f t="shared" si="115"/>
        <v>0</v>
      </c>
      <c r="DO41">
        <f t="shared" si="116"/>
        <v>0</v>
      </c>
    </row>
    <row r="42" spans="1:119" x14ac:dyDescent="0.25">
      <c r="A42" t="s">
        <v>121</v>
      </c>
      <c r="B42" t="s">
        <v>120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</v>
      </c>
      <c r="G42">
        <f t="shared" si="4"/>
        <v>0</v>
      </c>
      <c r="H42" t="str">
        <f t="shared" si="5"/>
        <v>P</v>
      </c>
      <c r="I42">
        <f t="shared" si="6"/>
        <v>0</v>
      </c>
      <c r="J42">
        <f t="shared" si="7"/>
        <v>0</v>
      </c>
      <c r="K42">
        <f t="shared" si="8"/>
        <v>0</v>
      </c>
      <c r="L42">
        <f t="shared" si="17"/>
        <v>0</v>
      </c>
      <c r="M42">
        <f t="shared" si="9"/>
        <v>0</v>
      </c>
      <c r="N42">
        <f t="shared" si="10"/>
        <v>0</v>
      </c>
      <c r="O42">
        <f t="shared" si="11"/>
        <v>0</v>
      </c>
      <c r="P42">
        <f t="shared" si="12"/>
        <v>0</v>
      </c>
      <c r="Q42">
        <f t="shared" si="13"/>
        <v>0</v>
      </c>
      <c r="R42">
        <f t="shared" si="14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15"/>
        <v>0</v>
      </c>
      <c r="W42">
        <f t="shared" si="21"/>
        <v>0</v>
      </c>
      <c r="X42">
        <f t="shared" si="22"/>
        <v>0</v>
      </c>
      <c r="Y42">
        <f t="shared" si="23"/>
        <v>0</v>
      </c>
      <c r="Z42">
        <f t="shared" si="24"/>
        <v>0</v>
      </c>
      <c r="AA42">
        <f t="shared" si="25"/>
        <v>0</v>
      </c>
      <c r="AB42">
        <f t="shared" si="26"/>
        <v>0</v>
      </c>
      <c r="AC42" t="str">
        <f t="shared" si="27"/>
        <v>S</v>
      </c>
      <c r="AD42">
        <f t="shared" si="28"/>
        <v>0</v>
      </c>
      <c r="AE42">
        <f t="shared" si="16"/>
        <v>0</v>
      </c>
      <c r="AF42">
        <f t="shared" si="29"/>
        <v>0</v>
      </c>
      <c r="AG42">
        <f t="shared" si="30"/>
        <v>0</v>
      </c>
      <c r="AH42">
        <f t="shared" si="31"/>
        <v>0</v>
      </c>
      <c r="AI42">
        <f t="shared" si="32"/>
        <v>0</v>
      </c>
      <c r="AJ42">
        <f t="shared" si="33"/>
        <v>0</v>
      </c>
      <c r="AK42">
        <f t="shared" si="34"/>
        <v>0</v>
      </c>
      <c r="AL42">
        <f t="shared" si="35"/>
        <v>0</v>
      </c>
      <c r="AM42">
        <f t="shared" si="36"/>
        <v>0</v>
      </c>
      <c r="AN42">
        <f t="shared" si="37"/>
        <v>0</v>
      </c>
      <c r="AO42">
        <f t="shared" si="38"/>
        <v>0</v>
      </c>
      <c r="AP42">
        <f t="shared" si="39"/>
        <v>0</v>
      </c>
      <c r="AQ42">
        <f t="shared" si="40"/>
        <v>0</v>
      </c>
      <c r="AR42">
        <f t="shared" si="41"/>
        <v>0</v>
      </c>
      <c r="AS42">
        <f t="shared" si="42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  <c r="BA42">
        <f t="shared" si="50"/>
        <v>0</v>
      </c>
      <c r="BB42">
        <f t="shared" si="51"/>
        <v>0</v>
      </c>
      <c r="BC42">
        <f t="shared" si="52"/>
        <v>0</v>
      </c>
      <c r="BD42">
        <f t="shared" si="53"/>
        <v>0</v>
      </c>
      <c r="BE42">
        <f t="shared" si="54"/>
        <v>0</v>
      </c>
      <c r="BF42">
        <f t="shared" si="55"/>
        <v>0</v>
      </c>
      <c r="BG42">
        <f t="shared" si="56"/>
        <v>0</v>
      </c>
      <c r="BH42">
        <f t="shared" si="57"/>
        <v>0</v>
      </c>
      <c r="BI42">
        <f t="shared" si="58"/>
        <v>0</v>
      </c>
      <c r="BJ42">
        <f t="shared" si="59"/>
        <v>0</v>
      </c>
      <c r="BK42">
        <f t="shared" si="60"/>
        <v>0</v>
      </c>
      <c r="BL42">
        <f t="shared" si="61"/>
        <v>0</v>
      </c>
      <c r="BM42">
        <f t="shared" si="62"/>
        <v>0</v>
      </c>
      <c r="BN42">
        <f t="shared" si="63"/>
        <v>0</v>
      </c>
      <c r="BO42">
        <f t="shared" si="64"/>
        <v>0</v>
      </c>
      <c r="BP42">
        <f t="shared" si="65"/>
        <v>0</v>
      </c>
      <c r="BQ42">
        <f t="shared" si="66"/>
        <v>0</v>
      </c>
      <c r="BR42">
        <f t="shared" si="67"/>
        <v>0</v>
      </c>
      <c r="BS42">
        <f t="shared" si="68"/>
        <v>0</v>
      </c>
      <c r="BT42">
        <f t="shared" si="69"/>
        <v>0</v>
      </c>
      <c r="BU42">
        <f t="shared" si="70"/>
        <v>0</v>
      </c>
      <c r="BV42">
        <f t="shared" si="71"/>
        <v>0</v>
      </c>
      <c r="BW42">
        <f t="shared" si="72"/>
        <v>0</v>
      </c>
      <c r="BX42">
        <f t="shared" si="73"/>
        <v>0</v>
      </c>
      <c r="BY42">
        <f t="shared" si="74"/>
        <v>0</v>
      </c>
      <c r="BZ42">
        <f t="shared" si="75"/>
        <v>0</v>
      </c>
      <c r="CA42">
        <f t="shared" si="76"/>
        <v>0</v>
      </c>
      <c r="CB42">
        <f t="shared" si="77"/>
        <v>0</v>
      </c>
      <c r="CC42">
        <f t="shared" si="78"/>
        <v>0</v>
      </c>
      <c r="CD42">
        <f t="shared" si="79"/>
        <v>0</v>
      </c>
      <c r="CE42">
        <f t="shared" si="80"/>
        <v>0</v>
      </c>
      <c r="CF42">
        <f t="shared" si="81"/>
        <v>0</v>
      </c>
      <c r="CG42">
        <f t="shared" si="82"/>
        <v>0</v>
      </c>
      <c r="CH42">
        <f t="shared" si="83"/>
        <v>0</v>
      </c>
      <c r="CI42">
        <f t="shared" si="84"/>
        <v>0</v>
      </c>
      <c r="CJ42">
        <f t="shared" si="85"/>
        <v>0</v>
      </c>
      <c r="CK42">
        <f t="shared" si="86"/>
        <v>0</v>
      </c>
      <c r="CL42" t="str">
        <f t="shared" si="87"/>
        <v>P</v>
      </c>
      <c r="CM42">
        <f t="shared" si="88"/>
        <v>0</v>
      </c>
      <c r="CN42">
        <f t="shared" si="89"/>
        <v>0</v>
      </c>
      <c r="CO42">
        <f t="shared" si="90"/>
        <v>0</v>
      </c>
      <c r="CP42">
        <f t="shared" si="91"/>
        <v>0</v>
      </c>
      <c r="CQ42">
        <f t="shared" si="92"/>
        <v>0</v>
      </c>
      <c r="CR42">
        <f t="shared" si="93"/>
        <v>0</v>
      </c>
      <c r="CS42">
        <f t="shared" si="94"/>
        <v>0</v>
      </c>
      <c r="CT42">
        <f t="shared" si="95"/>
        <v>0</v>
      </c>
      <c r="CU42">
        <f t="shared" si="96"/>
        <v>0</v>
      </c>
      <c r="CV42">
        <f t="shared" si="97"/>
        <v>0</v>
      </c>
      <c r="CW42">
        <f t="shared" si="98"/>
        <v>0</v>
      </c>
      <c r="CX42">
        <f t="shared" si="99"/>
        <v>0</v>
      </c>
      <c r="CY42">
        <f t="shared" si="100"/>
        <v>0</v>
      </c>
      <c r="CZ42">
        <f t="shared" si="101"/>
        <v>0</v>
      </c>
      <c r="DA42">
        <f t="shared" si="102"/>
        <v>0</v>
      </c>
      <c r="DB42">
        <f t="shared" si="103"/>
        <v>0</v>
      </c>
      <c r="DC42">
        <f t="shared" si="104"/>
        <v>0</v>
      </c>
      <c r="DD42">
        <f t="shared" si="105"/>
        <v>0</v>
      </c>
      <c r="DE42">
        <f t="shared" si="106"/>
        <v>0</v>
      </c>
      <c r="DF42">
        <f t="shared" si="107"/>
        <v>0</v>
      </c>
      <c r="DG42">
        <f t="shared" si="108"/>
        <v>0</v>
      </c>
      <c r="DH42">
        <f t="shared" si="109"/>
        <v>0</v>
      </c>
      <c r="DI42">
        <f t="shared" si="110"/>
        <v>0</v>
      </c>
      <c r="DJ42">
        <f t="shared" si="111"/>
        <v>0</v>
      </c>
      <c r="DK42">
        <f t="shared" si="112"/>
        <v>0</v>
      </c>
      <c r="DL42">
        <f t="shared" si="113"/>
        <v>0</v>
      </c>
      <c r="DM42">
        <f t="shared" si="114"/>
        <v>0</v>
      </c>
      <c r="DN42">
        <f t="shared" si="115"/>
        <v>0</v>
      </c>
      <c r="DO42">
        <f t="shared" si="116"/>
        <v>0</v>
      </c>
    </row>
    <row r="43" spans="1:119" x14ac:dyDescent="0.25">
      <c r="A43" t="s">
        <v>119</v>
      </c>
      <c r="B43" t="s">
        <v>120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7"/>
        <v>0</v>
      </c>
      <c r="K43" t="str">
        <f t="shared" si="8"/>
        <v>S</v>
      </c>
      <c r="L43">
        <f t="shared" si="17"/>
        <v>0</v>
      </c>
      <c r="M43">
        <f t="shared" si="9"/>
        <v>0</v>
      </c>
      <c r="N43">
        <f t="shared" si="10"/>
        <v>0</v>
      </c>
      <c r="O43">
        <f t="shared" si="11"/>
        <v>0</v>
      </c>
      <c r="P43">
        <f t="shared" si="12"/>
        <v>0</v>
      </c>
      <c r="Q43">
        <f t="shared" si="13"/>
        <v>0</v>
      </c>
      <c r="R43">
        <f t="shared" si="14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15"/>
        <v>0</v>
      </c>
      <c r="W43">
        <f t="shared" si="21"/>
        <v>0</v>
      </c>
      <c r="X43">
        <f t="shared" si="22"/>
        <v>0</v>
      </c>
      <c r="Y43">
        <f t="shared" si="23"/>
        <v>0</v>
      </c>
      <c r="Z43">
        <f t="shared" si="24"/>
        <v>0</v>
      </c>
      <c r="AA43">
        <f t="shared" si="25"/>
        <v>0</v>
      </c>
      <c r="AB43">
        <f t="shared" si="26"/>
        <v>0</v>
      </c>
      <c r="AC43">
        <f t="shared" si="27"/>
        <v>0</v>
      </c>
      <c r="AD43">
        <f t="shared" si="28"/>
        <v>0</v>
      </c>
      <c r="AE43">
        <f t="shared" si="16"/>
        <v>0</v>
      </c>
      <c r="AF43">
        <f t="shared" si="29"/>
        <v>0</v>
      </c>
      <c r="AG43">
        <f t="shared" si="30"/>
        <v>0</v>
      </c>
      <c r="AH43">
        <f t="shared" si="31"/>
        <v>0</v>
      </c>
      <c r="AI43">
        <f t="shared" si="32"/>
        <v>0</v>
      </c>
      <c r="AJ43" t="str">
        <f t="shared" si="33"/>
        <v>P</v>
      </c>
      <c r="AK43">
        <f t="shared" si="34"/>
        <v>0</v>
      </c>
      <c r="AL43">
        <f t="shared" si="35"/>
        <v>0</v>
      </c>
      <c r="AM43">
        <f t="shared" si="36"/>
        <v>0</v>
      </c>
      <c r="AN43">
        <f t="shared" si="37"/>
        <v>0</v>
      </c>
      <c r="AO43">
        <f t="shared" si="38"/>
        <v>0</v>
      </c>
      <c r="AP43">
        <f t="shared" si="39"/>
        <v>0</v>
      </c>
      <c r="AQ43">
        <f t="shared" si="40"/>
        <v>0</v>
      </c>
      <c r="AR43">
        <f t="shared" si="41"/>
        <v>0</v>
      </c>
      <c r="AS43">
        <f t="shared" si="42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  <c r="BA43">
        <f t="shared" si="50"/>
        <v>0</v>
      </c>
      <c r="BB43">
        <f t="shared" si="51"/>
        <v>0</v>
      </c>
      <c r="BC43">
        <f t="shared" si="52"/>
        <v>0</v>
      </c>
      <c r="BD43">
        <f t="shared" si="53"/>
        <v>0</v>
      </c>
      <c r="BE43">
        <f t="shared" si="54"/>
        <v>0</v>
      </c>
      <c r="BF43">
        <f t="shared" si="55"/>
        <v>0</v>
      </c>
      <c r="BG43">
        <f t="shared" si="56"/>
        <v>0</v>
      </c>
      <c r="BH43">
        <f t="shared" si="57"/>
        <v>0</v>
      </c>
      <c r="BI43">
        <f t="shared" si="58"/>
        <v>0</v>
      </c>
      <c r="BJ43">
        <f t="shared" si="59"/>
        <v>0</v>
      </c>
      <c r="BK43">
        <f t="shared" si="60"/>
        <v>0</v>
      </c>
      <c r="BL43">
        <f t="shared" si="61"/>
        <v>0</v>
      </c>
      <c r="BM43">
        <f t="shared" si="62"/>
        <v>0</v>
      </c>
      <c r="BN43">
        <f t="shared" si="63"/>
        <v>0</v>
      </c>
      <c r="BO43">
        <f t="shared" si="64"/>
        <v>0</v>
      </c>
      <c r="BP43">
        <f t="shared" si="65"/>
        <v>0</v>
      </c>
      <c r="BQ43">
        <f t="shared" si="66"/>
        <v>0</v>
      </c>
      <c r="BR43">
        <f t="shared" si="67"/>
        <v>0</v>
      </c>
      <c r="BS43">
        <f t="shared" si="68"/>
        <v>0</v>
      </c>
      <c r="BT43">
        <f t="shared" si="69"/>
        <v>0</v>
      </c>
      <c r="BU43">
        <f t="shared" si="70"/>
        <v>0</v>
      </c>
      <c r="BV43">
        <f t="shared" si="71"/>
        <v>0</v>
      </c>
      <c r="BW43">
        <f t="shared" si="72"/>
        <v>0</v>
      </c>
      <c r="BX43">
        <f t="shared" si="73"/>
        <v>0</v>
      </c>
      <c r="BY43">
        <f t="shared" si="74"/>
        <v>0</v>
      </c>
      <c r="BZ43">
        <f t="shared" si="75"/>
        <v>0</v>
      </c>
      <c r="CA43">
        <f t="shared" si="76"/>
        <v>0</v>
      </c>
      <c r="CB43">
        <f t="shared" si="77"/>
        <v>0</v>
      </c>
      <c r="CC43">
        <f t="shared" si="78"/>
        <v>0</v>
      </c>
      <c r="CD43">
        <f t="shared" si="79"/>
        <v>0</v>
      </c>
      <c r="CE43">
        <f t="shared" si="80"/>
        <v>0</v>
      </c>
      <c r="CF43">
        <f t="shared" si="81"/>
        <v>0</v>
      </c>
      <c r="CG43">
        <f t="shared" si="82"/>
        <v>0</v>
      </c>
      <c r="CH43">
        <f t="shared" si="83"/>
        <v>0</v>
      </c>
      <c r="CI43">
        <f t="shared" si="84"/>
        <v>0</v>
      </c>
      <c r="CJ43">
        <f t="shared" si="85"/>
        <v>0</v>
      </c>
      <c r="CK43">
        <f t="shared" si="86"/>
        <v>0</v>
      </c>
      <c r="CL43">
        <f t="shared" si="87"/>
        <v>0</v>
      </c>
      <c r="CM43">
        <f t="shared" si="88"/>
        <v>0</v>
      </c>
      <c r="CN43">
        <f t="shared" si="89"/>
        <v>0</v>
      </c>
      <c r="CO43">
        <f t="shared" si="90"/>
        <v>0</v>
      </c>
      <c r="CP43">
        <f t="shared" si="91"/>
        <v>0</v>
      </c>
      <c r="CQ43">
        <f t="shared" si="92"/>
        <v>0</v>
      </c>
      <c r="CR43">
        <f t="shared" si="93"/>
        <v>0</v>
      </c>
      <c r="CS43">
        <f t="shared" si="94"/>
        <v>0</v>
      </c>
      <c r="CT43">
        <f t="shared" si="95"/>
        <v>0</v>
      </c>
      <c r="CU43">
        <f t="shared" si="96"/>
        <v>0</v>
      </c>
      <c r="CV43">
        <f t="shared" si="97"/>
        <v>0</v>
      </c>
      <c r="CW43">
        <f t="shared" si="98"/>
        <v>0</v>
      </c>
      <c r="CX43">
        <f t="shared" si="99"/>
        <v>0</v>
      </c>
      <c r="CY43">
        <f t="shared" si="100"/>
        <v>0</v>
      </c>
      <c r="CZ43">
        <f t="shared" si="101"/>
        <v>0</v>
      </c>
      <c r="DA43">
        <f t="shared" si="102"/>
        <v>0</v>
      </c>
      <c r="DB43">
        <f t="shared" si="103"/>
        <v>0</v>
      </c>
      <c r="DC43">
        <f t="shared" si="104"/>
        <v>0</v>
      </c>
      <c r="DD43">
        <f t="shared" si="105"/>
        <v>0</v>
      </c>
      <c r="DE43">
        <f t="shared" si="106"/>
        <v>0</v>
      </c>
      <c r="DF43">
        <f t="shared" si="107"/>
        <v>0</v>
      </c>
      <c r="DG43">
        <f t="shared" si="108"/>
        <v>0</v>
      </c>
      <c r="DH43" t="str">
        <f t="shared" si="109"/>
        <v>P</v>
      </c>
      <c r="DI43">
        <f t="shared" si="110"/>
        <v>0</v>
      </c>
      <c r="DJ43">
        <f t="shared" si="111"/>
        <v>0</v>
      </c>
      <c r="DK43">
        <f t="shared" si="112"/>
        <v>0</v>
      </c>
      <c r="DL43">
        <f t="shared" si="113"/>
        <v>0</v>
      </c>
      <c r="DM43">
        <f t="shared" si="114"/>
        <v>0</v>
      </c>
      <c r="DN43">
        <f t="shared" si="115"/>
        <v>0</v>
      </c>
      <c r="DO43">
        <f t="shared" si="116"/>
        <v>0</v>
      </c>
    </row>
    <row r="44" spans="1:119" x14ac:dyDescent="0.25">
      <c r="A44" t="s">
        <v>119</v>
      </c>
      <c r="B44" t="s">
        <v>121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</v>
      </c>
      <c r="I44" t="str">
        <f t="shared" si="6"/>
        <v>P</v>
      </c>
      <c r="J44">
        <f t="shared" si="7"/>
        <v>0</v>
      </c>
      <c r="K44">
        <f t="shared" si="8"/>
        <v>0</v>
      </c>
      <c r="L44">
        <f t="shared" si="17"/>
        <v>0</v>
      </c>
      <c r="M44">
        <f t="shared" si="9"/>
        <v>0</v>
      </c>
      <c r="N44">
        <f t="shared" si="10"/>
        <v>0</v>
      </c>
      <c r="O44">
        <f t="shared" si="11"/>
        <v>0</v>
      </c>
      <c r="P44">
        <f t="shared" si="12"/>
        <v>0</v>
      </c>
      <c r="Q44">
        <f t="shared" si="13"/>
        <v>0</v>
      </c>
      <c r="R44">
        <f t="shared" si="14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15"/>
        <v>0</v>
      </c>
      <c r="W44">
        <f t="shared" si="21"/>
        <v>0</v>
      </c>
      <c r="X44">
        <f t="shared" si="22"/>
        <v>0</v>
      </c>
      <c r="Y44">
        <f t="shared" si="23"/>
        <v>0</v>
      </c>
      <c r="Z44">
        <f t="shared" si="24"/>
        <v>0</v>
      </c>
      <c r="AA44">
        <f t="shared" si="25"/>
        <v>0</v>
      </c>
      <c r="AB44">
        <f t="shared" si="26"/>
        <v>0</v>
      </c>
      <c r="AC44">
        <f t="shared" si="27"/>
        <v>0</v>
      </c>
      <c r="AD44">
        <f t="shared" si="28"/>
        <v>0</v>
      </c>
      <c r="AE44" t="str">
        <f t="shared" si="16"/>
        <v>P</v>
      </c>
      <c r="AF44">
        <f t="shared" si="29"/>
        <v>0</v>
      </c>
      <c r="AG44">
        <f t="shared" si="30"/>
        <v>0</v>
      </c>
      <c r="AH44">
        <f t="shared" si="31"/>
        <v>0</v>
      </c>
      <c r="AI44">
        <f t="shared" si="32"/>
        <v>0</v>
      </c>
      <c r="AJ44">
        <f t="shared" si="33"/>
        <v>0</v>
      </c>
      <c r="AK44">
        <f t="shared" si="34"/>
        <v>0</v>
      </c>
      <c r="AL44">
        <f t="shared" si="35"/>
        <v>0</v>
      </c>
      <c r="AM44">
        <f t="shared" si="36"/>
        <v>0</v>
      </c>
      <c r="AN44">
        <f t="shared" si="37"/>
        <v>0</v>
      </c>
      <c r="AO44">
        <f t="shared" si="38"/>
        <v>0</v>
      </c>
      <c r="AP44">
        <f t="shared" si="39"/>
        <v>0</v>
      </c>
      <c r="AQ44">
        <f t="shared" si="40"/>
        <v>0</v>
      </c>
      <c r="AR44">
        <f t="shared" si="41"/>
        <v>0</v>
      </c>
      <c r="AS44">
        <f t="shared" si="42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  <c r="BA44">
        <f t="shared" si="50"/>
        <v>0</v>
      </c>
      <c r="BB44">
        <f t="shared" si="51"/>
        <v>0</v>
      </c>
      <c r="BC44">
        <f t="shared" si="52"/>
        <v>0</v>
      </c>
      <c r="BD44">
        <f t="shared" si="53"/>
        <v>0</v>
      </c>
      <c r="BE44">
        <f t="shared" si="54"/>
        <v>0</v>
      </c>
      <c r="BF44">
        <f t="shared" si="55"/>
        <v>0</v>
      </c>
      <c r="BG44">
        <f t="shared" si="56"/>
        <v>0</v>
      </c>
      <c r="BH44">
        <f t="shared" si="57"/>
        <v>0</v>
      </c>
      <c r="BI44">
        <f t="shared" si="58"/>
        <v>0</v>
      </c>
      <c r="BJ44">
        <f t="shared" si="59"/>
        <v>0</v>
      </c>
      <c r="BK44">
        <f t="shared" si="60"/>
        <v>0</v>
      </c>
      <c r="BL44">
        <f t="shared" si="61"/>
        <v>0</v>
      </c>
      <c r="BM44">
        <f t="shared" si="62"/>
        <v>0</v>
      </c>
      <c r="BN44">
        <f t="shared" si="63"/>
        <v>0</v>
      </c>
      <c r="BO44">
        <f t="shared" si="64"/>
        <v>0</v>
      </c>
      <c r="BP44">
        <f t="shared" si="65"/>
        <v>0</v>
      </c>
      <c r="BQ44">
        <f t="shared" si="66"/>
        <v>0</v>
      </c>
      <c r="BR44">
        <f t="shared" si="67"/>
        <v>0</v>
      </c>
      <c r="BS44">
        <f t="shared" si="68"/>
        <v>0</v>
      </c>
      <c r="BT44">
        <f t="shared" si="69"/>
        <v>0</v>
      </c>
      <c r="BU44">
        <f t="shared" si="70"/>
        <v>0</v>
      </c>
      <c r="BV44">
        <f t="shared" si="71"/>
        <v>0</v>
      </c>
      <c r="BW44">
        <f t="shared" si="72"/>
        <v>0</v>
      </c>
      <c r="BX44">
        <f t="shared" si="73"/>
        <v>0</v>
      </c>
      <c r="BY44">
        <f t="shared" si="74"/>
        <v>0</v>
      </c>
      <c r="BZ44">
        <f t="shared" si="75"/>
        <v>0</v>
      </c>
      <c r="CA44">
        <f t="shared" si="76"/>
        <v>0</v>
      </c>
      <c r="CB44">
        <f t="shared" si="77"/>
        <v>0</v>
      </c>
      <c r="CC44">
        <f t="shared" si="78"/>
        <v>0</v>
      </c>
      <c r="CD44">
        <f t="shared" si="79"/>
        <v>0</v>
      </c>
      <c r="CE44">
        <f t="shared" si="80"/>
        <v>0</v>
      </c>
      <c r="CF44">
        <f t="shared" si="81"/>
        <v>0</v>
      </c>
      <c r="CG44">
        <f t="shared" si="82"/>
        <v>0</v>
      </c>
      <c r="CH44">
        <f t="shared" si="83"/>
        <v>0</v>
      </c>
      <c r="CI44">
        <f t="shared" si="84"/>
        <v>0</v>
      </c>
      <c r="CJ44">
        <f t="shared" si="85"/>
        <v>0</v>
      </c>
      <c r="CK44">
        <f t="shared" si="86"/>
        <v>0</v>
      </c>
      <c r="CL44">
        <f t="shared" si="87"/>
        <v>0</v>
      </c>
      <c r="CM44">
        <f t="shared" si="88"/>
        <v>0</v>
      </c>
      <c r="CN44">
        <f t="shared" si="89"/>
        <v>0</v>
      </c>
      <c r="CO44">
        <f t="shared" si="90"/>
        <v>0</v>
      </c>
      <c r="CP44">
        <f t="shared" si="91"/>
        <v>0</v>
      </c>
      <c r="CQ44">
        <f t="shared" si="92"/>
        <v>0</v>
      </c>
      <c r="CR44">
        <f t="shared" si="93"/>
        <v>0</v>
      </c>
      <c r="CS44">
        <f t="shared" si="94"/>
        <v>0</v>
      </c>
      <c r="CT44" t="str">
        <f t="shared" si="95"/>
        <v>P</v>
      </c>
      <c r="CU44">
        <f t="shared" si="96"/>
        <v>0</v>
      </c>
      <c r="CV44">
        <f t="shared" si="97"/>
        <v>0</v>
      </c>
      <c r="CW44">
        <f t="shared" si="98"/>
        <v>0</v>
      </c>
      <c r="CX44">
        <f t="shared" si="99"/>
        <v>0</v>
      </c>
      <c r="CY44">
        <f t="shared" si="100"/>
        <v>0</v>
      </c>
      <c r="CZ44">
        <f t="shared" si="101"/>
        <v>0</v>
      </c>
      <c r="DA44">
        <f t="shared" si="102"/>
        <v>0</v>
      </c>
      <c r="DB44">
        <f t="shared" si="103"/>
        <v>0</v>
      </c>
      <c r="DC44">
        <f t="shared" si="104"/>
        <v>0</v>
      </c>
      <c r="DD44">
        <f t="shared" si="105"/>
        <v>0</v>
      </c>
      <c r="DE44">
        <f t="shared" si="106"/>
        <v>0</v>
      </c>
      <c r="DF44">
        <f t="shared" si="107"/>
        <v>0</v>
      </c>
      <c r="DG44">
        <f t="shared" si="108"/>
        <v>0</v>
      </c>
      <c r="DH44">
        <f t="shared" si="109"/>
        <v>0</v>
      </c>
      <c r="DI44">
        <f t="shared" si="110"/>
        <v>0</v>
      </c>
      <c r="DJ44">
        <f t="shared" si="111"/>
        <v>0</v>
      </c>
      <c r="DK44">
        <f t="shared" si="112"/>
        <v>0</v>
      </c>
      <c r="DL44">
        <f t="shared" si="113"/>
        <v>0</v>
      </c>
      <c r="DM44">
        <f t="shared" si="114"/>
        <v>0</v>
      </c>
      <c r="DN44">
        <f t="shared" si="115"/>
        <v>0</v>
      </c>
      <c r="DO44">
        <f t="shared" si="116"/>
        <v>0</v>
      </c>
    </row>
    <row r="45" spans="1:119" x14ac:dyDescent="0.25">
      <c r="A45" t="s">
        <v>120</v>
      </c>
      <c r="B45" t="s">
        <v>119</v>
      </c>
      <c r="C45">
        <f t="shared" si="0"/>
        <v>0</v>
      </c>
      <c r="D45" t="str">
        <f t="shared" si="1"/>
        <v>P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  <c r="L45">
        <f t="shared" si="17"/>
        <v>0</v>
      </c>
      <c r="M45">
        <f t="shared" si="9"/>
        <v>0</v>
      </c>
      <c r="N45">
        <f t="shared" si="10"/>
        <v>0</v>
      </c>
      <c r="O45">
        <f t="shared" si="11"/>
        <v>0</v>
      </c>
      <c r="P45">
        <f t="shared" si="12"/>
        <v>0</v>
      </c>
      <c r="Q45" t="str">
        <f t="shared" si="13"/>
        <v>P</v>
      </c>
      <c r="R45">
        <f t="shared" si="14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15"/>
        <v>0</v>
      </c>
      <c r="W45">
        <f t="shared" si="21"/>
        <v>0</v>
      </c>
      <c r="X45">
        <f t="shared" si="22"/>
        <v>0</v>
      </c>
      <c r="Y45">
        <f t="shared" si="23"/>
        <v>0</v>
      </c>
      <c r="Z45">
        <f t="shared" si="24"/>
        <v>0</v>
      </c>
      <c r="AA45">
        <f t="shared" si="25"/>
        <v>0</v>
      </c>
      <c r="AB45">
        <f t="shared" si="26"/>
        <v>0</v>
      </c>
      <c r="AC45">
        <f t="shared" si="27"/>
        <v>0</v>
      </c>
      <c r="AD45">
        <f t="shared" si="28"/>
        <v>0</v>
      </c>
      <c r="AE45">
        <f t="shared" si="16"/>
        <v>0</v>
      </c>
      <c r="AF45">
        <f t="shared" si="29"/>
        <v>0</v>
      </c>
      <c r="AG45">
        <f t="shared" si="30"/>
        <v>0</v>
      </c>
      <c r="AH45">
        <f t="shared" si="31"/>
        <v>0</v>
      </c>
      <c r="AI45">
        <f t="shared" si="32"/>
        <v>0</v>
      </c>
      <c r="AJ45">
        <f t="shared" si="33"/>
        <v>0</v>
      </c>
      <c r="AK45">
        <f t="shared" si="34"/>
        <v>0</v>
      </c>
      <c r="AL45">
        <f t="shared" si="35"/>
        <v>0</v>
      </c>
      <c r="AM45">
        <f t="shared" si="36"/>
        <v>0</v>
      </c>
      <c r="AN45">
        <f t="shared" si="37"/>
        <v>0</v>
      </c>
      <c r="AO45">
        <f t="shared" si="38"/>
        <v>0</v>
      </c>
      <c r="AP45">
        <f t="shared" si="39"/>
        <v>0</v>
      </c>
      <c r="AQ45">
        <f t="shared" si="40"/>
        <v>0</v>
      </c>
      <c r="AR45">
        <f t="shared" si="41"/>
        <v>0</v>
      </c>
      <c r="AS45">
        <f t="shared" si="42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  <c r="BA45">
        <f t="shared" si="50"/>
        <v>0</v>
      </c>
      <c r="BB45" t="str">
        <f t="shared" si="51"/>
        <v>S</v>
      </c>
      <c r="BC45">
        <f t="shared" si="52"/>
        <v>0</v>
      </c>
      <c r="BD45">
        <f t="shared" si="53"/>
        <v>0</v>
      </c>
      <c r="BE45">
        <f t="shared" si="54"/>
        <v>0</v>
      </c>
      <c r="BF45">
        <f t="shared" si="55"/>
        <v>0</v>
      </c>
      <c r="BG45">
        <f t="shared" si="56"/>
        <v>0</v>
      </c>
      <c r="BH45">
        <f t="shared" si="57"/>
        <v>0</v>
      </c>
      <c r="BI45">
        <f t="shared" si="58"/>
        <v>0</v>
      </c>
      <c r="BJ45">
        <f t="shared" si="59"/>
        <v>0</v>
      </c>
      <c r="BK45">
        <f t="shared" si="60"/>
        <v>0</v>
      </c>
      <c r="BL45">
        <f t="shared" si="61"/>
        <v>0</v>
      </c>
      <c r="BM45">
        <f t="shared" si="62"/>
        <v>0</v>
      </c>
      <c r="BN45">
        <f t="shared" si="63"/>
        <v>0</v>
      </c>
      <c r="BO45">
        <f t="shared" si="64"/>
        <v>0</v>
      </c>
      <c r="BP45">
        <f t="shared" si="65"/>
        <v>0</v>
      </c>
      <c r="BQ45">
        <f t="shared" si="66"/>
        <v>0</v>
      </c>
      <c r="BR45">
        <f t="shared" si="67"/>
        <v>0</v>
      </c>
      <c r="BS45">
        <f t="shared" si="68"/>
        <v>0</v>
      </c>
      <c r="BT45">
        <f t="shared" si="69"/>
        <v>0</v>
      </c>
      <c r="BU45">
        <f t="shared" si="70"/>
        <v>0</v>
      </c>
      <c r="BV45">
        <f t="shared" si="71"/>
        <v>0</v>
      </c>
      <c r="BW45">
        <f t="shared" si="72"/>
        <v>0</v>
      </c>
      <c r="BX45">
        <f t="shared" si="73"/>
        <v>0</v>
      </c>
      <c r="BY45">
        <f t="shared" si="74"/>
        <v>0</v>
      </c>
      <c r="BZ45">
        <f t="shared" si="75"/>
        <v>0</v>
      </c>
      <c r="CA45">
        <f t="shared" si="76"/>
        <v>0</v>
      </c>
      <c r="CB45">
        <f t="shared" si="77"/>
        <v>0</v>
      </c>
      <c r="CC45">
        <f t="shared" si="78"/>
        <v>0</v>
      </c>
      <c r="CD45">
        <f t="shared" si="79"/>
        <v>0</v>
      </c>
      <c r="CE45">
        <f t="shared" si="80"/>
        <v>0</v>
      </c>
      <c r="CF45">
        <f t="shared" si="81"/>
        <v>0</v>
      </c>
      <c r="CG45">
        <f t="shared" si="82"/>
        <v>0</v>
      </c>
      <c r="CH45">
        <f t="shared" si="83"/>
        <v>0</v>
      </c>
      <c r="CI45">
        <f t="shared" si="84"/>
        <v>0</v>
      </c>
      <c r="CJ45">
        <f t="shared" si="85"/>
        <v>0</v>
      </c>
      <c r="CK45">
        <f t="shared" si="86"/>
        <v>0</v>
      </c>
      <c r="CL45">
        <f t="shared" si="87"/>
        <v>0</v>
      </c>
      <c r="CM45">
        <f t="shared" si="88"/>
        <v>0</v>
      </c>
      <c r="CN45">
        <f t="shared" si="89"/>
        <v>0</v>
      </c>
      <c r="CO45">
        <f t="shared" si="90"/>
        <v>0</v>
      </c>
      <c r="CP45">
        <f t="shared" si="91"/>
        <v>0</v>
      </c>
      <c r="CQ45">
        <f t="shared" si="92"/>
        <v>0</v>
      </c>
      <c r="CR45">
        <f t="shared" si="93"/>
        <v>0</v>
      </c>
      <c r="CS45">
        <f t="shared" si="94"/>
        <v>0</v>
      </c>
      <c r="CT45">
        <f t="shared" si="95"/>
        <v>0</v>
      </c>
      <c r="CU45">
        <f t="shared" si="96"/>
        <v>0</v>
      </c>
      <c r="CV45">
        <f t="shared" si="97"/>
        <v>0</v>
      </c>
      <c r="CW45">
        <f t="shared" si="98"/>
        <v>0</v>
      </c>
      <c r="CX45">
        <f t="shared" si="99"/>
        <v>0</v>
      </c>
      <c r="CY45">
        <f t="shared" si="100"/>
        <v>0</v>
      </c>
      <c r="CZ45">
        <f t="shared" si="101"/>
        <v>0</v>
      </c>
      <c r="DA45">
        <f t="shared" si="102"/>
        <v>0</v>
      </c>
      <c r="DB45">
        <f t="shared" si="103"/>
        <v>0</v>
      </c>
      <c r="DC45">
        <f t="shared" si="104"/>
        <v>0</v>
      </c>
      <c r="DD45">
        <f t="shared" si="105"/>
        <v>0</v>
      </c>
      <c r="DE45">
        <f t="shared" si="106"/>
        <v>0</v>
      </c>
      <c r="DF45">
        <f t="shared" si="107"/>
        <v>0</v>
      </c>
      <c r="DG45">
        <f t="shared" si="108"/>
        <v>0</v>
      </c>
      <c r="DH45">
        <f t="shared" si="109"/>
        <v>0</v>
      </c>
      <c r="DI45">
        <f t="shared" si="110"/>
        <v>0</v>
      </c>
      <c r="DJ45">
        <f t="shared" si="111"/>
        <v>0</v>
      </c>
      <c r="DK45">
        <f t="shared" si="112"/>
        <v>0</v>
      </c>
      <c r="DL45">
        <f t="shared" si="113"/>
        <v>0</v>
      </c>
      <c r="DM45">
        <f t="shared" si="114"/>
        <v>0</v>
      </c>
      <c r="DN45">
        <f t="shared" si="115"/>
        <v>0</v>
      </c>
      <c r="DO45">
        <f t="shared" si="116"/>
        <v>0</v>
      </c>
    </row>
    <row r="46" spans="1:119" x14ac:dyDescent="0.25">
      <c r="A46" t="s">
        <v>121</v>
      </c>
      <c r="B46" t="s">
        <v>121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 t="str">
        <f t="shared" si="5"/>
        <v>P</v>
      </c>
      <c r="I46">
        <f t="shared" si="6"/>
        <v>0</v>
      </c>
      <c r="J46">
        <f t="shared" si="7"/>
        <v>0</v>
      </c>
      <c r="K46">
        <f t="shared" si="8"/>
        <v>0</v>
      </c>
      <c r="L46">
        <f t="shared" si="17"/>
        <v>0</v>
      </c>
      <c r="M46">
        <f t="shared" si="9"/>
        <v>0</v>
      </c>
      <c r="N46">
        <f t="shared" si="10"/>
        <v>0</v>
      </c>
      <c r="O46">
        <f t="shared" si="11"/>
        <v>0</v>
      </c>
      <c r="P46">
        <f t="shared" si="12"/>
        <v>0</v>
      </c>
      <c r="Q46">
        <f t="shared" si="13"/>
        <v>0</v>
      </c>
      <c r="R46">
        <f t="shared" si="14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15"/>
        <v>0</v>
      </c>
      <c r="W46">
        <f t="shared" si="21"/>
        <v>0</v>
      </c>
      <c r="X46">
        <f t="shared" si="22"/>
        <v>0</v>
      </c>
      <c r="Y46">
        <f t="shared" si="23"/>
        <v>0</v>
      </c>
      <c r="Z46">
        <f t="shared" si="24"/>
        <v>0</v>
      </c>
      <c r="AA46" t="str">
        <f t="shared" si="25"/>
        <v>S</v>
      </c>
      <c r="AB46">
        <f t="shared" si="26"/>
        <v>0</v>
      </c>
      <c r="AC46">
        <f t="shared" si="27"/>
        <v>0</v>
      </c>
      <c r="AD46">
        <f t="shared" si="28"/>
        <v>0</v>
      </c>
      <c r="AE46">
        <f t="shared" si="16"/>
        <v>0</v>
      </c>
      <c r="AF46">
        <f t="shared" si="29"/>
        <v>0</v>
      </c>
      <c r="AG46">
        <f t="shared" si="30"/>
        <v>0</v>
      </c>
      <c r="AH46">
        <f t="shared" si="31"/>
        <v>0</v>
      </c>
      <c r="AI46">
        <f t="shared" si="32"/>
        <v>0</v>
      </c>
      <c r="AJ46">
        <f t="shared" si="33"/>
        <v>0</v>
      </c>
      <c r="AK46">
        <f t="shared" si="34"/>
        <v>0</v>
      </c>
      <c r="AL46">
        <f t="shared" si="35"/>
        <v>0</v>
      </c>
      <c r="AM46">
        <f t="shared" si="36"/>
        <v>0</v>
      </c>
      <c r="AN46">
        <f t="shared" si="37"/>
        <v>0</v>
      </c>
      <c r="AO46">
        <f t="shared" si="38"/>
        <v>0</v>
      </c>
      <c r="AP46">
        <f t="shared" si="39"/>
        <v>0</v>
      </c>
      <c r="AQ46">
        <f t="shared" si="40"/>
        <v>0</v>
      </c>
      <c r="AR46">
        <f t="shared" si="41"/>
        <v>0</v>
      </c>
      <c r="AS46">
        <f t="shared" si="42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  <c r="BA46">
        <f t="shared" si="50"/>
        <v>0</v>
      </c>
      <c r="BB46">
        <f t="shared" si="51"/>
        <v>0</v>
      </c>
      <c r="BC46">
        <f t="shared" si="52"/>
        <v>0</v>
      </c>
      <c r="BD46">
        <f t="shared" si="53"/>
        <v>0</v>
      </c>
      <c r="BE46">
        <f t="shared" si="54"/>
        <v>0</v>
      </c>
      <c r="BF46">
        <f t="shared" si="55"/>
        <v>0</v>
      </c>
      <c r="BG46">
        <f t="shared" si="56"/>
        <v>0</v>
      </c>
      <c r="BH46">
        <f t="shared" si="57"/>
        <v>0</v>
      </c>
      <c r="BI46">
        <f t="shared" si="58"/>
        <v>0</v>
      </c>
      <c r="BJ46">
        <f t="shared" si="59"/>
        <v>0</v>
      </c>
      <c r="BK46">
        <f t="shared" si="60"/>
        <v>0</v>
      </c>
      <c r="BL46">
        <f t="shared" si="61"/>
        <v>0</v>
      </c>
      <c r="BM46">
        <f t="shared" si="62"/>
        <v>0</v>
      </c>
      <c r="BN46">
        <f t="shared" si="63"/>
        <v>0</v>
      </c>
      <c r="BO46">
        <f t="shared" si="64"/>
        <v>0</v>
      </c>
      <c r="BP46">
        <f t="shared" si="65"/>
        <v>0</v>
      </c>
      <c r="BQ46">
        <f t="shared" si="66"/>
        <v>0</v>
      </c>
      <c r="BR46">
        <f t="shared" si="67"/>
        <v>0</v>
      </c>
      <c r="BS46">
        <f t="shared" si="68"/>
        <v>0</v>
      </c>
      <c r="BT46">
        <f t="shared" si="69"/>
        <v>0</v>
      </c>
      <c r="BU46">
        <f t="shared" si="70"/>
        <v>0</v>
      </c>
      <c r="BV46">
        <f t="shared" si="71"/>
        <v>0</v>
      </c>
      <c r="BW46">
        <f t="shared" si="72"/>
        <v>0</v>
      </c>
      <c r="BX46">
        <f t="shared" si="73"/>
        <v>0</v>
      </c>
      <c r="BY46">
        <f t="shared" si="74"/>
        <v>0</v>
      </c>
      <c r="BZ46">
        <f t="shared" si="75"/>
        <v>0</v>
      </c>
      <c r="CA46">
        <f t="shared" si="76"/>
        <v>0</v>
      </c>
      <c r="CB46">
        <f t="shared" si="77"/>
        <v>0</v>
      </c>
      <c r="CC46">
        <f t="shared" si="78"/>
        <v>0</v>
      </c>
      <c r="CD46">
        <f t="shared" si="79"/>
        <v>0</v>
      </c>
      <c r="CE46">
        <f t="shared" si="80"/>
        <v>0</v>
      </c>
      <c r="CF46">
        <f t="shared" si="81"/>
        <v>0</v>
      </c>
      <c r="CG46" t="str">
        <f t="shared" si="82"/>
        <v>R</v>
      </c>
      <c r="CH46">
        <f t="shared" si="83"/>
        <v>0</v>
      </c>
      <c r="CI46">
        <f t="shared" si="84"/>
        <v>0</v>
      </c>
      <c r="CJ46">
        <f t="shared" si="85"/>
        <v>0</v>
      </c>
      <c r="CK46">
        <f t="shared" si="86"/>
        <v>0</v>
      </c>
      <c r="CL46">
        <f t="shared" si="87"/>
        <v>0</v>
      </c>
      <c r="CM46">
        <f t="shared" si="88"/>
        <v>0</v>
      </c>
      <c r="CN46">
        <f t="shared" si="89"/>
        <v>0</v>
      </c>
      <c r="CO46">
        <f t="shared" si="90"/>
        <v>0</v>
      </c>
      <c r="CP46">
        <f t="shared" si="91"/>
        <v>0</v>
      </c>
      <c r="CQ46">
        <f t="shared" si="92"/>
        <v>0</v>
      </c>
      <c r="CR46">
        <f t="shared" si="93"/>
        <v>0</v>
      </c>
      <c r="CS46">
        <f t="shared" si="94"/>
        <v>0</v>
      </c>
      <c r="CT46">
        <f t="shared" si="95"/>
        <v>0</v>
      </c>
      <c r="CU46">
        <f t="shared" si="96"/>
        <v>0</v>
      </c>
      <c r="CV46">
        <f t="shared" si="97"/>
        <v>0</v>
      </c>
      <c r="CW46">
        <f t="shared" si="98"/>
        <v>0</v>
      </c>
      <c r="CX46">
        <f t="shared" si="99"/>
        <v>0</v>
      </c>
      <c r="CY46">
        <f t="shared" si="100"/>
        <v>0</v>
      </c>
      <c r="CZ46">
        <f t="shared" si="101"/>
        <v>0</v>
      </c>
      <c r="DA46">
        <f t="shared" si="102"/>
        <v>0</v>
      </c>
      <c r="DB46">
        <f t="shared" si="103"/>
        <v>0</v>
      </c>
      <c r="DC46">
        <f t="shared" si="104"/>
        <v>0</v>
      </c>
      <c r="DD46">
        <f t="shared" si="105"/>
        <v>0</v>
      </c>
      <c r="DE46">
        <f t="shared" si="106"/>
        <v>0</v>
      </c>
      <c r="DF46">
        <f t="shared" si="107"/>
        <v>0</v>
      </c>
      <c r="DG46">
        <f t="shared" si="108"/>
        <v>0</v>
      </c>
      <c r="DH46">
        <f t="shared" si="109"/>
        <v>0</v>
      </c>
      <c r="DI46">
        <f t="shared" si="110"/>
        <v>0</v>
      </c>
      <c r="DJ46">
        <f t="shared" si="111"/>
        <v>0</v>
      </c>
      <c r="DK46">
        <f t="shared" si="112"/>
        <v>0</v>
      </c>
      <c r="DL46">
        <f t="shared" si="113"/>
        <v>0</v>
      </c>
      <c r="DM46">
        <f t="shared" si="114"/>
        <v>0</v>
      </c>
      <c r="DN46">
        <f t="shared" si="115"/>
        <v>0</v>
      </c>
      <c r="DO46">
        <f t="shared" si="116"/>
        <v>0</v>
      </c>
    </row>
    <row r="47" spans="1:119" x14ac:dyDescent="0.25">
      <c r="A47" t="s">
        <v>119</v>
      </c>
      <c r="B47" t="s">
        <v>121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 t="str">
        <f t="shared" si="6"/>
        <v>S</v>
      </c>
      <c r="J47">
        <f t="shared" si="7"/>
        <v>0</v>
      </c>
      <c r="K47">
        <f t="shared" si="8"/>
        <v>0</v>
      </c>
      <c r="L47">
        <f t="shared" si="17"/>
        <v>0</v>
      </c>
      <c r="M47">
        <f t="shared" si="9"/>
        <v>0</v>
      </c>
      <c r="N47">
        <f t="shared" si="10"/>
        <v>0</v>
      </c>
      <c r="O47">
        <f t="shared" si="11"/>
        <v>0</v>
      </c>
      <c r="P47">
        <f t="shared" si="12"/>
        <v>0</v>
      </c>
      <c r="Q47">
        <f t="shared" si="13"/>
        <v>0</v>
      </c>
      <c r="R47">
        <f t="shared" si="14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15"/>
        <v>0</v>
      </c>
      <c r="W47">
        <f t="shared" si="21"/>
        <v>0</v>
      </c>
      <c r="X47">
        <f t="shared" si="22"/>
        <v>0</v>
      </c>
      <c r="Y47">
        <f t="shared" si="23"/>
        <v>0</v>
      </c>
      <c r="Z47">
        <f t="shared" si="24"/>
        <v>0</v>
      </c>
      <c r="AA47">
        <f t="shared" si="25"/>
        <v>0</v>
      </c>
      <c r="AB47">
        <f t="shared" si="26"/>
        <v>0</v>
      </c>
      <c r="AC47">
        <f t="shared" si="27"/>
        <v>0</v>
      </c>
      <c r="AD47">
        <f t="shared" si="28"/>
        <v>0</v>
      </c>
      <c r="AE47" t="str">
        <f t="shared" si="16"/>
        <v>R</v>
      </c>
      <c r="AF47">
        <f t="shared" si="29"/>
        <v>0</v>
      </c>
      <c r="AG47">
        <f t="shared" si="30"/>
        <v>0</v>
      </c>
      <c r="AH47">
        <f t="shared" si="31"/>
        <v>0</v>
      </c>
      <c r="AI47">
        <f t="shared" si="32"/>
        <v>0</v>
      </c>
      <c r="AJ47">
        <f t="shared" si="33"/>
        <v>0</v>
      </c>
      <c r="AK47">
        <f t="shared" si="34"/>
        <v>0</v>
      </c>
      <c r="AL47">
        <f t="shared" si="35"/>
        <v>0</v>
      </c>
      <c r="AM47">
        <f t="shared" si="36"/>
        <v>0</v>
      </c>
      <c r="AN47">
        <f t="shared" si="37"/>
        <v>0</v>
      </c>
      <c r="AO47">
        <f t="shared" si="38"/>
        <v>0</v>
      </c>
      <c r="AP47">
        <f t="shared" si="39"/>
        <v>0</v>
      </c>
      <c r="AQ47">
        <f t="shared" si="40"/>
        <v>0</v>
      </c>
      <c r="AR47">
        <f t="shared" si="41"/>
        <v>0</v>
      </c>
      <c r="AS47">
        <f t="shared" si="42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  <c r="BA47">
        <f t="shared" si="50"/>
        <v>0</v>
      </c>
      <c r="BB47">
        <f t="shared" si="51"/>
        <v>0</v>
      </c>
      <c r="BC47">
        <f t="shared" si="52"/>
        <v>0</v>
      </c>
      <c r="BD47">
        <f t="shared" si="53"/>
        <v>0</v>
      </c>
      <c r="BE47">
        <f t="shared" si="54"/>
        <v>0</v>
      </c>
      <c r="BF47">
        <f t="shared" si="55"/>
        <v>0</v>
      </c>
      <c r="BG47">
        <f t="shared" si="56"/>
        <v>0</v>
      </c>
      <c r="BH47">
        <f t="shared" si="57"/>
        <v>0</v>
      </c>
      <c r="BI47">
        <f t="shared" si="58"/>
        <v>0</v>
      </c>
      <c r="BJ47">
        <f t="shared" si="59"/>
        <v>0</v>
      </c>
      <c r="BK47">
        <f t="shared" si="60"/>
        <v>0</v>
      </c>
      <c r="BL47">
        <f t="shared" si="61"/>
        <v>0</v>
      </c>
      <c r="BM47">
        <f t="shared" si="62"/>
        <v>0</v>
      </c>
      <c r="BN47">
        <f t="shared" si="63"/>
        <v>0</v>
      </c>
      <c r="BO47">
        <f t="shared" si="64"/>
        <v>0</v>
      </c>
      <c r="BP47">
        <f t="shared" si="65"/>
        <v>0</v>
      </c>
      <c r="BQ47">
        <f t="shared" si="66"/>
        <v>0</v>
      </c>
      <c r="BR47">
        <f t="shared" si="67"/>
        <v>0</v>
      </c>
      <c r="BS47">
        <f t="shared" si="68"/>
        <v>0</v>
      </c>
      <c r="BT47">
        <f t="shared" si="69"/>
        <v>0</v>
      </c>
      <c r="BU47">
        <f t="shared" si="70"/>
        <v>0</v>
      </c>
      <c r="BV47">
        <f t="shared" si="71"/>
        <v>0</v>
      </c>
      <c r="BW47">
        <f t="shared" si="72"/>
        <v>0</v>
      </c>
      <c r="BX47">
        <f t="shared" si="73"/>
        <v>0</v>
      </c>
      <c r="BY47">
        <f t="shared" si="74"/>
        <v>0</v>
      </c>
      <c r="BZ47">
        <f t="shared" si="75"/>
        <v>0</v>
      </c>
      <c r="CA47">
        <f t="shared" si="76"/>
        <v>0</v>
      </c>
      <c r="CB47">
        <f t="shared" si="77"/>
        <v>0</v>
      </c>
      <c r="CC47">
        <f t="shared" si="78"/>
        <v>0</v>
      </c>
      <c r="CD47">
        <f t="shared" si="79"/>
        <v>0</v>
      </c>
      <c r="CE47">
        <f t="shared" si="80"/>
        <v>0</v>
      </c>
      <c r="CF47">
        <f t="shared" si="81"/>
        <v>0</v>
      </c>
      <c r="CG47">
        <f t="shared" si="82"/>
        <v>0</v>
      </c>
      <c r="CH47">
        <f t="shared" si="83"/>
        <v>0</v>
      </c>
      <c r="CI47">
        <f t="shared" si="84"/>
        <v>0</v>
      </c>
      <c r="CJ47">
        <f t="shared" si="85"/>
        <v>0</v>
      </c>
      <c r="CK47">
        <f t="shared" si="86"/>
        <v>0</v>
      </c>
      <c r="CL47">
        <f t="shared" si="87"/>
        <v>0</v>
      </c>
      <c r="CM47">
        <f t="shared" si="88"/>
        <v>0</v>
      </c>
      <c r="CN47">
        <f t="shared" si="89"/>
        <v>0</v>
      </c>
      <c r="CO47">
        <f t="shared" si="90"/>
        <v>0</v>
      </c>
      <c r="CP47">
        <f t="shared" si="91"/>
        <v>0</v>
      </c>
      <c r="CQ47">
        <f t="shared" si="92"/>
        <v>0</v>
      </c>
      <c r="CR47" t="str">
        <f t="shared" si="93"/>
        <v>R</v>
      </c>
      <c r="CS47">
        <f t="shared" si="94"/>
        <v>0</v>
      </c>
      <c r="CT47">
        <f t="shared" si="95"/>
        <v>0</v>
      </c>
      <c r="CU47">
        <f t="shared" si="96"/>
        <v>0</v>
      </c>
      <c r="CV47">
        <f t="shared" si="97"/>
        <v>0</v>
      </c>
      <c r="CW47">
        <f t="shared" si="98"/>
        <v>0</v>
      </c>
      <c r="CX47">
        <f t="shared" si="99"/>
        <v>0</v>
      </c>
      <c r="CY47">
        <f t="shared" si="100"/>
        <v>0</v>
      </c>
      <c r="CZ47">
        <f t="shared" si="101"/>
        <v>0</v>
      </c>
      <c r="DA47">
        <f t="shared" si="102"/>
        <v>0</v>
      </c>
      <c r="DB47">
        <f t="shared" si="103"/>
        <v>0</v>
      </c>
      <c r="DC47">
        <f t="shared" si="104"/>
        <v>0</v>
      </c>
      <c r="DD47">
        <f t="shared" si="105"/>
        <v>0</v>
      </c>
      <c r="DE47">
        <f t="shared" si="106"/>
        <v>0</v>
      </c>
      <c r="DF47">
        <f t="shared" si="107"/>
        <v>0</v>
      </c>
      <c r="DG47">
        <f t="shared" si="108"/>
        <v>0</v>
      </c>
      <c r="DH47">
        <f t="shared" si="109"/>
        <v>0</v>
      </c>
      <c r="DI47">
        <f t="shared" si="110"/>
        <v>0</v>
      </c>
      <c r="DJ47">
        <f t="shared" si="111"/>
        <v>0</v>
      </c>
      <c r="DK47">
        <f t="shared" si="112"/>
        <v>0</v>
      </c>
      <c r="DL47">
        <f t="shared" si="113"/>
        <v>0</v>
      </c>
      <c r="DM47">
        <f t="shared" si="114"/>
        <v>0</v>
      </c>
      <c r="DN47">
        <f t="shared" si="115"/>
        <v>0</v>
      </c>
      <c r="DO47">
        <f t="shared" si="116"/>
        <v>0</v>
      </c>
    </row>
    <row r="48" spans="1:119" x14ac:dyDescent="0.25">
      <c r="A48" t="s">
        <v>120</v>
      </c>
      <c r="B48" t="s">
        <v>121</v>
      </c>
      <c r="C48">
        <f t="shared" si="0"/>
        <v>0</v>
      </c>
      <c r="D48" t="str">
        <f t="shared" si="1"/>
        <v>R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17"/>
        <v>0</v>
      </c>
      <c r="M48">
        <f t="shared" si="9"/>
        <v>0</v>
      </c>
      <c r="N48">
        <f t="shared" si="10"/>
        <v>0</v>
      </c>
      <c r="O48" t="str">
        <f t="shared" si="11"/>
        <v>R</v>
      </c>
      <c r="P48">
        <f t="shared" si="12"/>
        <v>0</v>
      </c>
      <c r="Q48">
        <f t="shared" si="13"/>
        <v>0</v>
      </c>
      <c r="R48">
        <f t="shared" si="14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15"/>
        <v>0</v>
      </c>
      <c r="W48">
        <f t="shared" si="21"/>
        <v>0</v>
      </c>
      <c r="X48">
        <f t="shared" si="22"/>
        <v>0</v>
      </c>
      <c r="Y48">
        <f t="shared" si="23"/>
        <v>0</v>
      </c>
      <c r="Z48">
        <f t="shared" si="24"/>
        <v>0</v>
      </c>
      <c r="AA48">
        <f t="shared" si="25"/>
        <v>0</v>
      </c>
      <c r="AB48">
        <f t="shared" si="26"/>
        <v>0</v>
      </c>
      <c r="AC48">
        <f t="shared" si="27"/>
        <v>0</v>
      </c>
      <c r="AD48">
        <f t="shared" si="28"/>
        <v>0</v>
      </c>
      <c r="AE48">
        <f t="shared" si="16"/>
        <v>0</v>
      </c>
      <c r="AF48">
        <f t="shared" si="29"/>
        <v>0</v>
      </c>
      <c r="AG48">
        <f t="shared" si="30"/>
        <v>0</v>
      </c>
      <c r="AH48">
        <f t="shared" si="31"/>
        <v>0</v>
      </c>
      <c r="AI48">
        <f t="shared" si="32"/>
        <v>0</v>
      </c>
      <c r="AJ48">
        <f t="shared" si="33"/>
        <v>0</v>
      </c>
      <c r="AK48">
        <f t="shared" si="34"/>
        <v>0</v>
      </c>
      <c r="AL48">
        <f t="shared" si="35"/>
        <v>0</v>
      </c>
      <c r="AM48">
        <f t="shared" si="36"/>
        <v>0</v>
      </c>
      <c r="AN48">
        <f t="shared" si="37"/>
        <v>0</v>
      </c>
      <c r="AO48">
        <f t="shared" si="38"/>
        <v>0</v>
      </c>
      <c r="AP48">
        <f t="shared" si="39"/>
        <v>0</v>
      </c>
      <c r="AQ48">
        <f t="shared" si="40"/>
        <v>0</v>
      </c>
      <c r="AR48">
        <f t="shared" si="41"/>
        <v>0</v>
      </c>
      <c r="AS48">
        <f t="shared" si="42"/>
        <v>0</v>
      </c>
      <c r="AT48">
        <f t="shared" si="43"/>
        <v>0</v>
      </c>
      <c r="AU48">
        <f t="shared" si="44"/>
        <v>0</v>
      </c>
      <c r="AV48" t="str">
        <f t="shared" si="45"/>
        <v>P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  <c r="BA48">
        <f t="shared" si="50"/>
        <v>0</v>
      </c>
      <c r="BB48">
        <f t="shared" si="51"/>
        <v>0</v>
      </c>
      <c r="BC48">
        <f t="shared" si="52"/>
        <v>0</v>
      </c>
      <c r="BD48">
        <f t="shared" si="53"/>
        <v>0</v>
      </c>
      <c r="BE48">
        <f t="shared" si="54"/>
        <v>0</v>
      </c>
      <c r="BF48">
        <f t="shared" si="55"/>
        <v>0</v>
      </c>
      <c r="BG48">
        <f t="shared" si="56"/>
        <v>0</v>
      </c>
      <c r="BH48">
        <f t="shared" si="57"/>
        <v>0</v>
      </c>
      <c r="BI48">
        <f t="shared" si="58"/>
        <v>0</v>
      </c>
      <c r="BJ48">
        <f t="shared" si="59"/>
        <v>0</v>
      </c>
      <c r="BK48">
        <f t="shared" si="60"/>
        <v>0</v>
      </c>
      <c r="BL48">
        <f t="shared" si="61"/>
        <v>0</v>
      </c>
      <c r="BM48">
        <f t="shared" si="62"/>
        <v>0</v>
      </c>
      <c r="BN48">
        <f t="shared" si="63"/>
        <v>0</v>
      </c>
      <c r="BO48">
        <f t="shared" si="64"/>
        <v>0</v>
      </c>
      <c r="BP48">
        <f t="shared" si="65"/>
        <v>0</v>
      </c>
      <c r="BQ48">
        <f t="shared" si="66"/>
        <v>0</v>
      </c>
      <c r="BR48">
        <f t="shared" si="67"/>
        <v>0</v>
      </c>
      <c r="BS48">
        <f t="shared" si="68"/>
        <v>0</v>
      </c>
      <c r="BT48">
        <f t="shared" si="69"/>
        <v>0</v>
      </c>
      <c r="BU48">
        <f t="shared" si="70"/>
        <v>0</v>
      </c>
      <c r="BV48">
        <f t="shared" si="71"/>
        <v>0</v>
      </c>
      <c r="BW48">
        <f t="shared" si="72"/>
        <v>0</v>
      </c>
      <c r="BX48">
        <f t="shared" si="73"/>
        <v>0</v>
      </c>
      <c r="BY48">
        <f t="shared" si="74"/>
        <v>0</v>
      </c>
      <c r="BZ48">
        <f t="shared" si="75"/>
        <v>0</v>
      </c>
      <c r="CA48">
        <f t="shared" si="76"/>
        <v>0</v>
      </c>
      <c r="CB48">
        <f t="shared" si="77"/>
        <v>0</v>
      </c>
      <c r="CC48">
        <f t="shared" si="78"/>
        <v>0</v>
      </c>
      <c r="CD48">
        <f t="shared" si="79"/>
        <v>0</v>
      </c>
      <c r="CE48">
        <f t="shared" si="80"/>
        <v>0</v>
      </c>
      <c r="CF48">
        <f t="shared" si="81"/>
        <v>0</v>
      </c>
      <c r="CG48">
        <f t="shared" si="82"/>
        <v>0</v>
      </c>
      <c r="CH48">
        <f t="shared" si="83"/>
        <v>0</v>
      </c>
      <c r="CI48">
        <f t="shared" si="84"/>
        <v>0</v>
      </c>
      <c r="CJ48">
        <f t="shared" si="85"/>
        <v>0</v>
      </c>
      <c r="CK48">
        <f t="shared" si="86"/>
        <v>0</v>
      </c>
      <c r="CL48">
        <f t="shared" si="87"/>
        <v>0</v>
      </c>
      <c r="CM48">
        <f t="shared" si="88"/>
        <v>0</v>
      </c>
      <c r="CN48">
        <f t="shared" si="89"/>
        <v>0</v>
      </c>
      <c r="CO48">
        <f t="shared" si="90"/>
        <v>0</v>
      </c>
      <c r="CP48">
        <f t="shared" si="91"/>
        <v>0</v>
      </c>
      <c r="CQ48">
        <f t="shared" si="92"/>
        <v>0</v>
      </c>
      <c r="CR48">
        <f t="shared" si="93"/>
        <v>0</v>
      </c>
      <c r="CS48">
        <f t="shared" si="94"/>
        <v>0</v>
      </c>
      <c r="CT48">
        <f t="shared" si="95"/>
        <v>0</v>
      </c>
      <c r="CU48">
        <f t="shared" si="96"/>
        <v>0</v>
      </c>
      <c r="CV48">
        <f t="shared" si="97"/>
        <v>0</v>
      </c>
      <c r="CW48">
        <f t="shared" si="98"/>
        <v>0</v>
      </c>
      <c r="CX48">
        <f t="shared" si="99"/>
        <v>0</v>
      </c>
      <c r="CY48">
        <f t="shared" si="100"/>
        <v>0</v>
      </c>
      <c r="CZ48">
        <f t="shared" si="101"/>
        <v>0</v>
      </c>
      <c r="DA48">
        <f t="shared" si="102"/>
        <v>0</v>
      </c>
      <c r="DB48">
        <f t="shared" si="103"/>
        <v>0</v>
      </c>
      <c r="DC48">
        <f t="shared" si="104"/>
        <v>0</v>
      </c>
      <c r="DD48">
        <f t="shared" si="105"/>
        <v>0</v>
      </c>
      <c r="DE48">
        <f t="shared" si="106"/>
        <v>0</v>
      </c>
      <c r="DF48">
        <f t="shared" si="107"/>
        <v>0</v>
      </c>
      <c r="DG48">
        <f t="shared" si="108"/>
        <v>0</v>
      </c>
      <c r="DH48">
        <f t="shared" si="109"/>
        <v>0</v>
      </c>
      <c r="DI48">
        <f t="shared" si="110"/>
        <v>0</v>
      </c>
      <c r="DJ48">
        <f t="shared" si="111"/>
        <v>0</v>
      </c>
      <c r="DK48">
        <f t="shared" si="112"/>
        <v>0</v>
      </c>
      <c r="DL48">
        <f t="shared" si="113"/>
        <v>0</v>
      </c>
      <c r="DM48">
        <f t="shared" si="114"/>
        <v>0</v>
      </c>
      <c r="DN48">
        <f t="shared" si="115"/>
        <v>0</v>
      </c>
      <c r="DO48">
        <f t="shared" si="116"/>
        <v>0</v>
      </c>
    </row>
    <row r="49" spans="1:119" x14ac:dyDescent="0.25">
      <c r="A49" t="s">
        <v>121</v>
      </c>
      <c r="B49" t="s">
        <v>119</v>
      </c>
      <c r="C49">
        <f t="shared" si="0"/>
        <v>0</v>
      </c>
      <c r="D49">
        <f t="shared" si="1"/>
        <v>0</v>
      </c>
      <c r="E49">
        <f t="shared" si="2"/>
        <v>0</v>
      </c>
      <c r="F49" t="str">
        <f t="shared" si="3"/>
        <v>R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17"/>
        <v>0</v>
      </c>
      <c r="M49">
        <f t="shared" si="9"/>
        <v>0</v>
      </c>
      <c r="N49">
        <f t="shared" si="10"/>
        <v>0</v>
      </c>
      <c r="O49">
        <f t="shared" si="11"/>
        <v>0</v>
      </c>
      <c r="P49">
        <f t="shared" si="12"/>
        <v>0</v>
      </c>
      <c r="Q49">
        <f t="shared" si="13"/>
        <v>0</v>
      </c>
      <c r="R49">
        <f t="shared" si="14"/>
        <v>0</v>
      </c>
      <c r="S49">
        <f t="shared" si="18"/>
        <v>0</v>
      </c>
      <c r="T49">
        <f t="shared" si="19"/>
        <v>0</v>
      </c>
      <c r="U49" t="str">
        <f t="shared" si="20"/>
        <v>P</v>
      </c>
      <c r="V49">
        <f t="shared" si="15"/>
        <v>0</v>
      </c>
      <c r="W49">
        <f t="shared" si="21"/>
        <v>0</v>
      </c>
      <c r="X49">
        <f t="shared" si="22"/>
        <v>0</v>
      </c>
      <c r="Y49">
        <f t="shared" si="23"/>
        <v>0</v>
      </c>
      <c r="Z49">
        <f t="shared" si="24"/>
        <v>0</v>
      </c>
      <c r="AA49">
        <f t="shared" si="25"/>
        <v>0</v>
      </c>
      <c r="AB49">
        <f t="shared" si="26"/>
        <v>0</v>
      </c>
      <c r="AC49">
        <f t="shared" si="27"/>
        <v>0</v>
      </c>
      <c r="AD49">
        <f t="shared" si="28"/>
        <v>0</v>
      </c>
      <c r="AE49">
        <f t="shared" si="16"/>
        <v>0</v>
      </c>
      <c r="AF49">
        <f t="shared" si="29"/>
        <v>0</v>
      </c>
      <c r="AG49">
        <f t="shared" si="30"/>
        <v>0</v>
      </c>
      <c r="AH49">
        <f t="shared" si="31"/>
        <v>0</v>
      </c>
      <c r="AI49">
        <f t="shared" si="32"/>
        <v>0</v>
      </c>
      <c r="AJ49">
        <f t="shared" si="33"/>
        <v>0</v>
      </c>
      <c r="AK49">
        <f t="shared" si="34"/>
        <v>0</v>
      </c>
      <c r="AL49">
        <f t="shared" si="35"/>
        <v>0</v>
      </c>
      <c r="AM49">
        <f t="shared" si="36"/>
        <v>0</v>
      </c>
      <c r="AN49">
        <f t="shared" si="37"/>
        <v>0</v>
      </c>
      <c r="AO49">
        <f t="shared" si="38"/>
        <v>0</v>
      </c>
      <c r="AP49">
        <f t="shared" si="39"/>
        <v>0</v>
      </c>
      <c r="AQ49">
        <f t="shared" si="40"/>
        <v>0</v>
      </c>
      <c r="AR49">
        <f t="shared" si="41"/>
        <v>0</v>
      </c>
      <c r="AS49">
        <f t="shared" si="42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  <c r="BA49">
        <f t="shared" si="50"/>
        <v>0</v>
      </c>
      <c r="BB49">
        <f t="shared" si="51"/>
        <v>0</v>
      </c>
      <c r="BC49">
        <f t="shared" si="52"/>
        <v>0</v>
      </c>
      <c r="BD49">
        <f t="shared" si="53"/>
        <v>0</v>
      </c>
      <c r="BE49">
        <f t="shared" si="54"/>
        <v>0</v>
      </c>
      <c r="BF49">
        <f t="shared" si="55"/>
        <v>0</v>
      </c>
      <c r="BG49">
        <f t="shared" si="56"/>
        <v>0</v>
      </c>
      <c r="BH49">
        <f t="shared" si="57"/>
        <v>0</v>
      </c>
      <c r="BI49">
        <f t="shared" si="58"/>
        <v>0</v>
      </c>
      <c r="BJ49">
        <f t="shared" si="59"/>
        <v>0</v>
      </c>
      <c r="BK49">
        <f t="shared" si="60"/>
        <v>0</v>
      </c>
      <c r="BL49">
        <f t="shared" si="61"/>
        <v>0</v>
      </c>
      <c r="BM49">
        <f t="shared" si="62"/>
        <v>0</v>
      </c>
      <c r="BN49">
        <f t="shared" si="63"/>
        <v>0</v>
      </c>
      <c r="BO49">
        <f t="shared" si="64"/>
        <v>0</v>
      </c>
      <c r="BP49" t="str">
        <f t="shared" si="65"/>
        <v>S</v>
      </c>
      <c r="BQ49">
        <f t="shared" si="66"/>
        <v>0</v>
      </c>
      <c r="BR49">
        <f t="shared" si="67"/>
        <v>0</v>
      </c>
      <c r="BS49">
        <f t="shared" si="68"/>
        <v>0</v>
      </c>
      <c r="BT49">
        <f t="shared" si="69"/>
        <v>0</v>
      </c>
      <c r="BU49">
        <f t="shared" si="70"/>
        <v>0</v>
      </c>
      <c r="BV49">
        <f t="shared" si="71"/>
        <v>0</v>
      </c>
      <c r="BW49">
        <f t="shared" si="72"/>
        <v>0</v>
      </c>
      <c r="BX49">
        <f t="shared" si="73"/>
        <v>0</v>
      </c>
      <c r="BY49">
        <f t="shared" si="74"/>
        <v>0</v>
      </c>
      <c r="BZ49">
        <f t="shared" si="75"/>
        <v>0</v>
      </c>
      <c r="CA49">
        <f t="shared" si="76"/>
        <v>0</v>
      </c>
      <c r="CB49">
        <f t="shared" si="77"/>
        <v>0</v>
      </c>
      <c r="CC49">
        <f t="shared" si="78"/>
        <v>0</v>
      </c>
      <c r="CD49">
        <f t="shared" si="79"/>
        <v>0</v>
      </c>
      <c r="CE49">
        <f t="shared" si="80"/>
        <v>0</v>
      </c>
      <c r="CF49">
        <f t="shared" si="81"/>
        <v>0</v>
      </c>
      <c r="CG49">
        <f t="shared" si="82"/>
        <v>0</v>
      </c>
      <c r="CH49">
        <f t="shared" si="83"/>
        <v>0</v>
      </c>
      <c r="CI49">
        <f t="shared" si="84"/>
        <v>0</v>
      </c>
      <c r="CJ49">
        <f t="shared" si="85"/>
        <v>0</v>
      </c>
      <c r="CK49">
        <f t="shared" si="86"/>
        <v>0</v>
      </c>
      <c r="CL49">
        <f t="shared" si="87"/>
        <v>0</v>
      </c>
      <c r="CM49">
        <f t="shared" si="88"/>
        <v>0</v>
      </c>
      <c r="CN49">
        <f t="shared" si="89"/>
        <v>0</v>
      </c>
      <c r="CO49">
        <f t="shared" si="90"/>
        <v>0</v>
      </c>
      <c r="CP49">
        <f t="shared" si="91"/>
        <v>0</v>
      </c>
      <c r="CQ49">
        <f t="shared" si="92"/>
        <v>0</v>
      </c>
      <c r="CR49">
        <f t="shared" si="93"/>
        <v>0</v>
      </c>
      <c r="CS49">
        <f t="shared" si="94"/>
        <v>0</v>
      </c>
      <c r="CT49">
        <f t="shared" si="95"/>
        <v>0</v>
      </c>
      <c r="CU49">
        <f t="shared" si="96"/>
        <v>0</v>
      </c>
      <c r="CV49">
        <f t="shared" si="97"/>
        <v>0</v>
      </c>
      <c r="CW49">
        <f t="shared" si="98"/>
        <v>0</v>
      </c>
      <c r="CX49">
        <f t="shared" si="99"/>
        <v>0</v>
      </c>
      <c r="CY49">
        <f t="shared" si="100"/>
        <v>0</v>
      </c>
      <c r="CZ49">
        <f t="shared" si="101"/>
        <v>0</v>
      </c>
      <c r="DA49">
        <f t="shared" si="102"/>
        <v>0</v>
      </c>
      <c r="DB49">
        <f t="shared" si="103"/>
        <v>0</v>
      </c>
      <c r="DC49">
        <f t="shared" si="104"/>
        <v>0</v>
      </c>
      <c r="DD49">
        <f t="shared" si="105"/>
        <v>0</v>
      </c>
      <c r="DE49">
        <f t="shared" si="106"/>
        <v>0</v>
      </c>
      <c r="DF49">
        <f t="shared" si="107"/>
        <v>0</v>
      </c>
      <c r="DG49">
        <f t="shared" si="108"/>
        <v>0</v>
      </c>
      <c r="DH49">
        <f t="shared" si="109"/>
        <v>0</v>
      </c>
      <c r="DI49">
        <f t="shared" si="110"/>
        <v>0</v>
      </c>
      <c r="DJ49">
        <f t="shared" si="111"/>
        <v>0</v>
      </c>
      <c r="DK49">
        <f t="shared" si="112"/>
        <v>0</v>
      </c>
      <c r="DL49">
        <f t="shared" si="113"/>
        <v>0</v>
      </c>
      <c r="DM49">
        <f t="shared" si="114"/>
        <v>0</v>
      </c>
      <c r="DN49">
        <f t="shared" si="115"/>
        <v>0</v>
      </c>
      <c r="DO49">
        <f t="shared" si="116"/>
        <v>0</v>
      </c>
    </row>
    <row r="50" spans="1:119" x14ac:dyDescent="0.25">
      <c r="A50" t="s">
        <v>120</v>
      </c>
      <c r="B50" t="s">
        <v>120</v>
      </c>
      <c r="C50" t="str">
        <f t="shared" si="0"/>
        <v>P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17"/>
        <v>0</v>
      </c>
      <c r="M50">
        <f t="shared" si="9"/>
        <v>0</v>
      </c>
      <c r="N50" t="str">
        <f t="shared" si="10"/>
        <v>S</v>
      </c>
      <c r="O50">
        <f t="shared" si="11"/>
        <v>0</v>
      </c>
      <c r="P50">
        <f t="shared" si="12"/>
        <v>0</v>
      </c>
      <c r="Q50">
        <f t="shared" si="13"/>
        <v>0</v>
      </c>
      <c r="R50">
        <f t="shared" si="14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15"/>
        <v>0</v>
      </c>
      <c r="W50">
        <f t="shared" si="21"/>
        <v>0</v>
      </c>
      <c r="X50">
        <f t="shared" si="22"/>
        <v>0</v>
      </c>
      <c r="Y50">
        <f t="shared" si="23"/>
        <v>0</v>
      </c>
      <c r="Z50">
        <f t="shared" si="24"/>
        <v>0</v>
      </c>
      <c r="AA50">
        <f t="shared" si="25"/>
        <v>0</v>
      </c>
      <c r="AB50">
        <f t="shared" si="26"/>
        <v>0</v>
      </c>
      <c r="AC50">
        <f t="shared" si="27"/>
        <v>0</v>
      </c>
      <c r="AD50">
        <f t="shared" si="28"/>
        <v>0</v>
      </c>
      <c r="AE50">
        <f t="shared" si="16"/>
        <v>0</v>
      </c>
      <c r="AF50">
        <f t="shared" si="29"/>
        <v>0</v>
      </c>
      <c r="AG50">
        <f t="shared" si="30"/>
        <v>0</v>
      </c>
      <c r="AH50">
        <f t="shared" si="31"/>
        <v>0</v>
      </c>
      <c r="AI50">
        <f t="shared" si="32"/>
        <v>0</v>
      </c>
      <c r="AJ50">
        <f t="shared" si="33"/>
        <v>0</v>
      </c>
      <c r="AK50">
        <f t="shared" si="34"/>
        <v>0</v>
      </c>
      <c r="AL50">
        <f t="shared" si="35"/>
        <v>0</v>
      </c>
      <c r="AM50">
        <f t="shared" si="36"/>
        <v>0</v>
      </c>
      <c r="AN50">
        <f t="shared" si="37"/>
        <v>0</v>
      </c>
      <c r="AO50">
        <f t="shared" si="38"/>
        <v>0</v>
      </c>
      <c r="AP50">
        <f t="shared" si="39"/>
        <v>0</v>
      </c>
      <c r="AQ50">
        <f t="shared" si="40"/>
        <v>0</v>
      </c>
      <c r="AR50">
        <f t="shared" si="41"/>
        <v>0</v>
      </c>
      <c r="AS50">
        <f t="shared" si="42"/>
        <v>0</v>
      </c>
      <c r="AT50">
        <f t="shared" si="43"/>
        <v>0</v>
      </c>
      <c r="AU50" t="str">
        <f t="shared" si="44"/>
        <v>S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  <c r="BA50">
        <f t="shared" si="50"/>
        <v>0</v>
      </c>
      <c r="BB50">
        <f t="shared" si="51"/>
        <v>0</v>
      </c>
      <c r="BC50">
        <f t="shared" si="52"/>
        <v>0</v>
      </c>
      <c r="BD50">
        <f t="shared" si="53"/>
        <v>0</v>
      </c>
      <c r="BE50">
        <f t="shared" si="54"/>
        <v>0</v>
      </c>
      <c r="BF50">
        <f t="shared" si="55"/>
        <v>0</v>
      </c>
      <c r="BG50">
        <f t="shared" si="56"/>
        <v>0</v>
      </c>
      <c r="BH50">
        <f t="shared" si="57"/>
        <v>0</v>
      </c>
      <c r="BI50">
        <f t="shared" si="58"/>
        <v>0</v>
      </c>
      <c r="BJ50">
        <f t="shared" si="59"/>
        <v>0</v>
      </c>
      <c r="BK50">
        <f t="shared" si="60"/>
        <v>0</v>
      </c>
      <c r="BL50">
        <f t="shared" si="61"/>
        <v>0</v>
      </c>
      <c r="BM50">
        <f t="shared" si="62"/>
        <v>0</v>
      </c>
      <c r="BN50">
        <f t="shared" si="63"/>
        <v>0</v>
      </c>
      <c r="BO50">
        <f t="shared" si="64"/>
        <v>0</v>
      </c>
      <c r="BP50">
        <f t="shared" si="65"/>
        <v>0</v>
      </c>
      <c r="BQ50">
        <f t="shared" si="66"/>
        <v>0</v>
      </c>
      <c r="BR50">
        <f t="shared" si="67"/>
        <v>0</v>
      </c>
      <c r="BS50">
        <f t="shared" si="68"/>
        <v>0</v>
      </c>
      <c r="BT50">
        <f t="shared" si="69"/>
        <v>0</v>
      </c>
      <c r="BU50">
        <f t="shared" si="70"/>
        <v>0</v>
      </c>
      <c r="BV50">
        <f t="shared" si="71"/>
        <v>0</v>
      </c>
      <c r="BW50">
        <f t="shared" si="72"/>
        <v>0</v>
      </c>
      <c r="BX50">
        <f t="shared" si="73"/>
        <v>0</v>
      </c>
      <c r="BY50">
        <f t="shared" si="74"/>
        <v>0</v>
      </c>
      <c r="BZ50">
        <f t="shared" si="75"/>
        <v>0</v>
      </c>
      <c r="CA50">
        <f t="shared" si="76"/>
        <v>0</v>
      </c>
      <c r="CB50">
        <f t="shared" si="77"/>
        <v>0</v>
      </c>
      <c r="CC50">
        <f t="shared" si="78"/>
        <v>0</v>
      </c>
      <c r="CD50">
        <f t="shared" si="79"/>
        <v>0</v>
      </c>
      <c r="CE50">
        <f t="shared" si="80"/>
        <v>0</v>
      </c>
      <c r="CF50">
        <f t="shared" si="81"/>
        <v>0</v>
      </c>
      <c r="CG50">
        <f t="shared" si="82"/>
        <v>0</v>
      </c>
      <c r="CH50">
        <f t="shared" si="83"/>
        <v>0</v>
      </c>
      <c r="CI50">
        <f t="shared" si="84"/>
        <v>0</v>
      </c>
      <c r="CJ50">
        <f t="shared" si="85"/>
        <v>0</v>
      </c>
      <c r="CK50">
        <f t="shared" si="86"/>
        <v>0</v>
      </c>
      <c r="CL50">
        <f t="shared" si="87"/>
        <v>0</v>
      </c>
      <c r="CM50">
        <f t="shared" si="88"/>
        <v>0</v>
      </c>
      <c r="CN50">
        <f t="shared" si="89"/>
        <v>0</v>
      </c>
      <c r="CO50">
        <f t="shared" si="90"/>
        <v>0</v>
      </c>
      <c r="CP50">
        <f t="shared" si="91"/>
        <v>0</v>
      </c>
      <c r="CQ50">
        <f t="shared" si="92"/>
        <v>0</v>
      </c>
      <c r="CR50">
        <f t="shared" si="93"/>
        <v>0</v>
      </c>
      <c r="CS50">
        <f t="shared" si="94"/>
        <v>0</v>
      </c>
      <c r="CT50">
        <f t="shared" si="95"/>
        <v>0</v>
      </c>
      <c r="CU50">
        <f t="shared" si="96"/>
        <v>0</v>
      </c>
      <c r="CV50">
        <f t="shared" si="97"/>
        <v>0</v>
      </c>
      <c r="CW50">
        <f t="shared" si="98"/>
        <v>0</v>
      </c>
      <c r="CX50">
        <f t="shared" si="99"/>
        <v>0</v>
      </c>
      <c r="CY50">
        <f t="shared" si="100"/>
        <v>0</v>
      </c>
      <c r="CZ50">
        <f t="shared" si="101"/>
        <v>0</v>
      </c>
      <c r="DA50">
        <f t="shared" si="102"/>
        <v>0</v>
      </c>
      <c r="DB50">
        <f t="shared" si="103"/>
        <v>0</v>
      </c>
      <c r="DC50">
        <f t="shared" si="104"/>
        <v>0</v>
      </c>
      <c r="DD50">
        <f t="shared" si="105"/>
        <v>0</v>
      </c>
      <c r="DE50">
        <f t="shared" si="106"/>
        <v>0</v>
      </c>
      <c r="DF50">
        <f t="shared" si="107"/>
        <v>0</v>
      </c>
      <c r="DG50">
        <f t="shared" si="108"/>
        <v>0</v>
      </c>
      <c r="DH50">
        <f t="shared" si="109"/>
        <v>0</v>
      </c>
      <c r="DI50">
        <f t="shared" si="110"/>
        <v>0</v>
      </c>
      <c r="DJ50">
        <f t="shared" si="111"/>
        <v>0</v>
      </c>
      <c r="DK50">
        <f t="shared" si="112"/>
        <v>0</v>
      </c>
      <c r="DL50">
        <f t="shared" si="113"/>
        <v>0</v>
      </c>
      <c r="DM50">
        <f t="shared" si="114"/>
        <v>0</v>
      </c>
      <c r="DN50">
        <f t="shared" si="115"/>
        <v>0</v>
      </c>
      <c r="DO50">
        <f t="shared" si="116"/>
        <v>0</v>
      </c>
    </row>
    <row r="51" spans="1:119" x14ac:dyDescent="0.25">
      <c r="A51" t="s">
        <v>120</v>
      </c>
      <c r="B51" t="s">
        <v>120</v>
      </c>
      <c r="C51">
        <f t="shared" si="0"/>
        <v>0</v>
      </c>
      <c r="D51">
        <f t="shared" si="1"/>
        <v>0</v>
      </c>
      <c r="E51" t="str">
        <f t="shared" si="2"/>
        <v>S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17"/>
        <v>0</v>
      </c>
      <c r="M51">
        <f t="shared" si="9"/>
        <v>0</v>
      </c>
      <c r="N51">
        <f t="shared" si="10"/>
        <v>0</v>
      </c>
      <c r="O51">
        <f t="shared" si="11"/>
        <v>0</v>
      </c>
      <c r="P51">
        <f t="shared" si="12"/>
        <v>0</v>
      </c>
      <c r="Q51">
        <f t="shared" si="13"/>
        <v>0</v>
      </c>
      <c r="R51">
        <f t="shared" si="14"/>
        <v>0</v>
      </c>
      <c r="S51">
        <f t="shared" si="18"/>
        <v>0</v>
      </c>
      <c r="T51" t="str">
        <f t="shared" si="19"/>
        <v>S</v>
      </c>
      <c r="U51">
        <f t="shared" si="20"/>
        <v>0</v>
      </c>
      <c r="V51">
        <f t="shared" si="15"/>
        <v>0</v>
      </c>
      <c r="W51">
        <f t="shared" si="21"/>
        <v>0</v>
      </c>
      <c r="X51">
        <f t="shared" si="22"/>
        <v>0</v>
      </c>
      <c r="Y51">
        <f t="shared" si="23"/>
        <v>0</v>
      </c>
      <c r="Z51">
        <f t="shared" si="24"/>
        <v>0</v>
      </c>
      <c r="AA51">
        <f t="shared" si="25"/>
        <v>0</v>
      </c>
      <c r="AB51">
        <f t="shared" si="26"/>
        <v>0</v>
      </c>
      <c r="AC51">
        <f t="shared" si="27"/>
        <v>0</v>
      </c>
      <c r="AD51">
        <f t="shared" si="28"/>
        <v>0</v>
      </c>
      <c r="AE51">
        <f t="shared" si="16"/>
        <v>0</v>
      </c>
      <c r="AF51">
        <f t="shared" si="29"/>
        <v>0</v>
      </c>
      <c r="AG51">
        <f t="shared" si="30"/>
        <v>0</v>
      </c>
      <c r="AH51">
        <f t="shared" si="31"/>
        <v>0</v>
      </c>
      <c r="AI51">
        <f t="shared" si="32"/>
        <v>0</v>
      </c>
      <c r="AJ51">
        <f t="shared" si="33"/>
        <v>0</v>
      </c>
      <c r="AK51">
        <f t="shared" si="34"/>
        <v>0</v>
      </c>
      <c r="AL51">
        <f t="shared" si="35"/>
        <v>0</v>
      </c>
      <c r="AM51">
        <f t="shared" si="36"/>
        <v>0</v>
      </c>
      <c r="AN51">
        <f t="shared" si="37"/>
        <v>0</v>
      </c>
      <c r="AO51">
        <f t="shared" si="38"/>
        <v>0</v>
      </c>
      <c r="AP51">
        <f t="shared" si="39"/>
        <v>0</v>
      </c>
      <c r="AQ51">
        <f t="shared" si="40"/>
        <v>0</v>
      </c>
      <c r="AR51">
        <f t="shared" si="41"/>
        <v>0</v>
      </c>
      <c r="AS51">
        <f t="shared" si="42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  <c r="BA51">
        <f t="shared" si="50"/>
        <v>0</v>
      </c>
      <c r="BB51">
        <f t="shared" si="51"/>
        <v>0</v>
      </c>
      <c r="BC51">
        <f t="shared" si="52"/>
        <v>0</v>
      </c>
      <c r="BD51">
        <f t="shared" si="53"/>
        <v>0</v>
      </c>
      <c r="BE51">
        <f t="shared" si="54"/>
        <v>0</v>
      </c>
      <c r="BF51">
        <f t="shared" si="55"/>
        <v>0</v>
      </c>
      <c r="BG51">
        <f t="shared" si="56"/>
        <v>0</v>
      </c>
      <c r="BH51">
        <f t="shared" si="57"/>
        <v>0</v>
      </c>
      <c r="BI51">
        <f t="shared" si="58"/>
        <v>0</v>
      </c>
      <c r="BJ51">
        <f t="shared" si="59"/>
        <v>0</v>
      </c>
      <c r="BK51" t="str">
        <f t="shared" si="60"/>
        <v>P</v>
      </c>
      <c r="BL51">
        <f t="shared" si="61"/>
        <v>0</v>
      </c>
      <c r="BM51">
        <f t="shared" si="62"/>
        <v>0</v>
      </c>
      <c r="BN51">
        <f t="shared" si="63"/>
        <v>0</v>
      </c>
      <c r="BO51">
        <f t="shared" si="64"/>
        <v>0</v>
      </c>
      <c r="BP51">
        <f t="shared" si="65"/>
        <v>0</v>
      </c>
      <c r="BQ51">
        <f t="shared" si="66"/>
        <v>0</v>
      </c>
      <c r="BR51">
        <f t="shared" si="67"/>
        <v>0</v>
      </c>
      <c r="BS51">
        <f t="shared" si="68"/>
        <v>0</v>
      </c>
      <c r="BT51">
        <f t="shared" si="69"/>
        <v>0</v>
      </c>
      <c r="BU51">
        <f t="shared" si="70"/>
        <v>0</v>
      </c>
      <c r="BV51">
        <f t="shared" si="71"/>
        <v>0</v>
      </c>
      <c r="BW51">
        <f t="shared" si="72"/>
        <v>0</v>
      </c>
      <c r="BX51">
        <f t="shared" si="73"/>
        <v>0</v>
      </c>
      <c r="BY51">
        <f t="shared" si="74"/>
        <v>0</v>
      </c>
      <c r="BZ51">
        <f t="shared" si="75"/>
        <v>0</v>
      </c>
      <c r="CA51">
        <f t="shared" si="76"/>
        <v>0</v>
      </c>
      <c r="CB51">
        <f t="shared" si="77"/>
        <v>0</v>
      </c>
      <c r="CC51">
        <f t="shared" si="78"/>
        <v>0</v>
      </c>
      <c r="CD51">
        <f t="shared" si="79"/>
        <v>0</v>
      </c>
      <c r="CE51">
        <f t="shared" si="80"/>
        <v>0</v>
      </c>
      <c r="CF51">
        <f t="shared" si="81"/>
        <v>0</v>
      </c>
      <c r="CG51">
        <f t="shared" si="82"/>
        <v>0</v>
      </c>
      <c r="CH51">
        <f t="shared" si="83"/>
        <v>0</v>
      </c>
      <c r="CI51">
        <f t="shared" si="84"/>
        <v>0</v>
      </c>
      <c r="CJ51">
        <f t="shared" si="85"/>
        <v>0</v>
      </c>
      <c r="CK51">
        <f t="shared" si="86"/>
        <v>0</v>
      </c>
      <c r="CL51">
        <f t="shared" si="87"/>
        <v>0</v>
      </c>
      <c r="CM51">
        <f t="shared" si="88"/>
        <v>0</v>
      </c>
      <c r="CN51">
        <f t="shared" si="89"/>
        <v>0</v>
      </c>
      <c r="CO51">
        <f t="shared" si="90"/>
        <v>0</v>
      </c>
      <c r="CP51">
        <f t="shared" si="91"/>
        <v>0</v>
      </c>
      <c r="CQ51">
        <f t="shared" si="92"/>
        <v>0</v>
      </c>
      <c r="CR51">
        <f t="shared" si="93"/>
        <v>0</v>
      </c>
      <c r="CS51">
        <f t="shared" si="94"/>
        <v>0</v>
      </c>
      <c r="CT51">
        <f t="shared" si="95"/>
        <v>0</v>
      </c>
      <c r="CU51">
        <f t="shared" si="96"/>
        <v>0</v>
      </c>
      <c r="CV51">
        <f t="shared" si="97"/>
        <v>0</v>
      </c>
      <c r="CW51">
        <f t="shared" si="98"/>
        <v>0</v>
      </c>
      <c r="CX51">
        <f t="shared" si="99"/>
        <v>0</v>
      </c>
      <c r="CY51">
        <f t="shared" si="100"/>
        <v>0</v>
      </c>
      <c r="CZ51">
        <f t="shared" si="101"/>
        <v>0</v>
      </c>
      <c r="DA51">
        <f t="shared" si="102"/>
        <v>0</v>
      </c>
      <c r="DB51">
        <f t="shared" si="103"/>
        <v>0</v>
      </c>
      <c r="DC51">
        <f t="shared" si="104"/>
        <v>0</v>
      </c>
      <c r="DD51">
        <f t="shared" si="105"/>
        <v>0</v>
      </c>
      <c r="DE51">
        <f t="shared" si="106"/>
        <v>0</v>
      </c>
      <c r="DF51">
        <f t="shared" si="107"/>
        <v>0</v>
      </c>
      <c r="DG51">
        <f t="shared" si="108"/>
        <v>0</v>
      </c>
      <c r="DH51">
        <f t="shared" si="109"/>
        <v>0</v>
      </c>
      <c r="DI51">
        <f t="shared" si="110"/>
        <v>0</v>
      </c>
      <c r="DJ51">
        <f t="shared" si="111"/>
        <v>0</v>
      </c>
      <c r="DK51">
        <f t="shared" si="112"/>
        <v>0</v>
      </c>
      <c r="DL51">
        <f t="shared" si="113"/>
        <v>0</v>
      </c>
      <c r="DM51">
        <f t="shared" si="114"/>
        <v>0</v>
      </c>
      <c r="DN51">
        <f t="shared" si="115"/>
        <v>0</v>
      </c>
      <c r="DO51">
        <f t="shared" si="116"/>
        <v>0</v>
      </c>
    </row>
    <row r="52" spans="1:119" x14ac:dyDescent="0.25">
      <c r="A52" t="s">
        <v>119</v>
      </c>
      <c r="B52" t="s">
        <v>121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7"/>
        <v>0</v>
      </c>
      <c r="K52" t="str">
        <f t="shared" si="8"/>
        <v>S</v>
      </c>
      <c r="L52">
        <f t="shared" si="17"/>
        <v>0</v>
      </c>
      <c r="M52">
        <f t="shared" si="9"/>
        <v>0</v>
      </c>
      <c r="N52">
        <f t="shared" si="10"/>
        <v>0</v>
      </c>
      <c r="O52">
        <f t="shared" si="11"/>
        <v>0</v>
      </c>
      <c r="P52">
        <f t="shared" si="12"/>
        <v>0</v>
      </c>
      <c r="Q52">
        <f t="shared" si="13"/>
        <v>0</v>
      </c>
      <c r="R52">
        <f t="shared" si="14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15"/>
        <v>0</v>
      </c>
      <c r="W52">
        <f t="shared" si="21"/>
        <v>0</v>
      </c>
      <c r="X52">
        <f t="shared" si="22"/>
        <v>0</v>
      </c>
      <c r="Y52">
        <f t="shared" si="23"/>
        <v>0</v>
      </c>
      <c r="Z52">
        <f t="shared" si="24"/>
        <v>0</v>
      </c>
      <c r="AA52">
        <f t="shared" si="25"/>
        <v>0</v>
      </c>
      <c r="AB52">
        <f t="shared" si="26"/>
        <v>0</v>
      </c>
      <c r="AC52">
        <f t="shared" si="27"/>
        <v>0</v>
      </c>
      <c r="AD52">
        <f t="shared" si="28"/>
        <v>0</v>
      </c>
      <c r="AE52">
        <f t="shared" si="16"/>
        <v>0</v>
      </c>
      <c r="AF52">
        <f t="shared" si="29"/>
        <v>0</v>
      </c>
      <c r="AG52">
        <f t="shared" si="30"/>
        <v>0</v>
      </c>
      <c r="AH52">
        <f t="shared" si="31"/>
        <v>0</v>
      </c>
      <c r="AI52">
        <f t="shared" si="32"/>
        <v>0</v>
      </c>
      <c r="AJ52" t="str">
        <f t="shared" si="33"/>
        <v>P</v>
      </c>
      <c r="AK52">
        <f t="shared" si="34"/>
        <v>0</v>
      </c>
      <c r="AL52">
        <f t="shared" si="35"/>
        <v>0</v>
      </c>
      <c r="AM52">
        <f t="shared" si="36"/>
        <v>0</v>
      </c>
      <c r="AN52">
        <f t="shared" si="37"/>
        <v>0</v>
      </c>
      <c r="AO52">
        <f t="shared" si="38"/>
        <v>0</v>
      </c>
      <c r="AP52">
        <f t="shared" si="39"/>
        <v>0</v>
      </c>
      <c r="AQ52">
        <f t="shared" si="40"/>
        <v>0</v>
      </c>
      <c r="AR52">
        <f t="shared" si="41"/>
        <v>0</v>
      </c>
      <c r="AS52">
        <f t="shared" si="42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  <c r="BA52">
        <f t="shared" si="50"/>
        <v>0</v>
      </c>
      <c r="BB52">
        <f t="shared" si="51"/>
        <v>0</v>
      </c>
      <c r="BC52">
        <f t="shared" si="52"/>
        <v>0</v>
      </c>
      <c r="BD52">
        <f t="shared" si="53"/>
        <v>0</v>
      </c>
      <c r="BE52">
        <f t="shared" si="54"/>
        <v>0</v>
      </c>
      <c r="BF52">
        <f t="shared" si="55"/>
        <v>0</v>
      </c>
      <c r="BG52">
        <f t="shared" si="56"/>
        <v>0</v>
      </c>
      <c r="BH52">
        <f t="shared" si="57"/>
        <v>0</v>
      </c>
      <c r="BI52">
        <f t="shared" si="58"/>
        <v>0</v>
      </c>
      <c r="BJ52">
        <f t="shared" si="59"/>
        <v>0</v>
      </c>
      <c r="BK52">
        <f t="shared" si="60"/>
        <v>0</v>
      </c>
      <c r="BL52">
        <f t="shared" si="61"/>
        <v>0</v>
      </c>
      <c r="BM52">
        <f t="shared" si="62"/>
        <v>0</v>
      </c>
      <c r="BN52">
        <f t="shared" si="63"/>
        <v>0</v>
      </c>
      <c r="BO52">
        <f t="shared" si="64"/>
        <v>0</v>
      </c>
      <c r="BP52">
        <f t="shared" si="65"/>
        <v>0</v>
      </c>
      <c r="BQ52">
        <f t="shared" si="66"/>
        <v>0</v>
      </c>
      <c r="BR52">
        <f t="shared" si="67"/>
        <v>0</v>
      </c>
      <c r="BS52">
        <f t="shared" si="68"/>
        <v>0</v>
      </c>
      <c r="BT52">
        <f t="shared" si="69"/>
        <v>0</v>
      </c>
      <c r="BU52">
        <f t="shared" si="70"/>
        <v>0</v>
      </c>
      <c r="BV52">
        <f t="shared" si="71"/>
        <v>0</v>
      </c>
      <c r="BW52">
        <f t="shared" si="72"/>
        <v>0</v>
      </c>
      <c r="BX52">
        <f t="shared" si="73"/>
        <v>0</v>
      </c>
      <c r="BY52">
        <f t="shared" si="74"/>
        <v>0</v>
      </c>
      <c r="BZ52">
        <f t="shared" si="75"/>
        <v>0</v>
      </c>
      <c r="CA52">
        <f t="shared" si="76"/>
        <v>0</v>
      </c>
      <c r="CB52">
        <f t="shared" si="77"/>
        <v>0</v>
      </c>
      <c r="CC52">
        <f t="shared" si="78"/>
        <v>0</v>
      </c>
      <c r="CD52">
        <f t="shared" si="79"/>
        <v>0</v>
      </c>
      <c r="CE52">
        <f t="shared" si="80"/>
        <v>0</v>
      </c>
      <c r="CF52">
        <f t="shared" si="81"/>
        <v>0</v>
      </c>
      <c r="CG52">
        <f t="shared" si="82"/>
        <v>0</v>
      </c>
      <c r="CH52">
        <f t="shared" si="83"/>
        <v>0</v>
      </c>
      <c r="CI52">
        <f t="shared" si="84"/>
        <v>0</v>
      </c>
      <c r="CJ52">
        <f t="shared" si="85"/>
        <v>0</v>
      </c>
      <c r="CK52">
        <f t="shared" si="86"/>
        <v>0</v>
      </c>
      <c r="CL52">
        <f t="shared" si="87"/>
        <v>0</v>
      </c>
      <c r="CM52">
        <f t="shared" si="88"/>
        <v>0</v>
      </c>
      <c r="CN52">
        <f t="shared" si="89"/>
        <v>0</v>
      </c>
      <c r="CO52">
        <f t="shared" si="90"/>
        <v>0</v>
      </c>
      <c r="CP52">
        <f t="shared" si="91"/>
        <v>0</v>
      </c>
      <c r="CQ52">
        <f t="shared" si="92"/>
        <v>0</v>
      </c>
      <c r="CR52">
        <f t="shared" si="93"/>
        <v>0</v>
      </c>
      <c r="CS52">
        <f t="shared" si="94"/>
        <v>0</v>
      </c>
      <c r="CT52">
        <f t="shared" si="95"/>
        <v>0</v>
      </c>
      <c r="CU52">
        <f t="shared" si="96"/>
        <v>0</v>
      </c>
      <c r="CV52">
        <f t="shared" si="97"/>
        <v>0</v>
      </c>
      <c r="CW52">
        <f t="shared" si="98"/>
        <v>0</v>
      </c>
      <c r="CX52">
        <f t="shared" si="99"/>
        <v>0</v>
      </c>
      <c r="CY52">
        <f t="shared" si="100"/>
        <v>0</v>
      </c>
      <c r="CZ52">
        <f t="shared" si="101"/>
        <v>0</v>
      </c>
      <c r="DA52">
        <f t="shared" si="102"/>
        <v>0</v>
      </c>
      <c r="DB52">
        <f t="shared" si="103"/>
        <v>0</v>
      </c>
      <c r="DC52">
        <f t="shared" si="104"/>
        <v>0</v>
      </c>
      <c r="DD52">
        <f t="shared" si="105"/>
        <v>0</v>
      </c>
      <c r="DE52">
        <f t="shared" si="106"/>
        <v>0</v>
      </c>
      <c r="DF52">
        <f t="shared" si="107"/>
        <v>0</v>
      </c>
      <c r="DG52">
        <f t="shared" si="108"/>
        <v>0</v>
      </c>
      <c r="DH52">
        <f t="shared" si="109"/>
        <v>0</v>
      </c>
      <c r="DI52" t="str">
        <f t="shared" si="110"/>
        <v>S</v>
      </c>
      <c r="DJ52">
        <f t="shared" si="111"/>
        <v>0</v>
      </c>
      <c r="DK52">
        <f t="shared" si="112"/>
        <v>0</v>
      </c>
      <c r="DL52">
        <f t="shared" si="113"/>
        <v>0</v>
      </c>
      <c r="DM52">
        <f t="shared" si="114"/>
        <v>0</v>
      </c>
      <c r="DN52">
        <f t="shared" si="115"/>
        <v>0</v>
      </c>
      <c r="DO52">
        <f t="shared" si="116"/>
        <v>0</v>
      </c>
    </row>
    <row r="53" spans="1:119" x14ac:dyDescent="0.25">
      <c r="A53" t="s">
        <v>119</v>
      </c>
      <c r="B53" t="s">
        <v>119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  <c r="I53" t="str">
        <f t="shared" si="6"/>
        <v>P</v>
      </c>
      <c r="J53">
        <f t="shared" si="7"/>
        <v>0</v>
      </c>
      <c r="K53">
        <f t="shared" si="8"/>
        <v>0</v>
      </c>
      <c r="L53">
        <f t="shared" si="17"/>
        <v>0</v>
      </c>
      <c r="M53">
        <f t="shared" si="9"/>
        <v>0</v>
      </c>
      <c r="N53">
        <f t="shared" si="10"/>
        <v>0</v>
      </c>
      <c r="O53">
        <f t="shared" si="11"/>
        <v>0</v>
      </c>
      <c r="P53">
        <f t="shared" si="12"/>
        <v>0</v>
      </c>
      <c r="Q53">
        <f t="shared" si="13"/>
        <v>0</v>
      </c>
      <c r="R53">
        <f t="shared" si="14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15"/>
        <v>0</v>
      </c>
      <c r="W53">
        <f t="shared" si="21"/>
        <v>0</v>
      </c>
      <c r="X53">
        <f t="shared" si="22"/>
        <v>0</v>
      </c>
      <c r="Y53">
        <f t="shared" si="23"/>
        <v>0</v>
      </c>
      <c r="Z53">
        <f t="shared" si="24"/>
        <v>0</v>
      </c>
      <c r="AA53">
        <f t="shared" si="25"/>
        <v>0</v>
      </c>
      <c r="AB53">
        <f t="shared" si="26"/>
        <v>0</v>
      </c>
      <c r="AC53">
        <f t="shared" si="27"/>
        <v>0</v>
      </c>
      <c r="AD53">
        <f t="shared" si="28"/>
        <v>0</v>
      </c>
      <c r="AE53">
        <f t="shared" si="16"/>
        <v>0</v>
      </c>
      <c r="AF53" t="str">
        <f t="shared" si="29"/>
        <v>S</v>
      </c>
      <c r="AG53">
        <f t="shared" si="30"/>
        <v>0</v>
      </c>
      <c r="AH53">
        <f t="shared" si="31"/>
        <v>0</v>
      </c>
      <c r="AI53">
        <f t="shared" si="32"/>
        <v>0</v>
      </c>
      <c r="AJ53">
        <f t="shared" si="33"/>
        <v>0</v>
      </c>
      <c r="AK53">
        <f t="shared" si="34"/>
        <v>0</v>
      </c>
      <c r="AL53">
        <f t="shared" si="35"/>
        <v>0</v>
      </c>
      <c r="AM53">
        <f t="shared" si="36"/>
        <v>0</v>
      </c>
      <c r="AN53">
        <f t="shared" si="37"/>
        <v>0</v>
      </c>
      <c r="AO53">
        <f t="shared" si="38"/>
        <v>0</v>
      </c>
      <c r="AP53">
        <f t="shared" si="39"/>
        <v>0</v>
      </c>
      <c r="AQ53">
        <f t="shared" si="40"/>
        <v>0</v>
      </c>
      <c r="AR53">
        <f t="shared" si="41"/>
        <v>0</v>
      </c>
      <c r="AS53">
        <f t="shared" si="42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  <c r="BA53">
        <f t="shared" si="50"/>
        <v>0</v>
      </c>
      <c r="BB53">
        <f t="shared" si="51"/>
        <v>0</v>
      </c>
      <c r="BC53">
        <f t="shared" si="52"/>
        <v>0</v>
      </c>
      <c r="BD53">
        <f t="shared" si="53"/>
        <v>0</v>
      </c>
      <c r="BE53">
        <f t="shared" si="54"/>
        <v>0</v>
      </c>
      <c r="BF53">
        <f t="shared" si="55"/>
        <v>0</v>
      </c>
      <c r="BG53">
        <f t="shared" si="56"/>
        <v>0</v>
      </c>
      <c r="BH53">
        <f t="shared" si="57"/>
        <v>0</v>
      </c>
      <c r="BI53">
        <f t="shared" si="58"/>
        <v>0</v>
      </c>
      <c r="BJ53">
        <f t="shared" si="59"/>
        <v>0</v>
      </c>
      <c r="BK53">
        <f t="shared" si="60"/>
        <v>0</v>
      </c>
      <c r="BL53">
        <f t="shared" si="61"/>
        <v>0</v>
      </c>
      <c r="BM53">
        <f t="shared" si="62"/>
        <v>0</v>
      </c>
      <c r="BN53">
        <f t="shared" si="63"/>
        <v>0</v>
      </c>
      <c r="BO53">
        <f t="shared" si="64"/>
        <v>0</v>
      </c>
      <c r="BP53">
        <f t="shared" si="65"/>
        <v>0</v>
      </c>
      <c r="BQ53">
        <f t="shared" si="66"/>
        <v>0</v>
      </c>
      <c r="BR53">
        <f t="shared" si="67"/>
        <v>0</v>
      </c>
      <c r="BS53">
        <f t="shared" si="68"/>
        <v>0</v>
      </c>
      <c r="BT53">
        <f t="shared" si="69"/>
        <v>0</v>
      </c>
      <c r="BU53">
        <f t="shared" si="70"/>
        <v>0</v>
      </c>
      <c r="BV53">
        <f t="shared" si="71"/>
        <v>0</v>
      </c>
      <c r="BW53">
        <f t="shared" si="72"/>
        <v>0</v>
      </c>
      <c r="BX53">
        <f t="shared" si="73"/>
        <v>0</v>
      </c>
      <c r="BY53">
        <f t="shared" si="74"/>
        <v>0</v>
      </c>
      <c r="BZ53">
        <f t="shared" si="75"/>
        <v>0</v>
      </c>
      <c r="CA53">
        <f t="shared" si="76"/>
        <v>0</v>
      </c>
      <c r="CB53">
        <f t="shared" si="77"/>
        <v>0</v>
      </c>
      <c r="CC53">
        <f t="shared" si="78"/>
        <v>0</v>
      </c>
      <c r="CD53">
        <f t="shared" si="79"/>
        <v>0</v>
      </c>
      <c r="CE53">
        <f t="shared" si="80"/>
        <v>0</v>
      </c>
      <c r="CF53">
        <f t="shared" si="81"/>
        <v>0</v>
      </c>
      <c r="CG53">
        <f t="shared" si="82"/>
        <v>0</v>
      </c>
      <c r="CH53">
        <f t="shared" si="83"/>
        <v>0</v>
      </c>
      <c r="CI53">
        <f t="shared" si="84"/>
        <v>0</v>
      </c>
      <c r="CJ53">
        <f t="shared" si="85"/>
        <v>0</v>
      </c>
      <c r="CK53">
        <f t="shared" si="86"/>
        <v>0</v>
      </c>
      <c r="CL53">
        <f t="shared" si="87"/>
        <v>0</v>
      </c>
      <c r="CM53">
        <f t="shared" si="88"/>
        <v>0</v>
      </c>
      <c r="CN53">
        <f t="shared" si="89"/>
        <v>0</v>
      </c>
      <c r="CO53">
        <f t="shared" si="90"/>
        <v>0</v>
      </c>
      <c r="CP53">
        <f t="shared" si="91"/>
        <v>0</v>
      </c>
      <c r="CQ53">
        <f t="shared" si="92"/>
        <v>0</v>
      </c>
      <c r="CR53">
        <f t="shared" si="93"/>
        <v>0</v>
      </c>
      <c r="CS53">
        <f t="shared" si="94"/>
        <v>0</v>
      </c>
      <c r="CT53">
        <f t="shared" si="95"/>
        <v>0</v>
      </c>
      <c r="CU53">
        <f t="shared" si="96"/>
        <v>0</v>
      </c>
      <c r="CV53" t="str">
        <f t="shared" si="97"/>
        <v>P</v>
      </c>
      <c r="CW53">
        <f t="shared" si="98"/>
        <v>0</v>
      </c>
      <c r="CX53">
        <f t="shared" si="99"/>
        <v>0</v>
      </c>
      <c r="CY53">
        <f t="shared" si="100"/>
        <v>0</v>
      </c>
      <c r="CZ53">
        <f t="shared" si="101"/>
        <v>0</v>
      </c>
      <c r="DA53">
        <f t="shared" si="102"/>
        <v>0</v>
      </c>
      <c r="DB53">
        <f t="shared" si="103"/>
        <v>0</v>
      </c>
      <c r="DC53">
        <f t="shared" si="104"/>
        <v>0</v>
      </c>
      <c r="DD53">
        <f t="shared" si="105"/>
        <v>0</v>
      </c>
      <c r="DE53">
        <f t="shared" si="106"/>
        <v>0</v>
      </c>
      <c r="DF53">
        <f t="shared" si="107"/>
        <v>0</v>
      </c>
      <c r="DG53">
        <f t="shared" si="108"/>
        <v>0</v>
      </c>
      <c r="DH53">
        <f t="shared" si="109"/>
        <v>0</v>
      </c>
      <c r="DI53">
        <f t="shared" si="110"/>
        <v>0</v>
      </c>
      <c r="DJ53">
        <f t="shared" si="111"/>
        <v>0</v>
      </c>
      <c r="DK53">
        <f t="shared" si="112"/>
        <v>0</v>
      </c>
      <c r="DL53">
        <f t="shared" si="113"/>
        <v>0</v>
      </c>
      <c r="DM53">
        <f t="shared" si="114"/>
        <v>0</v>
      </c>
      <c r="DN53">
        <f t="shared" si="115"/>
        <v>0</v>
      </c>
      <c r="DO53">
        <f t="shared" si="116"/>
        <v>0</v>
      </c>
    </row>
    <row r="54" spans="1:119" x14ac:dyDescent="0.25">
      <c r="A54" t="s">
        <v>120</v>
      </c>
      <c r="B54" t="s">
        <v>119</v>
      </c>
      <c r="C54">
        <f t="shared" si="0"/>
        <v>0</v>
      </c>
      <c r="D54">
        <f t="shared" si="1"/>
        <v>0</v>
      </c>
      <c r="E54" t="str">
        <f t="shared" si="2"/>
        <v>S</v>
      </c>
      <c r="F54">
        <f t="shared" si="3"/>
        <v>0</v>
      </c>
      <c r="G54">
        <f t="shared" si="4"/>
        <v>0</v>
      </c>
      <c r="H54">
        <f t="shared" si="5"/>
        <v>0</v>
      </c>
      <c r="I54">
        <f t="shared" si="6"/>
        <v>0</v>
      </c>
      <c r="J54">
        <f t="shared" si="7"/>
        <v>0</v>
      </c>
      <c r="K54">
        <f t="shared" si="8"/>
        <v>0</v>
      </c>
      <c r="L54">
        <f t="shared" si="17"/>
        <v>0</v>
      </c>
      <c r="M54">
        <f t="shared" si="9"/>
        <v>0</v>
      </c>
      <c r="N54">
        <f t="shared" si="10"/>
        <v>0</v>
      </c>
      <c r="O54">
        <f t="shared" si="11"/>
        <v>0</v>
      </c>
      <c r="P54">
        <f t="shared" si="12"/>
        <v>0</v>
      </c>
      <c r="Q54">
        <f t="shared" si="13"/>
        <v>0</v>
      </c>
      <c r="R54">
        <f t="shared" si="14"/>
        <v>0</v>
      </c>
      <c r="S54" t="str">
        <f t="shared" si="18"/>
        <v>P</v>
      </c>
      <c r="T54">
        <f t="shared" si="19"/>
        <v>0</v>
      </c>
      <c r="U54">
        <f t="shared" si="20"/>
        <v>0</v>
      </c>
      <c r="V54">
        <f t="shared" si="15"/>
        <v>0</v>
      </c>
      <c r="W54">
        <f t="shared" si="21"/>
        <v>0</v>
      </c>
      <c r="X54">
        <f t="shared" si="22"/>
        <v>0</v>
      </c>
      <c r="Y54">
        <f t="shared" si="23"/>
        <v>0</v>
      </c>
      <c r="Z54">
        <f t="shared" si="24"/>
        <v>0</v>
      </c>
      <c r="AA54">
        <f t="shared" si="25"/>
        <v>0</v>
      </c>
      <c r="AB54">
        <f t="shared" si="26"/>
        <v>0</v>
      </c>
      <c r="AC54">
        <f t="shared" si="27"/>
        <v>0</v>
      </c>
      <c r="AD54">
        <f t="shared" si="28"/>
        <v>0</v>
      </c>
      <c r="AE54">
        <f t="shared" si="16"/>
        <v>0</v>
      </c>
      <c r="AF54">
        <f t="shared" si="29"/>
        <v>0</v>
      </c>
      <c r="AG54">
        <f t="shared" si="30"/>
        <v>0</v>
      </c>
      <c r="AH54">
        <f t="shared" si="31"/>
        <v>0</v>
      </c>
      <c r="AI54">
        <f t="shared" si="32"/>
        <v>0</v>
      </c>
      <c r="AJ54">
        <f t="shared" si="33"/>
        <v>0</v>
      </c>
      <c r="AK54">
        <f t="shared" si="34"/>
        <v>0</v>
      </c>
      <c r="AL54">
        <f t="shared" si="35"/>
        <v>0</v>
      </c>
      <c r="AM54">
        <f t="shared" si="36"/>
        <v>0</v>
      </c>
      <c r="AN54">
        <f t="shared" si="37"/>
        <v>0</v>
      </c>
      <c r="AO54">
        <f t="shared" si="38"/>
        <v>0</v>
      </c>
      <c r="AP54">
        <f t="shared" si="39"/>
        <v>0</v>
      </c>
      <c r="AQ54">
        <f t="shared" si="40"/>
        <v>0</v>
      </c>
      <c r="AR54">
        <f t="shared" si="41"/>
        <v>0</v>
      </c>
      <c r="AS54">
        <f t="shared" si="42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  <c r="BA54">
        <f t="shared" si="50"/>
        <v>0</v>
      </c>
      <c r="BB54">
        <f t="shared" si="51"/>
        <v>0</v>
      </c>
      <c r="BC54">
        <f t="shared" si="52"/>
        <v>0</v>
      </c>
      <c r="BD54">
        <f t="shared" si="53"/>
        <v>0</v>
      </c>
      <c r="BE54">
        <f t="shared" si="54"/>
        <v>0</v>
      </c>
      <c r="BF54">
        <f t="shared" si="55"/>
        <v>0</v>
      </c>
      <c r="BG54">
        <f t="shared" si="56"/>
        <v>0</v>
      </c>
      <c r="BH54">
        <f t="shared" si="57"/>
        <v>0</v>
      </c>
      <c r="BI54">
        <f t="shared" si="58"/>
        <v>0</v>
      </c>
      <c r="BJ54" t="str">
        <f t="shared" si="59"/>
        <v>P</v>
      </c>
      <c r="BK54">
        <f t="shared" si="60"/>
        <v>0</v>
      </c>
      <c r="BL54">
        <f t="shared" si="61"/>
        <v>0</v>
      </c>
      <c r="BM54">
        <f t="shared" si="62"/>
        <v>0</v>
      </c>
      <c r="BN54">
        <f t="shared" si="63"/>
        <v>0</v>
      </c>
      <c r="BO54">
        <f t="shared" si="64"/>
        <v>0</v>
      </c>
      <c r="BP54">
        <f t="shared" si="65"/>
        <v>0</v>
      </c>
      <c r="BQ54">
        <f t="shared" si="66"/>
        <v>0</v>
      </c>
      <c r="BR54">
        <f t="shared" si="67"/>
        <v>0</v>
      </c>
      <c r="BS54">
        <f t="shared" si="68"/>
        <v>0</v>
      </c>
      <c r="BT54">
        <f t="shared" si="69"/>
        <v>0</v>
      </c>
      <c r="BU54">
        <f t="shared" si="70"/>
        <v>0</v>
      </c>
      <c r="BV54">
        <f t="shared" si="71"/>
        <v>0</v>
      </c>
      <c r="BW54">
        <f t="shared" si="72"/>
        <v>0</v>
      </c>
      <c r="BX54">
        <f t="shared" si="73"/>
        <v>0</v>
      </c>
      <c r="BY54">
        <f t="shared" si="74"/>
        <v>0</v>
      </c>
      <c r="BZ54">
        <f t="shared" si="75"/>
        <v>0</v>
      </c>
      <c r="CA54">
        <f t="shared" si="76"/>
        <v>0</v>
      </c>
      <c r="CB54">
        <f t="shared" si="77"/>
        <v>0</v>
      </c>
      <c r="CC54">
        <f t="shared" si="78"/>
        <v>0</v>
      </c>
      <c r="CD54">
        <f t="shared" si="79"/>
        <v>0</v>
      </c>
      <c r="CE54">
        <f t="shared" si="80"/>
        <v>0</v>
      </c>
      <c r="CF54">
        <f t="shared" si="81"/>
        <v>0</v>
      </c>
      <c r="CG54">
        <f t="shared" si="82"/>
        <v>0</v>
      </c>
      <c r="CH54">
        <f t="shared" si="83"/>
        <v>0</v>
      </c>
      <c r="CI54">
        <f t="shared" si="84"/>
        <v>0</v>
      </c>
      <c r="CJ54">
        <f t="shared" si="85"/>
        <v>0</v>
      </c>
      <c r="CK54">
        <f t="shared" si="86"/>
        <v>0</v>
      </c>
      <c r="CL54">
        <f t="shared" si="87"/>
        <v>0</v>
      </c>
      <c r="CM54">
        <f t="shared" si="88"/>
        <v>0</v>
      </c>
      <c r="CN54">
        <f t="shared" si="89"/>
        <v>0</v>
      </c>
      <c r="CO54">
        <f t="shared" si="90"/>
        <v>0</v>
      </c>
      <c r="CP54">
        <f t="shared" si="91"/>
        <v>0</v>
      </c>
      <c r="CQ54">
        <f t="shared" si="92"/>
        <v>0</v>
      </c>
      <c r="CR54">
        <f t="shared" si="93"/>
        <v>0</v>
      </c>
      <c r="CS54">
        <f t="shared" si="94"/>
        <v>0</v>
      </c>
      <c r="CT54">
        <f t="shared" si="95"/>
        <v>0</v>
      </c>
      <c r="CU54">
        <f t="shared" si="96"/>
        <v>0</v>
      </c>
      <c r="CV54">
        <f t="shared" si="97"/>
        <v>0</v>
      </c>
      <c r="CW54">
        <f t="shared" si="98"/>
        <v>0</v>
      </c>
      <c r="CX54">
        <f t="shared" si="99"/>
        <v>0</v>
      </c>
      <c r="CY54">
        <f t="shared" si="100"/>
        <v>0</v>
      </c>
      <c r="CZ54">
        <f t="shared" si="101"/>
        <v>0</v>
      </c>
      <c r="DA54">
        <f t="shared" si="102"/>
        <v>0</v>
      </c>
      <c r="DB54">
        <f t="shared" si="103"/>
        <v>0</v>
      </c>
      <c r="DC54">
        <f t="shared" si="104"/>
        <v>0</v>
      </c>
      <c r="DD54">
        <f t="shared" si="105"/>
        <v>0</v>
      </c>
      <c r="DE54">
        <f t="shared" si="106"/>
        <v>0</v>
      </c>
      <c r="DF54">
        <f t="shared" si="107"/>
        <v>0</v>
      </c>
      <c r="DG54">
        <f t="shared" si="108"/>
        <v>0</v>
      </c>
      <c r="DH54">
        <f t="shared" si="109"/>
        <v>0</v>
      </c>
      <c r="DI54">
        <f t="shared" si="110"/>
        <v>0</v>
      </c>
      <c r="DJ54">
        <f t="shared" si="111"/>
        <v>0</v>
      </c>
      <c r="DK54">
        <f t="shared" si="112"/>
        <v>0</v>
      </c>
      <c r="DL54">
        <f t="shared" si="113"/>
        <v>0</v>
      </c>
      <c r="DM54">
        <f t="shared" si="114"/>
        <v>0</v>
      </c>
      <c r="DN54">
        <f t="shared" si="115"/>
        <v>0</v>
      </c>
      <c r="DO54">
        <f t="shared" si="116"/>
        <v>0</v>
      </c>
    </row>
    <row r="55" spans="1:119" x14ac:dyDescent="0.25">
      <c r="A55" t="s">
        <v>119</v>
      </c>
      <c r="B55" t="s">
        <v>121</v>
      </c>
      <c r="C55">
        <f t="shared" si="0"/>
        <v>0</v>
      </c>
      <c r="D55">
        <f t="shared" si="1"/>
        <v>0</v>
      </c>
      <c r="E55">
        <f t="shared" si="2"/>
        <v>0</v>
      </c>
      <c r="F55">
        <f t="shared" si="3"/>
        <v>0</v>
      </c>
      <c r="G55">
        <f t="shared" si="4"/>
        <v>0</v>
      </c>
      <c r="H55">
        <f t="shared" si="5"/>
        <v>0</v>
      </c>
      <c r="I55">
        <f t="shared" si="6"/>
        <v>0</v>
      </c>
      <c r="J55" t="str">
        <f t="shared" si="7"/>
        <v>P</v>
      </c>
      <c r="K55">
        <f t="shared" si="8"/>
        <v>0</v>
      </c>
      <c r="L55">
        <f t="shared" si="17"/>
        <v>0</v>
      </c>
      <c r="M55">
        <f t="shared" si="9"/>
        <v>0</v>
      </c>
      <c r="N55">
        <f t="shared" si="10"/>
        <v>0</v>
      </c>
      <c r="O55">
        <f t="shared" si="11"/>
        <v>0</v>
      </c>
      <c r="P55">
        <f t="shared" si="12"/>
        <v>0</v>
      </c>
      <c r="Q55">
        <f t="shared" si="13"/>
        <v>0</v>
      </c>
      <c r="R55">
        <f t="shared" si="14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15"/>
        <v>0</v>
      </c>
      <c r="W55">
        <f t="shared" si="21"/>
        <v>0</v>
      </c>
      <c r="X55">
        <f t="shared" si="22"/>
        <v>0</v>
      </c>
      <c r="Y55">
        <f t="shared" si="23"/>
        <v>0</v>
      </c>
      <c r="Z55">
        <f t="shared" si="24"/>
        <v>0</v>
      </c>
      <c r="AA55">
        <f t="shared" si="25"/>
        <v>0</v>
      </c>
      <c r="AB55">
        <f t="shared" si="26"/>
        <v>0</v>
      </c>
      <c r="AC55">
        <f t="shared" si="27"/>
        <v>0</v>
      </c>
      <c r="AD55">
        <f t="shared" si="28"/>
        <v>0</v>
      </c>
      <c r="AE55">
        <f t="shared" si="16"/>
        <v>0</v>
      </c>
      <c r="AF55">
        <f t="shared" si="29"/>
        <v>0</v>
      </c>
      <c r="AG55">
        <f t="shared" si="30"/>
        <v>0</v>
      </c>
      <c r="AH55">
        <f t="shared" si="31"/>
        <v>0</v>
      </c>
      <c r="AI55" t="str">
        <f t="shared" si="32"/>
        <v>P</v>
      </c>
      <c r="AJ55">
        <f t="shared" si="33"/>
        <v>0</v>
      </c>
      <c r="AK55">
        <f t="shared" si="34"/>
        <v>0</v>
      </c>
      <c r="AL55">
        <f t="shared" si="35"/>
        <v>0</v>
      </c>
      <c r="AM55">
        <f t="shared" si="36"/>
        <v>0</v>
      </c>
      <c r="AN55">
        <f t="shared" si="37"/>
        <v>0</v>
      </c>
      <c r="AO55">
        <f t="shared" si="38"/>
        <v>0</v>
      </c>
      <c r="AP55">
        <f t="shared" si="39"/>
        <v>0</v>
      </c>
      <c r="AQ55">
        <f t="shared" si="40"/>
        <v>0</v>
      </c>
      <c r="AR55">
        <f t="shared" si="41"/>
        <v>0</v>
      </c>
      <c r="AS55">
        <f t="shared" si="42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  <c r="BA55">
        <f t="shared" si="50"/>
        <v>0</v>
      </c>
      <c r="BB55">
        <f t="shared" si="51"/>
        <v>0</v>
      </c>
      <c r="BC55">
        <f t="shared" si="52"/>
        <v>0</v>
      </c>
      <c r="BD55">
        <f t="shared" si="53"/>
        <v>0</v>
      </c>
      <c r="BE55">
        <f t="shared" si="54"/>
        <v>0</v>
      </c>
      <c r="BF55">
        <f t="shared" si="55"/>
        <v>0</v>
      </c>
      <c r="BG55">
        <f t="shared" si="56"/>
        <v>0</v>
      </c>
      <c r="BH55">
        <f t="shared" si="57"/>
        <v>0</v>
      </c>
      <c r="BI55">
        <f t="shared" si="58"/>
        <v>0</v>
      </c>
      <c r="BJ55">
        <f t="shared" si="59"/>
        <v>0</v>
      </c>
      <c r="BK55">
        <f t="shared" si="60"/>
        <v>0</v>
      </c>
      <c r="BL55">
        <f t="shared" si="61"/>
        <v>0</v>
      </c>
      <c r="BM55">
        <f t="shared" si="62"/>
        <v>0</v>
      </c>
      <c r="BN55">
        <f t="shared" si="63"/>
        <v>0</v>
      </c>
      <c r="BO55">
        <f t="shared" si="64"/>
        <v>0</v>
      </c>
      <c r="BP55">
        <f t="shared" si="65"/>
        <v>0</v>
      </c>
      <c r="BQ55">
        <f t="shared" si="66"/>
        <v>0</v>
      </c>
      <c r="BR55">
        <f t="shared" si="67"/>
        <v>0</v>
      </c>
      <c r="BS55">
        <f t="shared" si="68"/>
        <v>0</v>
      </c>
      <c r="BT55">
        <f t="shared" si="69"/>
        <v>0</v>
      </c>
      <c r="BU55">
        <f t="shared" si="70"/>
        <v>0</v>
      </c>
      <c r="BV55">
        <f t="shared" si="71"/>
        <v>0</v>
      </c>
      <c r="BW55">
        <f t="shared" si="72"/>
        <v>0</v>
      </c>
      <c r="BX55">
        <f t="shared" si="73"/>
        <v>0</v>
      </c>
      <c r="BY55">
        <f t="shared" si="74"/>
        <v>0</v>
      </c>
      <c r="BZ55">
        <f t="shared" si="75"/>
        <v>0</v>
      </c>
      <c r="CA55">
        <f t="shared" si="76"/>
        <v>0</v>
      </c>
      <c r="CB55">
        <f t="shared" si="77"/>
        <v>0</v>
      </c>
      <c r="CC55">
        <f t="shared" si="78"/>
        <v>0</v>
      </c>
      <c r="CD55">
        <f t="shared" si="79"/>
        <v>0</v>
      </c>
      <c r="CE55">
        <f t="shared" si="80"/>
        <v>0</v>
      </c>
      <c r="CF55">
        <f t="shared" si="81"/>
        <v>0</v>
      </c>
      <c r="CG55">
        <f t="shared" si="82"/>
        <v>0</v>
      </c>
      <c r="CH55">
        <f t="shared" si="83"/>
        <v>0</v>
      </c>
      <c r="CI55">
        <f t="shared" si="84"/>
        <v>0</v>
      </c>
      <c r="CJ55">
        <f t="shared" si="85"/>
        <v>0</v>
      </c>
      <c r="CK55">
        <f t="shared" si="86"/>
        <v>0</v>
      </c>
      <c r="CL55">
        <f t="shared" si="87"/>
        <v>0</v>
      </c>
      <c r="CM55">
        <f t="shared" si="88"/>
        <v>0</v>
      </c>
      <c r="CN55">
        <f t="shared" si="89"/>
        <v>0</v>
      </c>
      <c r="CO55">
        <f t="shared" si="90"/>
        <v>0</v>
      </c>
      <c r="CP55">
        <f t="shared" si="91"/>
        <v>0</v>
      </c>
      <c r="CQ55">
        <f t="shared" si="92"/>
        <v>0</v>
      </c>
      <c r="CR55">
        <f t="shared" si="93"/>
        <v>0</v>
      </c>
      <c r="CS55">
        <f t="shared" si="94"/>
        <v>0</v>
      </c>
      <c r="CT55">
        <f t="shared" si="95"/>
        <v>0</v>
      </c>
      <c r="CU55">
        <f t="shared" si="96"/>
        <v>0</v>
      </c>
      <c r="CV55">
        <f t="shared" si="97"/>
        <v>0</v>
      </c>
      <c r="CW55">
        <f t="shared" si="98"/>
        <v>0</v>
      </c>
      <c r="CX55">
        <f t="shared" si="99"/>
        <v>0</v>
      </c>
      <c r="CY55">
        <f t="shared" si="100"/>
        <v>0</v>
      </c>
      <c r="CZ55">
        <f t="shared" si="101"/>
        <v>0</v>
      </c>
      <c r="DA55">
        <f t="shared" si="102"/>
        <v>0</v>
      </c>
      <c r="DB55">
        <f t="shared" si="103"/>
        <v>0</v>
      </c>
      <c r="DC55">
        <f t="shared" si="104"/>
        <v>0</v>
      </c>
      <c r="DD55" t="str">
        <f t="shared" si="105"/>
        <v>P</v>
      </c>
      <c r="DE55">
        <f t="shared" si="106"/>
        <v>0</v>
      </c>
      <c r="DF55">
        <f t="shared" si="107"/>
        <v>0</v>
      </c>
      <c r="DG55">
        <f t="shared" si="108"/>
        <v>0</v>
      </c>
      <c r="DH55">
        <f t="shared" si="109"/>
        <v>0</v>
      </c>
      <c r="DI55">
        <f t="shared" si="110"/>
        <v>0</v>
      </c>
      <c r="DJ55">
        <f t="shared" si="111"/>
        <v>0</v>
      </c>
      <c r="DK55">
        <f t="shared" si="112"/>
        <v>0</v>
      </c>
      <c r="DL55">
        <f t="shared" si="113"/>
        <v>0</v>
      </c>
      <c r="DM55">
        <f t="shared" si="114"/>
        <v>0</v>
      </c>
      <c r="DN55">
        <f t="shared" si="115"/>
        <v>0</v>
      </c>
      <c r="DO55">
        <f t="shared" si="116"/>
        <v>0</v>
      </c>
    </row>
    <row r="56" spans="1:119" x14ac:dyDescent="0.25">
      <c r="A56" t="s">
        <v>121</v>
      </c>
      <c r="B56" t="s">
        <v>119</v>
      </c>
      <c r="C56">
        <f t="shared" si="0"/>
        <v>0</v>
      </c>
      <c r="D56">
        <f t="shared" si="1"/>
        <v>0</v>
      </c>
      <c r="E56">
        <f t="shared" si="2"/>
        <v>0</v>
      </c>
      <c r="F56">
        <f t="shared" si="3"/>
        <v>0</v>
      </c>
      <c r="G56">
        <f t="shared" si="4"/>
        <v>0</v>
      </c>
      <c r="H56" t="str">
        <f t="shared" si="5"/>
        <v>P</v>
      </c>
      <c r="I56">
        <f t="shared" si="6"/>
        <v>0</v>
      </c>
      <c r="J56">
        <f t="shared" si="7"/>
        <v>0</v>
      </c>
      <c r="K56">
        <f t="shared" si="8"/>
        <v>0</v>
      </c>
      <c r="L56">
        <f t="shared" si="17"/>
        <v>0</v>
      </c>
      <c r="M56">
        <f t="shared" si="9"/>
        <v>0</v>
      </c>
      <c r="N56">
        <f t="shared" si="10"/>
        <v>0</v>
      </c>
      <c r="O56">
        <f t="shared" si="11"/>
        <v>0</v>
      </c>
      <c r="P56">
        <f t="shared" si="12"/>
        <v>0</v>
      </c>
      <c r="Q56">
        <f t="shared" si="13"/>
        <v>0</v>
      </c>
      <c r="R56">
        <f t="shared" si="14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15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>
        <f t="shared" si="24"/>
        <v>0</v>
      </c>
      <c r="AA56" t="str">
        <f t="shared" si="25"/>
        <v>P</v>
      </c>
      <c r="AB56">
        <f t="shared" si="26"/>
        <v>0</v>
      </c>
      <c r="AC56">
        <f t="shared" si="27"/>
        <v>0</v>
      </c>
      <c r="AD56">
        <f t="shared" si="28"/>
        <v>0</v>
      </c>
      <c r="AE56">
        <f t="shared" si="16"/>
        <v>0</v>
      </c>
      <c r="AF56">
        <f t="shared" si="29"/>
        <v>0</v>
      </c>
      <c r="AG56">
        <f t="shared" si="30"/>
        <v>0</v>
      </c>
      <c r="AH56">
        <f t="shared" si="31"/>
        <v>0</v>
      </c>
      <c r="AI56">
        <f t="shared" si="32"/>
        <v>0</v>
      </c>
      <c r="AJ56">
        <f t="shared" si="33"/>
        <v>0</v>
      </c>
      <c r="AK56">
        <f t="shared" si="34"/>
        <v>0</v>
      </c>
      <c r="AL56">
        <f t="shared" si="35"/>
        <v>0</v>
      </c>
      <c r="AM56">
        <f t="shared" si="36"/>
        <v>0</v>
      </c>
      <c r="AN56">
        <f t="shared" si="37"/>
        <v>0</v>
      </c>
      <c r="AO56">
        <f t="shared" si="38"/>
        <v>0</v>
      </c>
      <c r="AP56">
        <f t="shared" si="39"/>
        <v>0</v>
      </c>
      <c r="AQ56">
        <f t="shared" si="40"/>
        <v>0</v>
      </c>
      <c r="AR56">
        <f t="shared" si="41"/>
        <v>0</v>
      </c>
      <c r="AS56">
        <f t="shared" si="42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  <c r="BA56">
        <f t="shared" si="50"/>
        <v>0</v>
      </c>
      <c r="BB56">
        <f t="shared" si="51"/>
        <v>0</v>
      </c>
      <c r="BC56">
        <f t="shared" si="52"/>
        <v>0</v>
      </c>
      <c r="BD56">
        <f t="shared" si="53"/>
        <v>0</v>
      </c>
      <c r="BE56">
        <f t="shared" si="54"/>
        <v>0</v>
      </c>
      <c r="BF56">
        <f t="shared" si="55"/>
        <v>0</v>
      </c>
      <c r="BG56">
        <f t="shared" si="56"/>
        <v>0</v>
      </c>
      <c r="BH56">
        <f t="shared" si="57"/>
        <v>0</v>
      </c>
      <c r="BI56">
        <f t="shared" si="58"/>
        <v>0</v>
      </c>
      <c r="BJ56">
        <f t="shared" si="59"/>
        <v>0</v>
      </c>
      <c r="BK56">
        <f t="shared" si="60"/>
        <v>0</v>
      </c>
      <c r="BL56">
        <f t="shared" si="61"/>
        <v>0</v>
      </c>
      <c r="BM56">
        <f t="shared" si="62"/>
        <v>0</v>
      </c>
      <c r="BN56">
        <f t="shared" si="63"/>
        <v>0</v>
      </c>
      <c r="BO56">
        <f t="shared" si="64"/>
        <v>0</v>
      </c>
      <c r="BP56">
        <f t="shared" si="65"/>
        <v>0</v>
      </c>
      <c r="BQ56">
        <f t="shared" si="66"/>
        <v>0</v>
      </c>
      <c r="BR56">
        <f t="shared" si="67"/>
        <v>0</v>
      </c>
      <c r="BS56">
        <f t="shared" si="68"/>
        <v>0</v>
      </c>
      <c r="BT56">
        <f t="shared" si="69"/>
        <v>0</v>
      </c>
      <c r="BU56">
        <f t="shared" si="70"/>
        <v>0</v>
      </c>
      <c r="BV56">
        <f t="shared" si="71"/>
        <v>0</v>
      </c>
      <c r="BW56">
        <f t="shared" si="72"/>
        <v>0</v>
      </c>
      <c r="BX56">
        <f t="shared" si="73"/>
        <v>0</v>
      </c>
      <c r="BY56">
        <f t="shared" si="74"/>
        <v>0</v>
      </c>
      <c r="BZ56">
        <f t="shared" si="75"/>
        <v>0</v>
      </c>
      <c r="CA56">
        <f t="shared" si="76"/>
        <v>0</v>
      </c>
      <c r="CB56">
        <f t="shared" si="77"/>
        <v>0</v>
      </c>
      <c r="CC56">
        <f t="shared" si="78"/>
        <v>0</v>
      </c>
      <c r="CD56">
        <f t="shared" si="79"/>
        <v>0</v>
      </c>
      <c r="CE56">
        <f t="shared" si="80"/>
        <v>0</v>
      </c>
      <c r="CF56">
        <f t="shared" si="81"/>
        <v>0</v>
      </c>
      <c r="CG56">
        <f t="shared" si="82"/>
        <v>0</v>
      </c>
      <c r="CH56" t="str">
        <f t="shared" si="83"/>
        <v>R</v>
      </c>
      <c r="CI56">
        <f t="shared" si="84"/>
        <v>0</v>
      </c>
      <c r="CJ56">
        <f t="shared" si="85"/>
        <v>0</v>
      </c>
      <c r="CK56">
        <f t="shared" si="86"/>
        <v>0</v>
      </c>
      <c r="CL56">
        <f t="shared" si="87"/>
        <v>0</v>
      </c>
      <c r="CM56">
        <f t="shared" si="88"/>
        <v>0</v>
      </c>
      <c r="CN56">
        <f t="shared" si="89"/>
        <v>0</v>
      </c>
      <c r="CO56">
        <f t="shared" si="90"/>
        <v>0</v>
      </c>
      <c r="CP56">
        <f t="shared" si="91"/>
        <v>0</v>
      </c>
      <c r="CQ56">
        <f t="shared" si="92"/>
        <v>0</v>
      </c>
      <c r="CR56">
        <f t="shared" si="93"/>
        <v>0</v>
      </c>
      <c r="CS56">
        <f t="shared" si="94"/>
        <v>0</v>
      </c>
      <c r="CT56">
        <f t="shared" si="95"/>
        <v>0</v>
      </c>
      <c r="CU56">
        <f t="shared" si="96"/>
        <v>0</v>
      </c>
      <c r="CV56">
        <f t="shared" si="97"/>
        <v>0</v>
      </c>
      <c r="CW56">
        <f t="shared" si="98"/>
        <v>0</v>
      </c>
      <c r="CX56">
        <f t="shared" si="99"/>
        <v>0</v>
      </c>
      <c r="CY56">
        <f t="shared" si="100"/>
        <v>0</v>
      </c>
      <c r="CZ56">
        <f t="shared" si="101"/>
        <v>0</v>
      </c>
      <c r="DA56">
        <f t="shared" si="102"/>
        <v>0</v>
      </c>
      <c r="DB56">
        <f t="shared" si="103"/>
        <v>0</v>
      </c>
      <c r="DC56">
        <f t="shared" si="104"/>
        <v>0</v>
      </c>
      <c r="DD56">
        <f t="shared" si="105"/>
        <v>0</v>
      </c>
      <c r="DE56">
        <f t="shared" si="106"/>
        <v>0</v>
      </c>
      <c r="DF56">
        <f t="shared" si="107"/>
        <v>0</v>
      </c>
      <c r="DG56">
        <f t="shared" si="108"/>
        <v>0</v>
      </c>
      <c r="DH56">
        <f t="shared" si="109"/>
        <v>0</v>
      </c>
      <c r="DI56">
        <f t="shared" si="110"/>
        <v>0</v>
      </c>
      <c r="DJ56">
        <f t="shared" si="111"/>
        <v>0</v>
      </c>
      <c r="DK56">
        <f t="shared" si="112"/>
        <v>0</v>
      </c>
      <c r="DL56">
        <f t="shared" si="113"/>
        <v>0</v>
      </c>
      <c r="DM56">
        <f t="shared" si="114"/>
        <v>0</v>
      </c>
      <c r="DN56">
        <f t="shared" si="115"/>
        <v>0</v>
      </c>
      <c r="DO56">
        <f t="shared" si="116"/>
        <v>0</v>
      </c>
    </row>
    <row r="57" spans="1:119" x14ac:dyDescent="0.25">
      <c r="A57" t="s">
        <v>119</v>
      </c>
      <c r="B57" t="s">
        <v>121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</v>
      </c>
      <c r="G57">
        <f t="shared" si="4"/>
        <v>0</v>
      </c>
      <c r="H57">
        <f t="shared" si="5"/>
        <v>0</v>
      </c>
      <c r="I57" t="str">
        <f t="shared" si="6"/>
        <v>P</v>
      </c>
      <c r="J57">
        <f t="shared" si="7"/>
        <v>0</v>
      </c>
      <c r="K57">
        <f t="shared" si="8"/>
        <v>0</v>
      </c>
      <c r="L57">
        <f t="shared" si="17"/>
        <v>0</v>
      </c>
      <c r="M57">
        <f t="shared" si="9"/>
        <v>0</v>
      </c>
      <c r="N57">
        <f t="shared" si="10"/>
        <v>0</v>
      </c>
      <c r="O57">
        <f t="shared" si="11"/>
        <v>0</v>
      </c>
      <c r="P57">
        <f t="shared" si="12"/>
        <v>0</v>
      </c>
      <c r="Q57">
        <f t="shared" si="13"/>
        <v>0</v>
      </c>
      <c r="R57">
        <f t="shared" si="14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15"/>
        <v>0</v>
      </c>
      <c r="W57">
        <f t="shared" si="21"/>
        <v>0</v>
      </c>
      <c r="X57">
        <f t="shared" si="22"/>
        <v>0</v>
      </c>
      <c r="Y57">
        <f t="shared" si="23"/>
        <v>0</v>
      </c>
      <c r="Z57">
        <f t="shared" si="24"/>
        <v>0</v>
      </c>
      <c r="AA57">
        <f t="shared" si="25"/>
        <v>0</v>
      </c>
      <c r="AB57">
        <f t="shared" si="26"/>
        <v>0</v>
      </c>
      <c r="AC57">
        <f t="shared" si="27"/>
        <v>0</v>
      </c>
      <c r="AD57">
        <f t="shared" si="28"/>
        <v>0</v>
      </c>
      <c r="AE57">
        <f t="shared" si="16"/>
        <v>0</v>
      </c>
      <c r="AF57" t="str">
        <f t="shared" si="29"/>
        <v>R</v>
      </c>
      <c r="AG57">
        <f t="shared" si="30"/>
        <v>0</v>
      </c>
      <c r="AH57">
        <f t="shared" si="31"/>
        <v>0</v>
      </c>
      <c r="AI57">
        <f t="shared" si="32"/>
        <v>0</v>
      </c>
      <c r="AJ57">
        <f t="shared" si="33"/>
        <v>0</v>
      </c>
      <c r="AK57">
        <f t="shared" si="34"/>
        <v>0</v>
      </c>
      <c r="AL57">
        <f t="shared" si="35"/>
        <v>0</v>
      </c>
      <c r="AM57">
        <f t="shared" si="36"/>
        <v>0</v>
      </c>
      <c r="AN57">
        <f t="shared" si="37"/>
        <v>0</v>
      </c>
      <c r="AO57">
        <f t="shared" si="38"/>
        <v>0</v>
      </c>
      <c r="AP57">
        <f t="shared" si="39"/>
        <v>0</v>
      </c>
      <c r="AQ57">
        <f t="shared" si="40"/>
        <v>0</v>
      </c>
      <c r="AR57">
        <f t="shared" si="41"/>
        <v>0</v>
      </c>
      <c r="AS57">
        <f t="shared" si="42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  <c r="BA57">
        <f t="shared" si="50"/>
        <v>0</v>
      </c>
      <c r="BB57">
        <f t="shared" si="51"/>
        <v>0</v>
      </c>
      <c r="BC57">
        <f t="shared" si="52"/>
        <v>0</v>
      </c>
      <c r="BD57">
        <f t="shared" si="53"/>
        <v>0</v>
      </c>
      <c r="BE57">
        <f t="shared" si="54"/>
        <v>0</v>
      </c>
      <c r="BF57">
        <f t="shared" si="55"/>
        <v>0</v>
      </c>
      <c r="BG57">
        <f t="shared" si="56"/>
        <v>0</v>
      </c>
      <c r="BH57">
        <f t="shared" si="57"/>
        <v>0</v>
      </c>
      <c r="BI57">
        <f t="shared" si="58"/>
        <v>0</v>
      </c>
      <c r="BJ57">
        <f t="shared" si="59"/>
        <v>0</v>
      </c>
      <c r="BK57">
        <f t="shared" si="60"/>
        <v>0</v>
      </c>
      <c r="BL57">
        <f t="shared" si="61"/>
        <v>0</v>
      </c>
      <c r="BM57">
        <f t="shared" si="62"/>
        <v>0</v>
      </c>
      <c r="BN57">
        <f t="shared" si="63"/>
        <v>0</v>
      </c>
      <c r="BO57">
        <f t="shared" si="64"/>
        <v>0</v>
      </c>
      <c r="BP57">
        <f t="shared" si="65"/>
        <v>0</v>
      </c>
      <c r="BQ57">
        <f t="shared" si="66"/>
        <v>0</v>
      </c>
      <c r="BR57">
        <f t="shared" si="67"/>
        <v>0</v>
      </c>
      <c r="BS57">
        <f t="shared" si="68"/>
        <v>0</v>
      </c>
      <c r="BT57">
        <f t="shared" si="69"/>
        <v>0</v>
      </c>
      <c r="BU57">
        <f t="shared" si="70"/>
        <v>0</v>
      </c>
      <c r="BV57">
        <f t="shared" si="71"/>
        <v>0</v>
      </c>
      <c r="BW57">
        <f t="shared" si="72"/>
        <v>0</v>
      </c>
      <c r="BX57">
        <f t="shared" si="73"/>
        <v>0</v>
      </c>
      <c r="BY57">
        <f t="shared" si="74"/>
        <v>0</v>
      </c>
      <c r="BZ57">
        <f t="shared" si="75"/>
        <v>0</v>
      </c>
      <c r="CA57">
        <f t="shared" si="76"/>
        <v>0</v>
      </c>
      <c r="CB57">
        <f t="shared" si="77"/>
        <v>0</v>
      </c>
      <c r="CC57">
        <f t="shared" si="78"/>
        <v>0</v>
      </c>
      <c r="CD57">
        <f t="shared" si="79"/>
        <v>0</v>
      </c>
      <c r="CE57">
        <f t="shared" si="80"/>
        <v>0</v>
      </c>
      <c r="CF57">
        <f t="shared" si="81"/>
        <v>0</v>
      </c>
      <c r="CG57">
        <f t="shared" si="82"/>
        <v>0</v>
      </c>
      <c r="CH57">
        <f t="shared" si="83"/>
        <v>0</v>
      </c>
      <c r="CI57">
        <f t="shared" si="84"/>
        <v>0</v>
      </c>
      <c r="CJ57">
        <f t="shared" si="85"/>
        <v>0</v>
      </c>
      <c r="CK57">
        <f t="shared" si="86"/>
        <v>0</v>
      </c>
      <c r="CL57">
        <f t="shared" si="87"/>
        <v>0</v>
      </c>
      <c r="CM57">
        <f t="shared" si="88"/>
        <v>0</v>
      </c>
      <c r="CN57">
        <f t="shared" si="89"/>
        <v>0</v>
      </c>
      <c r="CO57">
        <f t="shared" si="90"/>
        <v>0</v>
      </c>
      <c r="CP57">
        <f t="shared" si="91"/>
        <v>0</v>
      </c>
      <c r="CQ57">
        <f t="shared" si="92"/>
        <v>0</v>
      </c>
      <c r="CR57">
        <f t="shared" si="93"/>
        <v>0</v>
      </c>
      <c r="CS57">
        <f t="shared" si="94"/>
        <v>0</v>
      </c>
      <c r="CT57">
        <f t="shared" si="95"/>
        <v>0</v>
      </c>
      <c r="CU57">
        <f t="shared" si="96"/>
        <v>0</v>
      </c>
      <c r="CV57" t="str">
        <f t="shared" si="97"/>
        <v>R</v>
      </c>
      <c r="CW57">
        <f t="shared" si="98"/>
        <v>0</v>
      </c>
      <c r="CX57">
        <f t="shared" si="99"/>
        <v>0</v>
      </c>
      <c r="CY57">
        <f t="shared" si="100"/>
        <v>0</v>
      </c>
      <c r="CZ57">
        <f t="shared" si="101"/>
        <v>0</v>
      </c>
      <c r="DA57">
        <f t="shared" si="102"/>
        <v>0</v>
      </c>
      <c r="DB57">
        <f t="shared" si="103"/>
        <v>0</v>
      </c>
      <c r="DC57">
        <f t="shared" si="104"/>
        <v>0</v>
      </c>
      <c r="DD57">
        <f t="shared" si="105"/>
        <v>0</v>
      </c>
      <c r="DE57">
        <f t="shared" si="106"/>
        <v>0</v>
      </c>
      <c r="DF57">
        <f t="shared" si="107"/>
        <v>0</v>
      </c>
      <c r="DG57">
        <f t="shared" si="108"/>
        <v>0</v>
      </c>
      <c r="DH57">
        <f t="shared" si="109"/>
        <v>0</v>
      </c>
      <c r="DI57">
        <f t="shared" si="110"/>
        <v>0</v>
      </c>
      <c r="DJ57">
        <f t="shared" si="111"/>
        <v>0</v>
      </c>
      <c r="DK57">
        <f t="shared" si="112"/>
        <v>0</v>
      </c>
      <c r="DL57">
        <f t="shared" si="113"/>
        <v>0</v>
      </c>
      <c r="DM57">
        <f t="shared" si="114"/>
        <v>0</v>
      </c>
      <c r="DN57">
        <f t="shared" si="115"/>
        <v>0</v>
      </c>
      <c r="DO57">
        <f t="shared" si="116"/>
        <v>0</v>
      </c>
    </row>
    <row r="58" spans="1:119" x14ac:dyDescent="0.25">
      <c r="A58" t="s">
        <v>120</v>
      </c>
      <c r="B58" t="s">
        <v>121</v>
      </c>
      <c r="C58">
        <f t="shared" si="0"/>
        <v>0</v>
      </c>
      <c r="D58">
        <f t="shared" si="1"/>
        <v>0</v>
      </c>
      <c r="E58" t="str">
        <f t="shared" si="2"/>
        <v>R</v>
      </c>
      <c r="F58">
        <f t="shared" si="3"/>
        <v>0</v>
      </c>
      <c r="G58">
        <f t="shared" si="4"/>
        <v>0</v>
      </c>
      <c r="H58">
        <f t="shared" si="5"/>
        <v>0</v>
      </c>
      <c r="I58">
        <f t="shared" si="6"/>
        <v>0</v>
      </c>
      <c r="J58">
        <f t="shared" si="7"/>
        <v>0</v>
      </c>
      <c r="K58">
        <f t="shared" si="8"/>
        <v>0</v>
      </c>
      <c r="L58">
        <f t="shared" si="17"/>
        <v>0</v>
      </c>
      <c r="M58">
        <f t="shared" si="9"/>
        <v>0</v>
      </c>
      <c r="N58">
        <f t="shared" si="10"/>
        <v>0</v>
      </c>
      <c r="O58">
        <f t="shared" si="11"/>
        <v>0</v>
      </c>
      <c r="P58">
        <f t="shared" si="12"/>
        <v>0</v>
      </c>
      <c r="Q58">
        <f t="shared" si="13"/>
        <v>0</v>
      </c>
      <c r="R58">
        <f t="shared" si="14"/>
        <v>0</v>
      </c>
      <c r="S58" t="str">
        <f t="shared" si="18"/>
        <v>R</v>
      </c>
      <c r="T58">
        <f t="shared" si="19"/>
        <v>0</v>
      </c>
      <c r="U58">
        <f t="shared" si="20"/>
        <v>0</v>
      </c>
      <c r="V58">
        <f t="shared" si="15"/>
        <v>0</v>
      </c>
      <c r="W58">
        <f t="shared" si="21"/>
        <v>0</v>
      </c>
      <c r="X58">
        <f t="shared" si="22"/>
        <v>0</v>
      </c>
      <c r="Y58">
        <f t="shared" si="23"/>
        <v>0</v>
      </c>
      <c r="Z58">
        <f t="shared" si="24"/>
        <v>0</v>
      </c>
      <c r="AA58">
        <f t="shared" si="25"/>
        <v>0</v>
      </c>
      <c r="AB58">
        <f t="shared" si="26"/>
        <v>0</v>
      </c>
      <c r="AC58">
        <f t="shared" si="27"/>
        <v>0</v>
      </c>
      <c r="AD58">
        <f t="shared" si="28"/>
        <v>0</v>
      </c>
      <c r="AE58">
        <f t="shared" si="16"/>
        <v>0</v>
      </c>
      <c r="AF58">
        <f t="shared" si="29"/>
        <v>0</v>
      </c>
      <c r="AG58">
        <f t="shared" si="30"/>
        <v>0</v>
      </c>
      <c r="AH58">
        <f t="shared" si="31"/>
        <v>0</v>
      </c>
      <c r="AI58">
        <f t="shared" si="32"/>
        <v>0</v>
      </c>
      <c r="AJ58">
        <f t="shared" si="33"/>
        <v>0</v>
      </c>
      <c r="AK58">
        <f t="shared" si="34"/>
        <v>0</v>
      </c>
      <c r="AL58">
        <f t="shared" si="35"/>
        <v>0</v>
      </c>
      <c r="AM58">
        <f t="shared" si="36"/>
        <v>0</v>
      </c>
      <c r="AN58">
        <f t="shared" si="37"/>
        <v>0</v>
      </c>
      <c r="AO58">
        <f t="shared" si="38"/>
        <v>0</v>
      </c>
      <c r="AP58">
        <f t="shared" si="39"/>
        <v>0</v>
      </c>
      <c r="AQ58">
        <f t="shared" si="40"/>
        <v>0</v>
      </c>
      <c r="AR58">
        <f t="shared" si="41"/>
        <v>0</v>
      </c>
      <c r="AS58">
        <f t="shared" si="42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  <c r="BA58">
        <f t="shared" si="50"/>
        <v>0</v>
      </c>
      <c r="BB58">
        <f t="shared" si="51"/>
        <v>0</v>
      </c>
      <c r="BC58">
        <f t="shared" si="52"/>
        <v>0</v>
      </c>
      <c r="BD58">
        <f t="shared" si="53"/>
        <v>0</v>
      </c>
      <c r="BE58">
        <f t="shared" si="54"/>
        <v>0</v>
      </c>
      <c r="BF58">
        <f t="shared" si="55"/>
        <v>0</v>
      </c>
      <c r="BG58">
        <f t="shared" si="56"/>
        <v>0</v>
      </c>
      <c r="BH58" t="str">
        <f t="shared" si="57"/>
        <v>R</v>
      </c>
      <c r="BI58">
        <f t="shared" si="58"/>
        <v>0</v>
      </c>
      <c r="BJ58">
        <f t="shared" si="59"/>
        <v>0</v>
      </c>
      <c r="BK58">
        <f t="shared" si="60"/>
        <v>0</v>
      </c>
      <c r="BL58">
        <f t="shared" si="61"/>
        <v>0</v>
      </c>
      <c r="BM58">
        <f t="shared" si="62"/>
        <v>0</v>
      </c>
      <c r="BN58">
        <f t="shared" si="63"/>
        <v>0</v>
      </c>
      <c r="BO58">
        <f t="shared" si="64"/>
        <v>0</v>
      </c>
      <c r="BP58">
        <f t="shared" si="65"/>
        <v>0</v>
      </c>
      <c r="BQ58">
        <f t="shared" si="66"/>
        <v>0</v>
      </c>
      <c r="BR58">
        <f t="shared" si="67"/>
        <v>0</v>
      </c>
      <c r="BS58">
        <f t="shared" si="68"/>
        <v>0</v>
      </c>
      <c r="BT58">
        <f t="shared" si="69"/>
        <v>0</v>
      </c>
      <c r="BU58">
        <f t="shared" si="70"/>
        <v>0</v>
      </c>
      <c r="BV58">
        <f t="shared" si="71"/>
        <v>0</v>
      </c>
      <c r="BW58">
        <f t="shared" si="72"/>
        <v>0</v>
      </c>
      <c r="BX58">
        <f t="shared" si="73"/>
        <v>0</v>
      </c>
      <c r="BY58">
        <f t="shared" si="74"/>
        <v>0</v>
      </c>
      <c r="BZ58">
        <f t="shared" si="75"/>
        <v>0</v>
      </c>
      <c r="CA58">
        <f t="shared" si="76"/>
        <v>0</v>
      </c>
      <c r="CB58">
        <f t="shared" si="77"/>
        <v>0</v>
      </c>
      <c r="CC58">
        <f t="shared" si="78"/>
        <v>0</v>
      </c>
      <c r="CD58">
        <f t="shared" si="79"/>
        <v>0</v>
      </c>
      <c r="CE58">
        <f t="shared" si="80"/>
        <v>0</v>
      </c>
      <c r="CF58">
        <f t="shared" si="81"/>
        <v>0</v>
      </c>
      <c r="CG58">
        <f t="shared" si="82"/>
        <v>0</v>
      </c>
      <c r="CH58">
        <f t="shared" si="83"/>
        <v>0</v>
      </c>
      <c r="CI58">
        <f t="shared" si="84"/>
        <v>0</v>
      </c>
      <c r="CJ58">
        <f t="shared" si="85"/>
        <v>0</v>
      </c>
      <c r="CK58">
        <f t="shared" si="86"/>
        <v>0</v>
      </c>
      <c r="CL58">
        <f t="shared" si="87"/>
        <v>0</v>
      </c>
      <c r="CM58">
        <f t="shared" si="88"/>
        <v>0</v>
      </c>
      <c r="CN58">
        <f t="shared" si="89"/>
        <v>0</v>
      </c>
      <c r="CO58">
        <f t="shared" si="90"/>
        <v>0</v>
      </c>
      <c r="CP58">
        <f t="shared" si="91"/>
        <v>0</v>
      </c>
      <c r="CQ58">
        <f t="shared" si="92"/>
        <v>0</v>
      </c>
      <c r="CR58">
        <f t="shared" si="93"/>
        <v>0</v>
      </c>
      <c r="CS58">
        <f t="shared" si="94"/>
        <v>0</v>
      </c>
      <c r="CT58">
        <f t="shared" si="95"/>
        <v>0</v>
      </c>
      <c r="CU58">
        <f t="shared" si="96"/>
        <v>0</v>
      </c>
      <c r="CV58">
        <f t="shared" si="97"/>
        <v>0</v>
      </c>
      <c r="CW58">
        <f t="shared" si="98"/>
        <v>0</v>
      </c>
      <c r="CX58">
        <f t="shared" si="99"/>
        <v>0</v>
      </c>
      <c r="CY58">
        <f t="shared" si="100"/>
        <v>0</v>
      </c>
      <c r="CZ58">
        <f t="shared" si="101"/>
        <v>0</v>
      </c>
      <c r="DA58">
        <f t="shared" si="102"/>
        <v>0</v>
      </c>
      <c r="DB58">
        <f t="shared" si="103"/>
        <v>0</v>
      </c>
      <c r="DC58">
        <f t="shared" si="104"/>
        <v>0</v>
      </c>
      <c r="DD58">
        <f t="shared" si="105"/>
        <v>0</v>
      </c>
      <c r="DE58">
        <f t="shared" si="106"/>
        <v>0</v>
      </c>
      <c r="DF58">
        <f t="shared" si="107"/>
        <v>0</v>
      </c>
      <c r="DG58">
        <f t="shared" si="108"/>
        <v>0</v>
      </c>
      <c r="DH58">
        <f t="shared" si="109"/>
        <v>0</v>
      </c>
      <c r="DI58">
        <f t="shared" si="110"/>
        <v>0</v>
      </c>
      <c r="DJ58">
        <f t="shared" si="111"/>
        <v>0</v>
      </c>
      <c r="DK58">
        <f t="shared" si="112"/>
        <v>0</v>
      </c>
      <c r="DL58">
        <f t="shared" si="113"/>
        <v>0</v>
      </c>
      <c r="DM58">
        <f t="shared" si="114"/>
        <v>0</v>
      </c>
      <c r="DN58">
        <f t="shared" si="115"/>
        <v>0</v>
      </c>
      <c r="DO58">
        <f t="shared" si="116"/>
        <v>0</v>
      </c>
    </row>
    <row r="59" spans="1:119" x14ac:dyDescent="0.25">
      <c r="A59" t="s">
        <v>119</v>
      </c>
      <c r="B59" t="s">
        <v>121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</v>
      </c>
      <c r="I59">
        <f t="shared" si="6"/>
        <v>0</v>
      </c>
      <c r="J59" t="str">
        <f t="shared" si="7"/>
        <v>R</v>
      </c>
      <c r="K59">
        <f t="shared" si="8"/>
        <v>0</v>
      </c>
      <c r="L59">
        <f t="shared" si="17"/>
        <v>0</v>
      </c>
      <c r="M59">
        <f t="shared" si="9"/>
        <v>0</v>
      </c>
      <c r="N59">
        <f t="shared" si="10"/>
        <v>0</v>
      </c>
      <c r="O59">
        <f t="shared" si="11"/>
        <v>0</v>
      </c>
      <c r="P59">
        <f t="shared" si="12"/>
        <v>0</v>
      </c>
      <c r="Q59">
        <f t="shared" si="13"/>
        <v>0</v>
      </c>
      <c r="R59">
        <f t="shared" si="14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15"/>
        <v>0</v>
      </c>
      <c r="W59">
        <f t="shared" si="21"/>
        <v>0</v>
      </c>
      <c r="X59">
        <f t="shared" si="22"/>
        <v>0</v>
      </c>
      <c r="Y59">
        <f t="shared" si="23"/>
        <v>0</v>
      </c>
      <c r="Z59">
        <f t="shared" si="24"/>
        <v>0</v>
      </c>
      <c r="AA59">
        <f t="shared" si="25"/>
        <v>0</v>
      </c>
      <c r="AB59">
        <f t="shared" si="26"/>
        <v>0</v>
      </c>
      <c r="AC59">
        <f t="shared" si="27"/>
        <v>0</v>
      </c>
      <c r="AD59">
        <f t="shared" si="28"/>
        <v>0</v>
      </c>
      <c r="AE59">
        <f t="shared" si="16"/>
        <v>0</v>
      </c>
      <c r="AF59">
        <f t="shared" si="29"/>
        <v>0</v>
      </c>
      <c r="AG59" t="str">
        <f t="shared" si="30"/>
        <v>R</v>
      </c>
      <c r="AH59">
        <f t="shared" si="31"/>
        <v>0</v>
      </c>
      <c r="AI59">
        <f t="shared" si="32"/>
        <v>0</v>
      </c>
      <c r="AJ59">
        <f t="shared" si="33"/>
        <v>0</v>
      </c>
      <c r="AK59">
        <f t="shared" si="34"/>
        <v>0</v>
      </c>
      <c r="AL59">
        <f t="shared" si="35"/>
        <v>0</v>
      </c>
      <c r="AM59">
        <f t="shared" si="36"/>
        <v>0</v>
      </c>
      <c r="AN59">
        <f t="shared" si="37"/>
        <v>0</v>
      </c>
      <c r="AO59">
        <f t="shared" si="38"/>
        <v>0</v>
      </c>
      <c r="AP59">
        <f t="shared" si="39"/>
        <v>0</v>
      </c>
      <c r="AQ59">
        <f t="shared" si="40"/>
        <v>0</v>
      </c>
      <c r="AR59">
        <f t="shared" si="41"/>
        <v>0</v>
      </c>
      <c r="AS59">
        <f t="shared" si="42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  <c r="BA59">
        <f t="shared" si="50"/>
        <v>0</v>
      </c>
      <c r="BB59">
        <f t="shared" si="51"/>
        <v>0</v>
      </c>
      <c r="BC59">
        <f t="shared" si="52"/>
        <v>0</v>
      </c>
      <c r="BD59">
        <f t="shared" si="53"/>
        <v>0</v>
      </c>
      <c r="BE59">
        <f t="shared" si="54"/>
        <v>0</v>
      </c>
      <c r="BF59">
        <f t="shared" si="55"/>
        <v>0</v>
      </c>
      <c r="BG59">
        <f t="shared" si="56"/>
        <v>0</v>
      </c>
      <c r="BH59">
        <f t="shared" si="57"/>
        <v>0</v>
      </c>
      <c r="BI59">
        <f t="shared" si="58"/>
        <v>0</v>
      </c>
      <c r="BJ59">
        <f t="shared" si="59"/>
        <v>0</v>
      </c>
      <c r="BK59">
        <f t="shared" si="60"/>
        <v>0</v>
      </c>
      <c r="BL59">
        <f t="shared" si="61"/>
        <v>0</v>
      </c>
      <c r="BM59">
        <f t="shared" si="62"/>
        <v>0</v>
      </c>
      <c r="BN59">
        <f t="shared" si="63"/>
        <v>0</v>
      </c>
      <c r="BO59">
        <f t="shared" si="64"/>
        <v>0</v>
      </c>
      <c r="BP59">
        <f t="shared" si="65"/>
        <v>0</v>
      </c>
      <c r="BQ59">
        <f t="shared" si="66"/>
        <v>0</v>
      </c>
      <c r="BR59">
        <f t="shared" si="67"/>
        <v>0</v>
      </c>
      <c r="BS59">
        <f t="shared" si="68"/>
        <v>0</v>
      </c>
      <c r="BT59">
        <f t="shared" si="69"/>
        <v>0</v>
      </c>
      <c r="BU59">
        <f t="shared" si="70"/>
        <v>0</v>
      </c>
      <c r="BV59">
        <f t="shared" si="71"/>
        <v>0</v>
      </c>
      <c r="BW59">
        <f t="shared" si="72"/>
        <v>0</v>
      </c>
      <c r="BX59">
        <f t="shared" si="73"/>
        <v>0</v>
      </c>
      <c r="BY59">
        <f t="shared" si="74"/>
        <v>0</v>
      </c>
      <c r="BZ59">
        <f t="shared" si="75"/>
        <v>0</v>
      </c>
      <c r="CA59">
        <f t="shared" si="76"/>
        <v>0</v>
      </c>
      <c r="CB59">
        <f t="shared" si="77"/>
        <v>0</v>
      </c>
      <c r="CC59">
        <f t="shared" si="78"/>
        <v>0</v>
      </c>
      <c r="CD59">
        <f t="shared" si="79"/>
        <v>0</v>
      </c>
      <c r="CE59">
        <f t="shared" si="80"/>
        <v>0</v>
      </c>
      <c r="CF59">
        <f t="shared" si="81"/>
        <v>0</v>
      </c>
      <c r="CG59">
        <f t="shared" si="82"/>
        <v>0</v>
      </c>
      <c r="CH59">
        <f t="shared" si="83"/>
        <v>0</v>
      </c>
      <c r="CI59">
        <f t="shared" si="84"/>
        <v>0</v>
      </c>
      <c r="CJ59">
        <f t="shared" si="85"/>
        <v>0</v>
      </c>
      <c r="CK59">
        <f t="shared" si="86"/>
        <v>0</v>
      </c>
      <c r="CL59">
        <f t="shared" si="87"/>
        <v>0</v>
      </c>
      <c r="CM59">
        <f t="shared" si="88"/>
        <v>0</v>
      </c>
      <c r="CN59">
        <f t="shared" si="89"/>
        <v>0</v>
      </c>
      <c r="CO59">
        <f t="shared" si="90"/>
        <v>0</v>
      </c>
      <c r="CP59">
        <f t="shared" si="91"/>
        <v>0</v>
      </c>
      <c r="CQ59">
        <f t="shared" si="92"/>
        <v>0</v>
      </c>
      <c r="CR59">
        <f t="shared" si="93"/>
        <v>0</v>
      </c>
      <c r="CS59">
        <f t="shared" si="94"/>
        <v>0</v>
      </c>
      <c r="CT59">
        <f t="shared" si="95"/>
        <v>0</v>
      </c>
      <c r="CU59">
        <f t="shared" si="96"/>
        <v>0</v>
      </c>
      <c r="CV59">
        <f t="shared" si="97"/>
        <v>0</v>
      </c>
      <c r="CW59">
        <f t="shared" si="98"/>
        <v>0</v>
      </c>
      <c r="CX59" t="str">
        <f t="shared" si="99"/>
        <v>P</v>
      </c>
      <c r="CY59">
        <f t="shared" si="100"/>
        <v>0</v>
      </c>
      <c r="CZ59">
        <f t="shared" si="101"/>
        <v>0</v>
      </c>
      <c r="DA59">
        <f t="shared" si="102"/>
        <v>0</v>
      </c>
      <c r="DB59">
        <f t="shared" si="103"/>
        <v>0</v>
      </c>
      <c r="DC59">
        <f t="shared" si="104"/>
        <v>0</v>
      </c>
      <c r="DD59">
        <f t="shared" si="105"/>
        <v>0</v>
      </c>
      <c r="DE59">
        <f t="shared" si="106"/>
        <v>0</v>
      </c>
      <c r="DF59">
        <f t="shared" si="107"/>
        <v>0</v>
      </c>
      <c r="DG59">
        <f t="shared" si="108"/>
        <v>0</v>
      </c>
      <c r="DH59">
        <f t="shared" si="109"/>
        <v>0</v>
      </c>
      <c r="DI59">
        <f t="shared" si="110"/>
        <v>0</v>
      </c>
      <c r="DJ59">
        <f t="shared" si="111"/>
        <v>0</v>
      </c>
      <c r="DK59">
        <f t="shared" si="112"/>
        <v>0</v>
      </c>
      <c r="DL59">
        <f t="shared" si="113"/>
        <v>0</v>
      </c>
      <c r="DM59">
        <f t="shared" si="114"/>
        <v>0</v>
      </c>
      <c r="DN59">
        <f t="shared" si="115"/>
        <v>0</v>
      </c>
      <c r="DO59">
        <f t="shared" si="116"/>
        <v>0</v>
      </c>
    </row>
    <row r="60" spans="1:119" x14ac:dyDescent="0.25">
      <c r="A60" t="s">
        <v>121</v>
      </c>
      <c r="B60" t="s">
        <v>120</v>
      </c>
      <c r="C60">
        <f t="shared" si="0"/>
        <v>0</v>
      </c>
      <c r="D60">
        <f t="shared" si="1"/>
        <v>0</v>
      </c>
      <c r="E60">
        <f t="shared" si="2"/>
        <v>0</v>
      </c>
      <c r="F60" t="str">
        <f t="shared" si="3"/>
        <v>R</v>
      </c>
      <c r="G60">
        <f t="shared" si="4"/>
        <v>0</v>
      </c>
      <c r="H60">
        <f t="shared" si="5"/>
        <v>0</v>
      </c>
      <c r="I60">
        <f t="shared" si="6"/>
        <v>0</v>
      </c>
      <c r="J60">
        <f t="shared" si="7"/>
        <v>0</v>
      </c>
      <c r="K60">
        <f t="shared" si="8"/>
        <v>0</v>
      </c>
      <c r="L60">
        <f t="shared" si="17"/>
        <v>0</v>
      </c>
      <c r="M60">
        <f t="shared" si="9"/>
        <v>0</v>
      </c>
      <c r="N60">
        <f t="shared" si="10"/>
        <v>0</v>
      </c>
      <c r="O60">
        <f t="shared" si="11"/>
        <v>0</v>
      </c>
      <c r="P60">
        <f t="shared" si="12"/>
        <v>0</v>
      </c>
      <c r="Q60">
        <f t="shared" si="13"/>
        <v>0</v>
      </c>
      <c r="R60">
        <f t="shared" si="14"/>
        <v>0</v>
      </c>
      <c r="S60">
        <f t="shared" si="18"/>
        <v>0</v>
      </c>
      <c r="T60">
        <f t="shared" si="19"/>
        <v>0</v>
      </c>
      <c r="U60" t="str">
        <f t="shared" si="20"/>
        <v>P</v>
      </c>
      <c r="V60">
        <f t="shared" si="15"/>
        <v>0</v>
      </c>
      <c r="W60">
        <f t="shared" si="21"/>
        <v>0</v>
      </c>
      <c r="X60">
        <f t="shared" si="22"/>
        <v>0</v>
      </c>
      <c r="Y60">
        <f t="shared" si="23"/>
        <v>0</v>
      </c>
      <c r="Z60">
        <f t="shared" si="24"/>
        <v>0</v>
      </c>
      <c r="AA60">
        <f t="shared" si="25"/>
        <v>0</v>
      </c>
      <c r="AB60">
        <f t="shared" si="26"/>
        <v>0</v>
      </c>
      <c r="AC60">
        <f t="shared" si="27"/>
        <v>0</v>
      </c>
      <c r="AD60">
        <f t="shared" si="28"/>
        <v>0</v>
      </c>
      <c r="AE60">
        <f t="shared" si="16"/>
        <v>0</v>
      </c>
      <c r="AF60">
        <f t="shared" si="29"/>
        <v>0</v>
      </c>
      <c r="AG60">
        <f t="shared" si="30"/>
        <v>0</v>
      </c>
      <c r="AH60">
        <f t="shared" si="31"/>
        <v>0</v>
      </c>
      <c r="AI60">
        <f t="shared" si="32"/>
        <v>0</v>
      </c>
      <c r="AJ60">
        <f t="shared" si="33"/>
        <v>0</v>
      </c>
      <c r="AK60">
        <f t="shared" si="34"/>
        <v>0</v>
      </c>
      <c r="AL60">
        <f t="shared" si="35"/>
        <v>0</v>
      </c>
      <c r="AM60">
        <f t="shared" si="36"/>
        <v>0</v>
      </c>
      <c r="AN60">
        <f t="shared" si="37"/>
        <v>0</v>
      </c>
      <c r="AO60">
        <f t="shared" si="38"/>
        <v>0</v>
      </c>
      <c r="AP60">
        <f t="shared" si="39"/>
        <v>0</v>
      </c>
      <c r="AQ60">
        <f t="shared" si="40"/>
        <v>0</v>
      </c>
      <c r="AR60">
        <f t="shared" si="41"/>
        <v>0</v>
      </c>
      <c r="AS60">
        <f t="shared" si="42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  <c r="BA60">
        <f t="shared" si="50"/>
        <v>0</v>
      </c>
      <c r="BB60">
        <f t="shared" si="51"/>
        <v>0</v>
      </c>
      <c r="BC60">
        <f t="shared" si="52"/>
        <v>0</v>
      </c>
      <c r="BD60">
        <f t="shared" si="53"/>
        <v>0</v>
      </c>
      <c r="BE60">
        <f t="shared" si="54"/>
        <v>0</v>
      </c>
      <c r="BF60">
        <f t="shared" si="55"/>
        <v>0</v>
      </c>
      <c r="BG60">
        <f t="shared" si="56"/>
        <v>0</v>
      </c>
      <c r="BH60">
        <f t="shared" si="57"/>
        <v>0</v>
      </c>
      <c r="BI60">
        <f t="shared" si="58"/>
        <v>0</v>
      </c>
      <c r="BJ60">
        <f t="shared" si="59"/>
        <v>0</v>
      </c>
      <c r="BK60">
        <f t="shared" si="60"/>
        <v>0</v>
      </c>
      <c r="BL60">
        <f t="shared" si="61"/>
        <v>0</v>
      </c>
      <c r="BM60">
        <f t="shared" si="62"/>
        <v>0</v>
      </c>
      <c r="BN60">
        <f t="shared" si="63"/>
        <v>0</v>
      </c>
      <c r="BO60" t="str">
        <f t="shared" si="64"/>
        <v>P</v>
      </c>
      <c r="BP60">
        <f t="shared" si="65"/>
        <v>0</v>
      </c>
      <c r="BQ60">
        <f t="shared" si="66"/>
        <v>0</v>
      </c>
      <c r="BR60">
        <f t="shared" si="67"/>
        <v>0</v>
      </c>
      <c r="BS60">
        <f t="shared" si="68"/>
        <v>0</v>
      </c>
      <c r="BT60">
        <f t="shared" si="69"/>
        <v>0</v>
      </c>
      <c r="BU60">
        <f t="shared" si="70"/>
        <v>0</v>
      </c>
      <c r="BV60">
        <f t="shared" si="71"/>
        <v>0</v>
      </c>
      <c r="BW60">
        <f t="shared" si="72"/>
        <v>0</v>
      </c>
      <c r="BX60">
        <f t="shared" si="73"/>
        <v>0</v>
      </c>
      <c r="BY60">
        <f t="shared" si="74"/>
        <v>0</v>
      </c>
      <c r="BZ60">
        <f t="shared" si="75"/>
        <v>0</v>
      </c>
      <c r="CA60">
        <f t="shared" si="76"/>
        <v>0</v>
      </c>
      <c r="CB60">
        <f t="shared" si="77"/>
        <v>0</v>
      </c>
      <c r="CC60">
        <f t="shared" si="78"/>
        <v>0</v>
      </c>
      <c r="CD60">
        <f t="shared" si="79"/>
        <v>0</v>
      </c>
      <c r="CE60">
        <f t="shared" si="80"/>
        <v>0</v>
      </c>
      <c r="CF60">
        <f t="shared" si="81"/>
        <v>0</v>
      </c>
      <c r="CG60">
        <f t="shared" si="82"/>
        <v>0</v>
      </c>
      <c r="CH60">
        <f t="shared" si="83"/>
        <v>0</v>
      </c>
      <c r="CI60">
        <f t="shared" si="84"/>
        <v>0</v>
      </c>
      <c r="CJ60">
        <f t="shared" si="85"/>
        <v>0</v>
      </c>
      <c r="CK60">
        <f t="shared" si="86"/>
        <v>0</v>
      </c>
      <c r="CL60">
        <f t="shared" si="87"/>
        <v>0</v>
      </c>
      <c r="CM60">
        <f t="shared" si="88"/>
        <v>0</v>
      </c>
      <c r="CN60">
        <f t="shared" si="89"/>
        <v>0</v>
      </c>
      <c r="CO60">
        <f t="shared" si="90"/>
        <v>0</v>
      </c>
      <c r="CP60">
        <f t="shared" si="91"/>
        <v>0</v>
      </c>
      <c r="CQ60">
        <f t="shared" si="92"/>
        <v>0</v>
      </c>
      <c r="CR60">
        <f t="shared" si="93"/>
        <v>0</v>
      </c>
      <c r="CS60">
        <f t="shared" si="94"/>
        <v>0</v>
      </c>
      <c r="CT60">
        <f t="shared" si="95"/>
        <v>0</v>
      </c>
      <c r="CU60">
        <f t="shared" si="96"/>
        <v>0</v>
      </c>
      <c r="CV60">
        <f t="shared" si="97"/>
        <v>0</v>
      </c>
      <c r="CW60">
        <f t="shared" si="98"/>
        <v>0</v>
      </c>
      <c r="CX60">
        <f t="shared" si="99"/>
        <v>0</v>
      </c>
      <c r="CY60">
        <f t="shared" si="100"/>
        <v>0</v>
      </c>
      <c r="CZ60">
        <f t="shared" si="101"/>
        <v>0</v>
      </c>
      <c r="DA60">
        <f t="shared" si="102"/>
        <v>0</v>
      </c>
      <c r="DB60">
        <f t="shared" si="103"/>
        <v>0</v>
      </c>
      <c r="DC60">
        <f t="shared" si="104"/>
        <v>0</v>
      </c>
      <c r="DD60">
        <f t="shared" si="105"/>
        <v>0</v>
      </c>
      <c r="DE60">
        <f t="shared" si="106"/>
        <v>0</v>
      </c>
      <c r="DF60">
        <f t="shared" si="107"/>
        <v>0</v>
      </c>
      <c r="DG60">
        <f t="shared" si="108"/>
        <v>0</v>
      </c>
      <c r="DH60">
        <f t="shared" si="109"/>
        <v>0</v>
      </c>
      <c r="DI60">
        <f t="shared" si="110"/>
        <v>0</v>
      </c>
      <c r="DJ60">
        <f t="shared" si="111"/>
        <v>0</v>
      </c>
      <c r="DK60">
        <f t="shared" si="112"/>
        <v>0</v>
      </c>
      <c r="DL60">
        <f t="shared" si="113"/>
        <v>0</v>
      </c>
      <c r="DM60">
        <f t="shared" si="114"/>
        <v>0</v>
      </c>
      <c r="DN60">
        <f t="shared" si="115"/>
        <v>0</v>
      </c>
      <c r="DO60">
        <f t="shared" si="116"/>
        <v>0</v>
      </c>
    </row>
    <row r="61" spans="1:119" x14ac:dyDescent="0.25">
      <c r="A61" t="s">
        <v>120</v>
      </c>
      <c r="B61" t="s">
        <v>120</v>
      </c>
      <c r="C61" t="str">
        <f t="shared" si="0"/>
        <v>P</v>
      </c>
      <c r="D61">
        <f t="shared" si="1"/>
        <v>0</v>
      </c>
      <c r="E61">
        <f t="shared" si="2"/>
        <v>0</v>
      </c>
      <c r="F61">
        <f t="shared" si="3"/>
        <v>0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  <c r="L61">
        <f t="shared" si="17"/>
        <v>0</v>
      </c>
      <c r="M61" t="str">
        <f t="shared" si="9"/>
        <v>P</v>
      </c>
      <c r="N61">
        <f t="shared" si="10"/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>
        <f t="shared" si="14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15"/>
        <v>0</v>
      </c>
      <c r="W61">
        <f t="shared" si="21"/>
        <v>0</v>
      </c>
      <c r="X61">
        <f t="shared" si="22"/>
        <v>0</v>
      </c>
      <c r="Y61">
        <f t="shared" si="23"/>
        <v>0</v>
      </c>
      <c r="Z61">
        <f t="shared" si="24"/>
        <v>0</v>
      </c>
      <c r="AA61">
        <f t="shared" si="25"/>
        <v>0</v>
      </c>
      <c r="AB61">
        <f t="shared" si="26"/>
        <v>0</v>
      </c>
      <c r="AC61">
        <f t="shared" si="27"/>
        <v>0</v>
      </c>
      <c r="AD61">
        <f t="shared" si="28"/>
        <v>0</v>
      </c>
      <c r="AE61">
        <f t="shared" si="16"/>
        <v>0</v>
      </c>
      <c r="AF61">
        <f t="shared" si="29"/>
        <v>0</v>
      </c>
      <c r="AG61">
        <f t="shared" si="30"/>
        <v>0</v>
      </c>
      <c r="AH61">
        <f t="shared" si="31"/>
        <v>0</v>
      </c>
      <c r="AI61">
        <f t="shared" si="32"/>
        <v>0</v>
      </c>
      <c r="AJ61">
        <f t="shared" si="33"/>
        <v>0</v>
      </c>
      <c r="AK61">
        <f t="shared" si="34"/>
        <v>0</v>
      </c>
      <c r="AL61">
        <f t="shared" si="35"/>
        <v>0</v>
      </c>
      <c r="AM61">
        <f t="shared" si="36"/>
        <v>0</v>
      </c>
      <c r="AN61">
        <f t="shared" si="37"/>
        <v>0</v>
      </c>
      <c r="AO61">
        <f t="shared" si="38"/>
        <v>0</v>
      </c>
      <c r="AP61" t="str">
        <f t="shared" si="39"/>
        <v>P</v>
      </c>
      <c r="AQ61">
        <f t="shared" si="40"/>
        <v>0</v>
      </c>
      <c r="AR61">
        <f t="shared" si="41"/>
        <v>0</v>
      </c>
      <c r="AS61">
        <f t="shared" si="42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  <c r="BA61">
        <f t="shared" si="50"/>
        <v>0</v>
      </c>
      <c r="BB61">
        <f t="shared" si="51"/>
        <v>0</v>
      </c>
      <c r="BC61">
        <f t="shared" si="52"/>
        <v>0</v>
      </c>
      <c r="BD61">
        <f t="shared" si="53"/>
        <v>0</v>
      </c>
      <c r="BE61">
        <f t="shared" si="54"/>
        <v>0</v>
      </c>
      <c r="BF61">
        <f t="shared" si="55"/>
        <v>0</v>
      </c>
      <c r="BG61">
        <f t="shared" si="56"/>
        <v>0</v>
      </c>
      <c r="BH61">
        <f t="shared" si="57"/>
        <v>0</v>
      </c>
      <c r="BI61">
        <f t="shared" si="58"/>
        <v>0</v>
      </c>
      <c r="BJ61">
        <f t="shared" si="59"/>
        <v>0</v>
      </c>
      <c r="BK61">
        <f t="shared" si="60"/>
        <v>0</v>
      </c>
      <c r="BL61">
        <f t="shared" si="61"/>
        <v>0</v>
      </c>
      <c r="BM61">
        <f t="shared" si="62"/>
        <v>0</v>
      </c>
      <c r="BN61">
        <f t="shared" si="63"/>
        <v>0</v>
      </c>
      <c r="BO61">
        <f t="shared" si="64"/>
        <v>0</v>
      </c>
      <c r="BP61">
        <f t="shared" si="65"/>
        <v>0</v>
      </c>
      <c r="BQ61">
        <f t="shared" si="66"/>
        <v>0</v>
      </c>
      <c r="BR61">
        <f t="shared" si="67"/>
        <v>0</v>
      </c>
      <c r="BS61">
        <f t="shared" si="68"/>
        <v>0</v>
      </c>
      <c r="BT61">
        <f t="shared" si="69"/>
        <v>0</v>
      </c>
      <c r="BU61">
        <f t="shared" si="70"/>
        <v>0</v>
      </c>
      <c r="BV61">
        <f t="shared" si="71"/>
        <v>0</v>
      </c>
      <c r="BW61">
        <f t="shared" si="72"/>
        <v>0</v>
      </c>
      <c r="BX61">
        <f t="shared" si="73"/>
        <v>0</v>
      </c>
      <c r="BY61">
        <f t="shared" si="74"/>
        <v>0</v>
      </c>
      <c r="BZ61">
        <f t="shared" si="75"/>
        <v>0</v>
      </c>
      <c r="CA61">
        <f t="shared" si="76"/>
        <v>0</v>
      </c>
      <c r="CB61">
        <f t="shared" si="77"/>
        <v>0</v>
      </c>
      <c r="CC61">
        <f t="shared" si="78"/>
        <v>0</v>
      </c>
      <c r="CD61">
        <f t="shared" si="79"/>
        <v>0</v>
      </c>
      <c r="CE61">
        <f t="shared" si="80"/>
        <v>0</v>
      </c>
      <c r="CF61">
        <f t="shared" si="81"/>
        <v>0</v>
      </c>
      <c r="CG61">
        <f t="shared" si="82"/>
        <v>0</v>
      </c>
      <c r="CH61">
        <f t="shared" si="83"/>
        <v>0</v>
      </c>
      <c r="CI61">
        <f t="shared" si="84"/>
        <v>0</v>
      </c>
      <c r="CJ61">
        <f t="shared" si="85"/>
        <v>0</v>
      </c>
      <c r="CK61">
        <f t="shared" si="86"/>
        <v>0</v>
      </c>
      <c r="CL61">
        <f t="shared" si="87"/>
        <v>0</v>
      </c>
      <c r="CM61">
        <f t="shared" si="88"/>
        <v>0</v>
      </c>
      <c r="CN61">
        <f t="shared" si="89"/>
        <v>0</v>
      </c>
      <c r="CO61">
        <f t="shared" si="90"/>
        <v>0</v>
      </c>
      <c r="CP61">
        <f t="shared" si="91"/>
        <v>0</v>
      </c>
      <c r="CQ61">
        <f t="shared" si="92"/>
        <v>0</v>
      </c>
      <c r="CR61">
        <f t="shared" si="93"/>
        <v>0</v>
      </c>
      <c r="CS61">
        <f t="shared" si="94"/>
        <v>0</v>
      </c>
      <c r="CT61">
        <f t="shared" si="95"/>
        <v>0</v>
      </c>
      <c r="CU61">
        <f t="shared" si="96"/>
        <v>0</v>
      </c>
      <c r="CV61">
        <f t="shared" si="97"/>
        <v>0</v>
      </c>
      <c r="CW61">
        <f t="shared" si="98"/>
        <v>0</v>
      </c>
      <c r="CX61">
        <f t="shared" si="99"/>
        <v>0</v>
      </c>
      <c r="CY61">
        <f t="shared" si="100"/>
        <v>0</v>
      </c>
      <c r="CZ61">
        <f t="shared" si="101"/>
        <v>0</v>
      </c>
      <c r="DA61">
        <f t="shared" si="102"/>
        <v>0</v>
      </c>
      <c r="DB61">
        <f t="shared" si="103"/>
        <v>0</v>
      </c>
      <c r="DC61">
        <f t="shared" si="104"/>
        <v>0</v>
      </c>
      <c r="DD61">
        <f t="shared" si="105"/>
        <v>0</v>
      </c>
      <c r="DE61">
        <f t="shared" si="106"/>
        <v>0</v>
      </c>
      <c r="DF61">
        <f t="shared" si="107"/>
        <v>0</v>
      </c>
      <c r="DG61">
        <f t="shared" si="108"/>
        <v>0</v>
      </c>
      <c r="DH61">
        <f t="shared" si="109"/>
        <v>0</v>
      </c>
      <c r="DI61">
        <f t="shared" si="110"/>
        <v>0</v>
      </c>
      <c r="DJ61">
        <f t="shared" si="111"/>
        <v>0</v>
      </c>
      <c r="DK61">
        <f t="shared" si="112"/>
        <v>0</v>
      </c>
      <c r="DL61">
        <f t="shared" si="113"/>
        <v>0</v>
      </c>
      <c r="DM61">
        <f t="shared" si="114"/>
        <v>0</v>
      </c>
      <c r="DN61">
        <f t="shared" si="115"/>
        <v>0</v>
      </c>
      <c r="DO61">
        <f t="shared" si="116"/>
        <v>0</v>
      </c>
    </row>
    <row r="62" spans="1:119" x14ac:dyDescent="0.25">
      <c r="A62" t="s">
        <v>120</v>
      </c>
      <c r="B62" t="s">
        <v>120</v>
      </c>
      <c r="C62">
        <f t="shared" si="0"/>
        <v>0</v>
      </c>
      <c r="D62" t="str">
        <f t="shared" si="1"/>
        <v>P</v>
      </c>
      <c r="E62">
        <f t="shared" si="2"/>
        <v>0</v>
      </c>
      <c r="F62">
        <f t="shared" si="3"/>
        <v>0</v>
      </c>
      <c r="G62">
        <f t="shared" si="4"/>
        <v>0</v>
      </c>
      <c r="H62">
        <f t="shared" si="5"/>
        <v>0</v>
      </c>
      <c r="I62">
        <f t="shared" si="6"/>
        <v>0</v>
      </c>
      <c r="J62">
        <f t="shared" si="7"/>
        <v>0</v>
      </c>
      <c r="K62">
        <f t="shared" si="8"/>
        <v>0</v>
      </c>
      <c r="L62">
        <f t="shared" si="17"/>
        <v>0</v>
      </c>
      <c r="M62">
        <f t="shared" si="9"/>
        <v>0</v>
      </c>
      <c r="N62">
        <f t="shared" si="10"/>
        <v>0</v>
      </c>
      <c r="O62" t="str">
        <f t="shared" si="11"/>
        <v>P</v>
      </c>
      <c r="P62">
        <f t="shared" si="12"/>
        <v>0</v>
      </c>
      <c r="Q62">
        <f t="shared" si="13"/>
        <v>0</v>
      </c>
      <c r="R62">
        <f t="shared" si="14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15"/>
        <v>0</v>
      </c>
      <c r="W62">
        <f t="shared" si="21"/>
        <v>0</v>
      </c>
      <c r="X62">
        <f t="shared" si="22"/>
        <v>0</v>
      </c>
      <c r="Y62">
        <f t="shared" si="23"/>
        <v>0</v>
      </c>
      <c r="Z62">
        <f t="shared" si="24"/>
        <v>0</v>
      </c>
      <c r="AA62">
        <f t="shared" si="25"/>
        <v>0</v>
      </c>
      <c r="AB62">
        <f t="shared" si="26"/>
        <v>0</v>
      </c>
      <c r="AC62">
        <f t="shared" si="27"/>
        <v>0</v>
      </c>
      <c r="AD62">
        <f t="shared" si="28"/>
        <v>0</v>
      </c>
      <c r="AE62">
        <f t="shared" si="16"/>
        <v>0</v>
      </c>
      <c r="AF62">
        <f t="shared" si="29"/>
        <v>0</v>
      </c>
      <c r="AG62">
        <f t="shared" si="30"/>
        <v>0</v>
      </c>
      <c r="AH62">
        <f t="shared" si="31"/>
        <v>0</v>
      </c>
      <c r="AI62">
        <f t="shared" si="32"/>
        <v>0</v>
      </c>
      <c r="AJ62">
        <f t="shared" si="33"/>
        <v>0</v>
      </c>
      <c r="AK62">
        <f t="shared" si="34"/>
        <v>0</v>
      </c>
      <c r="AL62">
        <f t="shared" si="35"/>
        <v>0</v>
      </c>
      <c r="AM62">
        <f t="shared" si="36"/>
        <v>0</v>
      </c>
      <c r="AN62">
        <f t="shared" si="37"/>
        <v>0</v>
      </c>
      <c r="AO62">
        <f t="shared" si="38"/>
        <v>0</v>
      </c>
      <c r="AP62">
        <f t="shared" si="39"/>
        <v>0</v>
      </c>
      <c r="AQ62">
        <f t="shared" si="40"/>
        <v>0</v>
      </c>
      <c r="AR62">
        <f t="shared" si="41"/>
        <v>0</v>
      </c>
      <c r="AS62">
        <f t="shared" si="42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 t="str">
        <f t="shared" si="47"/>
        <v>R</v>
      </c>
      <c r="AY62">
        <f t="shared" si="48"/>
        <v>0</v>
      </c>
      <c r="AZ62">
        <f t="shared" si="49"/>
        <v>0</v>
      </c>
      <c r="BA62">
        <f t="shared" si="50"/>
        <v>0</v>
      </c>
      <c r="BB62">
        <f t="shared" si="51"/>
        <v>0</v>
      </c>
      <c r="BC62">
        <f t="shared" si="52"/>
        <v>0</v>
      </c>
      <c r="BD62">
        <f t="shared" si="53"/>
        <v>0</v>
      </c>
      <c r="BE62">
        <f t="shared" si="54"/>
        <v>0</v>
      </c>
      <c r="BF62">
        <f t="shared" si="55"/>
        <v>0</v>
      </c>
      <c r="BG62">
        <f t="shared" si="56"/>
        <v>0</v>
      </c>
      <c r="BH62">
        <f t="shared" si="57"/>
        <v>0</v>
      </c>
      <c r="BI62">
        <f t="shared" si="58"/>
        <v>0</v>
      </c>
      <c r="BJ62">
        <f t="shared" si="59"/>
        <v>0</v>
      </c>
      <c r="BK62">
        <f t="shared" si="60"/>
        <v>0</v>
      </c>
      <c r="BL62">
        <f t="shared" si="61"/>
        <v>0</v>
      </c>
      <c r="BM62">
        <f t="shared" si="62"/>
        <v>0</v>
      </c>
      <c r="BN62">
        <f t="shared" si="63"/>
        <v>0</v>
      </c>
      <c r="BO62">
        <f t="shared" si="64"/>
        <v>0</v>
      </c>
      <c r="BP62">
        <f t="shared" si="65"/>
        <v>0</v>
      </c>
      <c r="BQ62">
        <f t="shared" si="66"/>
        <v>0</v>
      </c>
      <c r="BR62">
        <f t="shared" si="67"/>
        <v>0</v>
      </c>
      <c r="BS62">
        <f t="shared" si="68"/>
        <v>0</v>
      </c>
      <c r="BT62">
        <f t="shared" si="69"/>
        <v>0</v>
      </c>
      <c r="BU62">
        <f t="shared" si="70"/>
        <v>0</v>
      </c>
      <c r="BV62">
        <f t="shared" si="71"/>
        <v>0</v>
      </c>
      <c r="BW62">
        <f t="shared" si="72"/>
        <v>0</v>
      </c>
      <c r="BX62">
        <f t="shared" si="73"/>
        <v>0</v>
      </c>
      <c r="BY62">
        <f t="shared" si="74"/>
        <v>0</v>
      </c>
      <c r="BZ62">
        <f t="shared" si="75"/>
        <v>0</v>
      </c>
      <c r="CA62">
        <f t="shared" si="76"/>
        <v>0</v>
      </c>
      <c r="CB62">
        <f t="shared" si="77"/>
        <v>0</v>
      </c>
      <c r="CC62">
        <f t="shared" si="78"/>
        <v>0</v>
      </c>
      <c r="CD62">
        <f t="shared" si="79"/>
        <v>0</v>
      </c>
      <c r="CE62">
        <f t="shared" si="80"/>
        <v>0</v>
      </c>
      <c r="CF62">
        <f t="shared" si="81"/>
        <v>0</v>
      </c>
      <c r="CG62">
        <f t="shared" si="82"/>
        <v>0</v>
      </c>
      <c r="CH62">
        <f t="shared" si="83"/>
        <v>0</v>
      </c>
      <c r="CI62">
        <f t="shared" si="84"/>
        <v>0</v>
      </c>
      <c r="CJ62">
        <f t="shared" si="85"/>
        <v>0</v>
      </c>
      <c r="CK62">
        <f t="shared" si="86"/>
        <v>0</v>
      </c>
      <c r="CL62">
        <f t="shared" si="87"/>
        <v>0</v>
      </c>
      <c r="CM62">
        <f t="shared" si="88"/>
        <v>0</v>
      </c>
      <c r="CN62">
        <f t="shared" si="89"/>
        <v>0</v>
      </c>
      <c r="CO62">
        <f t="shared" si="90"/>
        <v>0</v>
      </c>
      <c r="CP62">
        <f t="shared" si="91"/>
        <v>0</v>
      </c>
      <c r="CQ62">
        <f t="shared" si="92"/>
        <v>0</v>
      </c>
      <c r="CR62">
        <f t="shared" si="93"/>
        <v>0</v>
      </c>
      <c r="CS62">
        <f t="shared" si="94"/>
        <v>0</v>
      </c>
      <c r="CT62">
        <f t="shared" si="95"/>
        <v>0</v>
      </c>
      <c r="CU62">
        <f t="shared" si="96"/>
        <v>0</v>
      </c>
      <c r="CV62">
        <f t="shared" si="97"/>
        <v>0</v>
      </c>
      <c r="CW62">
        <f t="shared" si="98"/>
        <v>0</v>
      </c>
      <c r="CX62">
        <f t="shared" si="99"/>
        <v>0</v>
      </c>
      <c r="CY62">
        <f t="shared" si="100"/>
        <v>0</v>
      </c>
      <c r="CZ62">
        <f t="shared" si="101"/>
        <v>0</v>
      </c>
      <c r="DA62">
        <f t="shared" si="102"/>
        <v>0</v>
      </c>
      <c r="DB62">
        <f t="shared" si="103"/>
        <v>0</v>
      </c>
      <c r="DC62">
        <f t="shared" si="104"/>
        <v>0</v>
      </c>
      <c r="DD62">
        <f t="shared" si="105"/>
        <v>0</v>
      </c>
      <c r="DE62">
        <f t="shared" si="106"/>
        <v>0</v>
      </c>
      <c r="DF62">
        <f t="shared" si="107"/>
        <v>0</v>
      </c>
      <c r="DG62">
        <f t="shared" si="108"/>
        <v>0</v>
      </c>
      <c r="DH62">
        <f t="shared" si="109"/>
        <v>0</v>
      </c>
      <c r="DI62">
        <f t="shared" si="110"/>
        <v>0</v>
      </c>
      <c r="DJ62">
        <f t="shared" si="111"/>
        <v>0</v>
      </c>
      <c r="DK62">
        <f t="shared" si="112"/>
        <v>0</v>
      </c>
      <c r="DL62">
        <f t="shared" si="113"/>
        <v>0</v>
      </c>
      <c r="DM62">
        <f t="shared" si="114"/>
        <v>0</v>
      </c>
      <c r="DN62">
        <f t="shared" si="115"/>
        <v>0</v>
      </c>
      <c r="DO62">
        <f t="shared" si="116"/>
        <v>0</v>
      </c>
    </row>
    <row r="63" spans="1:119" x14ac:dyDescent="0.25">
      <c r="A63" t="s">
        <v>121</v>
      </c>
      <c r="B63" t="s">
        <v>121</v>
      </c>
      <c r="C63">
        <f t="shared" si="0"/>
        <v>0</v>
      </c>
      <c r="D63">
        <f t="shared" si="1"/>
        <v>0</v>
      </c>
      <c r="E63">
        <f t="shared" si="2"/>
        <v>0</v>
      </c>
      <c r="F63" t="str">
        <f t="shared" si="3"/>
        <v>P</v>
      </c>
      <c r="G63">
        <f t="shared" si="4"/>
        <v>0</v>
      </c>
      <c r="H63">
        <f t="shared" si="5"/>
        <v>0</v>
      </c>
      <c r="I63">
        <f t="shared" si="6"/>
        <v>0</v>
      </c>
      <c r="J63">
        <f t="shared" si="7"/>
        <v>0</v>
      </c>
      <c r="K63">
        <f t="shared" si="8"/>
        <v>0</v>
      </c>
      <c r="L63">
        <f t="shared" si="17"/>
        <v>0</v>
      </c>
      <c r="M63">
        <f t="shared" si="9"/>
        <v>0</v>
      </c>
      <c r="N63">
        <f t="shared" si="10"/>
        <v>0</v>
      </c>
      <c r="O63">
        <f t="shared" si="11"/>
        <v>0</v>
      </c>
      <c r="P63">
        <f t="shared" si="12"/>
        <v>0</v>
      </c>
      <c r="Q63">
        <f t="shared" si="13"/>
        <v>0</v>
      </c>
      <c r="R63">
        <f t="shared" si="14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15"/>
        <v>0</v>
      </c>
      <c r="W63" t="str">
        <f t="shared" si="21"/>
        <v>R</v>
      </c>
      <c r="X63">
        <f t="shared" si="22"/>
        <v>0</v>
      </c>
      <c r="Y63">
        <f t="shared" si="23"/>
        <v>0</v>
      </c>
      <c r="Z63">
        <f t="shared" si="24"/>
        <v>0</v>
      </c>
      <c r="AA63">
        <f t="shared" si="25"/>
        <v>0</v>
      </c>
      <c r="AB63">
        <f t="shared" si="26"/>
        <v>0</v>
      </c>
      <c r="AC63">
        <f t="shared" si="27"/>
        <v>0</v>
      </c>
      <c r="AD63">
        <f t="shared" si="28"/>
        <v>0</v>
      </c>
      <c r="AE63">
        <f t="shared" si="16"/>
        <v>0</v>
      </c>
      <c r="AF63">
        <f t="shared" si="29"/>
        <v>0</v>
      </c>
      <c r="AG63">
        <f t="shared" si="30"/>
        <v>0</v>
      </c>
      <c r="AH63">
        <f t="shared" si="31"/>
        <v>0</v>
      </c>
      <c r="AI63">
        <f t="shared" si="32"/>
        <v>0</v>
      </c>
      <c r="AJ63">
        <f t="shared" si="33"/>
        <v>0</v>
      </c>
      <c r="AK63">
        <f t="shared" si="34"/>
        <v>0</v>
      </c>
      <c r="AL63">
        <f t="shared" si="35"/>
        <v>0</v>
      </c>
      <c r="AM63">
        <f t="shared" si="36"/>
        <v>0</v>
      </c>
      <c r="AN63">
        <f t="shared" si="37"/>
        <v>0</v>
      </c>
      <c r="AO63">
        <f t="shared" si="38"/>
        <v>0</v>
      </c>
      <c r="AP63">
        <f t="shared" si="39"/>
        <v>0</v>
      </c>
      <c r="AQ63">
        <f t="shared" si="40"/>
        <v>0</v>
      </c>
      <c r="AR63">
        <f t="shared" si="41"/>
        <v>0</v>
      </c>
      <c r="AS63">
        <f t="shared" si="42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  <c r="BA63">
        <f t="shared" si="50"/>
        <v>0</v>
      </c>
      <c r="BB63">
        <f t="shared" si="51"/>
        <v>0</v>
      </c>
      <c r="BC63">
        <f t="shared" si="52"/>
        <v>0</v>
      </c>
      <c r="BD63">
        <f t="shared" si="53"/>
        <v>0</v>
      </c>
      <c r="BE63">
        <f t="shared" si="54"/>
        <v>0</v>
      </c>
      <c r="BF63">
        <f t="shared" si="55"/>
        <v>0</v>
      </c>
      <c r="BG63">
        <f t="shared" si="56"/>
        <v>0</v>
      </c>
      <c r="BH63">
        <f t="shared" si="57"/>
        <v>0</v>
      </c>
      <c r="BI63">
        <f t="shared" si="58"/>
        <v>0</v>
      </c>
      <c r="BJ63">
        <f t="shared" si="59"/>
        <v>0</v>
      </c>
      <c r="BK63">
        <f t="shared" si="60"/>
        <v>0</v>
      </c>
      <c r="BL63">
        <f t="shared" si="61"/>
        <v>0</v>
      </c>
      <c r="BM63">
        <f t="shared" si="62"/>
        <v>0</v>
      </c>
      <c r="BN63">
        <f t="shared" si="63"/>
        <v>0</v>
      </c>
      <c r="BO63">
        <f t="shared" si="64"/>
        <v>0</v>
      </c>
      <c r="BP63">
        <f t="shared" si="65"/>
        <v>0</v>
      </c>
      <c r="BQ63">
        <f t="shared" si="66"/>
        <v>0</v>
      </c>
      <c r="BR63">
        <f t="shared" si="67"/>
        <v>0</v>
      </c>
      <c r="BS63">
        <f t="shared" si="68"/>
        <v>0</v>
      </c>
      <c r="BT63">
        <f t="shared" si="69"/>
        <v>0</v>
      </c>
      <c r="BU63" t="str">
        <f t="shared" si="70"/>
        <v>R</v>
      </c>
      <c r="BV63">
        <f t="shared" si="71"/>
        <v>0</v>
      </c>
      <c r="BW63">
        <f t="shared" si="72"/>
        <v>0</v>
      </c>
      <c r="BX63">
        <f t="shared" si="73"/>
        <v>0</v>
      </c>
      <c r="BY63">
        <f t="shared" si="74"/>
        <v>0</v>
      </c>
      <c r="BZ63">
        <f t="shared" si="75"/>
        <v>0</v>
      </c>
      <c r="CA63">
        <f t="shared" si="76"/>
        <v>0</v>
      </c>
      <c r="CB63">
        <f t="shared" si="77"/>
        <v>0</v>
      </c>
      <c r="CC63">
        <f t="shared" si="78"/>
        <v>0</v>
      </c>
      <c r="CD63">
        <f t="shared" si="79"/>
        <v>0</v>
      </c>
      <c r="CE63">
        <f t="shared" si="80"/>
        <v>0</v>
      </c>
      <c r="CF63">
        <f t="shared" si="81"/>
        <v>0</v>
      </c>
      <c r="CG63">
        <f t="shared" si="82"/>
        <v>0</v>
      </c>
      <c r="CH63">
        <f t="shared" si="83"/>
        <v>0</v>
      </c>
      <c r="CI63">
        <f t="shared" si="84"/>
        <v>0</v>
      </c>
      <c r="CJ63">
        <f t="shared" si="85"/>
        <v>0</v>
      </c>
      <c r="CK63">
        <f t="shared" si="86"/>
        <v>0</v>
      </c>
      <c r="CL63">
        <f t="shared" si="87"/>
        <v>0</v>
      </c>
      <c r="CM63">
        <f t="shared" si="88"/>
        <v>0</v>
      </c>
      <c r="CN63">
        <f t="shared" si="89"/>
        <v>0</v>
      </c>
      <c r="CO63">
        <f t="shared" si="90"/>
        <v>0</v>
      </c>
      <c r="CP63">
        <f t="shared" si="91"/>
        <v>0</v>
      </c>
      <c r="CQ63">
        <f t="shared" si="92"/>
        <v>0</v>
      </c>
      <c r="CR63">
        <f t="shared" si="93"/>
        <v>0</v>
      </c>
      <c r="CS63">
        <f t="shared" si="94"/>
        <v>0</v>
      </c>
      <c r="CT63">
        <f t="shared" si="95"/>
        <v>0</v>
      </c>
      <c r="CU63">
        <f t="shared" si="96"/>
        <v>0</v>
      </c>
      <c r="CV63">
        <f t="shared" si="97"/>
        <v>0</v>
      </c>
      <c r="CW63">
        <f t="shared" si="98"/>
        <v>0</v>
      </c>
      <c r="CX63">
        <f t="shared" si="99"/>
        <v>0</v>
      </c>
      <c r="CY63">
        <f t="shared" si="100"/>
        <v>0</v>
      </c>
      <c r="CZ63">
        <f t="shared" si="101"/>
        <v>0</v>
      </c>
      <c r="DA63">
        <f t="shared" si="102"/>
        <v>0</v>
      </c>
      <c r="DB63">
        <f t="shared" si="103"/>
        <v>0</v>
      </c>
      <c r="DC63">
        <f t="shared" si="104"/>
        <v>0</v>
      </c>
      <c r="DD63">
        <f t="shared" si="105"/>
        <v>0</v>
      </c>
      <c r="DE63">
        <f t="shared" si="106"/>
        <v>0</v>
      </c>
      <c r="DF63">
        <f t="shared" si="107"/>
        <v>0</v>
      </c>
      <c r="DG63">
        <f t="shared" si="108"/>
        <v>0</v>
      </c>
      <c r="DH63">
        <f t="shared" si="109"/>
        <v>0</v>
      </c>
      <c r="DI63">
        <f t="shared" si="110"/>
        <v>0</v>
      </c>
      <c r="DJ63">
        <f t="shared" si="111"/>
        <v>0</v>
      </c>
      <c r="DK63">
        <f t="shared" si="112"/>
        <v>0</v>
      </c>
      <c r="DL63">
        <f t="shared" si="113"/>
        <v>0</v>
      </c>
      <c r="DM63">
        <f t="shared" si="114"/>
        <v>0</v>
      </c>
      <c r="DN63">
        <f t="shared" si="115"/>
        <v>0</v>
      </c>
      <c r="DO63">
        <f t="shared" si="116"/>
        <v>0</v>
      </c>
    </row>
    <row r="64" spans="1:119" x14ac:dyDescent="0.25">
      <c r="A64" t="s">
        <v>120</v>
      </c>
      <c r="B64" t="s">
        <v>121</v>
      </c>
      <c r="C64">
        <f t="shared" si="0"/>
        <v>0</v>
      </c>
      <c r="D64">
        <f t="shared" si="1"/>
        <v>0</v>
      </c>
      <c r="E64" t="str">
        <f t="shared" si="2"/>
        <v>R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0</v>
      </c>
      <c r="J64">
        <f t="shared" si="7"/>
        <v>0</v>
      </c>
      <c r="K64">
        <f t="shared" si="8"/>
        <v>0</v>
      </c>
      <c r="L64">
        <f t="shared" si="17"/>
        <v>0</v>
      </c>
      <c r="M64">
        <f t="shared" si="9"/>
        <v>0</v>
      </c>
      <c r="N64">
        <f t="shared" si="10"/>
        <v>0</v>
      </c>
      <c r="O64">
        <f t="shared" si="11"/>
        <v>0</v>
      </c>
      <c r="P64">
        <f t="shared" si="12"/>
        <v>0</v>
      </c>
      <c r="Q64">
        <f t="shared" si="13"/>
        <v>0</v>
      </c>
      <c r="R64">
        <f t="shared" si="14"/>
        <v>0</v>
      </c>
      <c r="S64" t="str">
        <f t="shared" si="18"/>
        <v>R</v>
      </c>
      <c r="T64">
        <f t="shared" si="19"/>
        <v>0</v>
      </c>
      <c r="U64">
        <f t="shared" si="20"/>
        <v>0</v>
      </c>
      <c r="V64">
        <f t="shared" si="15"/>
        <v>0</v>
      </c>
      <c r="W64">
        <f t="shared" si="21"/>
        <v>0</v>
      </c>
      <c r="X64">
        <f t="shared" si="22"/>
        <v>0</v>
      </c>
      <c r="Y64">
        <f t="shared" si="23"/>
        <v>0</v>
      </c>
      <c r="Z64">
        <f t="shared" si="24"/>
        <v>0</v>
      </c>
      <c r="AA64">
        <f t="shared" si="25"/>
        <v>0</v>
      </c>
      <c r="AB64">
        <f t="shared" si="26"/>
        <v>0</v>
      </c>
      <c r="AC64">
        <f t="shared" si="27"/>
        <v>0</v>
      </c>
      <c r="AD64">
        <f t="shared" si="28"/>
        <v>0</v>
      </c>
      <c r="AE64">
        <f t="shared" si="16"/>
        <v>0</v>
      </c>
      <c r="AF64">
        <f t="shared" si="29"/>
        <v>0</v>
      </c>
      <c r="AG64">
        <f t="shared" si="30"/>
        <v>0</v>
      </c>
      <c r="AH64">
        <f t="shared" si="31"/>
        <v>0</v>
      </c>
      <c r="AI64">
        <f t="shared" si="32"/>
        <v>0</v>
      </c>
      <c r="AJ64">
        <f t="shared" si="33"/>
        <v>0</v>
      </c>
      <c r="AK64">
        <f t="shared" si="34"/>
        <v>0</v>
      </c>
      <c r="AL64">
        <f t="shared" si="35"/>
        <v>0</v>
      </c>
      <c r="AM64">
        <f t="shared" si="36"/>
        <v>0</v>
      </c>
      <c r="AN64">
        <f t="shared" si="37"/>
        <v>0</v>
      </c>
      <c r="AO64">
        <f t="shared" si="38"/>
        <v>0</v>
      </c>
      <c r="AP64">
        <f t="shared" si="39"/>
        <v>0</v>
      </c>
      <c r="AQ64">
        <f t="shared" si="40"/>
        <v>0</v>
      </c>
      <c r="AR64">
        <f t="shared" si="41"/>
        <v>0</v>
      </c>
      <c r="AS64">
        <f t="shared" si="42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  <c r="BA64">
        <f t="shared" si="50"/>
        <v>0</v>
      </c>
      <c r="BB64">
        <f t="shared" si="51"/>
        <v>0</v>
      </c>
      <c r="BC64">
        <f t="shared" si="52"/>
        <v>0</v>
      </c>
      <c r="BD64">
        <f t="shared" si="53"/>
        <v>0</v>
      </c>
      <c r="BE64">
        <f t="shared" si="54"/>
        <v>0</v>
      </c>
      <c r="BF64">
        <f t="shared" si="55"/>
        <v>0</v>
      </c>
      <c r="BG64">
        <f t="shared" si="56"/>
        <v>0</v>
      </c>
      <c r="BH64">
        <f t="shared" si="57"/>
        <v>0</v>
      </c>
      <c r="BI64">
        <f t="shared" si="58"/>
        <v>0</v>
      </c>
      <c r="BJ64" t="str">
        <f t="shared" si="59"/>
        <v>P</v>
      </c>
      <c r="BK64">
        <f t="shared" si="60"/>
        <v>0</v>
      </c>
      <c r="BL64">
        <f t="shared" si="61"/>
        <v>0</v>
      </c>
      <c r="BM64">
        <f t="shared" si="62"/>
        <v>0</v>
      </c>
      <c r="BN64">
        <f t="shared" si="63"/>
        <v>0</v>
      </c>
      <c r="BO64">
        <f t="shared" si="64"/>
        <v>0</v>
      </c>
      <c r="BP64">
        <f t="shared" si="65"/>
        <v>0</v>
      </c>
      <c r="BQ64">
        <f t="shared" si="66"/>
        <v>0</v>
      </c>
      <c r="BR64">
        <f t="shared" si="67"/>
        <v>0</v>
      </c>
      <c r="BS64">
        <f t="shared" si="68"/>
        <v>0</v>
      </c>
      <c r="BT64">
        <f t="shared" si="69"/>
        <v>0</v>
      </c>
      <c r="BU64">
        <f t="shared" si="70"/>
        <v>0</v>
      </c>
      <c r="BV64">
        <f t="shared" si="71"/>
        <v>0</v>
      </c>
      <c r="BW64">
        <f t="shared" si="72"/>
        <v>0</v>
      </c>
      <c r="BX64">
        <f t="shared" si="73"/>
        <v>0</v>
      </c>
      <c r="BY64">
        <f t="shared" si="74"/>
        <v>0</v>
      </c>
      <c r="BZ64">
        <f t="shared" si="75"/>
        <v>0</v>
      </c>
      <c r="CA64">
        <f t="shared" si="76"/>
        <v>0</v>
      </c>
      <c r="CB64">
        <f t="shared" si="77"/>
        <v>0</v>
      </c>
      <c r="CC64">
        <f t="shared" si="78"/>
        <v>0</v>
      </c>
      <c r="CD64">
        <f t="shared" si="79"/>
        <v>0</v>
      </c>
      <c r="CE64">
        <f t="shared" si="80"/>
        <v>0</v>
      </c>
      <c r="CF64">
        <f t="shared" si="81"/>
        <v>0</v>
      </c>
      <c r="CG64">
        <f t="shared" si="82"/>
        <v>0</v>
      </c>
      <c r="CH64">
        <f t="shared" si="83"/>
        <v>0</v>
      </c>
      <c r="CI64">
        <f t="shared" si="84"/>
        <v>0</v>
      </c>
      <c r="CJ64">
        <f t="shared" si="85"/>
        <v>0</v>
      </c>
      <c r="CK64">
        <f t="shared" si="86"/>
        <v>0</v>
      </c>
      <c r="CL64">
        <f t="shared" si="87"/>
        <v>0</v>
      </c>
      <c r="CM64">
        <f t="shared" si="88"/>
        <v>0</v>
      </c>
      <c r="CN64">
        <f t="shared" si="89"/>
        <v>0</v>
      </c>
      <c r="CO64">
        <f t="shared" si="90"/>
        <v>0</v>
      </c>
      <c r="CP64">
        <f t="shared" si="91"/>
        <v>0</v>
      </c>
      <c r="CQ64">
        <f t="shared" si="92"/>
        <v>0</v>
      </c>
      <c r="CR64">
        <f t="shared" si="93"/>
        <v>0</v>
      </c>
      <c r="CS64">
        <f t="shared" si="94"/>
        <v>0</v>
      </c>
      <c r="CT64">
        <f t="shared" si="95"/>
        <v>0</v>
      </c>
      <c r="CU64">
        <f t="shared" si="96"/>
        <v>0</v>
      </c>
      <c r="CV64">
        <f t="shared" si="97"/>
        <v>0</v>
      </c>
      <c r="CW64">
        <f t="shared" si="98"/>
        <v>0</v>
      </c>
      <c r="CX64">
        <f t="shared" si="99"/>
        <v>0</v>
      </c>
      <c r="CY64">
        <f t="shared" si="100"/>
        <v>0</v>
      </c>
      <c r="CZ64">
        <f t="shared" si="101"/>
        <v>0</v>
      </c>
      <c r="DA64">
        <f t="shared" si="102"/>
        <v>0</v>
      </c>
      <c r="DB64">
        <f t="shared" si="103"/>
        <v>0</v>
      </c>
      <c r="DC64">
        <f t="shared" si="104"/>
        <v>0</v>
      </c>
      <c r="DD64">
        <f t="shared" si="105"/>
        <v>0</v>
      </c>
      <c r="DE64">
        <f t="shared" si="106"/>
        <v>0</v>
      </c>
      <c r="DF64">
        <f t="shared" si="107"/>
        <v>0</v>
      </c>
      <c r="DG64">
        <f t="shared" si="108"/>
        <v>0</v>
      </c>
      <c r="DH64">
        <f t="shared" si="109"/>
        <v>0</v>
      </c>
      <c r="DI64">
        <f t="shared" si="110"/>
        <v>0</v>
      </c>
      <c r="DJ64">
        <f t="shared" si="111"/>
        <v>0</v>
      </c>
      <c r="DK64">
        <f t="shared" si="112"/>
        <v>0</v>
      </c>
      <c r="DL64">
        <f t="shared" si="113"/>
        <v>0</v>
      </c>
      <c r="DM64">
        <f t="shared" si="114"/>
        <v>0</v>
      </c>
      <c r="DN64">
        <f t="shared" si="115"/>
        <v>0</v>
      </c>
      <c r="DO64">
        <f t="shared" si="116"/>
        <v>0</v>
      </c>
    </row>
    <row r="65" spans="1:119" x14ac:dyDescent="0.25">
      <c r="A65" t="s">
        <v>119</v>
      </c>
      <c r="B65" t="s">
        <v>121</v>
      </c>
      <c r="C65">
        <f t="shared" si="0"/>
        <v>0</v>
      </c>
      <c r="D65">
        <f t="shared" si="1"/>
        <v>0</v>
      </c>
      <c r="E65">
        <f t="shared" si="2"/>
        <v>0</v>
      </c>
      <c r="F65">
        <f t="shared" si="3"/>
        <v>0</v>
      </c>
      <c r="G65">
        <f t="shared" si="4"/>
        <v>0</v>
      </c>
      <c r="H65">
        <f t="shared" si="5"/>
        <v>0</v>
      </c>
      <c r="I65">
        <f t="shared" si="6"/>
        <v>0</v>
      </c>
      <c r="J65" t="str">
        <f t="shared" si="7"/>
        <v>R</v>
      </c>
      <c r="K65">
        <f t="shared" si="8"/>
        <v>0</v>
      </c>
      <c r="L65">
        <f t="shared" si="17"/>
        <v>0</v>
      </c>
      <c r="M65">
        <f t="shared" si="9"/>
        <v>0</v>
      </c>
      <c r="N65">
        <f t="shared" si="10"/>
        <v>0</v>
      </c>
      <c r="O65">
        <f t="shared" si="11"/>
        <v>0</v>
      </c>
      <c r="P65">
        <f t="shared" si="12"/>
        <v>0</v>
      </c>
      <c r="Q65">
        <f t="shared" si="13"/>
        <v>0</v>
      </c>
      <c r="R65">
        <f t="shared" si="14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15"/>
        <v>0</v>
      </c>
      <c r="W65">
        <f t="shared" si="21"/>
        <v>0</v>
      </c>
      <c r="X65">
        <f t="shared" si="22"/>
        <v>0</v>
      </c>
      <c r="Y65">
        <f t="shared" si="23"/>
        <v>0</v>
      </c>
      <c r="Z65">
        <f t="shared" si="24"/>
        <v>0</v>
      </c>
      <c r="AA65">
        <f t="shared" si="25"/>
        <v>0</v>
      </c>
      <c r="AB65">
        <f t="shared" si="26"/>
        <v>0</v>
      </c>
      <c r="AC65">
        <f t="shared" si="27"/>
        <v>0</v>
      </c>
      <c r="AD65">
        <f t="shared" si="28"/>
        <v>0</v>
      </c>
      <c r="AE65">
        <f t="shared" si="16"/>
        <v>0</v>
      </c>
      <c r="AF65">
        <f t="shared" si="29"/>
        <v>0</v>
      </c>
      <c r="AG65">
        <f t="shared" si="30"/>
        <v>0</v>
      </c>
      <c r="AH65">
        <f t="shared" si="31"/>
        <v>0</v>
      </c>
      <c r="AI65" t="str">
        <f t="shared" si="32"/>
        <v>P</v>
      </c>
      <c r="AJ65">
        <f t="shared" si="33"/>
        <v>0</v>
      </c>
      <c r="AK65">
        <f t="shared" si="34"/>
        <v>0</v>
      </c>
      <c r="AL65">
        <f t="shared" si="35"/>
        <v>0</v>
      </c>
      <c r="AM65">
        <f t="shared" si="36"/>
        <v>0</v>
      </c>
      <c r="AN65">
        <f t="shared" si="37"/>
        <v>0</v>
      </c>
      <c r="AO65">
        <f t="shared" si="38"/>
        <v>0</v>
      </c>
      <c r="AP65">
        <f t="shared" si="39"/>
        <v>0</v>
      </c>
      <c r="AQ65">
        <f t="shared" si="40"/>
        <v>0</v>
      </c>
      <c r="AR65">
        <f t="shared" si="41"/>
        <v>0</v>
      </c>
      <c r="AS65">
        <f t="shared" si="42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  <c r="BA65">
        <f t="shared" si="50"/>
        <v>0</v>
      </c>
      <c r="BB65">
        <f t="shared" si="51"/>
        <v>0</v>
      </c>
      <c r="BC65">
        <f t="shared" si="52"/>
        <v>0</v>
      </c>
      <c r="BD65">
        <f t="shared" si="53"/>
        <v>0</v>
      </c>
      <c r="BE65">
        <f t="shared" si="54"/>
        <v>0</v>
      </c>
      <c r="BF65">
        <f t="shared" si="55"/>
        <v>0</v>
      </c>
      <c r="BG65">
        <f t="shared" si="56"/>
        <v>0</v>
      </c>
      <c r="BH65">
        <f t="shared" si="57"/>
        <v>0</v>
      </c>
      <c r="BI65">
        <f t="shared" si="58"/>
        <v>0</v>
      </c>
      <c r="BJ65">
        <f t="shared" si="59"/>
        <v>0</v>
      </c>
      <c r="BK65">
        <f t="shared" si="60"/>
        <v>0</v>
      </c>
      <c r="BL65">
        <f t="shared" si="61"/>
        <v>0</v>
      </c>
      <c r="BM65">
        <f t="shared" si="62"/>
        <v>0</v>
      </c>
      <c r="BN65">
        <f t="shared" si="63"/>
        <v>0</v>
      </c>
      <c r="BO65">
        <f t="shared" si="64"/>
        <v>0</v>
      </c>
      <c r="BP65">
        <f t="shared" si="65"/>
        <v>0</v>
      </c>
      <c r="BQ65">
        <f t="shared" si="66"/>
        <v>0</v>
      </c>
      <c r="BR65">
        <f t="shared" si="67"/>
        <v>0</v>
      </c>
      <c r="BS65">
        <f t="shared" si="68"/>
        <v>0</v>
      </c>
      <c r="BT65">
        <f t="shared" si="69"/>
        <v>0</v>
      </c>
      <c r="BU65">
        <f t="shared" si="70"/>
        <v>0</v>
      </c>
      <c r="BV65">
        <f t="shared" si="71"/>
        <v>0</v>
      </c>
      <c r="BW65">
        <f t="shared" si="72"/>
        <v>0</v>
      </c>
      <c r="BX65">
        <f t="shared" si="73"/>
        <v>0</v>
      </c>
      <c r="BY65">
        <f t="shared" si="74"/>
        <v>0</v>
      </c>
      <c r="BZ65">
        <f t="shared" si="75"/>
        <v>0</v>
      </c>
      <c r="CA65">
        <f t="shared" si="76"/>
        <v>0</v>
      </c>
      <c r="CB65">
        <f t="shared" si="77"/>
        <v>0</v>
      </c>
      <c r="CC65">
        <f t="shared" si="78"/>
        <v>0</v>
      </c>
      <c r="CD65">
        <f t="shared" si="79"/>
        <v>0</v>
      </c>
      <c r="CE65">
        <f t="shared" si="80"/>
        <v>0</v>
      </c>
      <c r="CF65">
        <f t="shared" si="81"/>
        <v>0</v>
      </c>
      <c r="CG65">
        <f t="shared" si="82"/>
        <v>0</v>
      </c>
      <c r="CH65">
        <f t="shared" si="83"/>
        <v>0</v>
      </c>
      <c r="CI65">
        <f t="shared" si="84"/>
        <v>0</v>
      </c>
      <c r="CJ65">
        <f t="shared" si="85"/>
        <v>0</v>
      </c>
      <c r="CK65">
        <f t="shared" si="86"/>
        <v>0</v>
      </c>
      <c r="CL65">
        <f t="shared" si="87"/>
        <v>0</v>
      </c>
      <c r="CM65">
        <f t="shared" si="88"/>
        <v>0</v>
      </c>
      <c r="CN65">
        <f t="shared" si="89"/>
        <v>0</v>
      </c>
      <c r="CO65">
        <f t="shared" si="90"/>
        <v>0</v>
      </c>
      <c r="CP65">
        <f t="shared" si="91"/>
        <v>0</v>
      </c>
      <c r="CQ65">
        <f t="shared" si="92"/>
        <v>0</v>
      </c>
      <c r="CR65">
        <f t="shared" si="93"/>
        <v>0</v>
      </c>
      <c r="CS65">
        <f t="shared" si="94"/>
        <v>0</v>
      </c>
      <c r="CT65">
        <f t="shared" si="95"/>
        <v>0</v>
      </c>
      <c r="CU65">
        <f t="shared" si="96"/>
        <v>0</v>
      </c>
      <c r="CV65">
        <f t="shared" si="97"/>
        <v>0</v>
      </c>
      <c r="CW65">
        <f t="shared" si="98"/>
        <v>0</v>
      </c>
      <c r="CX65">
        <f t="shared" si="99"/>
        <v>0</v>
      </c>
      <c r="CY65">
        <f t="shared" si="100"/>
        <v>0</v>
      </c>
      <c r="CZ65">
        <f t="shared" si="101"/>
        <v>0</v>
      </c>
      <c r="DA65">
        <f t="shared" si="102"/>
        <v>0</v>
      </c>
      <c r="DB65">
        <f t="shared" si="103"/>
        <v>0</v>
      </c>
      <c r="DC65">
        <f t="shared" si="104"/>
        <v>0</v>
      </c>
      <c r="DD65">
        <f t="shared" si="105"/>
        <v>0</v>
      </c>
      <c r="DE65">
        <f t="shared" si="106"/>
        <v>0</v>
      </c>
      <c r="DF65" t="str">
        <f t="shared" si="107"/>
        <v>S</v>
      </c>
      <c r="DG65">
        <f t="shared" si="108"/>
        <v>0</v>
      </c>
      <c r="DH65">
        <f t="shared" si="109"/>
        <v>0</v>
      </c>
      <c r="DI65">
        <f t="shared" si="110"/>
        <v>0</v>
      </c>
      <c r="DJ65">
        <f t="shared" si="111"/>
        <v>0</v>
      </c>
      <c r="DK65">
        <f t="shared" si="112"/>
        <v>0</v>
      </c>
      <c r="DL65">
        <f t="shared" si="113"/>
        <v>0</v>
      </c>
      <c r="DM65">
        <f t="shared" si="114"/>
        <v>0</v>
      </c>
      <c r="DN65">
        <f t="shared" si="115"/>
        <v>0</v>
      </c>
      <c r="DO65">
        <f t="shared" si="116"/>
        <v>0</v>
      </c>
    </row>
    <row r="66" spans="1:119" x14ac:dyDescent="0.25">
      <c r="A66" t="s">
        <v>121</v>
      </c>
      <c r="B66" t="s">
        <v>120</v>
      </c>
      <c r="C66">
        <f t="shared" ref="C66:C99" si="117">IF(AND(A66=$A$103,A67=$A$103),B68,0)</f>
        <v>0</v>
      </c>
      <c r="D66">
        <f t="shared" ref="D66:D100" si="118">IF(AND(A66=$A$103,A67=$A$104),B68,0)</f>
        <v>0</v>
      </c>
      <c r="E66">
        <f t="shared" ref="E66:E100" si="119">IF(AND(A66=$A$103,A67=$A$105),B68,0)</f>
        <v>0</v>
      </c>
      <c r="F66">
        <f t="shared" ref="F66:F100" si="120">IF(AND(A66=$A$104,A67=$A$103),B68,0)</f>
        <v>0</v>
      </c>
      <c r="G66">
        <f t="shared" ref="G66:G100" si="121">IF(AND(A66=$A$104,A67=$A$104),B68,0)</f>
        <v>0</v>
      </c>
      <c r="H66" t="str">
        <f t="shared" ref="H66:H100" si="122">IF(AND(A66=$A$104,A67=$A$105),B68,0)</f>
        <v>P</v>
      </c>
      <c r="I66">
        <f t="shared" ref="I66:I100" si="123">IF(AND(A66=$A$105,A67=$A$103),B68,0)</f>
        <v>0</v>
      </c>
      <c r="J66">
        <f t="shared" ref="J66:J100" si="124">IF(AND(A66=$A$105,A67=$A$104),B68,0)</f>
        <v>0</v>
      </c>
      <c r="K66">
        <f t="shared" ref="K66:K100" si="125">IF(AND(A66=$A$105,A67=$A$105),B68,0)</f>
        <v>0</v>
      </c>
      <c r="L66">
        <f t="shared" si="17"/>
        <v>0</v>
      </c>
      <c r="M66">
        <f t="shared" ref="M66:M99" si="126">IF(AND($A66=$A$103,$A67=$A$103,$A68=$A$104),$B69,0)</f>
        <v>0</v>
      </c>
      <c r="N66">
        <f t="shared" ref="N66:N99" si="127">IF(AND($A66=$A$103,$A67=$A$103,$A68=$A$105),$B69,0)</f>
        <v>0</v>
      </c>
      <c r="O66">
        <f t="shared" ref="O66:O99" si="128">IF(AND($A66=$A$103,$A67=$A$104,$A68=$A$103),$B69,0)</f>
        <v>0</v>
      </c>
      <c r="P66">
        <f t="shared" ref="P66:P99" si="129">IF(AND($A66=$A$103,$A67=$A$104,$A68=$A$104),$B69,0)</f>
        <v>0</v>
      </c>
      <c r="Q66">
        <f t="shared" ref="Q66:Q99" si="130">IF(AND($A66=$A$103,$A67=$A$104,$A68=$A$105),$B69,0)</f>
        <v>0</v>
      </c>
      <c r="R66">
        <f t="shared" ref="R66:R99" si="131">IF(AND($A66=$A$103,$A67=$A$105,$A68=$A$103),$B69,0)</f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ref="V66:V101" si="132">IF(AND($A66=$A$104,$A67=$A$103,$A68=$A$104),$B69,0)</f>
        <v>0</v>
      </c>
      <c r="W66">
        <f t="shared" si="21"/>
        <v>0</v>
      </c>
      <c r="X66">
        <f t="shared" si="22"/>
        <v>0</v>
      </c>
      <c r="Y66">
        <f t="shared" si="23"/>
        <v>0</v>
      </c>
      <c r="Z66">
        <f t="shared" si="24"/>
        <v>0</v>
      </c>
      <c r="AA66">
        <f t="shared" si="25"/>
        <v>0</v>
      </c>
      <c r="AB66">
        <f t="shared" si="26"/>
        <v>0</v>
      </c>
      <c r="AC66" t="str">
        <f t="shared" si="27"/>
        <v>S</v>
      </c>
      <c r="AD66">
        <f t="shared" si="28"/>
        <v>0</v>
      </c>
      <c r="AE66">
        <f t="shared" ref="AE66:AE101" si="133">IF(AND($A66=$A$105,$A67=$A$103,$A68=$A$104),$B69,0)</f>
        <v>0</v>
      </c>
      <c r="AF66">
        <f t="shared" si="29"/>
        <v>0</v>
      </c>
      <c r="AG66">
        <f t="shared" si="30"/>
        <v>0</v>
      </c>
      <c r="AH66">
        <f t="shared" si="31"/>
        <v>0</v>
      </c>
      <c r="AI66">
        <f t="shared" si="32"/>
        <v>0</v>
      </c>
      <c r="AJ66">
        <f t="shared" si="33"/>
        <v>0</v>
      </c>
      <c r="AK66">
        <f t="shared" si="34"/>
        <v>0</v>
      </c>
      <c r="AL66">
        <f t="shared" si="35"/>
        <v>0</v>
      </c>
      <c r="AM66">
        <f t="shared" si="36"/>
        <v>0</v>
      </c>
      <c r="AN66">
        <f t="shared" si="37"/>
        <v>0</v>
      </c>
      <c r="AO66">
        <f t="shared" si="38"/>
        <v>0</v>
      </c>
      <c r="AP66">
        <f t="shared" si="39"/>
        <v>0</v>
      </c>
      <c r="AQ66">
        <f t="shared" si="40"/>
        <v>0</v>
      </c>
      <c r="AR66">
        <f t="shared" si="41"/>
        <v>0</v>
      </c>
      <c r="AS66">
        <f t="shared" si="42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  <c r="BA66">
        <f t="shared" si="50"/>
        <v>0</v>
      </c>
      <c r="BB66">
        <f t="shared" si="51"/>
        <v>0</v>
      </c>
      <c r="BC66">
        <f t="shared" si="52"/>
        <v>0</v>
      </c>
      <c r="BD66">
        <f t="shared" si="53"/>
        <v>0</v>
      </c>
      <c r="BE66">
        <f t="shared" si="54"/>
        <v>0</v>
      </c>
      <c r="BF66">
        <f t="shared" si="55"/>
        <v>0</v>
      </c>
      <c r="BG66">
        <f t="shared" si="56"/>
        <v>0</v>
      </c>
      <c r="BH66">
        <f t="shared" si="57"/>
        <v>0</v>
      </c>
      <c r="BI66">
        <f t="shared" si="58"/>
        <v>0</v>
      </c>
      <c r="BJ66">
        <f t="shared" si="59"/>
        <v>0</v>
      </c>
      <c r="BK66">
        <f t="shared" si="60"/>
        <v>0</v>
      </c>
      <c r="BL66">
        <f t="shared" si="61"/>
        <v>0</v>
      </c>
      <c r="BM66">
        <f t="shared" si="62"/>
        <v>0</v>
      </c>
      <c r="BN66">
        <f t="shared" si="63"/>
        <v>0</v>
      </c>
      <c r="BO66">
        <f t="shared" si="64"/>
        <v>0</v>
      </c>
      <c r="BP66">
        <f t="shared" si="65"/>
        <v>0</v>
      </c>
      <c r="BQ66">
        <f t="shared" si="66"/>
        <v>0</v>
      </c>
      <c r="BR66">
        <f t="shared" si="67"/>
        <v>0</v>
      </c>
      <c r="BS66">
        <f t="shared" si="68"/>
        <v>0</v>
      </c>
      <c r="BT66">
        <f t="shared" si="69"/>
        <v>0</v>
      </c>
      <c r="BU66">
        <f t="shared" si="70"/>
        <v>0</v>
      </c>
      <c r="BV66">
        <f t="shared" si="71"/>
        <v>0</v>
      </c>
      <c r="BW66">
        <f t="shared" si="72"/>
        <v>0</v>
      </c>
      <c r="BX66">
        <f t="shared" si="73"/>
        <v>0</v>
      </c>
      <c r="BY66">
        <f t="shared" si="74"/>
        <v>0</v>
      </c>
      <c r="BZ66">
        <f t="shared" si="75"/>
        <v>0</v>
      </c>
      <c r="CA66">
        <f t="shared" si="76"/>
        <v>0</v>
      </c>
      <c r="CB66">
        <f t="shared" si="77"/>
        <v>0</v>
      </c>
      <c r="CC66">
        <f t="shared" si="78"/>
        <v>0</v>
      </c>
      <c r="CD66">
        <f t="shared" si="79"/>
        <v>0</v>
      </c>
      <c r="CE66">
        <f t="shared" si="80"/>
        <v>0</v>
      </c>
      <c r="CF66">
        <f t="shared" si="81"/>
        <v>0</v>
      </c>
      <c r="CG66">
        <f t="shared" si="82"/>
        <v>0</v>
      </c>
      <c r="CH66">
        <f t="shared" si="83"/>
        <v>0</v>
      </c>
      <c r="CI66">
        <f t="shared" si="84"/>
        <v>0</v>
      </c>
      <c r="CJ66">
        <f t="shared" si="85"/>
        <v>0</v>
      </c>
      <c r="CK66">
        <f t="shared" si="86"/>
        <v>0</v>
      </c>
      <c r="CL66" t="str">
        <f t="shared" si="87"/>
        <v>P</v>
      </c>
      <c r="CM66">
        <f t="shared" si="88"/>
        <v>0</v>
      </c>
      <c r="CN66">
        <f t="shared" si="89"/>
        <v>0</v>
      </c>
      <c r="CO66">
        <f t="shared" si="90"/>
        <v>0</v>
      </c>
      <c r="CP66">
        <f t="shared" si="91"/>
        <v>0</v>
      </c>
      <c r="CQ66">
        <f t="shared" si="92"/>
        <v>0</v>
      </c>
      <c r="CR66">
        <f t="shared" si="93"/>
        <v>0</v>
      </c>
      <c r="CS66">
        <f t="shared" si="94"/>
        <v>0</v>
      </c>
      <c r="CT66">
        <f t="shared" si="95"/>
        <v>0</v>
      </c>
      <c r="CU66">
        <f t="shared" si="96"/>
        <v>0</v>
      </c>
      <c r="CV66">
        <f t="shared" si="97"/>
        <v>0</v>
      </c>
      <c r="CW66">
        <f t="shared" si="98"/>
        <v>0</v>
      </c>
      <c r="CX66">
        <f t="shared" si="99"/>
        <v>0</v>
      </c>
      <c r="CY66">
        <f t="shared" si="100"/>
        <v>0</v>
      </c>
      <c r="CZ66">
        <f t="shared" si="101"/>
        <v>0</v>
      </c>
      <c r="DA66">
        <f t="shared" si="102"/>
        <v>0</v>
      </c>
      <c r="DB66">
        <f t="shared" si="103"/>
        <v>0</v>
      </c>
      <c r="DC66">
        <f t="shared" si="104"/>
        <v>0</v>
      </c>
      <c r="DD66">
        <f t="shared" si="105"/>
        <v>0</v>
      </c>
      <c r="DE66">
        <f t="shared" si="106"/>
        <v>0</v>
      </c>
      <c r="DF66">
        <f t="shared" si="107"/>
        <v>0</v>
      </c>
      <c r="DG66">
        <f t="shared" si="108"/>
        <v>0</v>
      </c>
      <c r="DH66">
        <f t="shared" si="109"/>
        <v>0</v>
      </c>
      <c r="DI66">
        <f t="shared" si="110"/>
        <v>0</v>
      </c>
      <c r="DJ66">
        <f t="shared" si="111"/>
        <v>0</v>
      </c>
      <c r="DK66">
        <f t="shared" si="112"/>
        <v>0</v>
      </c>
      <c r="DL66">
        <f t="shared" si="113"/>
        <v>0</v>
      </c>
      <c r="DM66">
        <f t="shared" si="114"/>
        <v>0</v>
      </c>
      <c r="DN66">
        <f t="shared" si="115"/>
        <v>0</v>
      </c>
      <c r="DO66">
        <f t="shared" si="116"/>
        <v>0</v>
      </c>
    </row>
    <row r="67" spans="1:119" x14ac:dyDescent="0.25">
      <c r="A67" t="s">
        <v>119</v>
      </c>
      <c r="B67" t="s">
        <v>120</v>
      </c>
      <c r="C67">
        <f t="shared" si="117"/>
        <v>0</v>
      </c>
      <c r="D67">
        <f t="shared" si="118"/>
        <v>0</v>
      </c>
      <c r="E67">
        <f t="shared" si="119"/>
        <v>0</v>
      </c>
      <c r="F67">
        <f t="shared" si="120"/>
        <v>0</v>
      </c>
      <c r="G67">
        <f t="shared" si="121"/>
        <v>0</v>
      </c>
      <c r="H67">
        <f t="shared" si="122"/>
        <v>0</v>
      </c>
      <c r="I67">
        <f t="shared" si="123"/>
        <v>0</v>
      </c>
      <c r="J67">
        <f t="shared" si="124"/>
        <v>0</v>
      </c>
      <c r="K67" t="str">
        <f t="shared" si="125"/>
        <v>S</v>
      </c>
      <c r="L67">
        <f t="shared" ref="L67:L101" si="134">IF(AND($A67=$A$103,$A68=$A$103,$A69=$A$103),$B70,0)</f>
        <v>0</v>
      </c>
      <c r="M67">
        <f t="shared" si="126"/>
        <v>0</v>
      </c>
      <c r="N67">
        <f t="shared" si="127"/>
        <v>0</v>
      </c>
      <c r="O67">
        <f t="shared" si="128"/>
        <v>0</v>
      </c>
      <c r="P67">
        <f t="shared" si="129"/>
        <v>0</v>
      </c>
      <c r="Q67">
        <f t="shared" si="130"/>
        <v>0</v>
      </c>
      <c r="R67">
        <f t="shared" si="131"/>
        <v>0</v>
      </c>
      <c r="S67">
        <f t="shared" ref="S67:S101" si="135">IF(AND($A67=$A$103,$A68=$A$105,$A69=$A$104),$B70,0)</f>
        <v>0</v>
      </c>
      <c r="T67">
        <f t="shared" ref="T67:T101" si="136">IF(AND($A67=$A$103,$A68=$A$105,$A69=$A$105),$B70,0)</f>
        <v>0</v>
      </c>
      <c r="U67">
        <f t="shared" ref="U67:U101" si="137">IF(AND($A67=$A$104,$A68=$A$103,$A69=$A$103),$B70,0)</f>
        <v>0</v>
      </c>
      <c r="V67">
        <f t="shared" si="132"/>
        <v>0</v>
      </c>
      <c r="W67">
        <f t="shared" ref="W67:W101" si="138">IF(AND($A67=$A$104,$A68=$A$103,$A69=$A$105),$B70,0)</f>
        <v>0</v>
      </c>
      <c r="X67">
        <f t="shared" ref="X67:X101" si="139">IF(AND($A67=$A$104,$A68=$A$104,$A69=$A$103),$B70,0)</f>
        <v>0</v>
      </c>
      <c r="Y67">
        <f t="shared" ref="Y67:Y101" si="140">IF(AND($A67=$A$104,$A68=$A$104,$A69=$A$104),$B70,0)</f>
        <v>0</v>
      </c>
      <c r="Z67">
        <f t="shared" ref="Z67:Z101" si="141">IF(AND($A67=$A$104,$A68=$A$104,$A69=$A$105),$B70,0)</f>
        <v>0</v>
      </c>
      <c r="AA67">
        <f t="shared" ref="AA67:AA101" si="142">IF(AND($A67=$A$104,$A68=$A$105,$A69=$A$103),$B70,0)</f>
        <v>0</v>
      </c>
      <c r="AB67">
        <f t="shared" ref="AB67:AB101" si="143">IF(AND($A67=$A$104,$A68=$A$105,$A69=$A$104),$B70,0)</f>
        <v>0</v>
      </c>
      <c r="AC67">
        <f t="shared" ref="AC67:AC101" si="144">IF(AND($A67=$A$104,$A68=$A$105,$A69=$A$105),$B70,0)</f>
        <v>0</v>
      </c>
      <c r="AD67">
        <f t="shared" ref="AD67:AD101" si="145">IF(AND($A67=$A$105,$A68=$A$103,$A69=$A$103),$B70,0)</f>
        <v>0</v>
      </c>
      <c r="AE67">
        <f t="shared" si="133"/>
        <v>0</v>
      </c>
      <c r="AF67">
        <f t="shared" ref="AF67:AF101" si="146">IF(AND($A67=$A$105,$A68=$A$103,$A69=$A$105),$B70,0)</f>
        <v>0</v>
      </c>
      <c r="AG67">
        <f t="shared" ref="AG67:AG101" si="147">IF(AND($A67=$A$105,$A68=$A$104,$A69=$A$103),$B70,0)</f>
        <v>0</v>
      </c>
      <c r="AH67">
        <f t="shared" ref="AH67:AH101" si="148">IF(AND($A67=$A$105,$A68=$A$104,$A69=$A$104),$B70,0)</f>
        <v>0</v>
      </c>
      <c r="AI67">
        <f t="shared" ref="AI67:AI101" si="149">IF(AND($A67=$A$105,$A68=$A$104,$A69=$A$105),$B70,0)</f>
        <v>0</v>
      </c>
      <c r="AJ67" t="str">
        <f t="shared" ref="AJ67:AJ101" si="150">IF(AND($A67=$A$105,$A68=$A$105,$A69=$A$103),$B70,0)</f>
        <v>P</v>
      </c>
      <c r="AK67">
        <f t="shared" ref="AK67:AK101" si="151">IF(AND($A67=$A$105,$A68=$A$105,$A69=$A$104),$B70,0)</f>
        <v>0</v>
      </c>
      <c r="AL67">
        <f t="shared" ref="AL67:AL101" si="152">IF(AND($A67=$A$105,$A68=$A$105,$A69=$A$105),$B70,0)</f>
        <v>0</v>
      </c>
      <c r="AM67">
        <f t="shared" ref="AM67:AM101" si="153">IF(AND($A67=$A$103,$A68=$A$103,$A69=$A$103,$A70=$A$103),$B71,0)</f>
        <v>0</v>
      </c>
      <c r="AN67">
        <f t="shared" ref="AN67:AN101" si="154">IF(AND($A67=$A$103,$A68=$A$103,$A69=$A$103,$A70=$A$104),$B71,0)</f>
        <v>0</v>
      </c>
      <c r="AO67">
        <f t="shared" ref="AO67:AO101" si="155">IF(AND($A67=$A$103,$A68=$A$103,$A69=$A$103,$A70=$A$105),$B71,0)</f>
        <v>0</v>
      </c>
      <c r="AP67">
        <f t="shared" ref="AP67:AP101" si="156">IF(AND($A67=$A$103,$A68=$A$103,$A69=$A$104,$A70=$A$103),$B71,0)</f>
        <v>0</v>
      </c>
      <c r="AQ67">
        <f t="shared" ref="AQ67:AQ101" si="157">IF(AND($A67=$A$103,$A68=$A$103,$A69=$A$104,$A70=$A$104),$B71,0)</f>
        <v>0</v>
      </c>
      <c r="AR67">
        <f t="shared" ref="AR67:AR101" si="158">IF(AND($A67=$A$103,$A68=$A$103,$A69=$A$104,$A70=$A$105),$B71,0)</f>
        <v>0</v>
      </c>
      <c r="AS67">
        <f t="shared" ref="AS67:AS101" si="159">IF(AND($A67=$A$103,$A68=$A$103,$A69=$A$105,$A70=$A$103),$B71,0)</f>
        <v>0</v>
      </c>
      <c r="AT67">
        <f t="shared" ref="AT67:AT100" si="160">IF(AND($A67=$A$103,$A68=$A$103,$A69=$A$105,$A70=$A$104),$B71,0)</f>
        <v>0</v>
      </c>
      <c r="AU67">
        <f t="shared" ref="AU67:AU101" si="161">IF(AND($A67=$A$103,$A68=$A$103,$A69=$A$105,$A70=$A$105),$B71,0)</f>
        <v>0</v>
      </c>
      <c r="AV67">
        <f t="shared" ref="AV67:AV101" si="162">IF(AND($A67=$A$103,$A68=$A$104,$A69=$A$103,$A70=$A$103),$B71,0)</f>
        <v>0</v>
      </c>
      <c r="AW67">
        <f t="shared" ref="AW67:AW101" si="163">IF(AND($A67=$A$103,$A68=$A$104,$A69=$A$103,$A70=$A$104),$B71,0)</f>
        <v>0</v>
      </c>
      <c r="AX67">
        <f t="shared" ref="AX67:AX101" si="164">IF(AND($A67=$A$103,$A68=$A$104,$A69=$A$103,$A70=$A$105),$B71,0)</f>
        <v>0</v>
      </c>
      <c r="AY67">
        <f t="shared" ref="AY67:AY101" si="165">IF(AND($A67=$A$103,$A68=$A$104,$A69=$A$104,$A70=$A$103),$B71,0)</f>
        <v>0</v>
      </c>
      <c r="AZ67">
        <f t="shared" ref="AZ67:AZ101" si="166">IF(AND($A67=$A$103,$A68=$A$104,$A69=$A$104,$A70=$A$104),$B71,0)</f>
        <v>0</v>
      </c>
      <c r="BA67">
        <f t="shared" ref="BA67:BA101" si="167">IF(AND($A67=$A$103,$A68=$A$104,$A69=$A$104,$A70=$A$105),$B71,0)</f>
        <v>0</v>
      </c>
      <c r="BB67">
        <f t="shared" ref="BB67:BB101" si="168">IF(AND($A67=$A$103,$A68=$A$104,$A69=$A$105,$A70=$A$103),$B71,0)</f>
        <v>0</v>
      </c>
      <c r="BC67">
        <f t="shared" ref="BC67:BC101" si="169">IF(AND($A67=$A$103,$A68=$A$104,$A69=$A$105,$A70=$A$104),$B71,0)</f>
        <v>0</v>
      </c>
      <c r="BD67">
        <f t="shared" ref="BD67:BD101" si="170">IF(AND($A67=$A$103,$A68=$A$104,$A69=$A$105,$A70=$A$105),$B71,0)</f>
        <v>0</v>
      </c>
      <c r="BE67">
        <f t="shared" ref="BE67:BE101" si="171">IF(AND($A67=$A$103,$A68=$A$105,$A69=$A$103,$A70=$A$103),$B71,0)</f>
        <v>0</v>
      </c>
      <c r="BF67">
        <f t="shared" ref="BF67:BF101" si="172">IF(AND($A67=$A$103,$A68=$A$105,$A69=$A$103,$A70=$A$104),$B71,0)</f>
        <v>0</v>
      </c>
      <c r="BG67">
        <f t="shared" ref="BG67:BG101" si="173">IF(AND($A67=$A$103,$A68=$A$105,$A69=$A$103,$A70=$A$105),$B71,0)</f>
        <v>0</v>
      </c>
      <c r="BH67">
        <f t="shared" ref="BH67:BH101" si="174">IF(AND($A67=$A$103,$A68=$A$105,$A69=$A$104,$A70=$A$103),$B71,0)</f>
        <v>0</v>
      </c>
      <c r="BI67">
        <f t="shared" ref="BI67:BI101" si="175">IF(AND($A67=$A$103,$A68=$A$105,$A69=$A$104,$A70=$A$104),$B71,0)</f>
        <v>0</v>
      </c>
      <c r="BJ67">
        <f t="shared" ref="BJ67:BJ101" si="176">IF(AND($A67=$A$103,$A68=$A$105,$A69=$A$104,$A70=$A$105),$B71,0)</f>
        <v>0</v>
      </c>
      <c r="BK67">
        <f t="shared" ref="BK67:BK101" si="177">IF(AND($A67=$A$103,$A68=$A$105,$A69=$A$105,$A70=$A$103),$B71,0)</f>
        <v>0</v>
      </c>
      <c r="BL67">
        <f t="shared" ref="BL67:BL101" si="178">IF(AND($A67=$A$103,$A68=$A$105,$A69=$A$105,$A70=$A$104),$B71,0)</f>
        <v>0</v>
      </c>
      <c r="BM67">
        <f t="shared" ref="BM67:BM101" si="179">IF(AND($A67=$A$103,$A68=$A$105,$A69=$A$105,$A70=$A$105),$B71,0)</f>
        <v>0</v>
      </c>
      <c r="BN67">
        <f t="shared" ref="BN67:BN100" si="180">IF(AND($A67=$A$104,$A68=$A$103,$A69=$A$103,$A70=$A$103),$B71,0)</f>
        <v>0</v>
      </c>
      <c r="BO67">
        <f t="shared" ref="BO67:BO101" si="181">IF(AND($A67=$A$104,$A68=$A$103,$A69=$A$103,$A70=$A$104),$B71,0)</f>
        <v>0</v>
      </c>
      <c r="BP67">
        <f t="shared" ref="BP67:BP100" si="182">IF(AND($A67=$A$104,$A68=$A$103,$A69=$A$103,$A70=$A$105),$B71,0)</f>
        <v>0</v>
      </c>
      <c r="BQ67">
        <f t="shared" ref="BQ67:BQ101" si="183">IF(AND($A67=$A$104,$A68=$A$103,$A69=$A$104,$A70=$A$103),$B71,0)</f>
        <v>0</v>
      </c>
      <c r="BR67">
        <f t="shared" ref="BR67:BR101" si="184">IF(AND($A67=$A$104,$A68=$A$103,$A69=$A$104,$A70=$A$104),$B71,0)</f>
        <v>0</v>
      </c>
      <c r="BS67">
        <f t="shared" ref="BS67:BS101" si="185">IF(AND($A67=$A$104,$A68=$A$103,$A69=$A$104,$A70=$A$105),$B71,0)</f>
        <v>0</v>
      </c>
      <c r="BT67">
        <f t="shared" ref="BT67:BT101" si="186">IF(AND($A67=$A$104,$A68=$A$103,$A69=$A$105,$A70=$A$103),$B71,0)</f>
        <v>0</v>
      </c>
      <c r="BU67">
        <f t="shared" ref="BU67:BU101" si="187">IF(AND($A67=$A$104,$A68=$A$103,$A69=$A$105,$A70=$A$104),$B71,0)</f>
        <v>0</v>
      </c>
      <c r="BV67">
        <f t="shared" ref="BV67:BV101" si="188">IF(AND($A67=$A$104,$A68=$A$103,$A69=$A$105,$A70=$A$105),$B71,0)</f>
        <v>0</v>
      </c>
      <c r="BW67">
        <f t="shared" ref="BW67:BW101" si="189">IF(AND($A67=$A$104,$A68=$A$104,$A69=$A$103,$A70=$A$103),$B71,0)</f>
        <v>0</v>
      </c>
      <c r="BX67">
        <f t="shared" ref="BX67:BX101" si="190">IF(AND($A67=$A$104,$A68=$A$104,$A69=$A$103,$A70=$A$104),$B71,0)</f>
        <v>0</v>
      </c>
      <c r="BY67">
        <f t="shared" ref="BY67:BY101" si="191">IF(AND($A67=$A$104,$A68=$A$104,$A69=$A$103,$A70=$A$105),$B71,0)</f>
        <v>0</v>
      </c>
      <c r="BZ67">
        <f t="shared" ref="BZ67:BZ101" si="192">IF(AND($A67=$A$104,$A68=$A$104,$A69=$A$104,$A70=$A$103),$B71,0)</f>
        <v>0</v>
      </c>
      <c r="CA67">
        <f t="shared" ref="CA67:CA101" si="193">IF(AND($A67=$A$104,$A68=$A$104,$A69=$A$104,$A70=$A$104),$B71,0)</f>
        <v>0</v>
      </c>
      <c r="CB67">
        <f t="shared" ref="CB67:CB101" si="194">IF(AND($A67=$A$104,$A68=$A$104,$A69=$A$104,$A70=$A$105),$B71,0)</f>
        <v>0</v>
      </c>
      <c r="CC67">
        <f t="shared" ref="CC67:CC101" si="195">IF(AND($A67=$A$104,$A68=$A$104,$A69=$A$105,$A70=$A$103),$B71,0)</f>
        <v>0</v>
      </c>
      <c r="CD67">
        <f t="shared" ref="CD67:CD101" si="196">IF(AND($A67=$A$104,$A68=$A$104,$A69=$A$105,$A70=$A$104),$B71,0)</f>
        <v>0</v>
      </c>
      <c r="CE67">
        <f t="shared" ref="CE67:CE101" si="197">IF(AND($A67=$A$104,$A68=$A$104,$A69=$A$105,$A70=$A$105),$B71,0)</f>
        <v>0</v>
      </c>
      <c r="CF67">
        <f t="shared" ref="CF67:CF101" si="198">IF(AND($A67=$A$104,$A68=$A$105,$A69=$A$103,$A70=$A$103),$B71,0)</f>
        <v>0</v>
      </c>
      <c r="CG67">
        <f t="shared" ref="CG67:CG101" si="199">IF(AND($A67=$A$104,$A68=$A$105,$A69=$A$103,$A70=$A$104),$B71,0)</f>
        <v>0</v>
      </c>
      <c r="CH67">
        <f t="shared" ref="CH67:CH101" si="200">IF(AND($A67=$A$104,$A68=$A$105,$A69=$A$103,$A70=$A$105),$B71,0)</f>
        <v>0</v>
      </c>
      <c r="CI67">
        <f t="shared" ref="CI67:CI101" si="201">IF(AND($A67=$A$104,$A68=$A$105,$A69=$A$104,$A70=$A$103),$B71,0)</f>
        <v>0</v>
      </c>
      <c r="CJ67">
        <f t="shared" ref="CJ67:CJ101" si="202">IF(AND($A67=$A$104,$A68=$A$105,$A69=$A$104,$A70=$A$104),$B71,0)</f>
        <v>0</v>
      </c>
      <c r="CK67">
        <f t="shared" ref="CK67:CK101" si="203">IF(AND($A67=$A$104,$A68=$A$105,$A69=$A$104,$A70=$A$105),$B71,0)</f>
        <v>0</v>
      </c>
      <c r="CL67">
        <f t="shared" ref="CL67:CL101" si="204">IF(AND($A67=$A$104,$A68=$A$105,$A69=$A$105,$A70=$A$103),$B71,0)</f>
        <v>0</v>
      </c>
      <c r="CM67">
        <f t="shared" ref="CM67:CM101" si="205">IF(AND($A67=$A$104,$A68=$A$105,$A69=$A$105,$A70=$A$104),$B71,0)</f>
        <v>0</v>
      </c>
      <c r="CN67">
        <f t="shared" ref="CN67:CN101" si="206">IF(AND($A67=$A$104,$A68=$A$105,$A69=$A$105,$A70=$A$105),$B71,0)</f>
        <v>0</v>
      </c>
      <c r="CO67">
        <f t="shared" ref="CO67:CO101" si="207">IF(AND($A67=$A$105,$A68=$A$103,$A69=$A$103,$A70=$A$103),$B71,0)</f>
        <v>0</v>
      </c>
      <c r="CP67">
        <f t="shared" ref="CP67:CP101" si="208">IF(AND($A67=$A$105,$A68=$A$103,$A69=$A$103,$A70=$A$104),$B71,0)</f>
        <v>0</v>
      </c>
      <c r="CQ67">
        <f t="shared" ref="CQ67:CQ101" si="209">IF(AND($A67=$A$105,$A68=$A$103,$A69=$A$103,$A70=$A$105),$B71,0)</f>
        <v>0</v>
      </c>
      <c r="CR67">
        <f t="shared" ref="CR67:CR101" si="210">IF(AND($A67=$A$105,$A68=$A$103,$A69=$A$104,$A70=$A$103),$B71,0)</f>
        <v>0</v>
      </c>
      <c r="CS67">
        <f t="shared" ref="CS67:CS101" si="211">IF(AND($A67=$A$105,$A68=$A$103,$A69=$A$104,$A70=$A$104),$B71,0)</f>
        <v>0</v>
      </c>
      <c r="CT67">
        <f t="shared" ref="CT67:CT101" si="212">IF(AND($A67=$A$105,$A68=$A$103,$A69=$A$104,$A70=$A$105),$B71,0)</f>
        <v>0</v>
      </c>
      <c r="CU67">
        <f t="shared" ref="CU67:CU101" si="213">IF(AND($A67=$A$105,$A68=$A$103,$A69=$A$105,$A70=$A$103),$B71,0)</f>
        <v>0</v>
      </c>
      <c r="CV67">
        <f t="shared" ref="CV67:CV101" si="214">IF(AND($A67=$A$105,$A68=$A$103,$A69=$A$105,$A70=$A$104),$B71,0)</f>
        <v>0</v>
      </c>
      <c r="CW67">
        <f t="shared" ref="CW67:CW101" si="215">IF(AND($A67=$A$105,$A68=$A$103,$A69=$A$105,$A70=$A$105),$B71,0)</f>
        <v>0</v>
      </c>
      <c r="CX67">
        <f t="shared" ref="CX67:CX101" si="216">IF(AND($A67=$A$105,$A68=$A$104,$A69=$A$103,$A70=$A$103),$B71,0)</f>
        <v>0</v>
      </c>
      <c r="CY67">
        <f t="shared" ref="CY67:CY101" si="217">IF(AND($A67=$A$105,$A68=$A$104,$A69=$A$103,$A70=$A$104),$B71,0)</f>
        <v>0</v>
      </c>
      <c r="CZ67">
        <f t="shared" ref="CZ67:CZ101" si="218">IF(AND($A67=$A$105,$A68=$A$104,$A69=$A$103,$A70=$A$105),$B71,0)</f>
        <v>0</v>
      </c>
      <c r="DA67">
        <f t="shared" ref="DA67:DA101" si="219">IF(AND($A67=$A$105,$A68=$A$104,$A69=$A$104,$A70=$A$103),$B71,0)</f>
        <v>0</v>
      </c>
      <c r="DB67">
        <f t="shared" ref="DB67:DB101" si="220">IF(AND($A67=$A$105,$A68=$A$104,$A69=$A$104,$A70=$A$104),$B71,0)</f>
        <v>0</v>
      </c>
      <c r="DC67">
        <f t="shared" ref="DC67:DC101" si="221">IF(AND($A67=$A$105,$A68=$A$104,$A69=$A$104,$A70=$A$105),$B71,0)</f>
        <v>0</v>
      </c>
      <c r="DD67">
        <f t="shared" ref="DD67:DD101" si="222">IF(AND($A67=$A$105,$A68=$A$104,$A69=$A$105,$A70=$A$103),$B71,0)</f>
        <v>0</v>
      </c>
      <c r="DE67">
        <f t="shared" ref="DE67:DE101" si="223">IF(AND($A67=$A$105,$A68=$A$104,$A69=$A$105,$A70=$A$104),$B71,0)</f>
        <v>0</v>
      </c>
      <c r="DF67">
        <f t="shared" ref="DF67:DF100" si="224">IF(AND($A67=$A$105,$A68=$A$104,$A69=$A$105,$A70=$A$105),$B71,0)</f>
        <v>0</v>
      </c>
      <c r="DG67">
        <f t="shared" ref="DG67:DG101" si="225">IF(AND($A67=$A$105,$A68=$A$105,$A69=$A$103,$A70=$A$103),$B71,0)</f>
        <v>0</v>
      </c>
      <c r="DH67" t="str">
        <f t="shared" ref="DH67:DH100" si="226">IF(AND($A67=$A$105,$A68=$A$105,$A69=$A$103,$A70=$A$104),$B71,0)</f>
        <v>P</v>
      </c>
      <c r="DI67">
        <f t="shared" ref="DI67:DI101" si="227">IF(AND($A67=$A$105,$A68=$A$105,$A69=$A$103,$A70=$A$105),$B71,0)</f>
        <v>0</v>
      </c>
      <c r="DJ67">
        <f t="shared" ref="DJ67:DJ101" si="228">IF(AND($A67=$A$105,$A68=$A$105,$A69=$A$104,$A70=$A$103),$B71,0)</f>
        <v>0</v>
      </c>
      <c r="DK67">
        <f t="shared" ref="DK67:DK101" si="229">IF(AND($A67=$A$105,$A68=$A$105,$A69=$A$104,$A70=$A$104),$B71,0)</f>
        <v>0</v>
      </c>
      <c r="DL67">
        <f t="shared" ref="DL67:DL101" si="230">IF(AND($A67=$A$105,$A68=$A$105,$A69=$A$104,$A70=$A$105),$B71,0)</f>
        <v>0</v>
      </c>
      <c r="DM67">
        <f t="shared" ref="DM67:DM101" si="231">IF(AND($A67=$A$105,$A68=$A$105,$A69=$A$105,$A70=$A$103),$B71,0)</f>
        <v>0</v>
      </c>
      <c r="DN67">
        <f t="shared" ref="DN67:DN101" si="232">IF(AND($A67=$A$105,$A68=$A$105,$A69=$A$105,$A70=$A$104),$B71,0)</f>
        <v>0</v>
      </c>
      <c r="DO67">
        <f t="shared" ref="DO67:DO101" si="233">IF(AND($A67=$A$105,$A68=$A$105,$A69=$A$105,$A70=$A$105),$B71,0)</f>
        <v>0</v>
      </c>
    </row>
    <row r="68" spans="1:119" x14ac:dyDescent="0.25">
      <c r="A68" t="s">
        <v>119</v>
      </c>
      <c r="B68" t="s">
        <v>121</v>
      </c>
      <c r="C68">
        <f t="shared" si="117"/>
        <v>0</v>
      </c>
      <c r="D68">
        <f t="shared" si="118"/>
        <v>0</v>
      </c>
      <c r="E68">
        <f t="shared" si="119"/>
        <v>0</v>
      </c>
      <c r="F68">
        <f t="shared" si="120"/>
        <v>0</v>
      </c>
      <c r="G68">
        <f t="shared" si="121"/>
        <v>0</v>
      </c>
      <c r="H68">
        <f t="shared" si="122"/>
        <v>0</v>
      </c>
      <c r="I68" t="str">
        <f t="shared" si="123"/>
        <v>P</v>
      </c>
      <c r="J68">
        <f t="shared" si="124"/>
        <v>0</v>
      </c>
      <c r="K68">
        <f t="shared" si="125"/>
        <v>0</v>
      </c>
      <c r="L68">
        <f t="shared" si="134"/>
        <v>0</v>
      </c>
      <c r="M68">
        <f t="shared" si="126"/>
        <v>0</v>
      </c>
      <c r="N68">
        <f t="shared" si="127"/>
        <v>0</v>
      </c>
      <c r="O68">
        <f t="shared" si="128"/>
        <v>0</v>
      </c>
      <c r="P68">
        <f t="shared" si="129"/>
        <v>0</v>
      </c>
      <c r="Q68">
        <f t="shared" si="130"/>
        <v>0</v>
      </c>
      <c r="R68">
        <f t="shared" si="131"/>
        <v>0</v>
      </c>
      <c r="S68">
        <f t="shared" si="135"/>
        <v>0</v>
      </c>
      <c r="T68">
        <f t="shared" si="136"/>
        <v>0</v>
      </c>
      <c r="U68">
        <f t="shared" si="137"/>
        <v>0</v>
      </c>
      <c r="V68">
        <f t="shared" si="132"/>
        <v>0</v>
      </c>
      <c r="W68">
        <f t="shared" si="138"/>
        <v>0</v>
      </c>
      <c r="X68">
        <f t="shared" si="139"/>
        <v>0</v>
      </c>
      <c r="Y68">
        <f t="shared" si="140"/>
        <v>0</v>
      </c>
      <c r="Z68">
        <f t="shared" si="141"/>
        <v>0</v>
      </c>
      <c r="AA68">
        <f t="shared" si="142"/>
        <v>0</v>
      </c>
      <c r="AB68">
        <f t="shared" si="143"/>
        <v>0</v>
      </c>
      <c r="AC68">
        <f t="shared" si="144"/>
        <v>0</v>
      </c>
      <c r="AD68">
        <f t="shared" si="145"/>
        <v>0</v>
      </c>
      <c r="AE68" t="str">
        <f t="shared" si="133"/>
        <v>P</v>
      </c>
      <c r="AF68">
        <f t="shared" si="146"/>
        <v>0</v>
      </c>
      <c r="AG68">
        <f t="shared" si="147"/>
        <v>0</v>
      </c>
      <c r="AH68">
        <f t="shared" si="148"/>
        <v>0</v>
      </c>
      <c r="AI68">
        <f t="shared" si="149"/>
        <v>0</v>
      </c>
      <c r="AJ68">
        <f t="shared" si="150"/>
        <v>0</v>
      </c>
      <c r="AK68">
        <f t="shared" si="151"/>
        <v>0</v>
      </c>
      <c r="AL68">
        <f t="shared" si="152"/>
        <v>0</v>
      </c>
      <c r="AM68">
        <f t="shared" si="153"/>
        <v>0</v>
      </c>
      <c r="AN68">
        <f t="shared" si="154"/>
        <v>0</v>
      </c>
      <c r="AO68">
        <f t="shared" si="155"/>
        <v>0</v>
      </c>
      <c r="AP68">
        <f t="shared" si="156"/>
        <v>0</v>
      </c>
      <c r="AQ68">
        <f t="shared" si="157"/>
        <v>0</v>
      </c>
      <c r="AR68">
        <f t="shared" si="158"/>
        <v>0</v>
      </c>
      <c r="AS68">
        <f t="shared" si="159"/>
        <v>0</v>
      </c>
      <c r="AT68">
        <f t="shared" si="160"/>
        <v>0</v>
      </c>
      <c r="AU68">
        <f t="shared" si="161"/>
        <v>0</v>
      </c>
      <c r="AV68">
        <f t="shared" si="162"/>
        <v>0</v>
      </c>
      <c r="AW68">
        <f t="shared" si="163"/>
        <v>0</v>
      </c>
      <c r="AX68">
        <f t="shared" si="164"/>
        <v>0</v>
      </c>
      <c r="AY68">
        <f t="shared" si="165"/>
        <v>0</v>
      </c>
      <c r="AZ68">
        <f t="shared" si="166"/>
        <v>0</v>
      </c>
      <c r="BA68">
        <f t="shared" si="167"/>
        <v>0</v>
      </c>
      <c r="BB68">
        <f t="shared" si="168"/>
        <v>0</v>
      </c>
      <c r="BC68">
        <f t="shared" si="169"/>
        <v>0</v>
      </c>
      <c r="BD68">
        <f t="shared" si="170"/>
        <v>0</v>
      </c>
      <c r="BE68">
        <f t="shared" si="171"/>
        <v>0</v>
      </c>
      <c r="BF68">
        <f t="shared" si="172"/>
        <v>0</v>
      </c>
      <c r="BG68">
        <f t="shared" si="173"/>
        <v>0</v>
      </c>
      <c r="BH68">
        <f t="shared" si="174"/>
        <v>0</v>
      </c>
      <c r="BI68">
        <f t="shared" si="175"/>
        <v>0</v>
      </c>
      <c r="BJ68">
        <f t="shared" si="176"/>
        <v>0</v>
      </c>
      <c r="BK68">
        <f t="shared" si="177"/>
        <v>0</v>
      </c>
      <c r="BL68">
        <f t="shared" si="178"/>
        <v>0</v>
      </c>
      <c r="BM68">
        <f t="shared" si="179"/>
        <v>0</v>
      </c>
      <c r="BN68">
        <f t="shared" si="180"/>
        <v>0</v>
      </c>
      <c r="BO68">
        <f t="shared" si="181"/>
        <v>0</v>
      </c>
      <c r="BP68">
        <f t="shared" si="182"/>
        <v>0</v>
      </c>
      <c r="BQ68">
        <f t="shared" si="183"/>
        <v>0</v>
      </c>
      <c r="BR68">
        <f t="shared" si="184"/>
        <v>0</v>
      </c>
      <c r="BS68">
        <f t="shared" si="185"/>
        <v>0</v>
      </c>
      <c r="BT68">
        <f t="shared" si="186"/>
        <v>0</v>
      </c>
      <c r="BU68">
        <f t="shared" si="187"/>
        <v>0</v>
      </c>
      <c r="BV68">
        <f t="shared" si="188"/>
        <v>0</v>
      </c>
      <c r="BW68">
        <f t="shared" si="189"/>
        <v>0</v>
      </c>
      <c r="BX68">
        <f t="shared" si="190"/>
        <v>0</v>
      </c>
      <c r="BY68">
        <f t="shared" si="191"/>
        <v>0</v>
      </c>
      <c r="BZ68">
        <f t="shared" si="192"/>
        <v>0</v>
      </c>
      <c r="CA68">
        <f t="shared" si="193"/>
        <v>0</v>
      </c>
      <c r="CB68">
        <f t="shared" si="194"/>
        <v>0</v>
      </c>
      <c r="CC68">
        <f t="shared" si="195"/>
        <v>0</v>
      </c>
      <c r="CD68">
        <f t="shared" si="196"/>
        <v>0</v>
      </c>
      <c r="CE68">
        <f t="shared" si="197"/>
        <v>0</v>
      </c>
      <c r="CF68">
        <f t="shared" si="198"/>
        <v>0</v>
      </c>
      <c r="CG68">
        <f t="shared" si="199"/>
        <v>0</v>
      </c>
      <c r="CH68">
        <f t="shared" si="200"/>
        <v>0</v>
      </c>
      <c r="CI68">
        <f t="shared" si="201"/>
        <v>0</v>
      </c>
      <c r="CJ68">
        <f t="shared" si="202"/>
        <v>0</v>
      </c>
      <c r="CK68">
        <f t="shared" si="203"/>
        <v>0</v>
      </c>
      <c r="CL68">
        <f t="shared" si="204"/>
        <v>0</v>
      </c>
      <c r="CM68">
        <f t="shared" si="205"/>
        <v>0</v>
      </c>
      <c r="CN68">
        <f t="shared" si="206"/>
        <v>0</v>
      </c>
      <c r="CO68">
        <f t="shared" si="207"/>
        <v>0</v>
      </c>
      <c r="CP68">
        <f t="shared" si="208"/>
        <v>0</v>
      </c>
      <c r="CQ68">
        <f t="shared" si="209"/>
        <v>0</v>
      </c>
      <c r="CR68">
        <f t="shared" si="210"/>
        <v>0</v>
      </c>
      <c r="CS68" t="str">
        <f t="shared" si="211"/>
        <v>P</v>
      </c>
      <c r="CT68">
        <f t="shared" si="212"/>
        <v>0</v>
      </c>
      <c r="CU68">
        <f t="shared" si="213"/>
        <v>0</v>
      </c>
      <c r="CV68">
        <f t="shared" si="214"/>
        <v>0</v>
      </c>
      <c r="CW68">
        <f t="shared" si="215"/>
        <v>0</v>
      </c>
      <c r="CX68">
        <f t="shared" si="216"/>
        <v>0</v>
      </c>
      <c r="CY68">
        <f t="shared" si="217"/>
        <v>0</v>
      </c>
      <c r="CZ68">
        <f t="shared" si="218"/>
        <v>0</v>
      </c>
      <c r="DA68">
        <f t="shared" si="219"/>
        <v>0</v>
      </c>
      <c r="DB68">
        <f t="shared" si="220"/>
        <v>0</v>
      </c>
      <c r="DC68">
        <f t="shared" si="221"/>
        <v>0</v>
      </c>
      <c r="DD68">
        <f t="shared" si="222"/>
        <v>0</v>
      </c>
      <c r="DE68">
        <f t="shared" si="223"/>
        <v>0</v>
      </c>
      <c r="DF68">
        <f t="shared" si="224"/>
        <v>0</v>
      </c>
      <c r="DG68">
        <f t="shared" si="225"/>
        <v>0</v>
      </c>
      <c r="DH68">
        <f t="shared" si="226"/>
        <v>0</v>
      </c>
      <c r="DI68">
        <f t="shared" si="227"/>
        <v>0</v>
      </c>
      <c r="DJ68">
        <f t="shared" si="228"/>
        <v>0</v>
      </c>
      <c r="DK68">
        <f t="shared" si="229"/>
        <v>0</v>
      </c>
      <c r="DL68">
        <f t="shared" si="230"/>
        <v>0</v>
      </c>
      <c r="DM68">
        <f t="shared" si="231"/>
        <v>0</v>
      </c>
      <c r="DN68">
        <f t="shared" si="232"/>
        <v>0</v>
      </c>
      <c r="DO68">
        <f t="shared" si="233"/>
        <v>0</v>
      </c>
    </row>
    <row r="69" spans="1:119" x14ac:dyDescent="0.25">
      <c r="A69" t="s">
        <v>120</v>
      </c>
      <c r="B69" t="s">
        <v>119</v>
      </c>
      <c r="C69">
        <f t="shared" si="117"/>
        <v>0</v>
      </c>
      <c r="D69" t="str">
        <f t="shared" si="118"/>
        <v>P</v>
      </c>
      <c r="E69">
        <f t="shared" si="119"/>
        <v>0</v>
      </c>
      <c r="F69">
        <f t="shared" si="120"/>
        <v>0</v>
      </c>
      <c r="G69">
        <f t="shared" si="121"/>
        <v>0</v>
      </c>
      <c r="H69">
        <f t="shared" si="122"/>
        <v>0</v>
      </c>
      <c r="I69">
        <f t="shared" si="123"/>
        <v>0</v>
      </c>
      <c r="J69">
        <f t="shared" si="124"/>
        <v>0</v>
      </c>
      <c r="K69">
        <f t="shared" si="125"/>
        <v>0</v>
      </c>
      <c r="L69">
        <f t="shared" si="134"/>
        <v>0</v>
      </c>
      <c r="M69">
        <f t="shared" si="126"/>
        <v>0</v>
      </c>
      <c r="N69">
        <f t="shared" si="127"/>
        <v>0</v>
      </c>
      <c r="O69">
        <f t="shared" si="128"/>
        <v>0</v>
      </c>
      <c r="P69" t="str">
        <f t="shared" si="129"/>
        <v>P</v>
      </c>
      <c r="Q69">
        <f t="shared" si="130"/>
        <v>0</v>
      </c>
      <c r="R69">
        <f t="shared" si="131"/>
        <v>0</v>
      </c>
      <c r="S69">
        <f t="shared" si="135"/>
        <v>0</v>
      </c>
      <c r="T69">
        <f t="shared" si="136"/>
        <v>0</v>
      </c>
      <c r="U69">
        <f t="shared" si="137"/>
        <v>0</v>
      </c>
      <c r="V69">
        <f t="shared" si="132"/>
        <v>0</v>
      </c>
      <c r="W69">
        <f t="shared" si="138"/>
        <v>0</v>
      </c>
      <c r="X69">
        <f t="shared" si="139"/>
        <v>0</v>
      </c>
      <c r="Y69">
        <f t="shared" si="140"/>
        <v>0</v>
      </c>
      <c r="Z69">
        <f t="shared" si="141"/>
        <v>0</v>
      </c>
      <c r="AA69">
        <f t="shared" si="142"/>
        <v>0</v>
      </c>
      <c r="AB69">
        <f t="shared" si="143"/>
        <v>0</v>
      </c>
      <c r="AC69">
        <f t="shared" si="144"/>
        <v>0</v>
      </c>
      <c r="AD69">
        <f t="shared" si="145"/>
        <v>0</v>
      </c>
      <c r="AE69">
        <f t="shared" si="133"/>
        <v>0</v>
      </c>
      <c r="AF69">
        <f t="shared" si="146"/>
        <v>0</v>
      </c>
      <c r="AG69">
        <f t="shared" si="147"/>
        <v>0</v>
      </c>
      <c r="AH69">
        <f t="shared" si="148"/>
        <v>0</v>
      </c>
      <c r="AI69">
        <f t="shared" si="149"/>
        <v>0</v>
      </c>
      <c r="AJ69">
        <f t="shared" si="150"/>
        <v>0</v>
      </c>
      <c r="AK69">
        <f t="shared" si="151"/>
        <v>0</v>
      </c>
      <c r="AL69">
        <f t="shared" si="152"/>
        <v>0</v>
      </c>
      <c r="AM69">
        <f t="shared" si="153"/>
        <v>0</v>
      </c>
      <c r="AN69">
        <f t="shared" si="154"/>
        <v>0</v>
      </c>
      <c r="AO69">
        <f t="shared" si="155"/>
        <v>0</v>
      </c>
      <c r="AP69">
        <f t="shared" si="156"/>
        <v>0</v>
      </c>
      <c r="AQ69">
        <f t="shared" si="157"/>
        <v>0</v>
      </c>
      <c r="AR69">
        <f t="shared" si="158"/>
        <v>0</v>
      </c>
      <c r="AS69">
        <f t="shared" si="159"/>
        <v>0</v>
      </c>
      <c r="AT69">
        <f t="shared" si="160"/>
        <v>0</v>
      </c>
      <c r="AU69">
        <f t="shared" si="161"/>
        <v>0</v>
      </c>
      <c r="AV69">
        <f t="shared" si="162"/>
        <v>0</v>
      </c>
      <c r="AW69">
        <f t="shared" si="163"/>
        <v>0</v>
      </c>
      <c r="AX69">
        <f t="shared" si="164"/>
        <v>0</v>
      </c>
      <c r="AY69">
        <f t="shared" si="165"/>
        <v>0</v>
      </c>
      <c r="AZ69">
        <f t="shared" si="166"/>
        <v>0</v>
      </c>
      <c r="BA69" t="str">
        <f t="shared" si="167"/>
        <v>R</v>
      </c>
      <c r="BB69">
        <f t="shared" si="168"/>
        <v>0</v>
      </c>
      <c r="BC69">
        <f t="shared" si="169"/>
        <v>0</v>
      </c>
      <c r="BD69">
        <f t="shared" si="170"/>
        <v>0</v>
      </c>
      <c r="BE69">
        <f t="shared" si="171"/>
        <v>0</v>
      </c>
      <c r="BF69">
        <f t="shared" si="172"/>
        <v>0</v>
      </c>
      <c r="BG69">
        <f t="shared" si="173"/>
        <v>0</v>
      </c>
      <c r="BH69">
        <f t="shared" si="174"/>
        <v>0</v>
      </c>
      <c r="BI69">
        <f t="shared" si="175"/>
        <v>0</v>
      </c>
      <c r="BJ69">
        <f t="shared" si="176"/>
        <v>0</v>
      </c>
      <c r="BK69">
        <f t="shared" si="177"/>
        <v>0</v>
      </c>
      <c r="BL69">
        <f t="shared" si="178"/>
        <v>0</v>
      </c>
      <c r="BM69">
        <f t="shared" si="179"/>
        <v>0</v>
      </c>
      <c r="BN69">
        <f t="shared" si="180"/>
        <v>0</v>
      </c>
      <c r="BO69">
        <f t="shared" si="181"/>
        <v>0</v>
      </c>
      <c r="BP69">
        <f t="shared" si="182"/>
        <v>0</v>
      </c>
      <c r="BQ69">
        <f t="shared" si="183"/>
        <v>0</v>
      </c>
      <c r="BR69">
        <f t="shared" si="184"/>
        <v>0</v>
      </c>
      <c r="BS69">
        <f t="shared" si="185"/>
        <v>0</v>
      </c>
      <c r="BT69">
        <f t="shared" si="186"/>
        <v>0</v>
      </c>
      <c r="BU69">
        <f t="shared" si="187"/>
        <v>0</v>
      </c>
      <c r="BV69">
        <f t="shared" si="188"/>
        <v>0</v>
      </c>
      <c r="BW69">
        <f t="shared" si="189"/>
        <v>0</v>
      </c>
      <c r="BX69">
        <f t="shared" si="190"/>
        <v>0</v>
      </c>
      <c r="BY69">
        <f t="shared" si="191"/>
        <v>0</v>
      </c>
      <c r="BZ69">
        <f t="shared" si="192"/>
        <v>0</v>
      </c>
      <c r="CA69">
        <f t="shared" si="193"/>
        <v>0</v>
      </c>
      <c r="CB69">
        <f t="shared" si="194"/>
        <v>0</v>
      </c>
      <c r="CC69">
        <f t="shared" si="195"/>
        <v>0</v>
      </c>
      <c r="CD69">
        <f t="shared" si="196"/>
        <v>0</v>
      </c>
      <c r="CE69">
        <f t="shared" si="197"/>
        <v>0</v>
      </c>
      <c r="CF69">
        <f t="shared" si="198"/>
        <v>0</v>
      </c>
      <c r="CG69">
        <f t="shared" si="199"/>
        <v>0</v>
      </c>
      <c r="CH69">
        <f t="shared" si="200"/>
        <v>0</v>
      </c>
      <c r="CI69">
        <f t="shared" si="201"/>
        <v>0</v>
      </c>
      <c r="CJ69">
        <f t="shared" si="202"/>
        <v>0</v>
      </c>
      <c r="CK69">
        <f t="shared" si="203"/>
        <v>0</v>
      </c>
      <c r="CL69">
        <f t="shared" si="204"/>
        <v>0</v>
      </c>
      <c r="CM69">
        <f t="shared" si="205"/>
        <v>0</v>
      </c>
      <c r="CN69">
        <f t="shared" si="206"/>
        <v>0</v>
      </c>
      <c r="CO69">
        <f t="shared" si="207"/>
        <v>0</v>
      </c>
      <c r="CP69">
        <f t="shared" si="208"/>
        <v>0</v>
      </c>
      <c r="CQ69">
        <f t="shared" si="209"/>
        <v>0</v>
      </c>
      <c r="CR69">
        <f t="shared" si="210"/>
        <v>0</v>
      </c>
      <c r="CS69">
        <f t="shared" si="211"/>
        <v>0</v>
      </c>
      <c r="CT69">
        <f t="shared" si="212"/>
        <v>0</v>
      </c>
      <c r="CU69">
        <f t="shared" si="213"/>
        <v>0</v>
      </c>
      <c r="CV69">
        <f t="shared" si="214"/>
        <v>0</v>
      </c>
      <c r="CW69">
        <f t="shared" si="215"/>
        <v>0</v>
      </c>
      <c r="CX69">
        <f t="shared" si="216"/>
        <v>0</v>
      </c>
      <c r="CY69">
        <f t="shared" si="217"/>
        <v>0</v>
      </c>
      <c r="CZ69">
        <f t="shared" si="218"/>
        <v>0</v>
      </c>
      <c r="DA69">
        <f t="shared" si="219"/>
        <v>0</v>
      </c>
      <c r="DB69">
        <f t="shared" si="220"/>
        <v>0</v>
      </c>
      <c r="DC69">
        <f t="shared" si="221"/>
        <v>0</v>
      </c>
      <c r="DD69">
        <f t="shared" si="222"/>
        <v>0</v>
      </c>
      <c r="DE69">
        <f t="shared" si="223"/>
        <v>0</v>
      </c>
      <c r="DF69">
        <f t="shared" si="224"/>
        <v>0</v>
      </c>
      <c r="DG69">
        <f t="shared" si="225"/>
        <v>0</v>
      </c>
      <c r="DH69">
        <f t="shared" si="226"/>
        <v>0</v>
      </c>
      <c r="DI69">
        <f t="shared" si="227"/>
        <v>0</v>
      </c>
      <c r="DJ69">
        <f t="shared" si="228"/>
        <v>0</v>
      </c>
      <c r="DK69">
        <f t="shared" si="229"/>
        <v>0</v>
      </c>
      <c r="DL69">
        <f t="shared" si="230"/>
        <v>0</v>
      </c>
      <c r="DM69">
        <f t="shared" si="231"/>
        <v>0</v>
      </c>
      <c r="DN69">
        <f t="shared" si="232"/>
        <v>0</v>
      </c>
      <c r="DO69">
        <f t="shared" si="233"/>
        <v>0</v>
      </c>
    </row>
    <row r="70" spans="1:119" x14ac:dyDescent="0.25">
      <c r="A70" t="s">
        <v>121</v>
      </c>
      <c r="B70" t="s">
        <v>121</v>
      </c>
      <c r="C70">
        <f t="shared" si="117"/>
        <v>0</v>
      </c>
      <c r="D70">
        <f t="shared" si="118"/>
        <v>0</v>
      </c>
      <c r="E70">
        <f t="shared" si="119"/>
        <v>0</v>
      </c>
      <c r="F70">
        <f t="shared" si="120"/>
        <v>0</v>
      </c>
      <c r="G70" t="str">
        <f t="shared" si="121"/>
        <v>P</v>
      </c>
      <c r="H70">
        <f t="shared" si="122"/>
        <v>0</v>
      </c>
      <c r="I70">
        <f t="shared" si="123"/>
        <v>0</v>
      </c>
      <c r="J70">
        <f t="shared" si="124"/>
        <v>0</v>
      </c>
      <c r="K70">
        <f t="shared" si="125"/>
        <v>0</v>
      </c>
      <c r="L70">
        <f t="shared" si="134"/>
        <v>0</v>
      </c>
      <c r="M70">
        <f t="shared" si="126"/>
        <v>0</v>
      </c>
      <c r="N70">
        <f t="shared" si="127"/>
        <v>0</v>
      </c>
      <c r="O70">
        <f t="shared" si="128"/>
        <v>0</v>
      </c>
      <c r="P70">
        <f t="shared" si="129"/>
        <v>0</v>
      </c>
      <c r="Q70">
        <f t="shared" si="130"/>
        <v>0</v>
      </c>
      <c r="R70">
        <f t="shared" si="131"/>
        <v>0</v>
      </c>
      <c r="S70">
        <f t="shared" si="135"/>
        <v>0</v>
      </c>
      <c r="T70">
        <f t="shared" si="136"/>
        <v>0</v>
      </c>
      <c r="U70">
        <f t="shared" si="137"/>
        <v>0</v>
      </c>
      <c r="V70">
        <f t="shared" si="132"/>
        <v>0</v>
      </c>
      <c r="W70">
        <f t="shared" si="138"/>
        <v>0</v>
      </c>
      <c r="X70">
        <f t="shared" si="139"/>
        <v>0</v>
      </c>
      <c r="Y70">
        <f t="shared" si="140"/>
        <v>0</v>
      </c>
      <c r="Z70" t="str">
        <f t="shared" si="141"/>
        <v>R</v>
      </c>
      <c r="AA70">
        <f t="shared" si="142"/>
        <v>0</v>
      </c>
      <c r="AB70">
        <f t="shared" si="143"/>
        <v>0</v>
      </c>
      <c r="AC70">
        <f t="shared" si="144"/>
        <v>0</v>
      </c>
      <c r="AD70">
        <f t="shared" si="145"/>
        <v>0</v>
      </c>
      <c r="AE70">
        <f t="shared" si="133"/>
        <v>0</v>
      </c>
      <c r="AF70">
        <f t="shared" si="146"/>
        <v>0</v>
      </c>
      <c r="AG70">
        <f t="shared" si="147"/>
        <v>0</v>
      </c>
      <c r="AH70">
        <f t="shared" si="148"/>
        <v>0</v>
      </c>
      <c r="AI70">
        <f t="shared" si="149"/>
        <v>0</v>
      </c>
      <c r="AJ70">
        <f t="shared" si="150"/>
        <v>0</v>
      </c>
      <c r="AK70">
        <f t="shared" si="151"/>
        <v>0</v>
      </c>
      <c r="AL70">
        <f t="shared" si="152"/>
        <v>0</v>
      </c>
      <c r="AM70">
        <f t="shared" si="153"/>
        <v>0</v>
      </c>
      <c r="AN70">
        <f t="shared" si="154"/>
        <v>0</v>
      </c>
      <c r="AO70">
        <f t="shared" si="155"/>
        <v>0</v>
      </c>
      <c r="AP70">
        <f t="shared" si="156"/>
        <v>0</v>
      </c>
      <c r="AQ70">
        <f t="shared" si="157"/>
        <v>0</v>
      </c>
      <c r="AR70">
        <f t="shared" si="158"/>
        <v>0</v>
      </c>
      <c r="AS70">
        <f t="shared" si="159"/>
        <v>0</v>
      </c>
      <c r="AT70">
        <f t="shared" si="160"/>
        <v>0</v>
      </c>
      <c r="AU70">
        <f t="shared" si="161"/>
        <v>0</v>
      </c>
      <c r="AV70">
        <f t="shared" si="162"/>
        <v>0</v>
      </c>
      <c r="AW70">
        <f t="shared" si="163"/>
        <v>0</v>
      </c>
      <c r="AX70">
        <f t="shared" si="164"/>
        <v>0</v>
      </c>
      <c r="AY70">
        <f t="shared" si="165"/>
        <v>0</v>
      </c>
      <c r="AZ70">
        <f t="shared" si="166"/>
        <v>0</v>
      </c>
      <c r="BA70">
        <f t="shared" si="167"/>
        <v>0</v>
      </c>
      <c r="BB70">
        <f t="shared" si="168"/>
        <v>0</v>
      </c>
      <c r="BC70">
        <f t="shared" si="169"/>
        <v>0</v>
      </c>
      <c r="BD70">
        <f t="shared" si="170"/>
        <v>0</v>
      </c>
      <c r="BE70">
        <f t="shared" si="171"/>
        <v>0</v>
      </c>
      <c r="BF70">
        <f t="shared" si="172"/>
        <v>0</v>
      </c>
      <c r="BG70">
        <f t="shared" si="173"/>
        <v>0</v>
      </c>
      <c r="BH70">
        <f t="shared" si="174"/>
        <v>0</v>
      </c>
      <c r="BI70">
        <f t="shared" si="175"/>
        <v>0</v>
      </c>
      <c r="BJ70">
        <f t="shared" si="176"/>
        <v>0</v>
      </c>
      <c r="BK70">
        <f t="shared" si="177"/>
        <v>0</v>
      </c>
      <c r="BL70">
        <f t="shared" si="178"/>
        <v>0</v>
      </c>
      <c r="BM70">
        <f t="shared" si="179"/>
        <v>0</v>
      </c>
      <c r="BN70">
        <f t="shared" si="180"/>
        <v>0</v>
      </c>
      <c r="BO70">
        <f t="shared" si="181"/>
        <v>0</v>
      </c>
      <c r="BP70">
        <f t="shared" si="182"/>
        <v>0</v>
      </c>
      <c r="BQ70">
        <f t="shared" si="183"/>
        <v>0</v>
      </c>
      <c r="BR70">
        <f t="shared" si="184"/>
        <v>0</v>
      </c>
      <c r="BS70">
        <f t="shared" si="185"/>
        <v>0</v>
      </c>
      <c r="BT70">
        <f t="shared" si="186"/>
        <v>0</v>
      </c>
      <c r="BU70">
        <f t="shared" si="187"/>
        <v>0</v>
      </c>
      <c r="BV70">
        <f t="shared" si="188"/>
        <v>0</v>
      </c>
      <c r="BW70">
        <f t="shared" si="189"/>
        <v>0</v>
      </c>
      <c r="BX70">
        <f t="shared" si="190"/>
        <v>0</v>
      </c>
      <c r="BY70">
        <f t="shared" si="191"/>
        <v>0</v>
      </c>
      <c r="BZ70">
        <f t="shared" si="192"/>
        <v>0</v>
      </c>
      <c r="CA70">
        <f t="shared" si="193"/>
        <v>0</v>
      </c>
      <c r="CB70">
        <f t="shared" si="194"/>
        <v>0</v>
      </c>
      <c r="CC70" t="str">
        <f t="shared" si="195"/>
        <v>S</v>
      </c>
      <c r="CD70">
        <f t="shared" si="196"/>
        <v>0</v>
      </c>
      <c r="CE70">
        <f t="shared" si="197"/>
        <v>0</v>
      </c>
      <c r="CF70">
        <f t="shared" si="198"/>
        <v>0</v>
      </c>
      <c r="CG70">
        <f t="shared" si="199"/>
        <v>0</v>
      </c>
      <c r="CH70">
        <f t="shared" si="200"/>
        <v>0</v>
      </c>
      <c r="CI70">
        <f t="shared" si="201"/>
        <v>0</v>
      </c>
      <c r="CJ70">
        <f t="shared" si="202"/>
        <v>0</v>
      </c>
      <c r="CK70">
        <f t="shared" si="203"/>
        <v>0</v>
      </c>
      <c r="CL70">
        <f t="shared" si="204"/>
        <v>0</v>
      </c>
      <c r="CM70">
        <f t="shared" si="205"/>
        <v>0</v>
      </c>
      <c r="CN70">
        <f t="shared" si="206"/>
        <v>0</v>
      </c>
      <c r="CO70">
        <f t="shared" si="207"/>
        <v>0</v>
      </c>
      <c r="CP70">
        <f t="shared" si="208"/>
        <v>0</v>
      </c>
      <c r="CQ70">
        <f t="shared" si="209"/>
        <v>0</v>
      </c>
      <c r="CR70">
        <f t="shared" si="210"/>
        <v>0</v>
      </c>
      <c r="CS70">
        <f t="shared" si="211"/>
        <v>0</v>
      </c>
      <c r="CT70">
        <f t="shared" si="212"/>
        <v>0</v>
      </c>
      <c r="CU70">
        <f t="shared" si="213"/>
        <v>0</v>
      </c>
      <c r="CV70">
        <f t="shared" si="214"/>
        <v>0</v>
      </c>
      <c r="CW70">
        <f t="shared" si="215"/>
        <v>0</v>
      </c>
      <c r="CX70">
        <f t="shared" si="216"/>
        <v>0</v>
      </c>
      <c r="CY70">
        <f t="shared" si="217"/>
        <v>0</v>
      </c>
      <c r="CZ70">
        <f t="shared" si="218"/>
        <v>0</v>
      </c>
      <c r="DA70">
        <f t="shared" si="219"/>
        <v>0</v>
      </c>
      <c r="DB70">
        <f t="shared" si="220"/>
        <v>0</v>
      </c>
      <c r="DC70">
        <f t="shared" si="221"/>
        <v>0</v>
      </c>
      <c r="DD70">
        <f t="shared" si="222"/>
        <v>0</v>
      </c>
      <c r="DE70">
        <f t="shared" si="223"/>
        <v>0</v>
      </c>
      <c r="DF70">
        <f t="shared" si="224"/>
        <v>0</v>
      </c>
      <c r="DG70">
        <f t="shared" si="225"/>
        <v>0</v>
      </c>
      <c r="DH70">
        <f t="shared" si="226"/>
        <v>0</v>
      </c>
      <c r="DI70">
        <f t="shared" si="227"/>
        <v>0</v>
      </c>
      <c r="DJ70">
        <f t="shared" si="228"/>
        <v>0</v>
      </c>
      <c r="DK70">
        <f t="shared" si="229"/>
        <v>0</v>
      </c>
      <c r="DL70">
        <f t="shared" si="230"/>
        <v>0</v>
      </c>
      <c r="DM70">
        <f t="shared" si="231"/>
        <v>0</v>
      </c>
      <c r="DN70">
        <f t="shared" si="232"/>
        <v>0</v>
      </c>
      <c r="DO70">
        <f t="shared" si="233"/>
        <v>0</v>
      </c>
    </row>
    <row r="71" spans="1:119" x14ac:dyDescent="0.25">
      <c r="A71" t="s">
        <v>121</v>
      </c>
      <c r="B71" t="s">
        <v>121</v>
      </c>
      <c r="C71">
        <f t="shared" si="117"/>
        <v>0</v>
      </c>
      <c r="D71">
        <f t="shared" si="118"/>
        <v>0</v>
      </c>
      <c r="E71">
        <f t="shared" si="119"/>
        <v>0</v>
      </c>
      <c r="F71">
        <f t="shared" si="120"/>
        <v>0</v>
      </c>
      <c r="G71">
        <f t="shared" si="121"/>
        <v>0</v>
      </c>
      <c r="H71" t="str">
        <f t="shared" si="122"/>
        <v>R</v>
      </c>
      <c r="I71">
        <f t="shared" si="123"/>
        <v>0</v>
      </c>
      <c r="J71">
        <f t="shared" si="124"/>
        <v>0</v>
      </c>
      <c r="K71">
        <f t="shared" si="125"/>
        <v>0</v>
      </c>
      <c r="L71">
        <f t="shared" si="134"/>
        <v>0</v>
      </c>
      <c r="M71">
        <f t="shared" si="126"/>
        <v>0</v>
      </c>
      <c r="N71">
        <f t="shared" si="127"/>
        <v>0</v>
      </c>
      <c r="O71">
        <f t="shared" si="128"/>
        <v>0</v>
      </c>
      <c r="P71">
        <f t="shared" si="129"/>
        <v>0</v>
      </c>
      <c r="Q71">
        <f t="shared" si="130"/>
        <v>0</v>
      </c>
      <c r="R71">
        <f t="shared" si="131"/>
        <v>0</v>
      </c>
      <c r="S71">
        <f t="shared" si="135"/>
        <v>0</v>
      </c>
      <c r="T71">
        <f t="shared" si="136"/>
        <v>0</v>
      </c>
      <c r="U71">
        <f t="shared" si="137"/>
        <v>0</v>
      </c>
      <c r="V71">
        <f t="shared" si="132"/>
        <v>0</v>
      </c>
      <c r="W71">
        <f t="shared" si="138"/>
        <v>0</v>
      </c>
      <c r="X71">
        <f t="shared" si="139"/>
        <v>0</v>
      </c>
      <c r="Y71">
        <f t="shared" si="140"/>
        <v>0</v>
      </c>
      <c r="Z71">
        <f t="shared" si="141"/>
        <v>0</v>
      </c>
      <c r="AA71" t="str">
        <f t="shared" si="142"/>
        <v>S</v>
      </c>
      <c r="AB71">
        <f t="shared" si="143"/>
        <v>0</v>
      </c>
      <c r="AC71">
        <f t="shared" si="144"/>
        <v>0</v>
      </c>
      <c r="AD71">
        <f t="shared" si="145"/>
        <v>0</v>
      </c>
      <c r="AE71">
        <f t="shared" si="133"/>
        <v>0</v>
      </c>
      <c r="AF71">
        <f t="shared" si="146"/>
        <v>0</v>
      </c>
      <c r="AG71">
        <f t="shared" si="147"/>
        <v>0</v>
      </c>
      <c r="AH71">
        <f t="shared" si="148"/>
        <v>0</v>
      </c>
      <c r="AI71">
        <f t="shared" si="149"/>
        <v>0</v>
      </c>
      <c r="AJ71">
        <f t="shared" si="150"/>
        <v>0</v>
      </c>
      <c r="AK71">
        <f t="shared" si="151"/>
        <v>0</v>
      </c>
      <c r="AL71">
        <f t="shared" si="152"/>
        <v>0</v>
      </c>
      <c r="AM71">
        <f t="shared" si="153"/>
        <v>0</v>
      </c>
      <c r="AN71">
        <f t="shared" si="154"/>
        <v>0</v>
      </c>
      <c r="AO71">
        <f t="shared" si="155"/>
        <v>0</v>
      </c>
      <c r="AP71">
        <f t="shared" si="156"/>
        <v>0</v>
      </c>
      <c r="AQ71">
        <f t="shared" si="157"/>
        <v>0</v>
      </c>
      <c r="AR71">
        <f t="shared" si="158"/>
        <v>0</v>
      </c>
      <c r="AS71">
        <f t="shared" si="159"/>
        <v>0</v>
      </c>
      <c r="AT71">
        <f t="shared" si="160"/>
        <v>0</v>
      </c>
      <c r="AU71">
        <f t="shared" si="161"/>
        <v>0</v>
      </c>
      <c r="AV71">
        <f t="shared" si="162"/>
        <v>0</v>
      </c>
      <c r="AW71">
        <f t="shared" si="163"/>
        <v>0</v>
      </c>
      <c r="AX71">
        <f t="shared" si="164"/>
        <v>0</v>
      </c>
      <c r="AY71">
        <f t="shared" si="165"/>
        <v>0</v>
      </c>
      <c r="AZ71">
        <f t="shared" si="166"/>
        <v>0</v>
      </c>
      <c r="BA71">
        <f t="shared" si="167"/>
        <v>0</v>
      </c>
      <c r="BB71">
        <f t="shared" si="168"/>
        <v>0</v>
      </c>
      <c r="BC71">
        <f t="shared" si="169"/>
        <v>0</v>
      </c>
      <c r="BD71">
        <f t="shared" si="170"/>
        <v>0</v>
      </c>
      <c r="BE71">
        <f t="shared" si="171"/>
        <v>0</v>
      </c>
      <c r="BF71">
        <f t="shared" si="172"/>
        <v>0</v>
      </c>
      <c r="BG71">
        <f t="shared" si="173"/>
        <v>0</v>
      </c>
      <c r="BH71">
        <f t="shared" si="174"/>
        <v>0</v>
      </c>
      <c r="BI71">
        <f t="shared" si="175"/>
        <v>0</v>
      </c>
      <c r="BJ71">
        <f t="shared" si="176"/>
        <v>0</v>
      </c>
      <c r="BK71">
        <f t="shared" si="177"/>
        <v>0</v>
      </c>
      <c r="BL71">
        <f t="shared" si="178"/>
        <v>0</v>
      </c>
      <c r="BM71">
        <f t="shared" si="179"/>
        <v>0</v>
      </c>
      <c r="BN71">
        <f t="shared" si="180"/>
        <v>0</v>
      </c>
      <c r="BO71">
        <f t="shared" si="181"/>
        <v>0</v>
      </c>
      <c r="BP71">
        <f t="shared" si="182"/>
        <v>0</v>
      </c>
      <c r="BQ71">
        <f t="shared" si="183"/>
        <v>0</v>
      </c>
      <c r="BR71">
        <f t="shared" si="184"/>
        <v>0</v>
      </c>
      <c r="BS71">
        <f t="shared" si="185"/>
        <v>0</v>
      </c>
      <c r="BT71">
        <f t="shared" si="186"/>
        <v>0</v>
      </c>
      <c r="BU71">
        <f t="shared" si="187"/>
        <v>0</v>
      </c>
      <c r="BV71">
        <f t="shared" si="188"/>
        <v>0</v>
      </c>
      <c r="BW71">
        <f t="shared" si="189"/>
        <v>0</v>
      </c>
      <c r="BX71">
        <f t="shared" si="190"/>
        <v>0</v>
      </c>
      <c r="BY71">
        <f t="shared" si="191"/>
        <v>0</v>
      </c>
      <c r="BZ71">
        <f t="shared" si="192"/>
        <v>0</v>
      </c>
      <c r="CA71">
        <f t="shared" si="193"/>
        <v>0</v>
      </c>
      <c r="CB71">
        <f t="shared" si="194"/>
        <v>0</v>
      </c>
      <c r="CC71">
        <f t="shared" si="195"/>
        <v>0</v>
      </c>
      <c r="CD71">
        <f t="shared" si="196"/>
        <v>0</v>
      </c>
      <c r="CE71">
        <f t="shared" si="197"/>
        <v>0</v>
      </c>
      <c r="CF71">
        <f t="shared" si="198"/>
        <v>0</v>
      </c>
      <c r="CG71">
        <f t="shared" si="199"/>
        <v>0</v>
      </c>
      <c r="CH71" t="str">
        <f t="shared" si="200"/>
        <v>S</v>
      </c>
      <c r="CI71">
        <f t="shared" si="201"/>
        <v>0</v>
      </c>
      <c r="CJ71">
        <f t="shared" si="202"/>
        <v>0</v>
      </c>
      <c r="CK71">
        <f t="shared" si="203"/>
        <v>0</v>
      </c>
      <c r="CL71">
        <f t="shared" si="204"/>
        <v>0</v>
      </c>
      <c r="CM71">
        <f t="shared" si="205"/>
        <v>0</v>
      </c>
      <c r="CN71">
        <f t="shared" si="206"/>
        <v>0</v>
      </c>
      <c r="CO71">
        <f t="shared" si="207"/>
        <v>0</v>
      </c>
      <c r="CP71">
        <f t="shared" si="208"/>
        <v>0</v>
      </c>
      <c r="CQ71">
        <f t="shared" si="209"/>
        <v>0</v>
      </c>
      <c r="CR71">
        <f t="shared" si="210"/>
        <v>0</v>
      </c>
      <c r="CS71">
        <f t="shared" si="211"/>
        <v>0</v>
      </c>
      <c r="CT71">
        <f t="shared" si="212"/>
        <v>0</v>
      </c>
      <c r="CU71">
        <f t="shared" si="213"/>
        <v>0</v>
      </c>
      <c r="CV71">
        <f t="shared" si="214"/>
        <v>0</v>
      </c>
      <c r="CW71">
        <f t="shared" si="215"/>
        <v>0</v>
      </c>
      <c r="CX71">
        <f t="shared" si="216"/>
        <v>0</v>
      </c>
      <c r="CY71">
        <f t="shared" si="217"/>
        <v>0</v>
      </c>
      <c r="CZ71">
        <f t="shared" si="218"/>
        <v>0</v>
      </c>
      <c r="DA71">
        <f t="shared" si="219"/>
        <v>0</v>
      </c>
      <c r="DB71">
        <f t="shared" si="220"/>
        <v>0</v>
      </c>
      <c r="DC71">
        <f t="shared" si="221"/>
        <v>0</v>
      </c>
      <c r="DD71">
        <f t="shared" si="222"/>
        <v>0</v>
      </c>
      <c r="DE71">
        <f t="shared" si="223"/>
        <v>0</v>
      </c>
      <c r="DF71">
        <f t="shared" si="224"/>
        <v>0</v>
      </c>
      <c r="DG71">
        <f t="shared" si="225"/>
        <v>0</v>
      </c>
      <c r="DH71">
        <f t="shared" si="226"/>
        <v>0</v>
      </c>
      <c r="DI71">
        <f t="shared" si="227"/>
        <v>0</v>
      </c>
      <c r="DJ71">
        <f t="shared" si="228"/>
        <v>0</v>
      </c>
      <c r="DK71">
        <f t="shared" si="229"/>
        <v>0</v>
      </c>
      <c r="DL71">
        <f t="shared" si="230"/>
        <v>0</v>
      </c>
      <c r="DM71">
        <f t="shared" si="231"/>
        <v>0</v>
      </c>
      <c r="DN71">
        <f t="shared" si="232"/>
        <v>0</v>
      </c>
      <c r="DO71">
        <f t="shared" si="233"/>
        <v>0</v>
      </c>
    </row>
    <row r="72" spans="1:119" x14ac:dyDescent="0.25">
      <c r="A72" t="s">
        <v>119</v>
      </c>
      <c r="B72" t="s">
        <v>121</v>
      </c>
      <c r="C72">
        <f t="shared" si="117"/>
        <v>0</v>
      </c>
      <c r="D72">
        <f t="shared" si="118"/>
        <v>0</v>
      </c>
      <c r="E72">
        <f t="shared" si="119"/>
        <v>0</v>
      </c>
      <c r="F72">
        <f t="shared" si="120"/>
        <v>0</v>
      </c>
      <c r="G72">
        <f t="shared" si="121"/>
        <v>0</v>
      </c>
      <c r="H72">
        <f t="shared" si="122"/>
        <v>0</v>
      </c>
      <c r="I72" t="str">
        <f t="shared" si="123"/>
        <v>S</v>
      </c>
      <c r="J72">
        <f t="shared" si="124"/>
        <v>0</v>
      </c>
      <c r="K72">
        <f t="shared" si="125"/>
        <v>0</v>
      </c>
      <c r="L72">
        <f t="shared" si="134"/>
        <v>0</v>
      </c>
      <c r="M72">
        <f t="shared" si="126"/>
        <v>0</v>
      </c>
      <c r="N72">
        <f t="shared" si="127"/>
        <v>0</v>
      </c>
      <c r="O72">
        <f t="shared" si="128"/>
        <v>0</v>
      </c>
      <c r="P72">
        <f t="shared" si="129"/>
        <v>0</v>
      </c>
      <c r="Q72">
        <f t="shared" si="130"/>
        <v>0</v>
      </c>
      <c r="R72">
        <f t="shared" si="131"/>
        <v>0</v>
      </c>
      <c r="S72">
        <f t="shared" si="135"/>
        <v>0</v>
      </c>
      <c r="T72">
        <f t="shared" si="136"/>
        <v>0</v>
      </c>
      <c r="U72">
        <f t="shared" si="137"/>
        <v>0</v>
      </c>
      <c r="V72">
        <f t="shared" si="132"/>
        <v>0</v>
      </c>
      <c r="W72">
        <f t="shared" si="138"/>
        <v>0</v>
      </c>
      <c r="X72">
        <f t="shared" si="139"/>
        <v>0</v>
      </c>
      <c r="Y72">
        <f t="shared" si="140"/>
        <v>0</v>
      </c>
      <c r="Z72">
        <f t="shared" si="141"/>
        <v>0</v>
      </c>
      <c r="AA72">
        <f t="shared" si="142"/>
        <v>0</v>
      </c>
      <c r="AB72">
        <f t="shared" si="143"/>
        <v>0</v>
      </c>
      <c r="AC72">
        <f t="shared" si="144"/>
        <v>0</v>
      </c>
      <c r="AD72">
        <f t="shared" si="145"/>
        <v>0</v>
      </c>
      <c r="AE72">
        <f t="shared" si="133"/>
        <v>0</v>
      </c>
      <c r="AF72" t="str">
        <f t="shared" si="146"/>
        <v>S</v>
      </c>
      <c r="AG72">
        <f t="shared" si="147"/>
        <v>0</v>
      </c>
      <c r="AH72">
        <f t="shared" si="148"/>
        <v>0</v>
      </c>
      <c r="AI72">
        <f t="shared" si="149"/>
        <v>0</v>
      </c>
      <c r="AJ72">
        <f t="shared" si="150"/>
        <v>0</v>
      </c>
      <c r="AK72">
        <f t="shared" si="151"/>
        <v>0</v>
      </c>
      <c r="AL72">
        <f t="shared" si="152"/>
        <v>0</v>
      </c>
      <c r="AM72">
        <f t="shared" si="153"/>
        <v>0</v>
      </c>
      <c r="AN72">
        <f t="shared" si="154"/>
        <v>0</v>
      </c>
      <c r="AO72">
        <f t="shared" si="155"/>
        <v>0</v>
      </c>
      <c r="AP72">
        <f t="shared" si="156"/>
        <v>0</v>
      </c>
      <c r="AQ72">
        <f t="shared" si="157"/>
        <v>0</v>
      </c>
      <c r="AR72">
        <f t="shared" si="158"/>
        <v>0</v>
      </c>
      <c r="AS72">
        <f t="shared" si="159"/>
        <v>0</v>
      </c>
      <c r="AT72">
        <f t="shared" si="160"/>
        <v>0</v>
      </c>
      <c r="AU72">
        <f t="shared" si="161"/>
        <v>0</v>
      </c>
      <c r="AV72">
        <f t="shared" si="162"/>
        <v>0</v>
      </c>
      <c r="AW72">
        <f t="shared" si="163"/>
        <v>0</v>
      </c>
      <c r="AX72">
        <f t="shared" si="164"/>
        <v>0</v>
      </c>
      <c r="AY72">
        <f t="shared" si="165"/>
        <v>0</v>
      </c>
      <c r="AZ72">
        <f t="shared" si="166"/>
        <v>0</v>
      </c>
      <c r="BA72">
        <f t="shared" si="167"/>
        <v>0</v>
      </c>
      <c r="BB72">
        <f t="shared" si="168"/>
        <v>0</v>
      </c>
      <c r="BC72">
        <f t="shared" si="169"/>
        <v>0</v>
      </c>
      <c r="BD72">
        <f t="shared" si="170"/>
        <v>0</v>
      </c>
      <c r="BE72">
        <f t="shared" si="171"/>
        <v>0</v>
      </c>
      <c r="BF72">
        <f t="shared" si="172"/>
        <v>0</v>
      </c>
      <c r="BG72">
        <f t="shared" si="173"/>
        <v>0</v>
      </c>
      <c r="BH72">
        <f t="shared" si="174"/>
        <v>0</v>
      </c>
      <c r="BI72">
        <f t="shared" si="175"/>
        <v>0</v>
      </c>
      <c r="BJ72">
        <f t="shared" si="176"/>
        <v>0</v>
      </c>
      <c r="BK72">
        <f t="shared" si="177"/>
        <v>0</v>
      </c>
      <c r="BL72">
        <f t="shared" si="178"/>
        <v>0</v>
      </c>
      <c r="BM72">
        <f t="shared" si="179"/>
        <v>0</v>
      </c>
      <c r="BN72">
        <f t="shared" si="180"/>
        <v>0</v>
      </c>
      <c r="BO72">
        <f t="shared" si="181"/>
        <v>0</v>
      </c>
      <c r="BP72">
        <f t="shared" si="182"/>
        <v>0</v>
      </c>
      <c r="BQ72">
        <f t="shared" si="183"/>
        <v>0</v>
      </c>
      <c r="BR72">
        <f t="shared" si="184"/>
        <v>0</v>
      </c>
      <c r="BS72">
        <f t="shared" si="185"/>
        <v>0</v>
      </c>
      <c r="BT72">
        <f t="shared" si="186"/>
        <v>0</v>
      </c>
      <c r="BU72">
        <f t="shared" si="187"/>
        <v>0</v>
      </c>
      <c r="BV72">
        <f t="shared" si="188"/>
        <v>0</v>
      </c>
      <c r="BW72">
        <f t="shared" si="189"/>
        <v>0</v>
      </c>
      <c r="BX72">
        <f t="shared" si="190"/>
        <v>0</v>
      </c>
      <c r="BY72">
        <f t="shared" si="191"/>
        <v>0</v>
      </c>
      <c r="BZ72">
        <f t="shared" si="192"/>
        <v>0</v>
      </c>
      <c r="CA72">
        <f t="shared" si="193"/>
        <v>0</v>
      </c>
      <c r="CB72">
        <f t="shared" si="194"/>
        <v>0</v>
      </c>
      <c r="CC72">
        <f t="shared" si="195"/>
        <v>0</v>
      </c>
      <c r="CD72">
        <f t="shared" si="196"/>
        <v>0</v>
      </c>
      <c r="CE72">
        <f t="shared" si="197"/>
        <v>0</v>
      </c>
      <c r="CF72">
        <f t="shared" si="198"/>
        <v>0</v>
      </c>
      <c r="CG72">
        <f t="shared" si="199"/>
        <v>0</v>
      </c>
      <c r="CH72">
        <f t="shared" si="200"/>
        <v>0</v>
      </c>
      <c r="CI72">
        <f t="shared" si="201"/>
        <v>0</v>
      </c>
      <c r="CJ72">
        <f t="shared" si="202"/>
        <v>0</v>
      </c>
      <c r="CK72">
        <f t="shared" si="203"/>
        <v>0</v>
      </c>
      <c r="CL72">
        <f t="shared" si="204"/>
        <v>0</v>
      </c>
      <c r="CM72">
        <f t="shared" si="205"/>
        <v>0</v>
      </c>
      <c r="CN72">
        <f t="shared" si="206"/>
        <v>0</v>
      </c>
      <c r="CO72">
        <f t="shared" si="207"/>
        <v>0</v>
      </c>
      <c r="CP72">
        <f t="shared" si="208"/>
        <v>0</v>
      </c>
      <c r="CQ72">
        <f t="shared" si="209"/>
        <v>0</v>
      </c>
      <c r="CR72">
        <f t="shared" si="210"/>
        <v>0</v>
      </c>
      <c r="CS72">
        <f t="shared" si="211"/>
        <v>0</v>
      </c>
      <c r="CT72">
        <f t="shared" si="212"/>
        <v>0</v>
      </c>
      <c r="CU72">
        <f t="shared" si="213"/>
        <v>0</v>
      </c>
      <c r="CV72" t="str">
        <f t="shared" si="214"/>
        <v>R</v>
      </c>
      <c r="CW72">
        <f t="shared" si="215"/>
        <v>0</v>
      </c>
      <c r="CX72">
        <f t="shared" si="216"/>
        <v>0</v>
      </c>
      <c r="CY72">
        <f t="shared" si="217"/>
        <v>0</v>
      </c>
      <c r="CZ72">
        <f t="shared" si="218"/>
        <v>0</v>
      </c>
      <c r="DA72">
        <f t="shared" si="219"/>
        <v>0</v>
      </c>
      <c r="DB72">
        <f t="shared" si="220"/>
        <v>0</v>
      </c>
      <c r="DC72">
        <f t="shared" si="221"/>
        <v>0</v>
      </c>
      <c r="DD72">
        <f t="shared" si="222"/>
        <v>0</v>
      </c>
      <c r="DE72">
        <f t="shared" si="223"/>
        <v>0</v>
      </c>
      <c r="DF72">
        <f t="shared" si="224"/>
        <v>0</v>
      </c>
      <c r="DG72">
        <f t="shared" si="225"/>
        <v>0</v>
      </c>
      <c r="DH72">
        <f t="shared" si="226"/>
        <v>0</v>
      </c>
      <c r="DI72">
        <f t="shared" si="227"/>
        <v>0</v>
      </c>
      <c r="DJ72">
        <f t="shared" si="228"/>
        <v>0</v>
      </c>
      <c r="DK72">
        <f t="shared" si="229"/>
        <v>0</v>
      </c>
      <c r="DL72">
        <f t="shared" si="230"/>
        <v>0</v>
      </c>
      <c r="DM72">
        <f t="shared" si="231"/>
        <v>0</v>
      </c>
      <c r="DN72">
        <f t="shared" si="232"/>
        <v>0</v>
      </c>
      <c r="DO72">
        <f t="shared" si="233"/>
        <v>0</v>
      </c>
    </row>
    <row r="73" spans="1:119" x14ac:dyDescent="0.25">
      <c r="A73" t="s">
        <v>120</v>
      </c>
      <c r="B73" t="s">
        <v>120</v>
      </c>
      <c r="C73">
        <f t="shared" si="117"/>
        <v>0</v>
      </c>
      <c r="D73">
        <f t="shared" si="118"/>
        <v>0</v>
      </c>
      <c r="E73" t="str">
        <f t="shared" si="119"/>
        <v>S</v>
      </c>
      <c r="F73">
        <f t="shared" si="120"/>
        <v>0</v>
      </c>
      <c r="G73">
        <f t="shared" si="121"/>
        <v>0</v>
      </c>
      <c r="H73">
        <f t="shared" si="122"/>
        <v>0</v>
      </c>
      <c r="I73">
        <f t="shared" si="123"/>
        <v>0</v>
      </c>
      <c r="J73">
        <f t="shared" si="124"/>
        <v>0</v>
      </c>
      <c r="K73">
        <f t="shared" si="125"/>
        <v>0</v>
      </c>
      <c r="L73">
        <f t="shared" si="134"/>
        <v>0</v>
      </c>
      <c r="M73">
        <f t="shared" si="126"/>
        <v>0</v>
      </c>
      <c r="N73">
        <f t="shared" si="127"/>
        <v>0</v>
      </c>
      <c r="O73">
        <f t="shared" si="128"/>
        <v>0</v>
      </c>
      <c r="P73">
        <f t="shared" si="129"/>
        <v>0</v>
      </c>
      <c r="Q73">
        <f t="shared" si="130"/>
        <v>0</v>
      </c>
      <c r="R73">
        <f t="shared" si="131"/>
        <v>0</v>
      </c>
      <c r="S73" t="str">
        <f t="shared" si="135"/>
        <v>R</v>
      </c>
      <c r="T73">
        <f t="shared" si="136"/>
        <v>0</v>
      </c>
      <c r="U73">
        <f t="shared" si="137"/>
        <v>0</v>
      </c>
      <c r="V73">
        <f t="shared" si="132"/>
        <v>0</v>
      </c>
      <c r="W73">
        <f t="shared" si="138"/>
        <v>0</v>
      </c>
      <c r="X73">
        <f t="shared" si="139"/>
        <v>0</v>
      </c>
      <c r="Y73">
        <f t="shared" si="140"/>
        <v>0</v>
      </c>
      <c r="Z73">
        <f t="shared" si="141"/>
        <v>0</v>
      </c>
      <c r="AA73">
        <f t="shared" si="142"/>
        <v>0</v>
      </c>
      <c r="AB73">
        <f t="shared" si="143"/>
        <v>0</v>
      </c>
      <c r="AC73">
        <f t="shared" si="144"/>
        <v>0</v>
      </c>
      <c r="AD73">
        <f t="shared" si="145"/>
        <v>0</v>
      </c>
      <c r="AE73">
        <f t="shared" si="133"/>
        <v>0</v>
      </c>
      <c r="AF73">
        <f t="shared" si="146"/>
        <v>0</v>
      </c>
      <c r="AG73">
        <f t="shared" si="147"/>
        <v>0</v>
      </c>
      <c r="AH73">
        <f t="shared" si="148"/>
        <v>0</v>
      </c>
      <c r="AI73">
        <f t="shared" si="149"/>
        <v>0</v>
      </c>
      <c r="AJ73">
        <f t="shared" si="150"/>
        <v>0</v>
      </c>
      <c r="AK73">
        <f t="shared" si="151"/>
        <v>0</v>
      </c>
      <c r="AL73">
        <f t="shared" si="152"/>
        <v>0</v>
      </c>
      <c r="AM73">
        <f t="shared" si="153"/>
        <v>0</v>
      </c>
      <c r="AN73">
        <f t="shared" si="154"/>
        <v>0</v>
      </c>
      <c r="AO73">
        <f t="shared" si="155"/>
        <v>0</v>
      </c>
      <c r="AP73">
        <f t="shared" si="156"/>
        <v>0</v>
      </c>
      <c r="AQ73">
        <f t="shared" si="157"/>
        <v>0</v>
      </c>
      <c r="AR73">
        <f t="shared" si="158"/>
        <v>0</v>
      </c>
      <c r="AS73">
        <f t="shared" si="159"/>
        <v>0</v>
      </c>
      <c r="AT73">
        <f t="shared" si="160"/>
        <v>0</v>
      </c>
      <c r="AU73">
        <f t="shared" si="161"/>
        <v>0</v>
      </c>
      <c r="AV73">
        <f t="shared" si="162"/>
        <v>0</v>
      </c>
      <c r="AW73">
        <f t="shared" si="163"/>
        <v>0</v>
      </c>
      <c r="AX73">
        <f t="shared" si="164"/>
        <v>0</v>
      </c>
      <c r="AY73">
        <f t="shared" si="165"/>
        <v>0</v>
      </c>
      <c r="AZ73">
        <f t="shared" si="166"/>
        <v>0</v>
      </c>
      <c r="BA73">
        <f t="shared" si="167"/>
        <v>0</v>
      </c>
      <c r="BB73">
        <f t="shared" si="168"/>
        <v>0</v>
      </c>
      <c r="BC73">
        <f t="shared" si="169"/>
        <v>0</v>
      </c>
      <c r="BD73">
        <f t="shared" si="170"/>
        <v>0</v>
      </c>
      <c r="BE73">
        <f t="shared" si="171"/>
        <v>0</v>
      </c>
      <c r="BF73">
        <f t="shared" si="172"/>
        <v>0</v>
      </c>
      <c r="BG73">
        <f t="shared" si="173"/>
        <v>0</v>
      </c>
      <c r="BH73">
        <f t="shared" si="174"/>
        <v>0</v>
      </c>
      <c r="BI73" t="str">
        <f t="shared" si="175"/>
        <v>P</v>
      </c>
      <c r="BJ73">
        <f t="shared" si="176"/>
        <v>0</v>
      </c>
      <c r="BK73">
        <f t="shared" si="177"/>
        <v>0</v>
      </c>
      <c r="BL73">
        <f t="shared" si="178"/>
        <v>0</v>
      </c>
      <c r="BM73">
        <f t="shared" si="179"/>
        <v>0</v>
      </c>
      <c r="BN73">
        <f t="shared" si="180"/>
        <v>0</v>
      </c>
      <c r="BO73">
        <f t="shared" si="181"/>
        <v>0</v>
      </c>
      <c r="BP73">
        <f t="shared" si="182"/>
        <v>0</v>
      </c>
      <c r="BQ73">
        <f t="shared" si="183"/>
        <v>0</v>
      </c>
      <c r="BR73">
        <f t="shared" si="184"/>
        <v>0</v>
      </c>
      <c r="BS73">
        <f t="shared" si="185"/>
        <v>0</v>
      </c>
      <c r="BT73">
        <f t="shared" si="186"/>
        <v>0</v>
      </c>
      <c r="BU73">
        <f t="shared" si="187"/>
        <v>0</v>
      </c>
      <c r="BV73">
        <f t="shared" si="188"/>
        <v>0</v>
      </c>
      <c r="BW73">
        <f t="shared" si="189"/>
        <v>0</v>
      </c>
      <c r="BX73">
        <f t="shared" si="190"/>
        <v>0</v>
      </c>
      <c r="BY73">
        <f t="shared" si="191"/>
        <v>0</v>
      </c>
      <c r="BZ73">
        <f t="shared" si="192"/>
        <v>0</v>
      </c>
      <c r="CA73">
        <f t="shared" si="193"/>
        <v>0</v>
      </c>
      <c r="CB73">
        <f t="shared" si="194"/>
        <v>0</v>
      </c>
      <c r="CC73">
        <f t="shared" si="195"/>
        <v>0</v>
      </c>
      <c r="CD73">
        <f t="shared" si="196"/>
        <v>0</v>
      </c>
      <c r="CE73">
        <f t="shared" si="197"/>
        <v>0</v>
      </c>
      <c r="CF73">
        <f t="shared" si="198"/>
        <v>0</v>
      </c>
      <c r="CG73">
        <f t="shared" si="199"/>
        <v>0</v>
      </c>
      <c r="CH73">
        <f t="shared" si="200"/>
        <v>0</v>
      </c>
      <c r="CI73">
        <f t="shared" si="201"/>
        <v>0</v>
      </c>
      <c r="CJ73">
        <f t="shared" si="202"/>
        <v>0</v>
      </c>
      <c r="CK73">
        <f t="shared" si="203"/>
        <v>0</v>
      </c>
      <c r="CL73">
        <f t="shared" si="204"/>
        <v>0</v>
      </c>
      <c r="CM73">
        <f t="shared" si="205"/>
        <v>0</v>
      </c>
      <c r="CN73">
        <f t="shared" si="206"/>
        <v>0</v>
      </c>
      <c r="CO73">
        <f t="shared" si="207"/>
        <v>0</v>
      </c>
      <c r="CP73">
        <f t="shared" si="208"/>
        <v>0</v>
      </c>
      <c r="CQ73">
        <f t="shared" si="209"/>
        <v>0</v>
      </c>
      <c r="CR73">
        <f t="shared" si="210"/>
        <v>0</v>
      </c>
      <c r="CS73">
        <f t="shared" si="211"/>
        <v>0</v>
      </c>
      <c r="CT73">
        <f t="shared" si="212"/>
        <v>0</v>
      </c>
      <c r="CU73">
        <f t="shared" si="213"/>
        <v>0</v>
      </c>
      <c r="CV73">
        <f t="shared" si="214"/>
        <v>0</v>
      </c>
      <c r="CW73">
        <f t="shared" si="215"/>
        <v>0</v>
      </c>
      <c r="CX73">
        <f t="shared" si="216"/>
        <v>0</v>
      </c>
      <c r="CY73">
        <f t="shared" si="217"/>
        <v>0</v>
      </c>
      <c r="CZ73">
        <f t="shared" si="218"/>
        <v>0</v>
      </c>
      <c r="DA73">
        <f t="shared" si="219"/>
        <v>0</v>
      </c>
      <c r="DB73">
        <f t="shared" si="220"/>
        <v>0</v>
      </c>
      <c r="DC73">
        <f t="shared" si="221"/>
        <v>0</v>
      </c>
      <c r="DD73">
        <f t="shared" si="222"/>
        <v>0</v>
      </c>
      <c r="DE73">
        <f t="shared" si="223"/>
        <v>0</v>
      </c>
      <c r="DF73">
        <f t="shared" si="224"/>
        <v>0</v>
      </c>
      <c r="DG73">
        <f t="shared" si="225"/>
        <v>0</v>
      </c>
      <c r="DH73">
        <f t="shared" si="226"/>
        <v>0</v>
      </c>
      <c r="DI73">
        <f t="shared" si="227"/>
        <v>0</v>
      </c>
      <c r="DJ73">
        <f t="shared" si="228"/>
        <v>0</v>
      </c>
      <c r="DK73">
        <f t="shared" si="229"/>
        <v>0</v>
      </c>
      <c r="DL73">
        <f t="shared" si="230"/>
        <v>0</v>
      </c>
      <c r="DM73">
        <f t="shared" si="231"/>
        <v>0</v>
      </c>
      <c r="DN73">
        <f t="shared" si="232"/>
        <v>0</v>
      </c>
      <c r="DO73">
        <f t="shared" si="233"/>
        <v>0</v>
      </c>
    </row>
    <row r="74" spans="1:119" x14ac:dyDescent="0.25">
      <c r="A74" t="s">
        <v>119</v>
      </c>
      <c r="B74" t="s">
        <v>119</v>
      </c>
      <c r="C74">
        <f t="shared" si="117"/>
        <v>0</v>
      </c>
      <c r="D74">
        <f t="shared" si="118"/>
        <v>0</v>
      </c>
      <c r="E74">
        <f t="shared" si="119"/>
        <v>0</v>
      </c>
      <c r="F74">
        <f t="shared" si="120"/>
        <v>0</v>
      </c>
      <c r="G74">
        <f t="shared" si="121"/>
        <v>0</v>
      </c>
      <c r="H74">
        <f t="shared" si="122"/>
        <v>0</v>
      </c>
      <c r="I74">
        <f t="shared" si="123"/>
        <v>0</v>
      </c>
      <c r="J74" t="str">
        <f t="shared" si="124"/>
        <v>R</v>
      </c>
      <c r="K74">
        <f t="shared" si="125"/>
        <v>0</v>
      </c>
      <c r="L74">
        <f t="shared" si="134"/>
        <v>0</v>
      </c>
      <c r="M74">
        <f t="shared" si="126"/>
        <v>0</v>
      </c>
      <c r="N74">
        <f t="shared" si="127"/>
        <v>0</v>
      </c>
      <c r="O74">
        <f t="shared" si="128"/>
        <v>0</v>
      </c>
      <c r="P74">
        <f t="shared" si="129"/>
        <v>0</v>
      </c>
      <c r="Q74">
        <f t="shared" si="130"/>
        <v>0</v>
      </c>
      <c r="R74">
        <f t="shared" si="131"/>
        <v>0</v>
      </c>
      <c r="S74">
        <f t="shared" si="135"/>
        <v>0</v>
      </c>
      <c r="T74">
        <f t="shared" si="136"/>
        <v>0</v>
      </c>
      <c r="U74">
        <f t="shared" si="137"/>
        <v>0</v>
      </c>
      <c r="V74">
        <f t="shared" si="132"/>
        <v>0</v>
      </c>
      <c r="W74">
        <f t="shared" si="138"/>
        <v>0</v>
      </c>
      <c r="X74">
        <f t="shared" si="139"/>
        <v>0</v>
      </c>
      <c r="Y74">
        <f t="shared" si="140"/>
        <v>0</v>
      </c>
      <c r="Z74">
        <f t="shared" si="141"/>
        <v>0</v>
      </c>
      <c r="AA74">
        <f t="shared" si="142"/>
        <v>0</v>
      </c>
      <c r="AB74">
        <f t="shared" si="143"/>
        <v>0</v>
      </c>
      <c r="AC74">
        <f t="shared" si="144"/>
        <v>0</v>
      </c>
      <c r="AD74">
        <f t="shared" si="145"/>
        <v>0</v>
      </c>
      <c r="AE74">
        <f t="shared" si="133"/>
        <v>0</v>
      </c>
      <c r="AF74">
        <f t="shared" si="146"/>
        <v>0</v>
      </c>
      <c r="AG74">
        <f t="shared" si="147"/>
        <v>0</v>
      </c>
      <c r="AH74" t="str">
        <f t="shared" si="148"/>
        <v>P</v>
      </c>
      <c r="AI74">
        <f t="shared" si="149"/>
        <v>0</v>
      </c>
      <c r="AJ74">
        <f t="shared" si="150"/>
        <v>0</v>
      </c>
      <c r="AK74">
        <f t="shared" si="151"/>
        <v>0</v>
      </c>
      <c r="AL74">
        <f t="shared" si="152"/>
        <v>0</v>
      </c>
      <c r="AM74">
        <f t="shared" si="153"/>
        <v>0</v>
      </c>
      <c r="AN74">
        <f t="shared" si="154"/>
        <v>0</v>
      </c>
      <c r="AO74">
        <f t="shared" si="155"/>
        <v>0</v>
      </c>
      <c r="AP74">
        <f t="shared" si="156"/>
        <v>0</v>
      </c>
      <c r="AQ74">
        <f t="shared" si="157"/>
        <v>0</v>
      </c>
      <c r="AR74">
        <f t="shared" si="158"/>
        <v>0</v>
      </c>
      <c r="AS74">
        <f t="shared" si="159"/>
        <v>0</v>
      </c>
      <c r="AT74">
        <f t="shared" si="160"/>
        <v>0</v>
      </c>
      <c r="AU74">
        <f t="shared" si="161"/>
        <v>0</v>
      </c>
      <c r="AV74">
        <f t="shared" si="162"/>
        <v>0</v>
      </c>
      <c r="AW74">
        <f t="shared" si="163"/>
        <v>0</v>
      </c>
      <c r="AX74">
        <f t="shared" si="164"/>
        <v>0</v>
      </c>
      <c r="AY74">
        <f t="shared" si="165"/>
        <v>0</v>
      </c>
      <c r="AZ74">
        <f t="shared" si="166"/>
        <v>0</v>
      </c>
      <c r="BA74">
        <f t="shared" si="167"/>
        <v>0</v>
      </c>
      <c r="BB74">
        <f t="shared" si="168"/>
        <v>0</v>
      </c>
      <c r="BC74">
        <f t="shared" si="169"/>
        <v>0</v>
      </c>
      <c r="BD74">
        <f t="shared" si="170"/>
        <v>0</v>
      </c>
      <c r="BE74">
        <f t="shared" si="171"/>
        <v>0</v>
      </c>
      <c r="BF74">
        <f t="shared" si="172"/>
        <v>0</v>
      </c>
      <c r="BG74">
        <f t="shared" si="173"/>
        <v>0</v>
      </c>
      <c r="BH74">
        <f t="shared" si="174"/>
        <v>0</v>
      </c>
      <c r="BI74">
        <f t="shared" si="175"/>
        <v>0</v>
      </c>
      <c r="BJ74">
        <f t="shared" si="176"/>
        <v>0</v>
      </c>
      <c r="BK74">
        <f t="shared" si="177"/>
        <v>0</v>
      </c>
      <c r="BL74">
        <f t="shared" si="178"/>
        <v>0</v>
      </c>
      <c r="BM74">
        <f t="shared" si="179"/>
        <v>0</v>
      </c>
      <c r="BN74">
        <f t="shared" si="180"/>
        <v>0</v>
      </c>
      <c r="BO74">
        <f t="shared" si="181"/>
        <v>0</v>
      </c>
      <c r="BP74">
        <f t="shared" si="182"/>
        <v>0</v>
      </c>
      <c r="BQ74">
        <f t="shared" si="183"/>
        <v>0</v>
      </c>
      <c r="BR74">
        <f t="shared" si="184"/>
        <v>0</v>
      </c>
      <c r="BS74">
        <f t="shared" si="185"/>
        <v>0</v>
      </c>
      <c r="BT74">
        <f t="shared" si="186"/>
        <v>0</v>
      </c>
      <c r="BU74">
        <f t="shared" si="187"/>
        <v>0</v>
      </c>
      <c r="BV74">
        <f t="shared" si="188"/>
        <v>0</v>
      </c>
      <c r="BW74">
        <f t="shared" si="189"/>
        <v>0</v>
      </c>
      <c r="BX74">
        <f t="shared" si="190"/>
        <v>0</v>
      </c>
      <c r="BY74">
        <f t="shared" si="191"/>
        <v>0</v>
      </c>
      <c r="BZ74">
        <f t="shared" si="192"/>
        <v>0</v>
      </c>
      <c r="CA74">
        <f t="shared" si="193"/>
        <v>0</v>
      </c>
      <c r="CB74">
        <f t="shared" si="194"/>
        <v>0</v>
      </c>
      <c r="CC74">
        <f t="shared" si="195"/>
        <v>0</v>
      </c>
      <c r="CD74">
        <f t="shared" si="196"/>
        <v>0</v>
      </c>
      <c r="CE74">
        <f t="shared" si="197"/>
        <v>0</v>
      </c>
      <c r="CF74">
        <f t="shared" si="198"/>
        <v>0</v>
      </c>
      <c r="CG74">
        <f t="shared" si="199"/>
        <v>0</v>
      </c>
      <c r="CH74">
        <f t="shared" si="200"/>
        <v>0</v>
      </c>
      <c r="CI74">
        <f t="shared" si="201"/>
        <v>0</v>
      </c>
      <c r="CJ74">
        <f t="shared" si="202"/>
        <v>0</v>
      </c>
      <c r="CK74">
        <f t="shared" si="203"/>
        <v>0</v>
      </c>
      <c r="CL74">
        <f t="shared" si="204"/>
        <v>0</v>
      </c>
      <c r="CM74">
        <f t="shared" si="205"/>
        <v>0</v>
      </c>
      <c r="CN74">
        <f t="shared" si="206"/>
        <v>0</v>
      </c>
      <c r="CO74">
        <f t="shared" si="207"/>
        <v>0</v>
      </c>
      <c r="CP74">
        <f t="shared" si="208"/>
        <v>0</v>
      </c>
      <c r="CQ74">
        <f t="shared" si="209"/>
        <v>0</v>
      </c>
      <c r="CR74">
        <f t="shared" si="210"/>
        <v>0</v>
      </c>
      <c r="CS74">
        <f t="shared" si="211"/>
        <v>0</v>
      </c>
      <c r="CT74">
        <f t="shared" si="212"/>
        <v>0</v>
      </c>
      <c r="CU74">
        <f t="shared" si="213"/>
        <v>0</v>
      </c>
      <c r="CV74">
        <f t="shared" si="214"/>
        <v>0</v>
      </c>
      <c r="CW74">
        <f t="shared" si="215"/>
        <v>0</v>
      </c>
      <c r="CX74">
        <f t="shared" si="216"/>
        <v>0</v>
      </c>
      <c r="CY74">
        <f t="shared" si="217"/>
        <v>0</v>
      </c>
      <c r="CZ74">
        <f t="shared" si="218"/>
        <v>0</v>
      </c>
      <c r="DA74" t="str">
        <f t="shared" si="219"/>
        <v>P</v>
      </c>
      <c r="DB74">
        <f t="shared" si="220"/>
        <v>0</v>
      </c>
      <c r="DC74">
        <f t="shared" si="221"/>
        <v>0</v>
      </c>
      <c r="DD74">
        <f t="shared" si="222"/>
        <v>0</v>
      </c>
      <c r="DE74">
        <f t="shared" si="223"/>
        <v>0</v>
      </c>
      <c r="DF74">
        <f t="shared" si="224"/>
        <v>0</v>
      </c>
      <c r="DG74">
        <f t="shared" si="225"/>
        <v>0</v>
      </c>
      <c r="DH74">
        <f t="shared" si="226"/>
        <v>0</v>
      </c>
      <c r="DI74">
        <f t="shared" si="227"/>
        <v>0</v>
      </c>
      <c r="DJ74">
        <f t="shared" si="228"/>
        <v>0</v>
      </c>
      <c r="DK74">
        <f t="shared" si="229"/>
        <v>0</v>
      </c>
      <c r="DL74">
        <f t="shared" si="230"/>
        <v>0</v>
      </c>
      <c r="DM74">
        <f t="shared" si="231"/>
        <v>0</v>
      </c>
      <c r="DN74">
        <f t="shared" si="232"/>
        <v>0</v>
      </c>
      <c r="DO74">
        <f t="shared" si="233"/>
        <v>0</v>
      </c>
    </row>
    <row r="75" spans="1:119" x14ac:dyDescent="0.25">
      <c r="A75" t="s">
        <v>121</v>
      </c>
      <c r="B75" t="s">
        <v>119</v>
      </c>
      <c r="C75">
        <f t="shared" si="117"/>
        <v>0</v>
      </c>
      <c r="D75">
        <f t="shared" si="118"/>
        <v>0</v>
      </c>
      <c r="E75">
        <f t="shared" si="119"/>
        <v>0</v>
      </c>
      <c r="F75">
        <f t="shared" si="120"/>
        <v>0</v>
      </c>
      <c r="G75" t="str">
        <f t="shared" si="121"/>
        <v>P</v>
      </c>
      <c r="H75">
        <f t="shared" si="122"/>
        <v>0</v>
      </c>
      <c r="I75">
        <f t="shared" si="123"/>
        <v>0</v>
      </c>
      <c r="J75">
        <f t="shared" si="124"/>
        <v>0</v>
      </c>
      <c r="K75">
        <f t="shared" si="125"/>
        <v>0</v>
      </c>
      <c r="L75">
        <f t="shared" si="134"/>
        <v>0</v>
      </c>
      <c r="M75">
        <f t="shared" si="126"/>
        <v>0</v>
      </c>
      <c r="N75">
        <f t="shared" si="127"/>
        <v>0</v>
      </c>
      <c r="O75">
        <f t="shared" si="128"/>
        <v>0</v>
      </c>
      <c r="P75">
        <f t="shared" si="129"/>
        <v>0</v>
      </c>
      <c r="Q75">
        <f t="shared" si="130"/>
        <v>0</v>
      </c>
      <c r="R75">
        <f t="shared" si="131"/>
        <v>0</v>
      </c>
      <c r="S75">
        <f t="shared" si="135"/>
        <v>0</v>
      </c>
      <c r="T75">
        <f t="shared" si="136"/>
        <v>0</v>
      </c>
      <c r="U75">
        <f t="shared" si="137"/>
        <v>0</v>
      </c>
      <c r="V75">
        <f t="shared" si="132"/>
        <v>0</v>
      </c>
      <c r="W75">
        <f t="shared" si="138"/>
        <v>0</v>
      </c>
      <c r="X75" t="str">
        <f t="shared" si="139"/>
        <v>P</v>
      </c>
      <c r="Y75">
        <f t="shared" si="140"/>
        <v>0</v>
      </c>
      <c r="Z75">
        <f t="shared" si="141"/>
        <v>0</v>
      </c>
      <c r="AA75">
        <f t="shared" si="142"/>
        <v>0</v>
      </c>
      <c r="AB75">
        <f t="shared" si="143"/>
        <v>0</v>
      </c>
      <c r="AC75">
        <f t="shared" si="144"/>
        <v>0</v>
      </c>
      <c r="AD75">
        <f t="shared" si="145"/>
        <v>0</v>
      </c>
      <c r="AE75">
        <f t="shared" si="133"/>
        <v>0</v>
      </c>
      <c r="AF75">
        <f t="shared" si="146"/>
        <v>0</v>
      </c>
      <c r="AG75">
        <f t="shared" si="147"/>
        <v>0</v>
      </c>
      <c r="AH75">
        <f t="shared" si="148"/>
        <v>0</v>
      </c>
      <c r="AI75">
        <f t="shared" si="149"/>
        <v>0</v>
      </c>
      <c r="AJ75">
        <f t="shared" si="150"/>
        <v>0</v>
      </c>
      <c r="AK75">
        <f t="shared" si="151"/>
        <v>0</v>
      </c>
      <c r="AL75">
        <f t="shared" si="152"/>
        <v>0</v>
      </c>
      <c r="AM75">
        <f t="shared" si="153"/>
        <v>0</v>
      </c>
      <c r="AN75">
        <f t="shared" si="154"/>
        <v>0</v>
      </c>
      <c r="AO75">
        <f t="shared" si="155"/>
        <v>0</v>
      </c>
      <c r="AP75">
        <f t="shared" si="156"/>
        <v>0</v>
      </c>
      <c r="AQ75">
        <f t="shared" si="157"/>
        <v>0</v>
      </c>
      <c r="AR75">
        <f t="shared" si="158"/>
        <v>0</v>
      </c>
      <c r="AS75">
        <f t="shared" si="159"/>
        <v>0</v>
      </c>
      <c r="AT75">
        <f t="shared" si="160"/>
        <v>0</v>
      </c>
      <c r="AU75">
        <f t="shared" si="161"/>
        <v>0</v>
      </c>
      <c r="AV75">
        <f t="shared" si="162"/>
        <v>0</v>
      </c>
      <c r="AW75">
        <f t="shared" si="163"/>
        <v>0</v>
      </c>
      <c r="AX75">
        <f t="shared" si="164"/>
        <v>0</v>
      </c>
      <c r="AY75">
        <f t="shared" si="165"/>
        <v>0</v>
      </c>
      <c r="AZ75">
        <f t="shared" si="166"/>
        <v>0</v>
      </c>
      <c r="BA75">
        <f t="shared" si="167"/>
        <v>0</v>
      </c>
      <c r="BB75">
        <f t="shared" si="168"/>
        <v>0</v>
      </c>
      <c r="BC75">
        <f t="shared" si="169"/>
        <v>0</v>
      </c>
      <c r="BD75">
        <f t="shared" si="170"/>
        <v>0</v>
      </c>
      <c r="BE75">
        <f t="shared" si="171"/>
        <v>0</v>
      </c>
      <c r="BF75">
        <f t="shared" si="172"/>
        <v>0</v>
      </c>
      <c r="BG75">
        <f t="shared" si="173"/>
        <v>0</v>
      </c>
      <c r="BH75">
        <f t="shared" si="174"/>
        <v>0</v>
      </c>
      <c r="BI75">
        <f t="shared" si="175"/>
        <v>0</v>
      </c>
      <c r="BJ75">
        <f t="shared" si="176"/>
        <v>0</v>
      </c>
      <c r="BK75">
        <f t="shared" si="177"/>
        <v>0</v>
      </c>
      <c r="BL75">
        <f t="shared" si="178"/>
        <v>0</v>
      </c>
      <c r="BM75">
        <f t="shared" si="179"/>
        <v>0</v>
      </c>
      <c r="BN75">
        <f t="shared" si="180"/>
        <v>0</v>
      </c>
      <c r="BO75">
        <f t="shared" si="181"/>
        <v>0</v>
      </c>
      <c r="BP75">
        <f t="shared" si="182"/>
        <v>0</v>
      </c>
      <c r="BQ75">
        <f t="shared" si="183"/>
        <v>0</v>
      </c>
      <c r="BR75">
        <f t="shared" si="184"/>
        <v>0</v>
      </c>
      <c r="BS75">
        <f t="shared" si="185"/>
        <v>0</v>
      </c>
      <c r="BT75">
        <f t="shared" si="186"/>
        <v>0</v>
      </c>
      <c r="BU75">
        <f t="shared" si="187"/>
        <v>0</v>
      </c>
      <c r="BV75">
        <f t="shared" si="188"/>
        <v>0</v>
      </c>
      <c r="BW75">
        <f t="shared" si="189"/>
        <v>0</v>
      </c>
      <c r="BX75">
        <f t="shared" si="190"/>
        <v>0</v>
      </c>
      <c r="BY75" t="str">
        <f t="shared" si="191"/>
        <v>S</v>
      </c>
      <c r="BZ75">
        <f t="shared" si="192"/>
        <v>0</v>
      </c>
      <c r="CA75">
        <f t="shared" si="193"/>
        <v>0</v>
      </c>
      <c r="CB75">
        <f t="shared" si="194"/>
        <v>0</v>
      </c>
      <c r="CC75">
        <f t="shared" si="195"/>
        <v>0</v>
      </c>
      <c r="CD75">
        <f t="shared" si="196"/>
        <v>0</v>
      </c>
      <c r="CE75">
        <f t="shared" si="197"/>
        <v>0</v>
      </c>
      <c r="CF75">
        <f t="shared" si="198"/>
        <v>0</v>
      </c>
      <c r="CG75">
        <f t="shared" si="199"/>
        <v>0</v>
      </c>
      <c r="CH75">
        <f t="shared" si="200"/>
        <v>0</v>
      </c>
      <c r="CI75">
        <f t="shared" si="201"/>
        <v>0</v>
      </c>
      <c r="CJ75">
        <f t="shared" si="202"/>
        <v>0</v>
      </c>
      <c r="CK75">
        <f t="shared" si="203"/>
        <v>0</v>
      </c>
      <c r="CL75">
        <f t="shared" si="204"/>
        <v>0</v>
      </c>
      <c r="CM75">
        <f t="shared" si="205"/>
        <v>0</v>
      </c>
      <c r="CN75">
        <f t="shared" si="206"/>
        <v>0</v>
      </c>
      <c r="CO75">
        <f t="shared" si="207"/>
        <v>0</v>
      </c>
      <c r="CP75">
        <f t="shared" si="208"/>
        <v>0</v>
      </c>
      <c r="CQ75">
        <f t="shared" si="209"/>
        <v>0</v>
      </c>
      <c r="CR75">
        <f t="shared" si="210"/>
        <v>0</v>
      </c>
      <c r="CS75">
        <f t="shared" si="211"/>
        <v>0</v>
      </c>
      <c r="CT75">
        <f t="shared" si="212"/>
        <v>0</v>
      </c>
      <c r="CU75">
        <f t="shared" si="213"/>
        <v>0</v>
      </c>
      <c r="CV75">
        <f t="shared" si="214"/>
        <v>0</v>
      </c>
      <c r="CW75">
        <f t="shared" si="215"/>
        <v>0</v>
      </c>
      <c r="CX75">
        <f t="shared" si="216"/>
        <v>0</v>
      </c>
      <c r="CY75">
        <f t="shared" si="217"/>
        <v>0</v>
      </c>
      <c r="CZ75">
        <f t="shared" si="218"/>
        <v>0</v>
      </c>
      <c r="DA75">
        <f t="shared" si="219"/>
        <v>0</v>
      </c>
      <c r="DB75">
        <f t="shared" si="220"/>
        <v>0</v>
      </c>
      <c r="DC75">
        <f t="shared" si="221"/>
        <v>0</v>
      </c>
      <c r="DD75">
        <f t="shared" si="222"/>
        <v>0</v>
      </c>
      <c r="DE75">
        <f t="shared" si="223"/>
        <v>0</v>
      </c>
      <c r="DF75">
        <f t="shared" si="224"/>
        <v>0</v>
      </c>
      <c r="DG75">
        <f t="shared" si="225"/>
        <v>0</v>
      </c>
      <c r="DH75">
        <f t="shared" si="226"/>
        <v>0</v>
      </c>
      <c r="DI75">
        <f t="shared" si="227"/>
        <v>0</v>
      </c>
      <c r="DJ75">
        <f t="shared" si="228"/>
        <v>0</v>
      </c>
      <c r="DK75">
        <f t="shared" si="229"/>
        <v>0</v>
      </c>
      <c r="DL75">
        <f t="shared" si="230"/>
        <v>0</v>
      </c>
      <c r="DM75">
        <f t="shared" si="231"/>
        <v>0</v>
      </c>
      <c r="DN75">
        <f t="shared" si="232"/>
        <v>0</v>
      </c>
      <c r="DO75">
        <f t="shared" si="233"/>
        <v>0</v>
      </c>
    </row>
    <row r="76" spans="1:119" x14ac:dyDescent="0.25">
      <c r="A76" t="s">
        <v>121</v>
      </c>
      <c r="B76" t="s">
        <v>120</v>
      </c>
      <c r="C76">
        <f t="shared" si="117"/>
        <v>0</v>
      </c>
      <c r="D76">
        <f t="shared" si="118"/>
        <v>0</v>
      </c>
      <c r="E76">
        <f t="shared" si="119"/>
        <v>0</v>
      </c>
      <c r="F76" t="str">
        <f t="shared" si="120"/>
        <v>P</v>
      </c>
      <c r="G76">
        <f t="shared" si="121"/>
        <v>0</v>
      </c>
      <c r="H76">
        <f t="shared" si="122"/>
        <v>0</v>
      </c>
      <c r="I76">
        <f t="shared" si="123"/>
        <v>0</v>
      </c>
      <c r="J76">
        <f t="shared" si="124"/>
        <v>0</v>
      </c>
      <c r="K76">
        <f t="shared" si="125"/>
        <v>0</v>
      </c>
      <c r="L76">
        <f t="shared" si="134"/>
        <v>0</v>
      </c>
      <c r="M76">
        <f t="shared" si="126"/>
        <v>0</v>
      </c>
      <c r="N76">
        <f t="shared" si="127"/>
        <v>0</v>
      </c>
      <c r="O76">
        <f t="shared" si="128"/>
        <v>0</v>
      </c>
      <c r="P76">
        <f t="shared" si="129"/>
        <v>0</v>
      </c>
      <c r="Q76">
        <f t="shared" si="130"/>
        <v>0</v>
      </c>
      <c r="R76">
        <f t="shared" si="131"/>
        <v>0</v>
      </c>
      <c r="S76">
        <f t="shared" si="135"/>
        <v>0</v>
      </c>
      <c r="T76">
        <f t="shared" si="136"/>
        <v>0</v>
      </c>
      <c r="U76">
        <f t="shared" si="137"/>
        <v>0</v>
      </c>
      <c r="V76">
        <f t="shared" si="132"/>
        <v>0</v>
      </c>
      <c r="W76" t="str">
        <f t="shared" si="138"/>
        <v>S</v>
      </c>
      <c r="X76">
        <f t="shared" si="139"/>
        <v>0</v>
      </c>
      <c r="Y76">
        <f t="shared" si="140"/>
        <v>0</v>
      </c>
      <c r="Z76">
        <f t="shared" si="141"/>
        <v>0</v>
      </c>
      <c r="AA76">
        <f t="shared" si="142"/>
        <v>0</v>
      </c>
      <c r="AB76">
        <f t="shared" si="143"/>
        <v>0</v>
      </c>
      <c r="AC76">
        <f t="shared" si="144"/>
        <v>0</v>
      </c>
      <c r="AD76">
        <f t="shared" si="145"/>
        <v>0</v>
      </c>
      <c r="AE76">
        <f t="shared" si="133"/>
        <v>0</v>
      </c>
      <c r="AF76">
        <f t="shared" si="146"/>
        <v>0</v>
      </c>
      <c r="AG76">
        <f t="shared" si="147"/>
        <v>0</v>
      </c>
      <c r="AH76">
        <f t="shared" si="148"/>
        <v>0</v>
      </c>
      <c r="AI76">
        <f t="shared" si="149"/>
        <v>0</v>
      </c>
      <c r="AJ76">
        <f t="shared" si="150"/>
        <v>0</v>
      </c>
      <c r="AK76">
        <f t="shared" si="151"/>
        <v>0</v>
      </c>
      <c r="AL76">
        <f t="shared" si="152"/>
        <v>0</v>
      </c>
      <c r="AM76">
        <f t="shared" si="153"/>
        <v>0</v>
      </c>
      <c r="AN76">
        <f t="shared" si="154"/>
        <v>0</v>
      </c>
      <c r="AO76">
        <f t="shared" si="155"/>
        <v>0</v>
      </c>
      <c r="AP76">
        <f t="shared" si="156"/>
        <v>0</v>
      </c>
      <c r="AQ76">
        <f t="shared" si="157"/>
        <v>0</v>
      </c>
      <c r="AR76">
        <f t="shared" si="158"/>
        <v>0</v>
      </c>
      <c r="AS76">
        <f t="shared" si="159"/>
        <v>0</v>
      </c>
      <c r="AT76">
        <f t="shared" si="160"/>
        <v>0</v>
      </c>
      <c r="AU76">
        <f t="shared" si="161"/>
        <v>0</v>
      </c>
      <c r="AV76">
        <f t="shared" si="162"/>
        <v>0</v>
      </c>
      <c r="AW76">
        <f t="shared" si="163"/>
        <v>0</v>
      </c>
      <c r="AX76">
        <f t="shared" si="164"/>
        <v>0</v>
      </c>
      <c r="AY76">
        <f t="shared" si="165"/>
        <v>0</v>
      </c>
      <c r="AZ76">
        <f t="shared" si="166"/>
        <v>0</v>
      </c>
      <c r="BA76">
        <f t="shared" si="167"/>
        <v>0</v>
      </c>
      <c r="BB76">
        <f t="shared" si="168"/>
        <v>0</v>
      </c>
      <c r="BC76">
        <f t="shared" si="169"/>
        <v>0</v>
      </c>
      <c r="BD76">
        <f t="shared" si="170"/>
        <v>0</v>
      </c>
      <c r="BE76">
        <f t="shared" si="171"/>
        <v>0</v>
      </c>
      <c r="BF76">
        <f t="shared" si="172"/>
        <v>0</v>
      </c>
      <c r="BG76">
        <f t="shared" si="173"/>
        <v>0</v>
      </c>
      <c r="BH76">
        <f t="shared" si="174"/>
        <v>0</v>
      </c>
      <c r="BI76">
        <f t="shared" si="175"/>
        <v>0</v>
      </c>
      <c r="BJ76">
        <f t="shared" si="176"/>
        <v>0</v>
      </c>
      <c r="BK76">
        <f t="shared" si="177"/>
        <v>0</v>
      </c>
      <c r="BL76">
        <f t="shared" si="178"/>
        <v>0</v>
      </c>
      <c r="BM76">
        <f t="shared" si="179"/>
        <v>0</v>
      </c>
      <c r="BN76">
        <f t="shared" si="180"/>
        <v>0</v>
      </c>
      <c r="BO76">
        <f t="shared" si="181"/>
        <v>0</v>
      </c>
      <c r="BP76">
        <f t="shared" si="182"/>
        <v>0</v>
      </c>
      <c r="BQ76">
        <f t="shared" si="183"/>
        <v>0</v>
      </c>
      <c r="BR76">
        <f t="shared" si="184"/>
        <v>0</v>
      </c>
      <c r="BS76">
        <f t="shared" si="185"/>
        <v>0</v>
      </c>
      <c r="BT76">
        <f t="shared" si="186"/>
        <v>0</v>
      </c>
      <c r="BU76">
        <f t="shared" si="187"/>
        <v>0</v>
      </c>
      <c r="BV76" t="str">
        <f t="shared" si="188"/>
        <v>S</v>
      </c>
      <c r="BW76">
        <f t="shared" si="189"/>
        <v>0</v>
      </c>
      <c r="BX76">
        <f t="shared" si="190"/>
        <v>0</v>
      </c>
      <c r="BY76">
        <f t="shared" si="191"/>
        <v>0</v>
      </c>
      <c r="BZ76">
        <f t="shared" si="192"/>
        <v>0</v>
      </c>
      <c r="CA76">
        <f t="shared" si="193"/>
        <v>0</v>
      </c>
      <c r="CB76">
        <f t="shared" si="194"/>
        <v>0</v>
      </c>
      <c r="CC76">
        <f t="shared" si="195"/>
        <v>0</v>
      </c>
      <c r="CD76">
        <f t="shared" si="196"/>
        <v>0</v>
      </c>
      <c r="CE76">
        <f t="shared" si="197"/>
        <v>0</v>
      </c>
      <c r="CF76">
        <f t="shared" si="198"/>
        <v>0</v>
      </c>
      <c r="CG76">
        <f t="shared" si="199"/>
        <v>0</v>
      </c>
      <c r="CH76">
        <f t="shared" si="200"/>
        <v>0</v>
      </c>
      <c r="CI76">
        <f t="shared" si="201"/>
        <v>0</v>
      </c>
      <c r="CJ76">
        <f t="shared" si="202"/>
        <v>0</v>
      </c>
      <c r="CK76">
        <f t="shared" si="203"/>
        <v>0</v>
      </c>
      <c r="CL76">
        <f t="shared" si="204"/>
        <v>0</v>
      </c>
      <c r="CM76">
        <f t="shared" si="205"/>
        <v>0</v>
      </c>
      <c r="CN76">
        <f t="shared" si="206"/>
        <v>0</v>
      </c>
      <c r="CO76">
        <f t="shared" si="207"/>
        <v>0</v>
      </c>
      <c r="CP76">
        <f t="shared" si="208"/>
        <v>0</v>
      </c>
      <c r="CQ76">
        <f t="shared" si="209"/>
        <v>0</v>
      </c>
      <c r="CR76">
        <f t="shared" si="210"/>
        <v>0</v>
      </c>
      <c r="CS76">
        <f t="shared" si="211"/>
        <v>0</v>
      </c>
      <c r="CT76">
        <f t="shared" si="212"/>
        <v>0</v>
      </c>
      <c r="CU76">
        <f t="shared" si="213"/>
        <v>0</v>
      </c>
      <c r="CV76">
        <f t="shared" si="214"/>
        <v>0</v>
      </c>
      <c r="CW76">
        <f t="shared" si="215"/>
        <v>0</v>
      </c>
      <c r="CX76">
        <f t="shared" si="216"/>
        <v>0</v>
      </c>
      <c r="CY76">
        <f t="shared" si="217"/>
        <v>0</v>
      </c>
      <c r="CZ76">
        <f t="shared" si="218"/>
        <v>0</v>
      </c>
      <c r="DA76">
        <f t="shared" si="219"/>
        <v>0</v>
      </c>
      <c r="DB76">
        <f t="shared" si="220"/>
        <v>0</v>
      </c>
      <c r="DC76">
        <f t="shared" si="221"/>
        <v>0</v>
      </c>
      <c r="DD76">
        <f t="shared" si="222"/>
        <v>0</v>
      </c>
      <c r="DE76">
        <f t="shared" si="223"/>
        <v>0</v>
      </c>
      <c r="DF76">
        <f t="shared" si="224"/>
        <v>0</v>
      </c>
      <c r="DG76">
        <f t="shared" si="225"/>
        <v>0</v>
      </c>
      <c r="DH76">
        <f t="shared" si="226"/>
        <v>0</v>
      </c>
      <c r="DI76">
        <f t="shared" si="227"/>
        <v>0</v>
      </c>
      <c r="DJ76">
        <f t="shared" si="228"/>
        <v>0</v>
      </c>
      <c r="DK76">
        <f t="shared" si="229"/>
        <v>0</v>
      </c>
      <c r="DL76">
        <f t="shared" si="230"/>
        <v>0</v>
      </c>
      <c r="DM76">
        <f t="shared" si="231"/>
        <v>0</v>
      </c>
      <c r="DN76">
        <f t="shared" si="232"/>
        <v>0</v>
      </c>
      <c r="DO76">
        <f t="shared" si="233"/>
        <v>0</v>
      </c>
    </row>
    <row r="77" spans="1:119" x14ac:dyDescent="0.25">
      <c r="A77" t="s">
        <v>120</v>
      </c>
      <c r="B77" t="s">
        <v>121</v>
      </c>
      <c r="C77">
        <f t="shared" si="117"/>
        <v>0</v>
      </c>
      <c r="D77">
        <f t="shared" si="118"/>
        <v>0</v>
      </c>
      <c r="E77" t="str">
        <f t="shared" si="119"/>
        <v>S</v>
      </c>
      <c r="F77">
        <f t="shared" si="120"/>
        <v>0</v>
      </c>
      <c r="G77">
        <f t="shared" si="121"/>
        <v>0</v>
      </c>
      <c r="H77">
        <f t="shared" si="122"/>
        <v>0</v>
      </c>
      <c r="I77">
        <f t="shared" si="123"/>
        <v>0</v>
      </c>
      <c r="J77">
        <f t="shared" si="124"/>
        <v>0</v>
      </c>
      <c r="K77">
        <f t="shared" si="125"/>
        <v>0</v>
      </c>
      <c r="L77">
        <f t="shared" si="134"/>
        <v>0</v>
      </c>
      <c r="M77">
        <f t="shared" si="126"/>
        <v>0</v>
      </c>
      <c r="N77">
        <f t="shared" si="127"/>
        <v>0</v>
      </c>
      <c r="O77">
        <f t="shared" si="128"/>
        <v>0</v>
      </c>
      <c r="P77">
        <f t="shared" si="129"/>
        <v>0</v>
      </c>
      <c r="Q77">
        <f t="shared" si="130"/>
        <v>0</v>
      </c>
      <c r="R77">
        <f t="shared" si="131"/>
        <v>0</v>
      </c>
      <c r="S77">
        <f t="shared" si="135"/>
        <v>0</v>
      </c>
      <c r="T77" t="str">
        <f t="shared" si="136"/>
        <v>S</v>
      </c>
      <c r="U77">
        <f t="shared" si="137"/>
        <v>0</v>
      </c>
      <c r="V77">
        <f t="shared" si="132"/>
        <v>0</v>
      </c>
      <c r="W77">
        <f t="shared" si="138"/>
        <v>0</v>
      </c>
      <c r="X77">
        <f t="shared" si="139"/>
        <v>0</v>
      </c>
      <c r="Y77">
        <f t="shared" si="140"/>
        <v>0</v>
      </c>
      <c r="Z77">
        <f t="shared" si="141"/>
        <v>0</v>
      </c>
      <c r="AA77">
        <f t="shared" si="142"/>
        <v>0</v>
      </c>
      <c r="AB77">
        <f t="shared" si="143"/>
        <v>0</v>
      </c>
      <c r="AC77">
        <f t="shared" si="144"/>
        <v>0</v>
      </c>
      <c r="AD77">
        <f t="shared" si="145"/>
        <v>0</v>
      </c>
      <c r="AE77">
        <f t="shared" si="133"/>
        <v>0</v>
      </c>
      <c r="AF77">
        <f t="shared" si="146"/>
        <v>0</v>
      </c>
      <c r="AG77">
        <f t="shared" si="147"/>
        <v>0</v>
      </c>
      <c r="AH77">
        <f t="shared" si="148"/>
        <v>0</v>
      </c>
      <c r="AI77">
        <f t="shared" si="149"/>
        <v>0</v>
      </c>
      <c r="AJ77">
        <f t="shared" si="150"/>
        <v>0</v>
      </c>
      <c r="AK77">
        <f t="shared" si="151"/>
        <v>0</v>
      </c>
      <c r="AL77">
        <f t="shared" si="152"/>
        <v>0</v>
      </c>
      <c r="AM77">
        <f t="shared" si="153"/>
        <v>0</v>
      </c>
      <c r="AN77">
        <f t="shared" si="154"/>
        <v>0</v>
      </c>
      <c r="AO77">
        <f t="shared" si="155"/>
        <v>0</v>
      </c>
      <c r="AP77">
        <f t="shared" si="156"/>
        <v>0</v>
      </c>
      <c r="AQ77">
        <f t="shared" si="157"/>
        <v>0</v>
      </c>
      <c r="AR77">
        <f t="shared" si="158"/>
        <v>0</v>
      </c>
      <c r="AS77">
        <f t="shared" si="159"/>
        <v>0</v>
      </c>
      <c r="AT77">
        <f t="shared" si="160"/>
        <v>0</v>
      </c>
      <c r="AU77">
        <f t="shared" si="161"/>
        <v>0</v>
      </c>
      <c r="AV77">
        <f t="shared" si="162"/>
        <v>0</v>
      </c>
      <c r="AW77">
        <f t="shared" si="163"/>
        <v>0</v>
      </c>
      <c r="AX77">
        <f t="shared" si="164"/>
        <v>0</v>
      </c>
      <c r="AY77">
        <f t="shared" si="165"/>
        <v>0</v>
      </c>
      <c r="AZ77">
        <f t="shared" si="166"/>
        <v>0</v>
      </c>
      <c r="BA77">
        <f t="shared" si="167"/>
        <v>0</v>
      </c>
      <c r="BB77">
        <f t="shared" si="168"/>
        <v>0</v>
      </c>
      <c r="BC77">
        <f t="shared" si="169"/>
        <v>0</v>
      </c>
      <c r="BD77">
        <f t="shared" si="170"/>
        <v>0</v>
      </c>
      <c r="BE77">
        <f t="shared" si="171"/>
        <v>0</v>
      </c>
      <c r="BF77">
        <f t="shared" si="172"/>
        <v>0</v>
      </c>
      <c r="BG77">
        <f t="shared" si="173"/>
        <v>0</v>
      </c>
      <c r="BH77">
        <f t="shared" si="174"/>
        <v>0</v>
      </c>
      <c r="BI77">
        <f t="shared" si="175"/>
        <v>0</v>
      </c>
      <c r="BJ77">
        <f t="shared" si="176"/>
        <v>0</v>
      </c>
      <c r="BK77">
        <f t="shared" si="177"/>
        <v>0</v>
      </c>
      <c r="BL77" t="str">
        <f t="shared" si="178"/>
        <v>R</v>
      </c>
      <c r="BM77">
        <f t="shared" si="179"/>
        <v>0</v>
      </c>
      <c r="BN77">
        <f t="shared" si="180"/>
        <v>0</v>
      </c>
      <c r="BO77">
        <f t="shared" si="181"/>
        <v>0</v>
      </c>
      <c r="BP77">
        <f t="shared" si="182"/>
        <v>0</v>
      </c>
      <c r="BQ77">
        <f t="shared" si="183"/>
        <v>0</v>
      </c>
      <c r="BR77">
        <f t="shared" si="184"/>
        <v>0</v>
      </c>
      <c r="BS77">
        <f t="shared" si="185"/>
        <v>0</v>
      </c>
      <c r="BT77">
        <f t="shared" si="186"/>
        <v>0</v>
      </c>
      <c r="BU77">
        <f t="shared" si="187"/>
        <v>0</v>
      </c>
      <c r="BV77">
        <f t="shared" si="188"/>
        <v>0</v>
      </c>
      <c r="BW77">
        <f t="shared" si="189"/>
        <v>0</v>
      </c>
      <c r="BX77">
        <f t="shared" si="190"/>
        <v>0</v>
      </c>
      <c r="BY77">
        <f t="shared" si="191"/>
        <v>0</v>
      </c>
      <c r="BZ77">
        <f t="shared" si="192"/>
        <v>0</v>
      </c>
      <c r="CA77">
        <f t="shared" si="193"/>
        <v>0</v>
      </c>
      <c r="CB77">
        <f t="shared" si="194"/>
        <v>0</v>
      </c>
      <c r="CC77">
        <f t="shared" si="195"/>
        <v>0</v>
      </c>
      <c r="CD77">
        <f t="shared" si="196"/>
        <v>0</v>
      </c>
      <c r="CE77">
        <f t="shared" si="197"/>
        <v>0</v>
      </c>
      <c r="CF77">
        <f t="shared" si="198"/>
        <v>0</v>
      </c>
      <c r="CG77">
        <f t="shared" si="199"/>
        <v>0</v>
      </c>
      <c r="CH77">
        <f t="shared" si="200"/>
        <v>0</v>
      </c>
      <c r="CI77">
        <f t="shared" si="201"/>
        <v>0</v>
      </c>
      <c r="CJ77">
        <f t="shared" si="202"/>
        <v>0</v>
      </c>
      <c r="CK77">
        <f t="shared" si="203"/>
        <v>0</v>
      </c>
      <c r="CL77">
        <f t="shared" si="204"/>
        <v>0</v>
      </c>
      <c r="CM77">
        <f t="shared" si="205"/>
        <v>0</v>
      </c>
      <c r="CN77">
        <f t="shared" si="206"/>
        <v>0</v>
      </c>
      <c r="CO77">
        <f t="shared" si="207"/>
        <v>0</v>
      </c>
      <c r="CP77">
        <f t="shared" si="208"/>
        <v>0</v>
      </c>
      <c r="CQ77">
        <f t="shared" si="209"/>
        <v>0</v>
      </c>
      <c r="CR77">
        <f t="shared" si="210"/>
        <v>0</v>
      </c>
      <c r="CS77">
        <f t="shared" si="211"/>
        <v>0</v>
      </c>
      <c r="CT77">
        <f t="shared" si="212"/>
        <v>0</v>
      </c>
      <c r="CU77">
        <f t="shared" si="213"/>
        <v>0</v>
      </c>
      <c r="CV77">
        <f t="shared" si="214"/>
        <v>0</v>
      </c>
      <c r="CW77">
        <f t="shared" si="215"/>
        <v>0</v>
      </c>
      <c r="CX77">
        <f t="shared" si="216"/>
        <v>0</v>
      </c>
      <c r="CY77">
        <f t="shared" si="217"/>
        <v>0</v>
      </c>
      <c r="CZ77">
        <f t="shared" si="218"/>
        <v>0</v>
      </c>
      <c r="DA77">
        <f t="shared" si="219"/>
        <v>0</v>
      </c>
      <c r="DB77">
        <f t="shared" si="220"/>
        <v>0</v>
      </c>
      <c r="DC77">
        <f t="shared" si="221"/>
        <v>0</v>
      </c>
      <c r="DD77">
        <f t="shared" si="222"/>
        <v>0</v>
      </c>
      <c r="DE77">
        <f t="shared" si="223"/>
        <v>0</v>
      </c>
      <c r="DF77">
        <f t="shared" si="224"/>
        <v>0</v>
      </c>
      <c r="DG77">
        <f t="shared" si="225"/>
        <v>0</v>
      </c>
      <c r="DH77">
        <f t="shared" si="226"/>
        <v>0</v>
      </c>
      <c r="DI77">
        <f t="shared" si="227"/>
        <v>0</v>
      </c>
      <c r="DJ77">
        <f t="shared" si="228"/>
        <v>0</v>
      </c>
      <c r="DK77">
        <f t="shared" si="229"/>
        <v>0</v>
      </c>
      <c r="DL77">
        <f t="shared" si="230"/>
        <v>0</v>
      </c>
      <c r="DM77">
        <f t="shared" si="231"/>
        <v>0</v>
      </c>
      <c r="DN77">
        <f t="shared" si="232"/>
        <v>0</v>
      </c>
      <c r="DO77">
        <f t="shared" si="233"/>
        <v>0</v>
      </c>
    </row>
    <row r="78" spans="1:119" x14ac:dyDescent="0.25">
      <c r="A78" t="s">
        <v>119</v>
      </c>
      <c r="B78" t="s">
        <v>121</v>
      </c>
      <c r="C78">
        <f t="shared" si="117"/>
        <v>0</v>
      </c>
      <c r="D78">
        <f t="shared" si="118"/>
        <v>0</v>
      </c>
      <c r="E78">
        <f t="shared" si="119"/>
        <v>0</v>
      </c>
      <c r="F78">
        <f t="shared" si="120"/>
        <v>0</v>
      </c>
      <c r="G78">
        <f t="shared" si="121"/>
        <v>0</v>
      </c>
      <c r="H78">
        <f t="shared" si="122"/>
        <v>0</v>
      </c>
      <c r="I78">
        <f t="shared" si="123"/>
        <v>0</v>
      </c>
      <c r="J78">
        <f t="shared" si="124"/>
        <v>0</v>
      </c>
      <c r="K78" t="str">
        <f t="shared" si="125"/>
        <v>S</v>
      </c>
      <c r="L78">
        <f t="shared" si="134"/>
        <v>0</v>
      </c>
      <c r="M78">
        <f t="shared" si="126"/>
        <v>0</v>
      </c>
      <c r="N78">
        <f t="shared" si="127"/>
        <v>0</v>
      </c>
      <c r="O78">
        <f t="shared" si="128"/>
        <v>0</v>
      </c>
      <c r="P78">
        <f t="shared" si="129"/>
        <v>0</v>
      </c>
      <c r="Q78">
        <f t="shared" si="130"/>
        <v>0</v>
      </c>
      <c r="R78">
        <f t="shared" si="131"/>
        <v>0</v>
      </c>
      <c r="S78">
        <f t="shared" si="135"/>
        <v>0</v>
      </c>
      <c r="T78">
        <f t="shared" si="136"/>
        <v>0</v>
      </c>
      <c r="U78">
        <f t="shared" si="137"/>
        <v>0</v>
      </c>
      <c r="V78">
        <f t="shared" si="132"/>
        <v>0</v>
      </c>
      <c r="W78">
        <f t="shared" si="138"/>
        <v>0</v>
      </c>
      <c r="X78">
        <f t="shared" si="139"/>
        <v>0</v>
      </c>
      <c r="Y78">
        <f t="shared" si="140"/>
        <v>0</v>
      </c>
      <c r="Z78">
        <f t="shared" si="141"/>
        <v>0</v>
      </c>
      <c r="AA78">
        <f t="shared" si="142"/>
        <v>0</v>
      </c>
      <c r="AB78">
        <f t="shared" si="143"/>
        <v>0</v>
      </c>
      <c r="AC78">
        <f t="shared" si="144"/>
        <v>0</v>
      </c>
      <c r="AD78">
        <f t="shared" si="145"/>
        <v>0</v>
      </c>
      <c r="AE78">
        <f t="shared" si="133"/>
        <v>0</v>
      </c>
      <c r="AF78">
        <f t="shared" si="146"/>
        <v>0</v>
      </c>
      <c r="AG78">
        <f t="shared" si="147"/>
        <v>0</v>
      </c>
      <c r="AH78">
        <f t="shared" si="148"/>
        <v>0</v>
      </c>
      <c r="AI78">
        <f t="shared" si="149"/>
        <v>0</v>
      </c>
      <c r="AJ78">
        <f t="shared" si="150"/>
        <v>0</v>
      </c>
      <c r="AK78" t="str">
        <f t="shared" si="151"/>
        <v>R</v>
      </c>
      <c r="AL78">
        <f t="shared" si="152"/>
        <v>0</v>
      </c>
      <c r="AM78">
        <f t="shared" si="153"/>
        <v>0</v>
      </c>
      <c r="AN78">
        <f t="shared" si="154"/>
        <v>0</v>
      </c>
      <c r="AO78">
        <f t="shared" si="155"/>
        <v>0</v>
      </c>
      <c r="AP78">
        <f t="shared" si="156"/>
        <v>0</v>
      </c>
      <c r="AQ78">
        <f t="shared" si="157"/>
        <v>0</v>
      </c>
      <c r="AR78">
        <f t="shared" si="158"/>
        <v>0</v>
      </c>
      <c r="AS78">
        <f t="shared" si="159"/>
        <v>0</v>
      </c>
      <c r="AT78">
        <f t="shared" si="160"/>
        <v>0</v>
      </c>
      <c r="AU78">
        <f t="shared" si="161"/>
        <v>0</v>
      </c>
      <c r="AV78">
        <f t="shared" si="162"/>
        <v>0</v>
      </c>
      <c r="AW78">
        <f t="shared" si="163"/>
        <v>0</v>
      </c>
      <c r="AX78">
        <f t="shared" si="164"/>
        <v>0</v>
      </c>
      <c r="AY78">
        <f t="shared" si="165"/>
        <v>0</v>
      </c>
      <c r="AZ78">
        <f t="shared" si="166"/>
        <v>0</v>
      </c>
      <c r="BA78">
        <f t="shared" si="167"/>
        <v>0</v>
      </c>
      <c r="BB78">
        <f t="shared" si="168"/>
        <v>0</v>
      </c>
      <c r="BC78">
        <f t="shared" si="169"/>
        <v>0</v>
      </c>
      <c r="BD78">
        <f t="shared" si="170"/>
        <v>0</v>
      </c>
      <c r="BE78">
        <f t="shared" si="171"/>
        <v>0</v>
      </c>
      <c r="BF78">
        <f t="shared" si="172"/>
        <v>0</v>
      </c>
      <c r="BG78">
        <f t="shared" si="173"/>
        <v>0</v>
      </c>
      <c r="BH78">
        <f t="shared" si="174"/>
        <v>0</v>
      </c>
      <c r="BI78">
        <f t="shared" si="175"/>
        <v>0</v>
      </c>
      <c r="BJ78">
        <f t="shared" si="176"/>
        <v>0</v>
      </c>
      <c r="BK78">
        <f t="shared" si="177"/>
        <v>0</v>
      </c>
      <c r="BL78">
        <f t="shared" si="178"/>
        <v>0</v>
      </c>
      <c r="BM78">
        <f t="shared" si="179"/>
        <v>0</v>
      </c>
      <c r="BN78">
        <f t="shared" si="180"/>
        <v>0</v>
      </c>
      <c r="BO78">
        <f t="shared" si="181"/>
        <v>0</v>
      </c>
      <c r="BP78">
        <f t="shared" si="182"/>
        <v>0</v>
      </c>
      <c r="BQ78">
        <f t="shared" si="183"/>
        <v>0</v>
      </c>
      <c r="BR78">
        <f t="shared" si="184"/>
        <v>0</v>
      </c>
      <c r="BS78">
        <f t="shared" si="185"/>
        <v>0</v>
      </c>
      <c r="BT78">
        <f t="shared" si="186"/>
        <v>0</v>
      </c>
      <c r="BU78">
        <f t="shared" si="187"/>
        <v>0</v>
      </c>
      <c r="BV78">
        <f t="shared" si="188"/>
        <v>0</v>
      </c>
      <c r="BW78">
        <f t="shared" si="189"/>
        <v>0</v>
      </c>
      <c r="BX78">
        <f t="shared" si="190"/>
        <v>0</v>
      </c>
      <c r="BY78">
        <f t="shared" si="191"/>
        <v>0</v>
      </c>
      <c r="BZ78">
        <f t="shared" si="192"/>
        <v>0</v>
      </c>
      <c r="CA78">
        <f t="shared" si="193"/>
        <v>0</v>
      </c>
      <c r="CB78">
        <f t="shared" si="194"/>
        <v>0</v>
      </c>
      <c r="CC78">
        <f t="shared" si="195"/>
        <v>0</v>
      </c>
      <c r="CD78">
        <f t="shared" si="196"/>
        <v>0</v>
      </c>
      <c r="CE78">
        <f t="shared" si="197"/>
        <v>0</v>
      </c>
      <c r="CF78">
        <f t="shared" si="198"/>
        <v>0</v>
      </c>
      <c r="CG78">
        <f t="shared" si="199"/>
        <v>0</v>
      </c>
      <c r="CH78">
        <f t="shared" si="200"/>
        <v>0</v>
      </c>
      <c r="CI78">
        <f t="shared" si="201"/>
        <v>0</v>
      </c>
      <c r="CJ78">
        <f t="shared" si="202"/>
        <v>0</v>
      </c>
      <c r="CK78">
        <f t="shared" si="203"/>
        <v>0</v>
      </c>
      <c r="CL78">
        <f t="shared" si="204"/>
        <v>0</v>
      </c>
      <c r="CM78">
        <f t="shared" si="205"/>
        <v>0</v>
      </c>
      <c r="CN78">
        <f t="shared" si="206"/>
        <v>0</v>
      </c>
      <c r="CO78">
        <f t="shared" si="207"/>
        <v>0</v>
      </c>
      <c r="CP78">
        <f t="shared" si="208"/>
        <v>0</v>
      </c>
      <c r="CQ78">
        <f t="shared" si="209"/>
        <v>0</v>
      </c>
      <c r="CR78">
        <f t="shared" si="210"/>
        <v>0</v>
      </c>
      <c r="CS78">
        <f t="shared" si="211"/>
        <v>0</v>
      </c>
      <c r="CT78">
        <f t="shared" si="212"/>
        <v>0</v>
      </c>
      <c r="CU78">
        <f t="shared" si="213"/>
        <v>0</v>
      </c>
      <c r="CV78">
        <f t="shared" si="214"/>
        <v>0</v>
      </c>
      <c r="CW78">
        <f t="shared" si="215"/>
        <v>0</v>
      </c>
      <c r="CX78">
        <f t="shared" si="216"/>
        <v>0</v>
      </c>
      <c r="CY78">
        <f t="shared" si="217"/>
        <v>0</v>
      </c>
      <c r="CZ78">
        <f t="shared" si="218"/>
        <v>0</v>
      </c>
      <c r="DA78">
        <f t="shared" si="219"/>
        <v>0</v>
      </c>
      <c r="DB78">
        <f t="shared" si="220"/>
        <v>0</v>
      </c>
      <c r="DC78">
        <f t="shared" si="221"/>
        <v>0</v>
      </c>
      <c r="DD78">
        <f t="shared" si="222"/>
        <v>0</v>
      </c>
      <c r="DE78">
        <f t="shared" si="223"/>
        <v>0</v>
      </c>
      <c r="DF78">
        <f t="shared" si="224"/>
        <v>0</v>
      </c>
      <c r="DG78">
        <f t="shared" si="225"/>
        <v>0</v>
      </c>
      <c r="DH78">
        <f t="shared" si="226"/>
        <v>0</v>
      </c>
      <c r="DI78">
        <f t="shared" si="227"/>
        <v>0</v>
      </c>
      <c r="DJ78">
        <f t="shared" si="228"/>
        <v>0</v>
      </c>
      <c r="DK78">
        <f t="shared" si="229"/>
        <v>0</v>
      </c>
      <c r="DL78" t="str">
        <f t="shared" si="230"/>
        <v>P</v>
      </c>
      <c r="DM78">
        <f t="shared" si="231"/>
        <v>0</v>
      </c>
      <c r="DN78">
        <f t="shared" si="232"/>
        <v>0</v>
      </c>
      <c r="DO78">
        <f t="shared" si="233"/>
        <v>0</v>
      </c>
    </row>
    <row r="79" spans="1:119" x14ac:dyDescent="0.25">
      <c r="A79" t="s">
        <v>119</v>
      </c>
      <c r="B79" t="s">
        <v>119</v>
      </c>
      <c r="C79">
        <f t="shared" si="117"/>
        <v>0</v>
      </c>
      <c r="D79">
        <f t="shared" si="118"/>
        <v>0</v>
      </c>
      <c r="E79">
        <f t="shared" si="119"/>
        <v>0</v>
      </c>
      <c r="F79">
        <f t="shared" si="120"/>
        <v>0</v>
      </c>
      <c r="G79">
        <f t="shared" si="121"/>
        <v>0</v>
      </c>
      <c r="H79">
        <f t="shared" si="122"/>
        <v>0</v>
      </c>
      <c r="I79">
        <f t="shared" si="123"/>
        <v>0</v>
      </c>
      <c r="J79" t="str">
        <f t="shared" si="124"/>
        <v>R</v>
      </c>
      <c r="K79">
        <f t="shared" si="125"/>
        <v>0</v>
      </c>
      <c r="L79">
        <f t="shared" si="134"/>
        <v>0</v>
      </c>
      <c r="M79">
        <f t="shared" si="126"/>
        <v>0</v>
      </c>
      <c r="N79">
        <f t="shared" si="127"/>
        <v>0</v>
      </c>
      <c r="O79">
        <f t="shared" si="128"/>
        <v>0</v>
      </c>
      <c r="P79">
        <f t="shared" si="129"/>
        <v>0</v>
      </c>
      <c r="Q79">
        <f t="shared" si="130"/>
        <v>0</v>
      </c>
      <c r="R79">
        <f t="shared" si="131"/>
        <v>0</v>
      </c>
      <c r="S79">
        <f t="shared" si="135"/>
        <v>0</v>
      </c>
      <c r="T79">
        <f t="shared" si="136"/>
        <v>0</v>
      </c>
      <c r="U79">
        <f t="shared" si="137"/>
        <v>0</v>
      </c>
      <c r="V79">
        <f t="shared" si="132"/>
        <v>0</v>
      </c>
      <c r="W79">
        <f t="shared" si="138"/>
        <v>0</v>
      </c>
      <c r="X79">
        <f t="shared" si="139"/>
        <v>0</v>
      </c>
      <c r="Y79">
        <f t="shared" si="140"/>
        <v>0</v>
      </c>
      <c r="Z79">
        <f t="shared" si="141"/>
        <v>0</v>
      </c>
      <c r="AA79">
        <f t="shared" si="142"/>
        <v>0</v>
      </c>
      <c r="AB79">
        <f t="shared" si="143"/>
        <v>0</v>
      </c>
      <c r="AC79">
        <f t="shared" si="144"/>
        <v>0</v>
      </c>
      <c r="AD79">
        <f t="shared" si="145"/>
        <v>0</v>
      </c>
      <c r="AE79">
        <f t="shared" si="133"/>
        <v>0</v>
      </c>
      <c r="AF79">
        <f t="shared" si="146"/>
        <v>0</v>
      </c>
      <c r="AG79">
        <f t="shared" si="147"/>
        <v>0</v>
      </c>
      <c r="AH79">
        <f t="shared" si="148"/>
        <v>0</v>
      </c>
      <c r="AI79" t="str">
        <f t="shared" si="149"/>
        <v>P</v>
      </c>
      <c r="AJ79">
        <f t="shared" si="150"/>
        <v>0</v>
      </c>
      <c r="AK79">
        <f t="shared" si="151"/>
        <v>0</v>
      </c>
      <c r="AL79">
        <f t="shared" si="152"/>
        <v>0</v>
      </c>
      <c r="AM79">
        <f t="shared" si="153"/>
        <v>0</v>
      </c>
      <c r="AN79">
        <f t="shared" si="154"/>
        <v>0</v>
      </c>
      <c r="AO79">
        <f t="shared" si="155"/>
        <v>0</v>
      </c>
      <c r="AP79">
        <f t="shared" si="156"/>
        <v>0</v>
      </c>
      <c r="AQ79">
        <f t="shared" si="157"/>
        <v>0</v>
      </c>
      <c r="AR79">
        <f t="shared" si="158"/>
        <v>0</v>
      </c>
      <c r="AS79">
        <f t="shared" si="159"/>
        <v>0</v>
      </c>
      <c r="AT79">
        <f t="shared" si="160"/>
        <v>0</v>
      </c>
      <c r="AU79">
        <f t="shared" si="161"/>
        <v>0</v>
      </c>
      <c r="AV79">
        <f t="shared" si="162"/>
        <v>0</v>
      </c>
      <c r="AW79">
        <f t="shared" si="163"/>
        <v>0</v>
      </c>
      <c r="AX79">
        <f t="shared" si="164"/>
        <v>0</v>
      </c>
      <c r="AY79">
        <f t="shared" si="165"/>
        <v>0</v>
      </c>
      <c r="AZ79">
        <f t="shared" si="166"/>
        <v>0</v>
      </c>
      <c r="BA79">
        <f t="shared" si="167"/>
        <v>0</v>
      </c>
      <c r="BB79">
        <f t="shared" si="168"/>
        <v>0</v>
      </c>
      <c r="BC79">
        <f t="shared" si="169"/>
        <v>0</v>
      </c>
      <c r="BD79">
        <f t="shared" si="170"/>
        <v>0</v>
      </c>
      <c r="BE79">
        <f t="shared" si="171"/>
        <v>0</v>
      </c>
      <c r="BF79">
        <f t="shared" si="172"/>
        <v>0</v>
      </c>
      <c r="BG79">
        <f t="shared" si="173"/>
        <v>0</v>
      </c>
      <c r="BH79">
        <f t="shared" si="174"/>
        <v>0</v>
      </c>
      <c r="BI79">
        <f t="shared" si="175"/>
        <v>0</v>
      </c>
      <c r="BJ79">
        <f t="shared" si="176"/>
        <v>0</v>
      </c>
      <c r="BK79">
        <f t="shared" si="177"/>
        <v>0</v>
      </c>
      <c r="BL79">
        <f t="shared" si="178"/>
        <v>0</v>
      </c>
      <c r="BM79">
        <f t="shared" si="179"/>
        <v>0</v>
      </c>
      <c r="BN79">
        <f t="shared" si="180"/>
        <v>0</v>
      </c>
      <c r="BO79">
        <f t="shared" si="181"/>
        <v>0</v>
      </c>
      <c r="BP79">
        <f t="shared" si="182"/>
        <v>0</v>
      </c>
      <c r="BQ79">
        <f t="shared" si="183"/>
        <v>0</v>
      </c>
      <c r="BR79">
        <f t="shared" si="184"/>
        <v>0</v>
      </c>
      <c r="BS79">
        <f t="shared" si="185"/>
        <v>0</v>
      </c>
      <c r="BT79">
        <f t="shared" si="186"/>
        <v>0</v>
      </c>
      <c r="BU79">
        <f t="shared" si="187"/>
        <v>0</v>
      </c>
      <c r="BV79">
        <f t="shared" si="188"/>
        <v>0</v>
      </c>
      <c r="BW79">
        <f t="shared" si="189"/>
        <v>0</v>
      </c>
      <c r="BX79">
        <f t="shared" si="190"/>
        <v>0</v>
      </c>
      <c r="BY79">
        <f t="shared" si="191"/>
        <v>0</v>
      </c>
      <c r="BZ79">
        <f t="shared" si="192"/>
        <v>0</v>
      </c>
      <c r="CA79">
        <f t="shared" si="193"/>
        <v>0</v>
      </c>
      <c r="CB79">
        <f t="shared" si="194"/>
        <v>0</v>
      </c>
      <c r="CC79">
        <f t="shared" si="195"/>
        <v>0</v>
      </c>
      <c r="CD79">
        <f t="shared" si="196"/>
        <v>0</v>
      </c>
      <c r="CE79">
        <f t="shared" si="197"/>
        <v>0</v>
      </c>
      <c r="CF79">
        <f t="shared" si="198"/>
        <v>0</v>
      </c>
      <c r="CG79">
        <f t="shared" si="199"/>
        <v>0</v>
      </c>
      <c r="CH79">
        <f t="shared" si="200"/>
        <v>0</v>
      </c>
      <c r="CI79">
        <f t="shared" si="201"/>
        <v>0</v>
      </c>
      <c r="CJ79">
        <f t="shared" si="202"/>
        <v>0</v>
      </c>
      <c r="CK79">
        <f t="shared" si="203"/>
        <v>0</v>
      </c>
      <c r="CL79">
        <f t="shared" si="204"/>
        <v>0</v>
      </c>
      <c r="CM79">
        <f t="shared" si="205"/>
        <v>0</v>
      </c>
      <c r="CN79">
        <f t="shared" si="206"/>
        <v>0</v>
      </c>
      <c r="CO79">
        <f t="shared" si="207"/>
        <v>0</v>
      </c>
      <c r="CP79">
        <f t="shared" si="208"/>
        <v>0</v>
      </c>
      <c r="CQ79">
        <f t="shared" si="209"/>
        <v>0</v>
      </c>
      <c r="CR79">
        <f t="shared" si="210"/>
        <v>0</v>
      </c>
      <c r="CS79">
        <f t="shared" si="211"/>
        <v>0</v>
      </c>
      <c r="CT79">
        <f t="shared" si="212"/>
        <v>0</v>
      </c>
      <c r="CU79">
        <f t="shared" si="213"/>
        <v>0</v>
      </c>
      <c r="CV79">
        <f t="shared" si="214"/>
        <v>0</v>
      </c>
      <c r="CW79">
        <f t="shared" si="215"/>
        <v>0</v>
      </c>
      <c r="CX79">
        <f t="shared" si="216"/>
        <v>0</v>
      </c>
      <c r="CY79">
        <f t="shared" si="217"/>
        <v>0</v>
      </c>
      <c r="CZ79">
        <f t="shared" si="218"/>
        <v>0</v>
      </c>
      <c r="DA79">
        <f t="shared" si="219"/>
        <v>0</v>
      </c>
      <c r="DB79">
        <f t="shared" si="220"/>
        <v>0</v>
      </c>
      <c r="DC79">
        <f t="shared" si="221"/>
        <v>0</v>
      </c>
      <c r="DD79" t="str">
        <f t="shared" si="222"/>
        <v>S</v>
      </c>
      <c r="DE79">
        <f t="shared" si="223"/>
        <v>0</v>
      </c>
      <c r="DF79">
        <f t="shared" si="224"/>
        <v>0</v>
      </c>
      <c r="DG79">
        <f t="shared" si="225"/>
        <v>0</v>
      </c>
      <c r="DH79">
        <f t="shared" si="226"/>
        <v>0</v>
      </c>
      <c r="DI79">
        <f t="shared" si="227"/>
        <v>0</v>
      </c>
      <c r="DJ79">
        <f t="shared" si="228"/>
        <v>0</v>
      </c>
      <c r="DK79">
        <f t="shared" si="229"/>
        <v>0</v>
      </c>
      <c r="DL79">
        <f t="shared" si="230"/>
        <v>0</v>
      </c>
      <c r="DM79">
        <f t="shared" si="231"/>
        <v>0</v>
      </c>
      <c r="DN79">
        <f t="shared" si="232"/>
        <v>0</v>
      </c>
      <c r="DO79">
        <f t="shared" si="233"/>
        <v>0</v>
      </c>
    </row>
    <row r="80" spans="1:119" x14ac:dyDescent="0.25">
      <c r="A80" t="s">
        <v>121</v>
      </c>
      <c r="B80" t="s">
        <v>119</v>
      </c>
      <c r="C80">
        <f t="shared" si="117"/>
        <v>0</v>
      </c>
      <c r="D80">
        <f t="shared" si="118"/>
        <v>0</v>
      </c>
      <c r="E80">
        <f t="shared" si="119"/>
        <v>0</v>
      </c>
      <c r="F80">
        <f t="shared" si="120"/>
        <v>0</v>
      </c>
      <c r="G80">
        <f t="shared" si="121"/>
        <v>0</v>
      </c>
      <c r="H80" t="str">
        <f t="shared" si="122"/>
        <v>P</v>
      </c>
      <c r="I80">
        <f t="shared" si="123"/>
        <v>0</v>
      </c>
      <c r="J80">
        <f t="shared" si="124"/>
        <v>0</v>
      </c>
      <c r="K80">
        <f t="shared" si="125"/>
        <v>0</v>
      </c>
      <c r="L80">
        <f t="shared" si="134"/>
        <v>0</v>
      </c>
      <c r="M80">
        <f t="shared" si="126"/>
        <v>0</v>
      </c>
      <c r="N80">
        <f t="shared" si="127"/>
        <v>0</v>
      </c>
      <c r="O80">
        <f t="shared" si="128"/>
        <v>0</v>
      </c>
      <c r="P80">
        <f t="shared" si="129"/>
        <v>0</v>
      </c>
      <c r="Q80">
        <f t="shared" si="130"/>
        <v>0</v>
      </c>
      <c r="R80">
        <f t="shared" si="131"/>
        <v>0</v>
      </c>
      <c r="S80">
        <f t="shared" si="135"/>
        <v>0</v>
      </c>
      <c r="T80">
        <f t="shared" si="136"/>
        <v>0</v>
      </c>
      <c r="U80">
        <f t="shared" si="137"/>
        <v>0</v>
      </c>
      <c r="V80">
        <f t="shared" si="132"/>
        <v>0</v>
      </c>
      <c r="W80">
        <f t="shared" si="138"/>
        <v>0</v>
      </c>
      <c r="X80">
        <f t="shared" si="139"/>
        <v>0</v>
      </c>
      <c r="Y80">
        <f t="shared" si="140"/>
        <v>0</v>
      </c>
      <c r="Z80">
        <f t="shared" si="141"/>
        <v>0</v>
      </c>
      <c r="AA80" t="str">
        <f t="shared" si="142"/>
        <v>S</v>
      </c>
      <c r="AB80">
        <f t="shared" si="143"/>
        <v>0</v>
      </c>
      <c r="AC80">
        <f t="shared" si="144"/>
        <v>0</v>
      </c>
      <c r="AD80">
        <f t="shared" si="145"/>
        <v>0</v>
      </c>
      <c r="AE80">
        <f t="shared" si="133"/>
        <v>0</v>
      </c>
      <c r="AF80">
        <f t="shared" si="146"/>
        <v>0</v>
      </c>
      <c r="AG80">
        <f t="shared" si="147"/>
        <v>0</v>
      </c>
      <c r="AH80">
        <f t="shared" si="148"/>
        <v>0</v>
      </c>
      <c r="AI80">
        <f t="shared" si="149"/>
        <v>0</v>
      </c>
      <c r="AJ80">
        <f t="shared" si="150"/>
        <v>0</v>
      </c>
      <c r="AK80">
        <f t="shared" si="151"/>
        <v>0</v>
      </c>
      <c r="AL80">
        <f t="shared" si="152"/>
        <v>0</v>
      </c>
      <c r="AM80">
        <f t="shared" si="153"/>
        <v>0</v>
      </c>
      <c r="AN80">
        <f t="shared" si="154"/>
        <v>0</v>
      </c>
      <c r="AO80">
        <f t="shared" si="155"/>
        <v>0</v>
      </c>
      <c r="AP80">
        <f t="shared" si="156"/>
        <v>0</v>
      </c>
      <c r="AQ80">
        <f t="shared" si="157"/>
        <v>0</v>
      </c>
      <c r="AR80">
        <f t="shared" si="158"/>
        <v>0</v>
      </c>
      <c r="AS80">
        <f t="shared" si="159"/>
        <v>0</v>
      </c>
      <c r="AT80">
        <f t="shared" si="160"/>
        <v>0</v>
      </c>
      <c r="AU80">
        <f t="shared" si="161"/>
        <v>0</v>
      </c>
      <c r="AV80">
        <f t="shared" si="162"/>
        <v>0</v>
      </c>
      <c r="AW80">
        <f t="shared" si="163"/>
        <v>0</v>
      </c>
      <c r="AX80">
        <f t="shared" si="164"/>
        <v>0</v>
      </c>
      <c r="AY80">
        <f t="shared" si="165"/>
        <v>0</v>
      </c>
      <c r="AZ80">
        <f t="shared" si="166"/>
        <v>0</v>
      </c>
      <c r="BA80">
        <f t="shared" si="167"/>
        <v>0</v>
      </c>
      <c r="BB80">
        <f t="shared" si="168"/>
        <v>0</v>
      </c>
      <c r="BC80">
        <f t="shared" si="169"/>
        <v>0</v>
      </c>
      <c r="BD80">
        <f t="shared" si="170"/>
        <v>0</v>
      </c>
      <c r="BE80">
        <f t="shared" si="171"/>
        <v>0</v>
      </c>
      <c r="BF80">
        <f t="shared" si="172"/>
        <v>0</v>
      </c>
      <c r="BG80">
        <f t="shared" si="173"/>
        <v>0</v>
      </c>
      <c r="BH80">
        <f t="shared" si="174"/>
        <v>0</v>
      </c>
      <c r="BI80">
        <f t="shared" si="175"/>
        <v>0</v>
      </c>
      <c r="BJ80">
        <f t="shared" si="176"/>
        <v>0</v>
      </c>
      <c r="BK80">
        <f t="shared" si="177"/>
        <v>0</v>
      </c>
      <c r="BL80">
        <f t="shared" si="178"/>
        <v>0</v>
      </c>
      <c r="BM80">
        <f t="shared" si="179"/>
        <v>0</v>
      </c>
      <c r="BN80">
        <f t="shared" si="180"/>
        <v>0</v>
      </c>
      <c r="BO80">
        <f t="shared" si="181"/>
        <v>0</v>
      </c>
      <c r="BP80">
        <f t="shared" si="182"/>
        <v>0</v>
      </c>
      <c r="BQ80">
        <f t="shared" si="183"/>
        <v>0</v>
      </c>
      <c r="BR80">
        <f t="shared" si="184"/>
        <v>0</v>
      </c>
      <c r="BS80">
        <f t="shared" si="185"/>
        <v>0</v>
      </c>
      <c r="BT80">
        <f t="shared" si="186"/>
        <v>0</v>
      </c>
      <c r="BU80">
        <f t="shared" si="187"/>
        <v>0</v>
      </c>
      <c r="BV80">
        <f t="shared" si="188"/>
        <v>0</v>
      </c>
      <c r="BW80">
        <f t="shared" si="189"/>
        <v>0</v>
      </c>
      <c r="BX80">
        <f t="shared" si="190"/>
        <v>0</v>
      </c>
      <c r="BY80">
        <f t="shared" si="191"/>
        <v>0</v>
      </c>
      <c r="BZ80">
        <f t="shared" si="192"/>
        <v>0</v>
      </c>
      <c r="CA80">
        <f t="shared" si="193"/>
        <v>0</v>
      </c>
      <c r="CB80">
        <f t="shared" si="194"/>
        <v>0</v>
      </c>
      <c r="CC80">
        <f t="shared" si="195"/>
        <v>0</v>
      </c>
      <c r="CD80">
        <f t="shared" si="196"/>
        <v>0</v>
      </c>
      <c r="CE80">
        <f t="shared" si="197"/>
        <v>0</v>
      </c>
      <c r="CF80" t="str">
        <f t="shared" si="198"/>
        <v>P</v>
      </c>
      <c r="CG80">
        <f t="shared" si="199"/>
        <v>0</v>
      </c>
      <c r="CH80">
        <f t="shared" si="200"/>
        <v>0</v>
      </c>
      <c r="CI80">
        <f t="shared" si="201"/>
        <v>0</v>
      </c>
      <c r="CJ80">
        <f t="shared" si="202"/>
        <v>0</v>
      </c>
      <c r="CK80">
        <f t="shared" si="203"/>
        <v>0</v>
      </c>
      <c r="CL80">
        <f t="shared" si="204"/>
        <v>0</v>
      </c>
      <c r="CM80">
        <f t="shared" si="205"/>
        <v>0</v>
      </c>
      <c r="CN80">
        <f t="shared" si="206"/>
        <v>0</v>
      </c>
      <c r="CO80">
        <f t="shared" si="207"/>
        <v>0</v>
      </c>
      <c r="CP80">
        <f t="shared" si="208"/>
        <v>0</v>
      </c>
      <c r="CQ80">
        <f t="shared" si="209"/>
        <v>0</v>
      </c>
      <c r="CR80">
        <f t="shared" si="210"/>
        <v>0</v>
      </c>
      <c r="CS80">
        <f t="shared" si="211"/>
        <v>0</v>
      </c>
      <c r="CT80">
        <f t="shared" si="212"/>
        <v>0</v>
      </c>
      <c r="CU80">
        <f t="shared" si="213"/>
        <v>0</v>
      </c>
      <c r="CV80">
        <f t="shared" si="214"/>
        <v>0</v>
      </c>
      <c r="CW80">
        <f t="shared" si="215"/>
        <v>0</v>
      </c>
      <c r="CX80">
        <f t="shared" si="216"/>
        <v>0</v>
      </c>
      <c r="CY80">
        <f t="shared" si="217"/>
        <v>0</v>
      </c>
      <c r="CZ80">
        <f t="shared" si="218"/>
        <v>0</v>
      </c>
      <c r="DA80">
        <f t="shared" si="219"/>
        <v>0</v>
      </c>
      <c r="DB80">
        <f t="shared" si="220"/>
        <v>0</v>
      </c>
      <c r="DC80">
        <f t="shared" si="221"/>
        <v>0</v>
      </c>
      <c r="DD80">
        <f t="shared" si="222"/>
        <v>0</v>
      </c>
      <c r="DE80">
        <f t="shared" si="223"/>
        <v>0</v>
      </c>
      <c r="DF80">
        <f t="shared" si="224"/>
        <v>0</v>
      </c>
      <c r="DG80">
        <f t="shared" si="225"/>
        <v>0</v>
      </c>
      <c r="DH80">
        <f t="shared" si="226"/>
        <v>0</v>
      </c>
      <c r="DI80">
        <f t="shared" si="227"/>
        <v>0</v>
      </c>
      <c r="DJ80">
        <f t="shared" si="228"/>
        <v>0</v>
      </c>
      <c r="DK80">
        <f t="shared" si="229"/>
        <v>0</v>
      </c>
      <c r="DL80">
        <f t="shared" si="230"/>
        <v>0</v>
      </c>
      <c r="DM80">
        <f t="shared" si="231"/>
        <v>0</v>
      </c>
      <c r="DN80">
        <f t="shared" si="232"/>
        <v>0</v>
      </c>
      <c r="DO80">
        <f t="shared" si="233"/>
        <v>0</v>
      </c>
    </row>
    <row r="81" spans="1:119" x14ac:dyDescent="0.25">
      <c r="A81" t="s">
        <v>119</v>
      </c>
      <c r="B81" t="s">
        <v>120</v>
      </c>
      <c r="C81">
        <f t="shared" si="117"/>
        <v>0</v>
      </c>
      <c r="D81">
        <f t="shared" si="118"/>
        <v>0</v>
      </c>
      <c r="E81">
        <f t="shared" si="119"/>
        <v>0</v>
      </c>
      <c r="F81">
        <f t="shared" si="120"/>
        <v>0</v>
      </c>
      <c r="G81">
        <f t="shared" si="121"/>
        <v>0</v>
      </c>
      <c r="H81">
        <f t="shared" si="122"/>
        <v>0</v>
      </c>
      <c r="I81" t="str">
        <f t="shared" si="123"/>
        <v>S</v>
      </c>
      <c r="J81">
        <f t="shared" si="124"/>
        <v>0</v>
      </c>
      <c r="K81">
        <f t="shared" si="125"/>
        <v>0</v>
      </c>
      <c r="L81">
        <f t="shared" si="134"/>
        <v>0</v>
      </c>
      <c r="M81">
        <f t="shared" si="126"/>
        <v>0</v>
      </c>
      <c r="N81">
        <f t="shared" si="127"/>
        <v>0</v>
      </c>
      <c r="O81">
        <f t="shared" si="128"/>
        <v>0</v>
      </c>
      <c r="P81">
        <f t="shared" si="129"/>
        <v>0</v>
      </c>
      <c r="Q81">
        <f t="shared" si="130"/>
        <v>0</v>
      </c>
      <c r="R81">
        <f t="shared" si="131"/>
        <v>0</v>
      </c>
      <c r="S81">
        <f t="shared" si="135"/>
        <v>0</v>
      </c>
      <c r="T81">
        <f t="shared" si="136"/>
        <v>0</v>
      </c>
      <c r="U81">
        <f t="shared" si="137"/>
        <v>0</v>
      </c>
      <c r="V81">
        <f t="shared" si="132"/>
        <v>0</v>
      </c>
      <c r="W81">
        <f t="shared" si="138"/>
        <v>0</v>
      </c>
      <c r="X81">
        <f t="shared" si="139"/>
        <v>0</v>
      </c>
      <c r="Y81">
        <f t="shared" si="140"/>
        <v>0</v>
      </c>
      <c r="Z81">
        <f t="shared" si="141"/>
        <v>0</v>
      </c>
      <c r="AA81">
        <f t="shared" si="142"/>
        <v>0</v>
      </c>
      <c r="AB81">
        <f t="shared" si="143"/>
        <v>0</v>
      </c>
      <c r="AC81">
        <f t="shared" si="144"/>
        <v>0</v>
      </c>
      <c r="AD81" t="str">
        <f t="shared" si="145"/>
        <v>P</v>
      </c>
      <c r="AE81">
        <f t="shared" si="133"/>
        <v>0</v>
      </c>
      <c r="AF81">
        <f t="shared" si="146"/>
        <v>0</v>
      </c>
      <c r="AG81">
        <f t="shared" si="147"/>
        <v>0</v>
      </c>
      <c r="AH81">
        <f t="shared" si="148"/>
        <v>0</v>
      </c>
      <c r="AI81">
        <f t="shared" si="149"/>
        <v>0</v>
      </c>
      <c r="AJ81">
        <f t="shared" si="150"/>
        <v>0</v>
      </c>
      <c r="AK81">
        <f t="shared" si="151"/>
        <v>0</v>
      </c>
      <c r="AL81">
        <f t="shared" si="152"/>
        <v>0</v>
      </c>
      <c r="AM81">
        <f t="shared" si="153"/>
        <v>0</v>
      </c>
      <c r="AN81">
        <f t="shared" si="154"/>
        <v>0</v>
      </c>
      <c r="AO81">
        <f t="shared" si="155"/>
        <v>0</v>
      </c>
      <c r="AP81">
        <f t="shared" si="156"/>
        <v>0</v>
      </c>
      <c r="AQ81">
        <f t="shared" si="157"/>
        <v>0</v>
      </c>
      <c r="AR81">
        <f t="shared" si="158"/>
        <v>0</v>
      </c>
      <c r="AS81">
        <f t="shared" si="159"/>
        <v>0</v>
      </c>
      <c r="AT81">
        <f t="shared" si="160"/>
        <v>0</v>
      </c>
      <c r="AU81">
        <f t="shared" si="161"/>
        <v>0</v>
      </c>
      <c r="AV81">
        <f t="shared" si="162"/>
        <v>0</v>
      </c>
      <c r="AW81">
        <f t="shared" si="163"/>
        <v>0</v>
      </c>
      <c r="AX81">
        <f t="shared" si="164"/>
        <v>0</v>
      </c>
      <c r="AY81">
        <f t="shared" si="165"/>
        <v>0</v>
      </c>
      <c r="AZ81">
        <f t="shared" si="166"/>
        <v>0</v>
      </c>
      <c r="BA81">
        <f t="shared" si="167"/>
        <v>0</v>
      </c>
      <c r="BB81">
        <f t="shared" si="168"/>
        <v>0</v>
      </c>
      <c r="BC81">
        <f t="shared" si="169"/>
        <v>0</v>
      </c>
      <c r="BD81">
        <f t="shared" si="170"/>
        <v>0</v>
      </c>
      <c r="BE81">
        <f t="shared" si="171"/>
        <v>0</v>
      </c>
      <c r="BF81">
        <f t="shared" si="172"/>
        <v>0</v>
      </c>
      <c r="BG81">
        <f t="shared" si="173"/>
        <v>0</v>
      </c>
      <c r="BH81">
        <f t="shared" si="174"/>
        <v>0</v>
      </c>
      <c r="BI81">
        <f t="shared" si="175"/>
        <v>0</v>
      </c>
      <c r="BJ81">
        <f t="shared" si="176"/>
        <v>0</v>
      </c>
      <c r="BK81">
        <f t="shared" si="177"/>
        <v>0</v>
      </c>
      <c r="BL81">
        <f t="shared" si="178"/>
        <v>0</v>
      </c>
      <c r="BM81">
        <f t="shared" si="179"/>
        <v>0</v>
      </c>
      <c r="BN81">
        <f t="shared" si="180"/>
        <v>0</v>
      </c>
      <c r="BO81">
        <f t="shared" si="181"/>
        <v>0</v>
      </c>
      <c r="BP81">
        <f t="shared" si="182"/>
        <v>0</v>
      </c>
      <c r="BQ81">
        <f t="shared" si="183"/>
        <v>0</v>
      </c>
      <c r="BR81">
        <f t="shared" si="184"/>
        <v>0</v>
      </c>
      <c r="BS81">
        <f t="shared" si="185"/>
        <v>0</v>
      </c>
      <c r="BT81">
        <f t="shared" si="186"/>
        <v>0</v>
      </c>
      <c r="BU81">
        <f t="shared" si="187"/>
        <v>0</v>
      </c>
      <c r="BV81">
        <f t="shared" si="188"/>
        <v>0</v>
      </c>
      <c r="BW81">
        <f t="shared" si="189"/>
        <v>0</v>
      </c>
      <c r="BX81">
        <f t="shared" si="190"/>
        <v>0</v>
      </c>
      <c r="BY81">
        <f t="shared" si="191"/>
        <v>0</v>
      </c>
      <c r="BZ81">
        <f t="shared" si="192"/>
        <v>0</v>
      </c>
      <c r="CA81">
        <f t="shared" si="193"/>
        <v>0</v>
      </c>
      <c r="CB81">
        <f t="shared" si="194"/>
        <v>0</v>
      </c>
      <c r="CC81">
        <f t="shared" si="195"/>
        <v>0</v>
      </c>
      <c r="CD81">
        <f t="shared" si="196"/>
        <v>0</v>
      </c>
      <c r="CE81">
        <f t="shared" si="197"/>
        <v>0</v>
      </c>
      <c r="CF81">
        <f t="shared" si="198"/>
        <v>0</v>
      </c>
      <c r="CG81">
        <f t="shared" si="199"/>
        <v>0</v>
      </c>
      <c r="CH81">
        <f t="shared" si="200"/>
        <v>0</v>
      </c>
      <c r="CI81">
        <f t="shared" si="201"/>
        <v>0</v>
      </c>
      <c r="CJ81">
        <f t="shared" si="202"/>
        <v>0</v>
      </c>
      <c r="CK81">
        <f t="shared" si="203"/>
        <v>0</v>
      </c>
      <c r="CL81">
        <f t="shared" si="204"/>
        <v>0</v>
      </c>
      <c r="CM81">
        <f t="shared" si="205"/>
        <v>0</v>
      </c>
      <c r="CN81">
        <f t="shared" si="206"/>
        <v>0</v>
      </c>
      <c r="CO81">
        <f t="shared" si="207"/>
        <v>0</v>
      </c>
      <c r="CP81" t="str">
        <f t="shared" si="208"/>
        <v>P</v>
      </c>
      <c r="CQ81">
        <f t="shared" si="209"/>
        <v>0</v>
      </c>
      <c r="CR81">
        <f t="shared" si="210"/>
        <v>0</v>
      </c>
      <c r="CS81">
        <f t="shared" si="211"/>
        <v>0</v>
      </c>
      <c r="CT81">
        <f t="shared" si="212"/>
        <v>0</v>
      </c>
      <c r="CU81">
        <f t="shared" si="213"/>
        <v>0</v>
      </c>
      <c r="CV81">
        <f t="shared" si="214"/>
        <v>0</v>
      </c>
      <c r="CW81">
        <f t="shared" si="215"/>
        <v>0</v>
      </c>
      <c r="CX81">
        <f t="shared" si="216"/>
        <v>0</v>
      </c>
      <c r="CY81">
        <f t="shared" si="217"/>
        <v>0</v>
      </c>
      <c r="CZ81">
        <f t="shared" si="218"/>
        <v>0</v>
      </c>
      <c r="DA81">
        <f t="shared" si="219"/>
        <v>0</v>
      </c>
      <c r="DB81">
        <f t="shared" si="220"/>
        <v>0</v>
      </c>
      <c r="DC81">
        <f t="shared" si="221"/>
        <v>0</v>
      </c>
      <c r="DD81">
        <f t="shared" si="222"/>
        <v>0</v>
      </c>
      <c r="DE81">
        <f t="shared" si="223"/>
        <v>0</v>
      </c>
      <c r="DF81">
        <f t="shared" si="224"/>
        <v>0</v>
      </c>
      <c r="DG81">
        <f t="shared" si="225"/>
        <v>0</v>
      </c>
      <c r="DH81">
        <f t="shared" si="226"/>
        <v>0</v>
      </c>
      <c r="DI81">
        <f t="shared" si="227"/>
        <v>0</v>
      </c>
      <c r="DJ81">
        <f t="shared" si="228"/>
        <v>0</v>
      </c>
      <c r="DK81">
        <f t="shared" si="229"/>
        <v>0</v>
      </c>
      <c r="DL81">
        <f t="shared" si="230"/>
        <v>0</v>
      </c>
      <c r="DM81">
        <f t="shared" si="231"/>
        <v>0</v>
      </c>
      <c r="DN81">
        <f t="shared" si="232"/>
        <v>0</v>
      </c>
      <c r="DO81">
        <f t="shared" si="233"/>
        <v>0</v>
      </c>
    </row>
    <row r="82" spans="1:119" x14ac:dyDescent="0.25">
      <c r="A82" t="s">
        <v>120</v>
      </c>
      <c r="B82" t="s">
        <v>121</v>
      </c>
      <c r="C82" t="str">
        <f t="shared" si="117"/>
        <v>P</v>
      </c>
      <c r="D82">
        <f t="shared" si="118"/>
        <v>0</v>
      </c>
      <c r="E82">
        <f t="shared" si="119"/>
        <v>0</v>
      </c>
      <c r="F82">
        <f t="shared" si="120"/>
        <v>0</v>
      </c>
      <c r="G82">
        <f t="shared" si="121"/>
        <v>0</v>
      </c>
      <c r="H82">
        <f t="shared" si="122"/>
        <v>0</v>
      </c>
      <c r="I82">
        <f t="shared" si="123"/>
        <v>0</v>
      </c>
      <c r="J82">
        <f t="shared" si="124"/>
        <v>0</v>
      </c>
      <c r="K82">
        <f t="shared" si="125"/>
        <v>0</v>
      </c>
      <c r="L82">
        <f t="shared" si="134"/>
        <v>0</v>
      </c>
      <c r="M82" t="str">
        <f t="shared" si="126"/>
        <v>P</v>
      </c>
      <c r="N82">
        <f t="shared" si="127"/>
        <v>0</v>
      </c>
      <c r="O82">
        <f t="shared" si="128"/>
        <v>0</v>
      </c>
      <c r="P82">
        <f t="shared" si="129"/>
        <v>0</v>
      </c>
      <c r="Q82">
        <f t="shared" si="130"/>
        <v>0</v>
      </c>
      <c r="R82">
        <f t="shared" si="131"/>
        <v>0</v>
      </c>
      <c r="S82">
        <f t="shared" si="135"/>
        <v>0</v>
      </c>
      <c r="T82">
        <f t="shared" si="136"/>
        <v>0</v>
      </c>
      <c r="U82">
        <f t="shared" si="137"/>
        <v>0</v>
      </c>
      <c r="V82">
        <f t="shared" si="132"/>
        <v>0</v>
      </c>
      <c r="W82">
        <f t="shared" si="138"/>
        <v>0</v>
      </c>
      <c r="X82">
        <f t="shared" si="139"/>
        <v>0</v>
      </c>
      <c r="Y82">
        <f t="shared" si="140"/>
        <v>0</v>
      </c>
      <c r="Z82">
        <f t="shared" si="141"/>
        <v>0</v>
      </c>
      <c r="AA82">
        <f t="shared" si="142"/>
        <v>0</v>
      </c>
      <c r="AB82">
        <f t="shared" si="143"/>
        <v>0</v>
      </c>
      <c r="AC82">
        <f t="shared" si="144"/>
        <v>0</v>
      </c>
      <c r="AD82">
        <f t="shared" si="145"/>
        <v>0</v>
      </c>
      <c r="AE82">
        <f t="shared" si="133"/>
        <v>0</v>
      </c>
      <c r="AF82">
        <f t="shared" si="146"/>
        <v>0</v>
      </c>
      <c r="AG82">
        <f t="shared" si="147"/>
        <v>0</v>
      </c>
      <c r="AH82">
        <f t="shared" si="148"/>
        <v>0</v>
      </c>
      <c r="AI82">
        <f t="shared" si="149"/>
        <v>0</v>
      </c>
      <c r="AJ82">
        <f t="shared" si="150"/>
        <v>0</v>
      </c>
      <c r="AK82">
        <f t="shared" si="151"/>
        <v>0</v>
      </c>
      <c r="AL82">
        <f t="shared" si="152"/>
        <v>0</v>
      </c>
      <c r="AM82">
        <f t="shared" si="153"/>
        <v>0</v>
      </c>
      <c r="AN82">
        <f t="shared" si="154"/>
        <v>0</v>
      </c>
      <c r="AO82">
        <f t="shared" si="155"/>
        <v>0</v>
      </c>
      <c r="AP82">
        <f t="shared" si="156"/>
        <v>0</v>
      </c>
      <c r="AQ82">
        <f t="shared" si="157"/>
        <v>0</v>
      </c>
      <c r="AR82" t="str">
        <f t="shared" si="158"/>
        <v>S</v>
      </c>
      <c r="AS82">
        <f t="shared" si="159"/>
        <v>0</v>
      </c>
      <c r="AT82">
        <f t="shared" si="160"/>
        <v>0</v>
      </c>
      <c r="AU82">
        <f t="shared" si="161"/>
        <v>0</v>
      </c>
      <c r="AV82">
        <f t="shared" si="162"/>
        <v>0</v>
      </c>
      <c r="AW82">
        <f t="shared" si="163"/>
        <v>0</v>
      </c>
      <c r="AX82">
        <f t="shared" si="164"/>
        <v>0</v>
      </c>
      <c r="AY82">
        <f t="shared" si="165"/>
        <v>0</v>
      </c>
      <c r="AZ82">
        <f t="shared" si="166"/>
        <v>0</v>
      </c>
      <c r="BA82">
        <f t="shared" si="167"/>
        <v>0</v>
      </c>
      <c r="BB82">
        <f t="shared" si="168"/>
        <v>0</v>
      </c>
      <c r="BC82">
        <f t="shared" si="169"/>
        <v>0</v>
      </c>
      <c r="BD82">
        <f t="shared" si="170"/>
        <v>0</v>
      </c>
      <c r="BE82">
        <f t="shared" si="171"/>
        <v>0</v>
      </c>
      <c r="BF82">
        <f t="shared" si="172"/>
        <v>0</v>
      </c>
      <c r="BG82">
        <f t="shared" si="173"/>
        <v>0</v>
      </c>
      <c r="BH82">
        <f t="shared" si="174"/>
        <v>0</v>
      </c>
      <c r="BI82">
        <f t="shared" si="175"/>
        <v>0</v>
      </c>
      <c r="BJ82">
        <f t="shared" si="176"/>
        <v>0</v>
      </c>
      <c r="BK82">
        <f t="shared" si="177"/>
        <v>0</v>
      </c>
      <c r="BL82">
        <f t="shared" si="178"/>
        <v>0</v>
      </c>
      <c r="BM82">
        <f t="shared" si="179"/>
        <v>0</v>
      </c>
      <c r="BN82">
        <f t="shared" si="180"/>
        <v>0</v>
      </c>
      <c r="BO82">
        <f t="shared" si="181"/>
        <v>0</v>
      </c>
      <c r="BP82">
        <f t="shared" si="182"/>
        <v>0</v>
      </c>
      <c r="BQ82">
        <f t="shared" si="183"/>
        <v>0</v>
      </c>
      <c r="BR82">
        <f t="shared" si="184"/>
        <v>0</v>
      </c>
      <c r="BS82">
        <f t="shared" si="185"/>
        <v>0</v>
      </c>
      <c r="BT82">
        <f t="shared" si="186"/>
        <v>0</v>
      </c>
      <c r="BU82">
        <f t="shared" si="187"/>
        <v>0</v>
      </c>
      <c r="BV82">
        <f t="shared" si="188"/>
        <v>0</v>
      </c>
      <c r="BW82">
        <f t="shared" si="189"/>
        <v>0</v>
      </c>
      <c r="BX82">
        <f t="shared" si="190"/>
        <v>0</v>
      </c>
      <c r="BY82">
        <f t="shared" si="191"/>
        <v>0</v>
      </c>
      <c r="BZ82">
        <f t="shared" si="192"/>
        <v>0</v>
      </c>
      <c r="CA82">
        <f t="shared" si="193"/>
        <v>0</v>
      </c>
      <c r="CB82">
        <f t="shared" si="194"/>
        <v>0</v>
      </c>
      <c r="CC82">
        <f t="shared" si="195"/>
        <v>0</v>
      </c>
      <c r="CD82">
        <f t="shared" si="196"/>
        <v>0</v>
      </c>
      <c r="CE82">
        <f t="shared" si="197"/>
        <v>0</v>
      </c>
      <c r="CF82">
        <f t="shared" si="198"/>
        <v>0</v>
      </c>
      <c r="CG82">
        <f t="shared" si="199"/>
        <v>0</v>
      </c>
      <c r="CH82">
        <f t="shared" si="200"/>
        <v>0</v>
      </c>
      <c r="CI82">
        <f t="shared" si="201"/>
        <v>0</v>
      </c>
      <c r="CJ82">
        <f t="shared" si="202"/>
        <v>0</v>
      </c>
      <c r="CK82">
        <f t="shared" si="203"/>
        <v>0</v>
      </c>
      <c r="CL82">
        <f t="shared" si="204"/>
        <v>0</v>
      </c>
      <c r="CM82">
        <f t="shared" si="205"/>
        <v>0</v>
      </c>
      <c r="CN82">
        <f t="shared" si="206"/>
        <v>0</v>
      </c>
      <c r="CO82">
        <f t="shared" si="207"/>
        <v>0</v>
      </c>
      <c r="CP82">
        <f t="shared" si="208"/>
        <v>0</v>
      </c>
      <c r="CQ82">
        <f t="shared" si="209"/>
        <v>0</v>
      </c>
      <c r="CR82">
        <f t="shared" si="210"/>
        <v>0</v>
      </c>
      <c r="CS82">
        <f t="shared" si="211"/>
        <v>0</v>
      </c>
      <c r="CT82">
        <f t="shared" si="212"/>
        <v>0</v>
      </c>
      <c r="CU82">
        <f t="shared" si="213"/>
        <v>0</v>
      </c>
      <c r="CV82">
        <f t="shared" si="214"/>
        <v>0</v>
      </c>
      <c r="CW82">
        <f t="shared" si="215"/>
        <v>0</v>
      </c>
      <c r="CX82">
        <f t="shared" si="216"/>
        <v>0</v>
      </c>
      <c r="CY82">
        <f t="shared" si="217"/>
        <v>0</v>
      </c>
      <c r="CZ82">
        <f t="shared" si="218"/>
        <v>0</v>
      </c>
      <c r="DA82">
        <f t="shared" si="219"/>
        <v>0</v>
      </c>
      <c r="DB82">
        <f t="shared" si="220"/>
        <v>0</v>
      </c>
      <c r="DC82">
        <f t="shared" si="221"/>
        <v>0</v>
      </c>
      <c r="DD82">
        <f t="shared" si="222"/>
        <v>0</v>
      </c>
      <c r="DE82">
        <f t="shared" si="223"/>
        <v>0</v>
      </c>
      <c r="DF82">
        <f t="shared" si="224"/>
        <v>0</v>
      </c>
      <c r="DG82">
        <f t="shared" si="225"/>
        <v>0</v>
      </c>
      <c r="DH82">
        <f t="shared" si="226"/>
        <v>0</v>
      </c>
      <c r="DI82">
        <f t="shared" si="227"/>
        <v>0</v>
      </c>
      <c r="DJ82">
        <f t="shared" si="228"/>
        <v>0</v>
      </c>
      <c r="DK82">
        <f t="shared" si="229"/>
        <v>0</v>
      </c>
      <c r="DL82">
        <f t="shared" si="230"/>
        <v>0</v>
      </c>
      <c r="DM82">
        <f t="shared" si="231"/>
        <v>0</v>
      </c>
      <c r="DN82">
        <f t="shared" si="232"/>
        <v>0</v>
      </c>
      <c r="DO82">
        <f t="shared" si="233"/>
        <v>0</v>
      </c>
    </row>
    <row r="83" spans="1:119" x14ac:dyDescent="0.25">
      <c r="A83" t="s">
        <v>120</v>
      </c>
      <c r="B83" t="s">
        <v>119</v>
      </c>
      <c r="C83">
        <f t="shared" si="117"/>
        <v>0</v>
      </c>
      <c r="D83" t="str">
        <f t="shared" si="118"/>
        <v>P</v>
      </c>
      <c r="E83">
        <f t="shared" si="119"/>
        <v>0</v>
      </c>
      <c r="F83">
        <f t="shared" si="120"/>
        <v>0</v>
      </c>
      <c r="G83">
        <f t="shared" si="121"/>
        <v>0</v>
      </c>
      <c r="H83">
        <f t="shared" si="122"/>
        <v>0</v>
      </c>
      <c r="I83">
        <f t="shared" si="123"/>
        <v>0</v>
      </c>
      <c r="J83">
        <f t="shared" si="124"/>
        <v>0</v>
      </c>
      <c r="K83">
        <f t="shared" si="125"/>
        <v>0</v>
      </c>
      <c r="L83">
        <f t="shared" si="134"/>
        <v>0</v>
      </c>
      <c r="M83">
        <f t="shared" si="126"/>
        <v>0</v>
      </c>
      <c r="N83">
        <f t="shared" si="127"/>
        <v>0</v>
      </c>
      <c r="O83">
        <f t="shared" si="128"/>
        <v>0</v>
      </c>
      <c r="P83">
        <f t="shared" si="129"/>
        <v>0</v>
      </c>
      <c r="Q83" t="str">
        <f t="shared" si="130"/>
        <v>S</v>
      </c>
      <c r="R83">
        <f t="shared" si="131"/>
        <v>0</v>
      </c>
      <c r="S83">
        <f t="shared" si="135"/>
        <v>0</v>
      </c>
      <c r="T83">
        <f t="shared" si="136"/>
        <v>0</v>
      </c>
      <c r="U83">
        <f t="shared" si="137"/>
        <v>0</v>
      </c>
      <c r="V83">
        <f t="shared" si="132"/>
        <v>0</v>
      </c>
      <c r="W83">
        <f t="shared" si="138"/>
        <v>0</v>
      </c>
      <c r="X83">
        <f t="shared" si="139"/>
        <v>0</v>
      </c>
      <c r="Y83">
        <f t="shared" si="140"/>
        <v>0</v>
      </c>
      <c r="Z83">
        <f t="shared" si="141"/>
        <v>0</v>
      </c>
      <c r="AA83">
        <f t="shared" si="142"/>
        <v>0</v>
      </c>
      <c r="AB83">
        <f t="shared" si="143"/>
        <v>0</v>
      </c>
      <c r="AC83">
        <f t="shared" si="144"/>
        <v>0</v>
      </c>
      <c r="AD83">
        <f t="shared" si="145"/>
        <v>0</v>
      </c>
      <c r="AE83">
        <f t="shared" si="133"/>
        <v>0</v>
      </c>
      <c r="AF83">
        <f t="shared" si="146"/>
        <v>0</v>
      </c>
      <c r="AG83">
        <f t="shared" si="147"/>
        <v>0</v>
      </c>
      <c r="AH83">
        <f t="shared" si="148"/>
        <v>0</v>
      </c>
      <c r="AI83">
        <f t="shared" si="149"/>
        <v>0</v>
      </c>
      <c r="AJ83">
        <f t="shared" si="150"/>
        <v>0</v>
      </c>
      <c r="AK83">
        <f t="shared" si="151"/>
        <v>0</v>
      </c>
      <c r="AL83">
        <f t="shared" si="152"/>
        <v>0</v>
      </c>
      <c r="AM83">
        <f t="shared" si="153"/>
        <v>0</v>
      </c>
      <c r="AN83">
        <f t="shared" si="154"/>
        <v>0</v>
      </c>
      <c r="AO83">
        <f t="shared" si="155"/>
        <v>0</v>
      </c>
      <c r="AP83">
        <f t="shared" si="156"/>
        <v>0</v>
      </c>
      <c r="AQ83">
        <f t="shared" si="157"/>
        <v>0</v>
      </c>
      <c r="AR83">
        <f t="shared" si="158"/>
        <v>0</v>
      </c>
      <c r="AS83">
        <f t="shared" si="159"/>
        <v>0</v>
      </c>
      <c r="AT83">
        <f t="shared" si="160"/>
        <v>0</v>
      </c>
      <c r="AU83">
        <f t="shared" si="161"/>
        <v>0</v>
      </c>
      <c r="AV83">
        <f t="shared" si="162"/>
        <v>0</v>
      </c>
      <c r="AW83">
        <f t="shared" si="163"/>
        <v>0</v>
      </c>
      <c r="AX83">
        <f t="shared" si="164"/>
        <v>0</v>
      </c>
      <c r="AY83">
        <f t="shared" si="165"/>
        <v>0</v>
      </c>
      <c r="AZ83">
        <f t="shared" si="166"/>
        <v>0</v>
      </c>
      <c r="BA83">
        <f t="shared" si="167"/>
        <v>0</v>
      </c>
      <c r="BB83">
        <f t="shared" si="168"/>
        <v>0</v>
      </c>
      <c r="BC83">
        <f t="shared" si="169"/>
        <v>0</v>
      </c>
      <c r="BD83" t="str">
        <f t="shared" si="170"/>
        <v>S</v>
      </c>
      <c r="BE83">
        <f t="shared" si="171"/>
        <v>0</v>
      </c>
      <c r="BF83">
        <f t="shared" si="172"/>
        <v>0</v>
      </c>
      <c r="BG83">
        <f t="shared" si="173"/>
        <v>0</v>
      </c>
      <c r="BH83">
        <f t="shared" si="174"/>
        <v>0</v>
      </c>
      <c r="BI83">
        <f t="shared" si="175"/>
        <v>0</v>
      </c>
      <c r="BJ83">
        <f t="shared" si="176"/>
        <v>0</v>
      </c>
      <c r="BK83">
        <f t="shared" si="177"/>
        <v>0</v>
      </c>
      <c r="BL83">
        <f t="shared" si="178"/>
        <v>0</v>
      </c>
      <c r="BM83">
        <f t="shared" si="179"/>
        <v>0</v>
      </c>
      <c r="BN83">
        <f t="shared" si="180"/>
        <v>0</v>
      </c>
      <c r="BO83">
        <f t="shared" si="181"/>
        <v>0</v>
      </c>
      <c r="BP83">
        <f t="shared" si="182"/>
        <v>0</v>
      </c>
      <c r="BQ83">
        <f t="shared" si="183"/>
        <v>0</v>
      </c>
      <c r="BR83">
        <f t="shared" si="184"/>
        <v>0</v>
      </c>
      <c r="BS83">
        <f t="shared" si="185"/>
        <v>0</v>
      </c>
      <c r="BT83">
        <f t="shared" si="186"/>
        <v>0</v>
      </c>
      <c r="BU83">
        <f t="shared" si="187"/>
        <v>0</v>
      </c>
      <c r="BV83">
        <f t="shared" si="188"/>
        <v>0</v>
      </c>
      <c r="BW83">
        <f t="shared" si="189"/>
        <v>0</v>
      </c>
      <c r="BX83">
        <f t="shared" si="190"/>
        <v>0</v>
      </c>
      <c r="BY83">
        <f t="shared" si="191"/>
        <v>0</v>
      </c>
      <c r="BZ83">
        <f t="shared" si="192"/>
        <v>0</v>
      </c>
      <c r="CA83">
        <f t="shared" si="193"/>
        <v>0</v>
      </c>
      <c r="CB83">
        <f t="shared" si="194"/>
        <v>0</v>
      </c>
      <c r="CC83">
        <f t="shared" si="195"/>
        <v>0</v>
      </c>
      <c r="CD83">
        <f t="shared" si="196"/>
        <v>0</v>
      </c>
      <c r="CE83">
        <f t="shared" si="197"/>
        <v>0</v>
      </c>
      <c r="CF83">
        <f t="shared" si="198"/>
        <v>0</v>
      </c>
      <c r="CG83">
        <f t="shared" si="199"/>
        <v>0</v>
      </c>
      <c r="CH83">
        <f t="shared" si="200"/>
        <v>0</v>
      </c>
      <c r="CI83">
        <f t="shared" si="201"/>
        <v>0</v>
      </c>
      <c r="CJ83">
        <f t="shared" si="202"/>
        <v>0</v>
      </c>
      <c r="CK83">
        <f t="shared" si="203"/>
        <v>0</v>
      </c>
      <c r="CL83">
        <f t="shared" si="204"/>
        <v>0</v>
      </c>
      <c r="CM83">
        <f t="shared" si="205"/>
        <v>0</v>
      </c>
      <c r="CN83">
        <f t="shared" si="206"/>
        <v>0</v>
      </c>
      <c r="CO83">
        <f t="shared" si="207"/>
        <v>0</v>
      </c>
      <c r="CP83">
        <f t="shared" si="208"/>
        <v>0</v>
      </c>
      <c r="CQ83">
        <f t="shared" si="209"/>
        <v>0</v>
      </c>
      <c r="CR83">
        <f t="shared" si="210"/>
        <v>0</v>
      </c>
      <c r="CS83">
        <f t="shared" si="211"/>
        <v>0</v>
      </c>
      <c r="CT83">
        <f t="shared" si="212"/>
        <v>0</v>
      </c>
      <c r="CU83">
        <f t="shared" si="213"/>
        <v>0</v>
      </c>
      <c r="CV83">
        <f t="shared" si="214"/>
        <v>0</v>
      </c>
      <c r="CW83">
        <f t="shared" si="215"/>
        <v>0</v>
      </c>
      <c r="CX83">
        <f t="shared" si="216"/>
        <v>0</v>
      </c>
      <c r="CY83">
        <f t="shared" si="217"/>
        <v>0</v>
      </c>
      <c r="CZ83">
        <f t="shared" si="218"/>
        <v>0</v>
      </c>
      <c r="DA83">
        <f t="shared" si="219"/>
        <v>0</v>
      </c>
      <c r="DB83">
        <f t="shared" si="220"/>
        <v>0</v>
      </c>
      <c r="DC83">
        <f t="shared" si="221"/>
        <v>0</v>
      </c>
      <c r="DD83">
        <f t="shared" si="222"/>
        <v>0</v>
      </c>
      <c r="DE83">
        <f t="shared" si="223"/>
        <v>0</v>
      </c>
      <c r="DF83">
        <f t="shared" si="224"/>
        <v>0</v>
      </c>
      <c r="DG83">
        <f t="shared" si="225"/>
        <v>0</v>
      </c>
      <c r="DH83">
        <f t="shared" si="226"/>
        <v>0</v>
      </c>
      <c r="DI83">
        <f t="shared" si="227"/>
        <v>0</v>
      </c>
      <c r="DJ83">
        <f t="shared" si="228"/>
        <v>0</v>
      </c>
      <c r="DK83">
        <f t="shared" si="229"/>
        <v>0</v>
      </c>
      <c r="DL83">
        <f t="shared" si="230"/>
        <v>0</v>
      </c>
      <c r="DM83">
        <f t="shared" si="231"/>
        <v>0</v>
      </c>
      <c r="DN83">
        <f t="shared" si="232"/>
        <v>0</v>
      </c>
      <c r="DO83">
        <f t="shared" si="233"/>
        <v>0</v>
      </c>
    </row>
    <row r="84" spans="1:119" x14ac:dyDescent="0.25">
      <c r="A84" t="s">
        <v>121</v>
      </c>
      <c r="B84" t="s">
        <v>121</v>
      </c>
      <c r="C84">
        <f t="shared" si="117"/>
        <v>0</v>
      </c>
      <c r="D84">
        <f t="shared" si="118"/>
        <v>0</v>
      </c>
      <c r="E84">
        <f t="shared" si="119"/>
        <v>0</v>
      </c>
      <c r="F84">
        <f t="shared" si="120"/>
        <v>0</v>
      </c>
      <c r="G84">
        <f t="shared" si="121"/>
        <v>0</v>
      </c>
      <c r="H84" t="str">
        <f t="shared" si="122"/>
        <v>S</v>
      </c>
      <c r="I84">
        <f t="shared" si="123"/>
        <v>0</v>
      </c>
      <c r="J84">
        <f t="shared" si="124"/>
        <v>0</v>
      </c>
      <c r="K84">
        <f t="shared" si="125"/>
        <v>0</v>
      </c>
      <c r="L84">
        <f t="shared" si="134"/>
        <v>0</v>
      </c>
      <c r="M84">
        <f t="shared" si="126"/>
        <v>0</v>
      </c>
      <c r="N84">
        <f t="shared" si="127"/>
        <v>0</v>
      </c>
      <c r="O84">
        <f t="shared" si="128"/>
        <v>0</v>
      </c>
      <c r="P84">
        <f t="shared" si="129"/>
        <v>0</v>
      </c>
      <c r="Q84">
        <f t="shared" si="130"/>
        <v>0</v>
      </c>
      <c r="R84">
        <f t="shared" si="131"/>
        <v>0</v>
      </c>
      <c r="S84">
        <f t="shared" si="135"/>
        <v>0</v>
      </c>
      <c r="T84">
        <f t="shared" si="136"/>
        <v>0</v>
      </c>
      <c r="U84">
        <f t="shared" si="137"/>
        <v>0</v>
      </c>
      <c r="V84">
        <f t="shared" si="132"/>
        <v>0</v>
      </c>
      <c r="W84">
        <f t="shared" si="138"/>
        <v>0</v>
      </c>
      <c r="X84">
        <f t="shared" si="139"/>
        <v>0</v>
      </c>
      <c r="Y84">
        <f t="shared" si="140"/>
        <v>0</v>
      </c>
      <c r="Z84">
        <f t="shared" si="141"/>
        <v>0</v>
      </c>
      <c r="AA84">
        <f t="shared" si="142"/>
        <v>0</v>
      </c>
      <c r="AB84">
        <f t="shared" si="143"/>
        <v>0</v>
      </c>
      <c r="AC84" t="str">
        <f t="shared" si="144"/>
        <v>S</v>
      </c>
      <c r="AD84">
        <f t="shared" si="145"/>
        <v>0</v>
      </c>
      <c r="AE84">
        <f t="shared" si="133"/>
        <v>0</v>
      </c>
      <c r="AF84">
        <f t="shared" si="146"/>
        <v>0</v>
      </c>
      <c r="AG84">
        <f t="shared" si="147"/>
        <v>0</v>
      </c>
      <c r="AH84">
        <f t="shared" si="148"/>
        <v>0</v>
      </c>
      <c r="AI84">
        <f t="shared" si="149"/>
        <v>0</v>
      </c>
      <c r="AJ84">
        <f t="shared" si="150"/>
        <v>0</v>
      </c>
      <c r="AK84">
        <f t="shared" si="151"/>
        <v>0</v>
      </c>
      <c r="AL84">
        <f t="shared" si="152"/>
        <v>0</v>
      </c>
      <c r="AM84">
        <f t="shared" si="153"/>
        <v>0</v>
      </c>
      <c r="AN84">
        <f t="shared" si="154"/>
        <v>0</v>
      </c>
      <c r="AO84">
        <f t="shared" si="155"/>
        <v>0</v>
      </c>
      <c r="AP84">
        <f t="shared" si="156"/>
        <v>0</v>
      </c>
      <c r="AQ84">
        <f t="shared" si="157"/>
        <v>0</v>
      </c>
      <c r="AR84">
        <f t="shared" si="158"/>
        <v>0</v>
      </c>
      <c r="AS84">
        <f t="shared" si="159"/>
        <v>0</v>
      </c>
      <c r="AT84">
        <f t="shared" si="160"/>
        <v>0</v>
      </c>
      <c r="AU84">
        <f t="shared" si="161"/>
        <v>0</v>
      </c>
      <c r="AV84">
        <f t="shared" si="162"/>
        <v>0</v>
      </c>
      <c r="AW84">
        <f t="shared" si="163"/>
        <v>0</v>
      </c>
      <c r="AX84">
        <f t="shared" si="164"/>
        <v>0</v>
      </c>
      <c r="AY84">
        <f t="shared" si="165"/>
        <v>0</v>
      </c>
      <c r="AZ84">
        <f t="shared" si="166"/>
        <v>0</v>
      </c>
      <c r="BA84">
        <f t="shared" si="167"/>
        <v>0</v>
      </c>
      <c r="BB84">
        <f t="shared" si="168"/>
        <v>0</v>
      </c>
      <c r="BC84">
        <f t="shared" si="169"/>
        <v>0</v>
      </c>
      <c r="BD84">
        <f t="shared" si="170"/>
        <v>0</v>
      </c>
      <c r="BE84">
        <f t="shared" si="171"/>
        <v>0</v>
      </c>
      <c r="BF84">
        <f t="shared" si="172"/>
        <v>0</v>
      </c>
      <c r="BG84">
        <f t="shared" si="173"/>
        <v>0</v>
      </c>
      <c r="BH84">
        <f t="shared" si="174"/>
        <v>0</v>
      </c>
      <c r="BI84">
        <f t="shared" si="175"/>
        <v>0</v>
      </c>
      <c r="BJ84">
        <f t="shared" si="176"/>
        <v>0</v>
      </c>
      <c r="BK84">
        <f t="shared" si="177"/>
        <v>0</v>
      </c>
      <c r="BL84">
        <f t="shared" si="178"/>
        <v>0</v>
      </c>
      <c r="BM84">
        <f t="shared" si="179"/>
        <v>0</v>
      </c>
      <c r="BN84">
        <f t="shared" si="180"/>
        <v>0</v>
      </c>
      <c r="BO84">
        <f t="shared" si="181"/>
        <v>0</v>
      </c>
      <c r="BP84">
        <f t="shared" si="182"/>
        <v>0</v>
      </c>
      <c r="BQ84">
        <f t="shared" si="183"/>
        <v>0</v>
      </c>
      <c r="BR84">
        <f t="shared" si="184"/>
        <v>0</v>
      </c>
      <c r="BS84">
        <f t="shared" si="185"/>
        <v>0</v>
      </c>
      <c r="BT84">
        <f t="shared" si="186"/>
        <v>0</v>
      </c>
      <c r="BU84">
        <f t="shared" si="187"/>
        <v>0</v>
      </c>
      <c r="BV84">
        <f t="shared" si="188"/>
        <v>0</v>
      </c>
      <c r="BW84">
        <f t="shared" si="189"/>
        <v>0</v>
      </c>
      <c r="BX84">
        <f t="shared" si="190"/>
        <v>0</v>
      </c>
      <c r="BY84">
        <f t="shared" si="191"/>
        <v>0</v>
      </c>
      <c r="BZ84">
        <f t="shared" si="192"/>
        <v>0</v>
      </c>
      <c r="CA84">
        <f t="shared" si="193"/>
        <v>0</v>
      </c>
      <c r="CB84">
        <f t="shared" si="194"/>
        <v>0</v>
      </c>
      <c r="CC84">
        <f t="shared" si="195"/>
        <v>0</v>
      </c>
      <c r="CD84">
        <f t="shared" si="196"/>
        <v>0</v>
      </c>
      <c r="CE84">
        <f t="shared" si="197"/>
        <v>0</v>
      </c>
      <c r="CF84">
        <f t="shared" si="198"/>
        <v>0</v>
      </c>
      <c r="CG84">
        <f t="shared" si="199"/>
        <v>0</v>
      </c>
      <c r="CH84">
        <f t="shared" si="200"/>
        <v>0</v>
      </c>
      <c r="CI84">
        <f t="shared" si="201"/>
        <v>0</v>
      </c>
      <c r="CJ84">
        <f t="shared" si="202"/>
        <v>0</v>
      </c>
      <c r="CK84">
        <f t="shared" si="203"/>
        <v>0</v>
      </c>
      <c r="CL84" t="str">
        <f t="shared" si="204"/>
        <v>P</v>
      </c>
      <c r="CM84">
        <f t="shared" si="205"/>
        <v>0</v>
      </c>
      <c r="CN84">
        <f t="shared" si="206"/>
        <v>0</v>
      </c>
      <c r="CO84">
        <f t="shared" si="207"/>
        <v>0</v>
      </c>
      <c r="CP84">
        <f t="shared" si="208"/>
        <v>0</v>
      </c>
      <c r="CQ84">
        <f t="shared" si="209"/>
        <v>0</v>
      </c>
      <c r="CR84">
        <f t="shared" si="210"/>
        <v>0</v>
      </c>
      <c r="CS84">
        <f t="shared" si="211"/>
        <v>0</v>
      </c>
      <c r="CT84">
        <f t="shared" si="212"/>
        <v>0</v>
      </c>
      <c r="CU84">
        <f t="shared" si="213"/>
        <v>0</v>
      </c>
      <c r="CV84">
        <f t="shared" si="214"/>
        <v>0</v>
      </c>
      <c r="CW84">
        <f t="shared" si="215"/>
        <v>0</v>
      </c>
      <c r="CX84">
        <f t="shared" si="216"/>
        <v>0</v>
      </c>
      <c r="CY84">
        <f t="shared" si="217"/>
        <v>0</v>
      </c>
      <c r="CZ84">
        <f t="shared" si="218"/>
        <v>0</v>
      </c>
      <c r="DA84">
        <f t="shared" si="219"/>
        <v>0</v>
      </c>
      <c r="DB84">
        <f t="shared" si="220"/>
        <v>0</v>
      </c>
      <c r="DC84">
        <f t="shared" si="221"/>
        <v>0</v>
      </c>
      <c r="DD84">
        <f t="shared" si="222"/>
        <v>0</v>
      </c>
      <c r="DE84">
        <f t="shared" si="223"/>
        <v>0</v>
      </c>
      <c r="DF84">
        <f t="shared" si="224"/>
        <v>0</v>
      </c>
      <c r="DG84">
        <f t="shared" si="225"/>
        <v>0</v>
      </c>
      <c r="DH84">
        <f t="shared" si="226"/>
        <v>0</v>
      </c>
      <c r="DI84">
        <f t="shared" si="227"/>
        <v>0</v>
      </c>
      <c r="DJ84">
        <f t="shared" si="228"/>
        <v>0</v>
      </c>
      <c r="DK84">
        <f t="shared" si="229"/>
        <v>0</v>
      </c>
      <c r="DL84">
        <f t="shared" si="230"/>
        <v>0</v>
      </c>
      <c r="DM84">
        <f t="shared" si="231"/>
        <v>0</v>
      </c>
      <c r="DN84">
        <f t="shared" si="232"/>
        <v>0</v>
      </c>
      <c r="DO84">
        <f t="shared" si="233"/>
        <v>0</v>
      </c>
    </row>
    <row r="85" spans="1:119" x14ac:dyDescent="0.25">
      <c r="A85" t="s">
        <v>119</v>
      </c>
      <c r="B85" t="s">
        <v>121</v>
      </c>
      <c r="C85">
        <f t="shared" si="117"/>
        <v>0</v>
      </c>
      <c r="D85">
        <f t="shared" si="118"/>
        <v>0</v>
      </c>
      <c r="E85">
        <f t="shared" si="119"/>
        <v>0</v>
      </c>
      <c r="F85">
        <f t="shared" si="120"/>
        <v>0</v>
      </c>
      <c r="G85">
        <f t="shared" si="121"/>
        <v>0</v>
      </c>
      <c r="H85">
        <f t="shared" si="122"/>
        <v>0</v>
      </c>
      <c r="I85">
        <f t="shared" si="123"/>
        <v>0</v>
      </c>
      <c r="J85">
        <f t="shared" si="124"/>
        <v>0</v>
      </c>
      <c r="K85" t="str">
        <f t="shared" si="125"/>
        <v>S</v>
      </c>
      <c r="L85">
        <f t="shared" si="134"/>
        <v>0</v>
      </c>
      <c r="M85">
        <f t="shared" si="126"/>
        <v>0</v>
      </c>
      <c r="N85">
        <f t="shared" si="127"/>
        <v>0</v>
      </c>
      <c r="O85">
        <f t="shared" si="128"/>
        <v>0</v>
      </c>
      <c r="P85">
        <f t="shared" si="129"/>
        <v>0</v>
      </c>
      <c r="Q85">
        <f t="shared" si="130"/>
        <v>0</v>
      </c>
      <c r="R85">
        <f t="shared" si="131"/>
        <v>0</v>
      </c>
      <c r="S85">
        <f t="shared" si="135"/>
        <v>0</v>
      </c>
      <c r="T85">
        <f t="shared" si="136"/>
        <v>0</v>
      </c>
      <c r="U85">
        <f t="shared" si="137"/>
        <v>0</v>
      </c>
      <c r="V85">
        <f t="shared" si="132"/>
        <v>0</v>
      </c>
      <c r="W85">
        <f t="shared" si="138"/>
        <v>0</v>
      </c>
      <c r="X85">
        <f t="shared" si="139"/>
        <v>0</v>
      </c>
      <c r="Y85">
        <f t="shared" si="140"/>
        <v>0</v>
      </c>
      <c r="Z85">
        <f t="shared" si="141"/>
        <v>0</v>
      </c>
      <c r="AA85">
        <f t="shared" si="142"/>
        <v>0</v>
      </c>
      <c r="AB85">
        <f t="shared" si="143"/>
        <v>0</v>
      </c>
      <c r="AC85">
        <f t="shared" si="144"/>
        <v>0</v>
      </c>
      <c r="AD85">
        <f t="shared" si="145"/>
        <v>0</v>
      </c>
      <c r="AE85">
        <f t="shared" si="133"/>
        <v>0</v>
      </c>
      <c r="AF85">
        <f t="shared" si="146"/>
        <v>0</v>
      </c>
      <c r="AG85">
        <f t="shared" si="147"/>
        <v>0</v>
      </c>
      <c r="AH85">
        <f t="shared" si="148"/>
        <v>0</v>
      </c>
      <c r="AI85">
        <f t="shared" si="149"/>
        <v>0</v>
      </c>
      <c r="AJ85" t="str">
        <f t="shared" si="150"/>
        <v>P</v>
      </c>
      <c r="AK85">
        <f t="shared" si="151"/>
        <v>0</v>
      </c>
      <c r="AL85">
        <f t="shared" si="152"/>
        <v>0</v>
      </c>
      <c r="AM85">
        <f t="shared" si="153"/>
        <v>0</v>
      </c>
      <c r="AN85">
        <f t="shared" si="154"/>
        <v>0</v>
      </c>
      <c r="AO85">
        <f t="shared" si="155"/>
        <v>0</v>
      </c>
      <c r="AP85">
        <f t="shared" si="156"/>
        <v>0</v>
      </c>
      <c r="AQ85">
        <f t="shared" si="157"/>
        <v>0</v>
      </c>
      <c r="AR85">
        <f t="shared" si="158"/>
        <v>0</v>
      </c>
      <c r="AS85">
        <f t="shared" si="159"/>
        <v>0</v>
      </c>
      <c r="AT85">
        <f t="shared" si="160"/>
        <v>0</v>
      </c>
      <c r="AU85">
        <f t="shared" si="161"/>
        <v>0</v>
      </c>
      <c r="AV85">
        <f t="shared" si="162"/>
        <v>0</v>
      </c>
      <c r="AW85">
        <f t="shared" si="163"/>
        <v>0</v>
      </c>
      <c r="AX85">
        <f t="shared" si="164"/>
        <v>0</v>
      </c>
      <c r="AY85">
        <f t="shared" si="165"/>
        <v>0</v>
      </c>
      <c r="AZ85">
        <f t="shared" si="166"/>
        <v>0</v>
      </c>
      <c r="BA85">
        <f t="shared" si="167"/>
        <v>0</v>
      </c>
      <c r="BB85">
        <f t="shared" si="168"/>
        <v>0</v>
      </c>
      <c r="BC85">
        <f t="shared" si="169"/>
        <v>0</v>
      </c>
      <c r="BD85">
        <f t="shared" si="170"/>
        <v>0</v>
      </c>
      <c r="BE85">
        <f t="shared" si="171"/>
        <v>0</v>
      </c>
      <c r="BF85">
        <f t="shared" si="172"/>
        <v>0</v>
      </c>
      <c r="BG85">
        <f t="shared" si="173"/>
        <v>0</v>
      </c>
      <c r="BH85">
        <f t="shared" si="174"/>
        <v>0</v>
      </c>
      <c r="BI85">
        <f t="shared" si="175"/>
        <v>0</v>
      </c>
      <c r="BJ85">
        <f t="shared" si="176"/>
        <v>0</v>
      </c>
      <c r="BK85">
        <f t="shared" si="177"/>
        <v>0</v>
      </c>
      <c r="BL85">
        <f t="shared" si="178"/>
        <v>0</v>
      </c>
      <c r="BM85">
        <f t="shared" si="179"/>
        <v>0</v>
      </c>
      <c r="BN85">
        <f t="shared" si="180"/>
        <v>0</v>
      </c>
      <c r="BO85">
        <f t="shared" si="181"/>
        <v>0</v>
      </c>
      <c r="BP85">
        <f t="shared" si="182"/>
        <v>0</v>
      </c>
      <c r="BQ85">
        <f t="shared" si="183"/>
        <v>0</v>
      </c>
      <c r="BR85">
        <f t="shared" si="184"/>
        <v>0</v>
      </c>
      <c r="BS85">
        <f t="shared" si="185"/>
        <v>0</v>
      </c>
      <c r="BT85">
        <f t="shared" si="186"/>
        <v>0</v>
      </c>
      <c r="BU85">
        <f t="shared" si="187"/>
        <v>0</v>
      </c>
      <c r="BV85">
        <f t="shared" si="188"/>
        <v>0</v>
      </c>
      <c r="BW85">
        <f t="shared" si="189"/>
        <v>0</v>
      </c>
      <c r="BX85">
        <f t="shared" si="190"/>
        <v>0</v>
      </c>
      <c r="BY85">
        <f t="shared" si="191"/>
        <v>0</v>
      </c>
      <c r="BZ85">
        <f t="shared" si="192"/>
        <v>0</v>
      </c>
      <c r="CA85">
        <f t="shared" si="193"/>
        <v>0</v>
      </c>
      <c r="CB85">
        <f t="shared" si="194"/>
        <v>0</v>
      </c>
      <c r="CC85">
        <f t="shared" si="195"/>
        <v>0</v>
      </c>
      <c r="CD85">
        <f t="shared" si="196"/>
        <v>0</v>
      </c>
      <c r="CE85">
        <f t="shared" si="197"/>
        <v>0</v>
      </c>
      <c r="CF85">
        <f t="shared" si="198"/>
        <v>0</v>
      </c>
      <c r="CG85">
        <f t="shared" si="199"/>
        <v>0</v>
      </c>
      <c r="CH85">
        <f t="shared" si="200"/>
        <v>0</v>
      </c>
      <c r="CI85">
        <f t="shared" si="201"/>
        <v>0</v>
      </c>
      <c r="CJ85">
        <f t="shared" si="202"/>
        <v>0</v>
      </c>
      <c r="CK85">
        <f t="shared" si="203"/>
        <v>0</v>
      </c>
      <c r="CL85">
        <f t="shared" si="204"/>
        <v>0</v>
      </c>
      <c r="CM85">
        <f t="shared" si="205"/>
        <v>0</v>
      </c>
      <c r="CN85">
        <f t="shared" si="206"/>
        <v>0</v>
      </c>
      <c r="CO85">
        <f t="shared" si="207"/>
        <v>0</v>
      </c>
      <c r="CP85">
        <f t="shared" si="208"/>
        <v>0</v>
      </c>
      <c r="CQ85">
        <f t="shared" si="209"/>
        <v>0</v>
      </c>
      <c r="CR85">
        <f t="shared" si="210"/>
        <v>0</v>
      </c>
      <c r="CS85">
        <f t="shared" si="211"/>
        <v>0</v>
      </c>
      <c r="CT85">
        <f t="shared" si="212"/>
        <v>0</v>
      </c>
      <c r="CU85">
        <f t="shared" si="213"/>
        <v>0</v>
      </c>
      <c r="CV85">
        <f t="shared" si="214"/>
        <v>0</v>
      </c>
      <c r="CW85">
        <f t="shared" si="215"/>
        <v>0</v>
      </c>
      <c r="CX85">
        <f t="shared" si="216"/>
        <v>0</v>
      </c>
      <c r="CY85">
        <f t="shared" si="217"/>
        <v>0</v>
      </c>
      <c r="CZ85">
        <f t="shared" si="218"/>
        <v>0</v>
      </c>
      <c r="DA85">
        <f t="shared" si="219"/>
        <v>0</v>
      </c>
      <c r="DB85">
        <f t="shared" si="220"/>
        <v>0</v>
      </c>
      <c r="DC85">
        <f t="shared" si="221"/>
        <v>0</v>
      </c>
      <c r="DD85">
        <f t="shared" si="222"/>
        <v>0</v>
      </c>
      <c r="DE85">
        <f t="shared" si="223"/>
        <v>0</v>
      </c>
      <c r="DF85">
        <f t="shared" si="224"/>
        <v>0</v>
      </c>
      <c r="DG85">
        <f t="shared" si="225"/>
        <v>0</v>
      </c>
      <c r="DH85" t="str">
        <f t="shared" si="226"/>
        <v>P</v>
      </c>
      <c r="DI85">
        <f t="shared" si="227"/>
        <v>0</v>
      </c>
      <c r="DJ85">
        <f t="shared" si="228"/>
        <v>0</v>
      </c>
      <c r="DK85">
        <f t="shared" si="229"/>
        <v>0</v>
      </c>
      <c r="DL85">
        <f t="shared" si="230"/>
        <v>0</v>
      </c>
      <c r="DM85">
        <f t="shared" si="231"/>
        <v>0</v>
      </c>
      <c r="DN85">
        <f t="shared" si="232"/>
        <v>0</v>
      </c>
      <c r="DO85">
        <f t="shared" si="233"/>
        <v>0</v>
      </c>
    </row>
    <row r="86" spans="1:119" x14ac:dyDescent="0.25">
      <c r="A86" t="s">
        <v>119</v>
      </c>
      <c r="B86" t="s">
        <v>119</v>
      </c>
      <c r="C86">
        <f t="shared" si="117"/>
        <v>0</v>
      </c>
      <c r="D86">
        <f t="shared" si="118"/>
        <v>0</v>
      </c>
      <c r="E86">
        <f t="shared" si="119"/>
        <v>0</v>
      </c>
      <c r="F86">
        <f t="shared" si="120"/>
        <v>0</v>
      </c>
      <c r="G86">
        <f t="shared" si="121"/>
        <v>0</v>
      </c>
      <c r="H86">
        <f t="shared" si="122"/>
        <v>0</v>
      </c>
      <c r="I86" t="str">
        <f t="shared" si="123"/>
        <v>P</v>
      </c>
      <c r="J86">
        <f t="shared" si="124"/>
        <v>0</v>
      </c>
      <c r="K86">
        <f t="shared" si="125"/>
        <v>0</v>
      </c>
      <c r="L86">
        <f t="shared" si="134"/>
        <v>0</v>
      </c>
      <c r="M86">
        <f t="shared" si="126"/>
        <v>0</v>
      </c>
      <c r="N86">
        <f t="shared" si="127"/>
        <v>0</v>
      </c>
      <c r="O86">
        <f t="shared" si="128"/>
        <v>0</v>
      </c>
      <c r="P86">
        <f t="shared" si="129"/>
        <v>0</v>
      </c>
      <c r="Q86">
        <f t="shared" si="130"/>
        <v>0</v>
      </c>
      <c r="R86">
        <f t="shared" si="131"/>
        <v>0</v>
      </c>
      <c r="S86">
        <f t="shared" si="135"/>
        <v>0</v>
      </c>
      <c r="T86">
        <f t="shared" si="136"/>
        <v>0</v>
      </c>
      <c r="U86">
        <f t="shared" si="137"/>
        <v>0</v>
      </c>
      <c r="V86">
        <f t="shared" si="132"/>
        <v>0</v>
      </c>
      <c r="W86">
        <f t="shared" si="138"/>
        <v>0</v>
      </c>
      <c r="X86">
        <f t="shared" si="139"/>
        <v>0</v>
      </c>
      <c r="Y86">
        <f t="shared" si="140"/>
        <v>0</v>
      </c>
      <c r="Z86">
        <f t="shared" si="141"/>
        <v>0</v>
      </c>
      <c r="AA86">
        <f t="shared" si="142"/>
        <v>0</v>
      </c>
      <c r="AB86">
        <f t="shared" si="143"/>
        <v>0</v>
      </c>
      <c r="AC86">
        <f t="shared" si="144"/>
        <v>0</v>
      </c>
      <c r="AD86">
        <f t="shared" si="145"/>
        <v>0</v>
      </c>
      <c r="AE86" t="str">
        <f t="shared" si="133"/>
        <v>P</v>
      </c>
      <c r="AF86">
        <f t="shared" si="146"/>
        <v>0</v>
      </c>
      <c r="AG86">
        <f t="shared" si="147"/>
        <v>0</v>
      </c>
      <c r="AH86">
        <f t="shared" si="148"/>
        <v>0</v>
      </c>
      <c r="AI86">
        <f t="shared" si="149"/>
        <v>0</v>
      </c>
      <c r="AJ86">
        <f t="shared" si="150"/>
        <v>0</v>
      </c>
      <c r="AK86">
        <f t="shared" si="151"/>
        <v>0</v>
      </c>
      <c r="AL86">
        <f t="shared" si="152"/>
        <v>0</v>
      </c>
      <c r="AM86">
        <f t="shared" si="153"/>
        <v>0</v>
      </c>
      <c r="AN86">
        <f t="shared" si="154"/>
        <v>0</v>
      </c>
      <c r="AO86">
        <f t="shared" si="155"/>
        <v>0</v>
      </c>
      <c r="AP86">
        <f t="shared" si="156"/>
        <v>0</v>
      </c>
      <c r="AQ86">
        <f t="shared" si="157"/>
        <v>0</v>
      </c>
      <c r="AR86">
        <f t="shared" si="158"/>
        <v>0</v>
      </c>
      <c r="AS86">
        <f t="shared" si="159"/>
        <v>0</v>
      </c>
      <c r="AT86">
        <f t="shared" si="160"/>
        <v>0</v>
      </c>
      <c r="AU86">
        <f t="shared" si="161"/>
        <v>0</v>
      </c>
      <c r="AV86">
        <f t="shared" si="162"/>
        <v>0</v>
      </c>
      <c r="AW86">
        <f t="shared" si="163"/>
        <v>0</v>
      </c>
      <c r="AX86">
        <f t="shared" si="164"/>
        <v>0</v>
      </c>
      <c r="AY86">
        <f t="shared" si="165"/>
        <v>0</v>
      </c>
      <c r="AZ86">
        <f t="shared" si="166"/>
        <v>0</v>
      </c>
      <c r="BA86">
        <f t="shared" si="167"/>
        <v>0</v>
      </c>
      <c r="BB86">
        <f t="shared" si="168"/>
        <v>0</v>
      </c>
      <c r="BC86">
        <f t="shared" si="169"/>
        <v>0</v>
      </c>
      <c r="BD86">
        <f t="shared" si="170"/>
        <v>0</v>
      </c>
      <c r="BE86">
        <f t="shared" si="171"/>
        <v>0</v>
      </c>
      <c r="BF86">
        <f t="shared" si="172"/>
        <v>0</v>
      </c>
      <c r="BG86">
        <f t="shared" si="173"/>
        <v>0</v>
      </c>
      <c r="BH86">
        <f t="shared" si="174"/>
        <v>0</v>
      </c>
      <c r="BI86">
        <f t="shared" si="175"/>
        <v>0</v>
      </c>
      <c r="BJ86">
        <f t="shared" si="176"/>
        <v>0</v>
      </c>
      <c r="BK86">
        <f t="shared" si="177"/>
        <v>0</v>
      </c>
      <c r="BL86">
        <f t="shared" si="178"/>
        <v>0</v>
      </c>
      <c r="BM86">
        <f t="shared" si="179"/>
        <v>0</v>
      </c>
      <c r="BN86">
        <f t="shared" si="180"/>
        <v>0</v>
      </c>
      <c r="BO86">
        <f t="shared" si="181"/>
        <v>0</v>
      </c>
      <c r="BP86">
        <f t="shared" si="182"/>
        <v>0</v>
      </c>
      <c r="BQ86">
        <f t="shared" si="183"/>
        <v>0</v>
      </c>
      <c r="BR86">
        <f t="shared" si="184"/>
        <v>0</v>
      </c>
      <c r="BS86">
        <f t="shared" si="185"/>
        <v>0</v>
      </c>
      <c r="BT86">
        <f t="shared" si="186"/>
        <v>0</v>
      </c>
      <c r="BU86">
        <f t="shared" si="187"/>
        <v>0</v>
      </c>
      <c r="BV86">
        <f t="shared" si="188"/>
        <v>0</v>
      </c>
      <c r="BW86">
        <f t="shared" si="189"/>
        <v>0</v>
      </c>
      <c r="BX86">
        <f t="shared" si="190"/>
        <v>0</v>
      </c>
      <c r="BY86">
        <f t="shared" si="191"/>
        <v>0</v>
      </c>
      <c r="BZ86">
        <f t="shared" si="192"/>
        <v>0</v>
      </c>
      <c r="CA86">
        <f t="shared" si="193"/>
        <v>0</v>
      </c>
      <c r="CB86">
        <f t="shared" si="194"/>
        <v>0</v>
      </c>
      <c r="CC86">
        <f t="shared" si="195"/>
        <v>0</v>
      </c>
      <c r="CD86">
        <f t="shared" si="196"/>
        <v>0</v>
      </c>
      <c r="CE86">
        <f t="shared" si="197"/>
        <v>0</v>
      </c>
      <c r="CF86">
        <f t="shared" si="198"/>
        <v>0</v>
      </c>
      <c r="CG86">
        <f t="shared" si="199"/>
        <v>0</v>
      </c>
      <c r="CH86">
        <f t="shared" si="200"/>
        <v>0</v>
      </c>
      <c r="CI86">
        <f t="shared" si="201"/>
        <v>0</v>
      </c>
      <c r="CJ86">
        <f t="shared" si="202"/>
        <v>0</v>
      </c>
      <c r="CK86">
        <f t="shared" si="203"/>
        <v>0</v>
      </c>
      <c r="CL86">
        <f t="shared" si="204"/>
        <v>0</v>
      </c>
      <c r="CM86">
        <f t="shared" si="205"/>
        <v>0</v>
      </c>
      <c r="CN86">
        <f t="shared" si="206"/>
        <v>0</v>
      </c>
      <c r="CO86">
        <f t="shared" si="207"/>
        <v>0</v>
      </c>
      <c r="CP86">
        <f t="shared" si="208"/>
        <v>0</v>
      </c>
      <c r="CQ86">
        <f t="shared" si="209"/>
        <v>0</v>
      </c>
      <c r="CR86">
        <f t="shared" si="210"/>
        <v>0</v>
      </c>
      <c r="CS86">
        <f t="shared" si="211"/>
        <v>0</v>
      </c>
      <c r="CT86" t="str">
        <f t="shared" si="212"/>
        <v>P</v>
      </c>
      <c r="CU86">
        <f t="shared" si="213"/>
        <v>0</v>
      </c>
      <c r="CV86">
        <f t="shared" si="214"/>
        <v>0</v>
      </c>
      <c r="CW86">
        <f t="shared" si="215"/>
        <v>0</v>
      </c>
      <c r="CX86">
        <f t="shared" si="216"/>
        <v>0</v>
      </c>
      <c r="CY86">
        <f t="shared" si="217"/>
        <v>0</v>
      </c>
      <c r="CZ86">
        <f t="shared" si="218"/>
        <v>0</v>
      </c>
      <c r="DA86">
        <f t="shared" si="219"/>
        <v>0</v>
      </c>
      <c r="DB86">
        <f t="shared" si="220"/>
        <v>0</v>
      </c>
      <c r="DC86">
        <f t="shared" si="221"/>
        <v>0</v>
      </c>
      <c r="DD86">
        <f t="shared" si="222"/>
        <v>0</v>
      </c>
      <c r="DE86">
        <f t="shared" si="223"/>
        <v>0</v>
      </c>
      <c r="DF86">
        <f t="shared" si="224"/>
        <v>0</v>
      </c>
      <c r="DG86">
        <f t="shared" si="225"/>
        <v>0</v>
      </c>
      <c r="DH86">
        <f t="shared" si="226"/>
        <v>0</v>
      </c>
      <c r="DI86">
        <f t="shared" si="227"/>
        <v>0</v>
      </c>
      <c r="DJ86">
        <f t="shared" si="228"/>
        <v>0</v>
      </c>
      <c r="DK86">
        <f t="shared" si="229"/>
        <v>0</v>
      </c>
      <c r="DL86">
        <f t="shared" si="230"/>
        <v>0</v>
      </c>
      <c r="DM86">
        <f t="shared" si="231"/>
        <v>0</v>
      </c>
      <c r="DN86">
        <f t="shared" si="232"/>
        <v>0</v>
      </c>
      <c r="DO86">
        <f t="shared" si="233"/>
        <v>0</v>
      </c>
    </row>
    <row r="87" spans="1:119" x14ac:dyDescent="0.25">
      <c r="A87" t="s">
        <v>120</v>
      </c>
      <c r="B87" t="s">
        <v>119</v>
      </c>
      <c r="C87">
        <f t="shared" si="117"/>
        <v>0</v>
      </c>
      <c r="D87" t="str">
        <f t="shared" si="118"/>
        <v>P</v>
      </c>
      <c r="E87">
        <f t="shared" si="119"/>
        <v>0</v>
      </c>
      <c r="F87">
        <f t="shared" si="120"/>
        <v>0</v>
      </c>
      <c r="G87">
        <f t="shared" si="121"/>
        <v>0</v>
      </c>
      <c r="H87">
        <f t="shared" si="122"/>
        <v>0</v>
      </c>
      <c r="I87">
        <f t="shared" si="123"/>
        <v>0</v>
      </c>
      <c r="J87">
        <f t="shared" si="124"/>
        <v>0</v>
      </c>
      <c r="K87">
        <f t="shared" si="125"/>
        <v>0</v>
      </c>
      <c r="L87">
        <f t="shared" si="134"/>
        <v>0</v>
      </c>
      <c r="M87">
        <f t="shared" si="126"/>
        <v>0</v>
      </c>
      <c r="N87">
        <f t="shared" si="127"/>
        <v>0</v>
      </c>
      <c r="O87">
        <f t="shared" si="128"/>
        <v>0</v>
      </c>
      <c r="P87">
        <f t="shared" si="129"/>
        <v>0</v>
      </c>
      <c r="Q87" t="str">
        <f t="shared" si="130"/>
        <v>P</v>
      </c>
      <c r="R87">
        <f t="shared" si="131"/>
        <v>0</v>
      </c>
      <c r="S87">
        <f t="shared" si="135"/>
        <v>0</v>
      </c>
      <c r="T87">
        <f t="shared" si="136"/>
        <v>0</v>
      </c>
      <c r="U87">
        <f t="shared" si="137"/>
        <v>0</v>
      </c>
      <c r="V87">
        <f t="shared" si="132"/>
        <v>0</v>
      </c>
      <c r="W87">
        <f t="shared" si="138"/>
        <v>0</v>
      </c>
      <c r="X87">
        <f t="shared" si="139"/>
        <v>0</v>
      </c>
      <c r="Y87">
        <f t="shared" si="140"/>
        <v>0</v>
      </c>
      <c r="Z87">
        <f t="shared" si="141"/>
        <v>0</v>
      </c>
      <c r="AA87">
        <f t="shared" si="142"/>
        <v>0</v>
      </c>
      <c r="AB87">
        <f t="shared" si="143"/>
        <v>0</v>
      </c>
      <c r="AC87">
        <f t="shared" si="144"/>
        <v>0</v>
      </c>
      <c r="AD87">
        <f t="shared" si="145"/>
        <v>0</v>
      </c>
      <c r="AE87">
        <f t="shared" si="133"/>
        <v>0</v>
      </c>
      <c r="AF87">
        <f t="shared" si="146"/>
        <v>0</v>
      </c>
      <c r="AG87">
        <f t="shared" si="147"/>
        <v>0</v>
      </c>
      <c r="AH87">
        <f t="shared" si="148"/>
        <v>0</v>
      </c>
      <c r="AI87">
        <f t="shared" si="149"/>
        <v>0</v>
      </c>
      <c r="AJ87">
        <f t="shared" si="150"/>
        <v>0</v>
      </c>
      <c r="AK87">
        <f t="shared" si="151"/>
        <v>0</v>
      </c>
      <c r="AL87">
        <f t="shared" si="152"/>
        <v>0</v>
      </c>
      <c r="AM87">
        <f t="shared" si="153"/>
        <v>0</v>
      </c>
      <c r="AN87">
        <f t="shared" si="154"/>
        <v>0</v>
      </c>
      <c r="AO87">
        <f t="shared" si="155"/>
        <v>0</v>
      </c>
      <c r="AP87">
        <f t="shared" si="156"/>
        <v>0</v>
      </c>
      <c r="AQ87">
        <f t="shared" si="157"/>
        <v>0</v>
      </c>
      <c r="AR87">
        <f t="shared" si="158"/>
        <v>0</v>
      </c>
      <c r="AS87">
        <f t="shared" si="159"/>
        <v>0</v>
      </c>
      <c r="AT87">
        <f t="shared" si="160"/>
        <v>0</v>
      </c>
      <c r="AU87">
        <f t="shared" si="161"/>
        <v>0</v>
      </c>
      <c r="AV87">
        <f t="shared" si="162"/>
        <v>0</v>
      </c>
      <c r="AW87">
        <f t="shared" si="163"/>
        <v>0</v>
      </c>
      <c r="AX87">
        <f t="shared" si="164"/>
        <v>0</v>
      </c>
      <c r="AY87">
        <f t="shared" si="165"/>
        <v>0</v>
      </c>
      <c r="AZ87">
        <f t="shared" si="166"/>
        <v>0</v>
      </c>
      <c r="BA87">
        <f t="shared" si="167"/>
        <v>0</v>
      </c>
      <c r="BB87">
        <f t="shared" si="168"/>
        <v>0</v>
      </c>
      <c r="BC87">
        <f t="shared" si="169"/>
        <v>0</v>
      </c>
      <c r="BD87" t="str">
        <f t="shared" si="170"/>
        <v>R</v>
      </c>
      <c r="BE87">
        <f t="shared" si="171"/>
        <v>0</v>
      </c>
      <c r="BF87">
        <f t="shared" si="172"/>
        <v>0</v>
      </c>
      <c r="BG87">
        <f t="shared" si="173"/>
        <v>0</v>
      </c>
      <c r="BH87">
        <f t="shared" si="174"/>
        <v>0</v>
      </c>
      <c r="BI87">
        <f t="shared" si="175"/>
        <v>0</v>
      </c>
      <c r="BJ87">
        <f t="shared" si="176"/>
        <v>0</v>
      </c>
      <c r="BK87">
        <f t="shared" si="177"/>
        <v>0</v>
      </c>
      <c r="BL87">
        <f t="shared" si="178"/>
        <v>0</v>
      </c>
      <c r="BM87">
        <f t="shared" si="179"/>
        <v>0</v>
      </c>
      <c r="BN87">
        <f t="shared" si="180"/>
        <v>0</v>
      </c>
      <c r="BO87">
        <f t="shared" si="181"/>
        <v>0</v>
      </c>
      <c r="BP87">
        <f t="shared" si="182"/>
        <v>0</v>
      </c>
      <c r="BQ87">
        <f t="shared" si="183"/>
        <v>0</v>
      </c>
      <c r="BR87">
        <f t="shared" si="184"/>
        <v>0</v>
      </c>
      <c r="BS87">
        <f t="shared" si="185"/>
        <v>0</v>
      </c>
      <c r="BT87">
        <f t="shared" si="186"/>
        <v>0</v>
      </c>
      <c r="BU87">
        <f t="shared" si="187"/>
        <v>0</v>
      </c>
      <c r="BV87">
        <f t="shared" si="188"/>
        <v>0</v>
      </c>
      <c r="BW87">
        <f t="shared" si="189"/>
        <v>0</v>
      </c>
      <c r="BX87">
        <f t="shared" si="190"/>
        <v>0</v>
      </c>
      <c r="BY87">
        <f t="shared" si="191"/>
        <v>0</v>
      </c>
      <c r="BZ87">
        <f t="shared" si="192"/>
        <v>0</v>
      </c>
      <c r="CA87">
        <f t="shared" si="193"/>
        <v>0</v>
      </c>
      <c r="CB87">
        <f t="shared" si="194"/>
        <v>0</v>
      </c>
      <c r="CC87">
        <f t="shared" si="195"/>
        <v>0</v>
      </c>
      <c r="CD87">
        <f t="shared" si="196"/>
        <v>0</v>
      </c>
      <c r="CE87">
        <f t="shared" si="197"/>
        <v>0</v>
      </c>
      <c r="CF87">
        <f t="shared" si="198"/>
        <v>0</v>
      </c>
      <c r="CG87">
        <f t="shared" si="199"/>
        <v>0</v>
      </c>
      <c r="CH87">
        <f t="shared" si="200"/>
        <v>0</v>
      </c>
      <c r="CI87">
        <f t="shared" si="201"/>
        <v>0</v>
      </c>
      <c r="CJ87">
        <f t="shared" si="202"/>
        <v>0</v>
      </c>
      <c r="CK87">
        <f t="shared" si="203"/>
        <v>0</v>
      </c>
      <c r="CL87">
        <f t="shared" si="204"/>
        <v>0</v>
      </c>
      <c r="CM87">
        <f t="shared" si="205"/>
        <v>0</v>
      </c>
      <c r="CN87">
        <f t="shared" si="206"/>
        <v>0</v>
      </c>
      <c r="CO87">
        <f t="shared" si="207"/>
        <v>0</v>
      </c>
      <c r="CP87">
        <f t="shared" si="208"/>
        <v>0</v>
      </c>
      <c r="CQ87">
        <f t="shared" si="209"/>
        <v>0</v>
      </c>
      <c r="CR87">
        <f t="shared" si="210"/>
        <v>0</v>
      </c>
      <c r="CS87">
        <f t="shared" si="211"/>
        <v>0</v>
      </c>
      <c r="CT87">
        <f t="shared" si="212"/>
        <v>0</v>
      </c>
      <c r="CU87">
        <f t="shared" si="213"/>
        <v>0</v>
      </c>
      <c r="CV87">
        <f t="shared" si="214"/>
        <v>0</v>
      </c>
      <c r="CW87">
        <f t="shared" si="215"/>
        <v>0</v>
      </c>
      <c r="CX87">
        <f t="shared" si="216"/>
        <v>0</v>
      </c>
      <c r="CY87">
        <f t="shared" si="217"/>
        <v>0</v>
      </c>
      <c r="CZ87">
        <f t="shared" si="218"/>
        <v>0</v>
      </c>
      <c r="DA87">
        <f t="shared" si="219"/>
        <v>0</v>
      </c>
      <c r="DB87">
        <f t="shared" si="220"/>
        <v>0</v>
      </c>
      <c r="DC87">
        <f t="shared" si="221"/>
        <v>0</v>
      </c>
      <c r="DD87">
        <f t="shared" si="222"/>
        <v>0</v>
      </c>
      <c r="DE87">
        <f t="shared" si="223"/>
        <v>0</v>
      </c>
      <c r="DF87">
        <f t="shared" si="224"/>
        <v>0</v>
      </c>
      <c r="DG87">
        <f t="shared" si="225"/>
        <v>0</v>
      </c>
      <c r="DH87">
        <f t="shared" si="226"/>
        <v>0</v>
      </c>
      <c r="DI87">
        <f t="shared" si="227"/>
        <v>0</v>
      </c>
      <c r="DJ87">
        <f t="shared" si="228"/>
        <v>0</v>
      </c>
      <c r="DK87">
        <f t="shared" si="229"/>
        <v>0</v>
      </c>
      <c r="DL87">
        <f t="shared" si="230"/>
        <v>0</v>
      </c>
      <c r="DM87">
        <f t="shared" si="231"/>
        <v>0</v>
      </c>
      <c r="DN87">
        <f t="shared" si="232"/>
        <v>0</v>
      </c>
      <c r="DO87">
        <f t="shared" si="233"/>
        <v>0</v>
      </c>
    </row>
    <row r="88" spans="1:119" x14ac:dyDescent="0.25">
      <c r="A88" t="s">
        <v>121</v>
      </c>
      <c r="B88" t="s">
        <v>121</v>
      </c>
      <c r="C88">
        <f t="shared" si="117"/>
        <v>0</v>
      </c>
      <c r="D88">
        <f t="shared" si="118"/>
        <v>0</v>
      </c>
      <c r="E88">
        <f t="shared" si="119"/>
        <v>0</v>
      </c>
      <c r="F88">
        <f t="shared" si="120"/>
        <v>0</v>
      </c>
      <c r="G88">
        <f t="shared" si="121"/>
        <v>0</v>
      </c>
      <c r="H88" t="str">
        <f t="shared" si="122"/>
        <v>P</v>
      </c>
      <c r="I88">
        <f t="shared" si="123"/>
        <v>0</v>
      </c>
      <c r="J88">
        <f t="shared" si="124"/>
        <v>0</v>
      </c>
      <c r="K88">
        <f t="shared" si="125"/>
        <v>0</v>
      </c>
      <c r="L88">
        <f t="shared" si="134"/>
        <v>0</v>
      </c>
      <c r="M88">
        <f t="shared" si="126"/>
        <v>0</v>
      </c>
      <c r="N88">
        <f t="shared" si="127"/>
        <v>0</v>
      </c>
      <c r="O88">
        <f t="shared" si="128"/>
        <v>0</v>
      </c>
      <c r="P88">
        <f t="shared" si="129"/>
        <v>0</v>
      </c>
      <c r="Q88">
        <f t="shared" si="130"/>
        <v>0</v>
      </c>
      <c r="R88">
        <f t="shared" si="131"/>
        <v>0</v>
      </c>
      <c r="S88">
        <f t="shared" si="135"/>
        <v>0</v>
      </c>
      <c r="T88">
        <f t="shared" si="136"/>
        <v>0</v>
      </c>
      <c r="U88">
        <f t="shared" si="137"/>
        <v>0</v>
      </c>
      <c r="V88">
        <f t="shared" si="132"/>
        <v>0</v>
      </c>
      <c r="W88">
        <f t="shared" si="138"/>
        <v>0</v>
      </c>
      <c r="X88">
        <f t="shared" si="139"/>
        <v>0</v>
      </c>
      <c r="Y88">
        <f t="shared" si="140"/>
        <v>0</v>
      </c>
      <c r="Z88">
        <f t="shared" si="141"/>
        <v>0</v>
      </c>
      <c r="AA88">
        <f t="shared" si="142"/>
        <v>0</v>
      </c>
      <c r="AB88">
        <f t="shared" si="143"/>
        <v>0</v>
      </c>
      <c r="AC88" t="str">
        <f t="shared" si="144"/>
        <v>R</v>
      </c>
      <c r="AD88">
        <f t="shared" si="145"/>
        <v>0</v>
      </c>
      <c r="AE88">
        <f t="shared" si="133"/>
        <v>0</v>
      </c>
      <c r="AF88">
        <f t="shared" si="146"/>
        <v>0</v>
      </c>
      <c r="AG88">
        <f t="shared" si="147"/>
        <v>0</v>
      </c>
      <c r="AH88">
        <f t="shared" si="148"/>
        <v>0</v>
      </c>
      <c r="AI88">
        <f t="shared" si="149"/>
        <v>0</v>
      </c>
      <c r="AJ88">
        <f t="shared" si="150"/>
        <v>0</v>
      </c>
      <c r="AK88">
        <f t="shared" si="151"/>
        <v>0</v>
      </c>
      <c r="AL88">
        <f t="shared" si="152"/>
        <v>0</v>
      </c>
      <c r="AM88">
        <f t="shared" si="153"/>
        <v>0</v>
      </c>
      <c r="AN88">
        <f t="shared" si="154"/>
        <v>0</v>
      </c>
      <c r="AO88">
        <f t="shared" si="155"/>
        <v>0</v>
      </c>
      <c r="AP88">
        <f t="shared" si="156"/>
        <v>0</v>
      </c>
      <c r="AQ88">
        <f t="shared" si="157"/>
        <v>0</v>
      </c>
      <c r="AR88">
        <f t="shared" si="158"/>
        <v>0</v>
      </c>
      <c r="AS88">
        <f t="shared" si="159"/>
        <v>0</v>
      </c>
      <c r="AT88">
        <f t="shared" si="160"/>
        <v>0</v>
      </c>
      <c r="AU88">
        <f t="shared" si="161"/>
        <v>0</v>
      </c>
      <c r="AV88">
        <f t="shared" si="162"/>
        <v>0</v>
      </c>
      <c r="AW88">
        <f t="shared" si="163"/>
        <v>0</v>
      </c>
      <c r="AX88">
        <f t="shared" si="164"/>
        <v>0</v>
      </c>
      <c r="AY88">
        <f t="shared" si="165"/>
        <v>0</v>
      </c>
      <c r="AZ88">
        <f t="shared" si="166"/>
        <v>0</v>
      </c>
      <c r="BA88">
        <f t="shared" si="167"/>
        <v>0</v>
      </c>
      <c r="BB88">
        <f t="shared" si="168"/>
        <v>0</v>
      </c>
      <c r="BC88">
        <f t="shared" si="169"/>
        <v>0</v>
      </c>
      <c r="BD88">
        <f t="shared" si="170"/>
        <v>0</v>
      </c>
      <c r="BE88">
        <f t="shared" si="171"/>
        <v>0</v>
      </c>
      <c r="BF88">
        <f t="shared" si="172"/>
        <v>0</v>
      </c>
      <c r="BG88">
        <f t="shared" si="173"/>
        <v>0</v>
      </c>
      <c r="BH88">
        <f t="shared" si="174"/>
        <v>0</v>
      </c>
      <c r="BI88">
        <f t="shared" si="175"/>
        <v>0</v>
      </c>
      <c r="BJ88">
        <f t="shared" si="176"/>
        <v>0</v>
      </c>
      <c r="BK88">
        <f t="shared" si="177"/>
        <v>0</v>
      </c>
      <c r="BL88">
        <f t="shared" si="178"/>
        <v>0</v>
      </c>
      <c r="BM88">
        <f t="shared" si="179"/>
        <v>0</v>
      </c>
      <c r="BN88">
        <f t="shared" si="180"/>
        <v>0</v>
      </c>
      <c r="BO88">
        <f t="shared" si="181"/>
        <v>0</v>
      </c>
      <c r="BP88">
        <f t="shared" si="182"/>
        <v>0</v>
      </c>
      <c r="BQ88">
        <f t="shared" si="183"/>
        <v>0</v>
      </c>
      <c r="BR88">
        <f t="shared" si="184"/>
        <v>0</v>
      </c>
      <c r="BS88">
        <f t="shared" si="185"/>
        <v>0</v>
      </c>
      <c r="BT88">
        <f t="shared" si="186"/>
        <v>0</v>
      </c>
      <c r="BU88">
        <f t="shared" si="187"/>
        <v>0</v>
      </c>
      <c r="BV88">
        <f t="shared" si="188"/>
        <v>0</v>
      </c>
      <c r="BW88">
        <f t="shared" si="189"/>
        <v>0</v>
      </c>
      <c r="BX88">
        <f t="shared" si="190"/>
        <v>0</v>
      </c>
      <c r="BY88">
        <f t="shared" si="191"/>
        <v>0</v>
      </c>
      <c r="BZ88">
        <f t="shared" si="192"/>
        <v>0</v>
      </c>
      <c r="CA88">
        <f t="shared" si="193"/>
        <v>0</v>
      </c>
      <c r="CB88">
        <f t="shared" si="194"/>
        <v>0</v>
      </c>
      <c r="CC88">
        <f t="shared" si="195"/>
        <v>0</v>
      </c>
      <c r="CD88">
        <f t="shared" si="196"/>
        <v>0</v>
      </c>
      <c r="CE88">
        <f t="shared" si="197"/>
        <v>0</v>
      </c>
      <c r="CF88">
        <f t="shared" si="198"/>
        <v>0</v>
      </c>
      <c r="CG88">
        <f t="shared" si="199"/>
        <v>0</v>
      </c>
      <c r="CH88">
        <f t="shared" si="200"/>
        <v>0</v>
      </c>
      <c r="CI88">
        <f t="shared" si="201"/>
        <v>0</v>
      </c>
      <c r="CJ88">
        <f t="shared" si="202"/>
        <v>0</v>
      </c>
      <c r="CK88">
        <f t="shared" si="203"/>
        <v>0</v>
      </c>
      <c r="CL88">
        <f t="shared" si="204"/>
        <v>0</v>
      </c>
      <c r="CM88" t="str">
        <f t="shared" si="205"/>
        <v>S</v>
      </c>
      <c r="CN88">
        <f t="shared" si="206"/>
        <v>0</v>
      </c>
      <c r="CO88">
        <f t="shared" si="207"/>
        <v>0</v>
      </c>
      <c r="CP88">
        <f t="shared" si="208"/>
        <v>0</v>
      </c>
      <c r="CQ88">
        <f t="shared" si="209"/>
        <v>0</v>
      </c>
      <c r="CR88">
        <f t="shared" si="210"/>
        <v>0</v>
      </c>
      <c r="CS88">
        <f t="shared" si="211"/>
        <v>0</v>
      </c>
      <c r="CT88">
        <f t="shared" si="212"/>
        <v>0</v>
      </c>
      <c r="CU88">
        <f t="shared" si="213"/>
        <v>0</v>
      </c>
      <c r="CV88">
        <f t="shared" si="214"/>
        <v>0</v>
      </c>
      <c r="CW88">
        <f t="shared" si="215"/>
        <v>0</v>
      </c>
      <c r="CX88">
        <f t="shared" si="216"/>
        <v>0</v>
      </c>
      <c r="CY88">
        <f t="shared" si="217"/>
        <v>0</v>
      </c>
      <c r="CZ88">
        <f t="shared" si="218"/>
        <v>0</v>
      </c>
      <c r="DA88">
        <f t="shared" si="219"/>
        <v>0</v>
      </c>
      <c r="DB88">
        <f t="shared" si="220"/>
        <v>0</v>
      </c>
      <c r="DC88">
        <f t="shared" si="221"/>
        <v>0</v>
      </c>
      <c r="DD88">
        <f t="shared" si="222"/>
        <v>0</v>
      </c>
      <c r="DE88">
        <f t="shared" si="223"/>
        <v>0</v>
      </c>
      <c r="DF88">
        <f t="shared" si="224"/>
        <v>0</v>
      </c>
      <c r="DG88">
        <f t="shared" si="225"/>
        <v>0</v>
      </c>
      <c r="DH88">
        <f t="shared" si="226"/>
        <v>0</v>
      </c>
      <c r="DI88">
        <f t="shared" si="227"/>
        <v>0</v>
      </c>
      <c r="DJ88">
        <f t="shared" si="228"/>
        <v>0</v>
      </c>
      <c r="DK88">
        <f t="shared" si="229"/>
        <v>0</v>
      </c>
      <c r="DL88">
        <f t="shared" si="230"/>
        <v>0</v>
      </c>
      <c r="DM88">
        <f t="shared" si="231"/>
        <v>0</v>
      </c>
      <c r="DN88">
        <f t="shared" si="232"/>
        <v>0</v>
      </c>
      <c r="DO88">
        <f t="shared" si="233"/>
        <v>0</v>
      </c>
    </row>
    <row r="89" spans="1:119" x14ac:dyDescent="0.25">
      <c r="A89" t="s">
        <v>119</v>
      </c>
      <c r="B89" t="s">
        <v>121</v>
      </c>
      <c r="C89">
        <f t="shared" si="117"/>
        <v>0</v>
      </c>
      <c r="D89">
        <f t="shared" si="118"/>
        <v>0</v>
      </c>
      <c r="E89">
        <f t="shared" si="119"/>
        <v>0</v>
      </c>
      <c r="F89">
        <f t="shared" si="120"/>
        <v>0</v>
      </c>
      <c r="G89">
        <f t="shared" si="121"/>
        <v>0</v>
      </c>
      <c r="H89">
        <f t="shared" si="122"/>
        <v>0</v>
      </c>
      <c r="I89">
        <f t="shared" si="123"/>
        <v>0</v>
      </c>
      <c r="J89">
        <f t="shared" si="124"/>
        <v>0</v>
      </c>
      <c r="K89" t="str">
        <f t="shared" si="125"/>
        <v>R</v>
      </c>
      <c r="L89">
        <f t="shared" si="134"/>
        <v>0</v>
      </c>
      <c r="M89">
        <f t="shared" si="126"/>
        <v>0</v>
      </c>
      <c r="N89">
        <f t="shared" si="127"/>
        <v>0</v>
      </c>
      <c r="O89">
        <f t="shared" si="128"/>
        <v>0</v>
      </c>
      <c r="P89">
        <f t="shared" si="129"/>
        <v>0</v>
      </c>
      <c r="Q89">
        <f t="shared" si="130"/>
        <v>0</v>
      </c>
      <c r="R89">
        <f t="shared" si="131"/>
        <v>0</v>
      </c>
      <c r="S89">
        <f t="shared" si="135"/>
        <v>0</v>
      </c>
      <c r="T89">
        <f t="shared" si="136"/>
        <v>0</v>
      </c>
      <c r="U89">
        <f t="shared" si="137"/>
        <v>0</v>
      </c>
      <c r="V89">
        <f t="shared" si="132"/>
        <v>0</v>
      </c>
      <c r="W89">
        <f t="shared" si="138"/>
        <v>0</v>
      </c>
      <c r="X89">
        <f t="shared" si="139"/>
        <v>0</v>
      </c>
      <c r="Y89">
        <f t="shared" si="140"/>
        <v>0</v>
      </c>
      <c r="Z89">
        <f t="shared" si="141"/>
        <v>0</v>
      </c>
      <c r="AA89">
        <f t="shared" si="142"/>
        <v>0</v>
      </c>
      <c r="AB89">
        <f t="shared" si="143"/>
        <v>0</v>
      </c>
      <c r="AC89">
        <f t="shared" si="144"/>
        <v>0</v>
      </c>
      <c r="AD89">
        <f t="shared" si="145"/>
        <v>0</v>
      </c>
      <c r="AE89">
        <f t="shared" si="133"/>
        <v>0</v>
      </c>
      <c r="AF89">
        <f t="shared" si="146"/>
        <v>0</v>
      </c>
      <c r="AG89">
        <f t="shared" si="147"/>
        <v>0</v>
      </c>
      <c r="AH89">
        <f t="shared" si="148"/>
        <v>0</v>
      </c>
      <c r="AI89">
        <f t="shared" si="149"/>
        <v>0</v>
      </c>
      <c r="AJ89">
        <f t="shared" si="150"/>
        <v>0</v>
      </c>
      <c r="AK89" t="str">
        <f t="shared" si="151"/>
        <v>S</v>
      </c>
      <c r="AL89">
        <f t="shared" si="152"/>
        <v>0</v>
      </c>
      <c r="AM89">
        <f t="shared" si="153"/>
        <v>0</v>
      </c>
      <c r="AN89">
        <f t="shared" si="154"/>
        <v>0</v>
      </c>
      <c r="AO89">
        <f t="shared" si="155"/>
        <v>0</v>
      </c>
      <c r="AP89">
        <f t="shared" si="156"/>
        <v>0</v>
      </c>
      <c r="AQ89">
        <f t="shared" si="157"/>
        <v>0</v>
      </c>
      <c r="AR89">
        <f t="shared" si="158"/>
        <v>0</v>
      </c>
      <c r="AS89">
        <f t="shared" si="159"/>
        <v>0</v>
      </c>
      <c r="AT89">
        <f t="shared" si="160"/>
        <v>0</v>
      </c>
      <c r="AU89">
        <f t="shared" si="161"/>
        <v>0</v>
      </c>
      <c r="AV89">
        <f t="shared" si="162"/>
        <v>0</v>
      </c>
      <c r="AW89">
        <f t="shared" si="163"/>
        <v>0</v>
      </c>
      <c r="AX89">
        <f t="shared" si="164"/>
        <v>0</v>
      </c>
      <c r="AY89">
        <f t="shared" si="165"/>
        <v>0</v>
      </c>
      <c r="AZ89">
        <f t="shared" si="166"/>
        <v>0</v>
      </c>
      <c r="BA89">
        <f t="shared" si="167"/>
        <v>0</v>
      </c>
      <c r="BB89">
        <f t="shared" si="168"/>
        <v>0</v>
      </c>
      <c r="BC89">
        <f t="shared" si="169"/>
        <v>0</v>
      </c>
      <c r="BD89">
        <f t="shared" si="170"/>
        <v>0</v>
      </c>
      <c r="BE89">
        <f t="shared" si="171"/>
        <v>0</v>
      </c>
      <c r="BF89">
        <f t="shared" si="172"/>
        <v>0</v>
      </c>
      <c r="BG89">
        <f t="shared" si="173"/>
        <v>0</v>
      </c>
      <c r="BH89">
        <f t="shared" si="174"/>
        <v>0</v>
      </c>
      <c r="BI89">
        <f t="shared" si="175"/>
        <v>0</v>
      </c>
      <c r="BJ89">
        <f t="shared" si="176"/>
        <v>0</v>
      </c>
      <c r="BK89">
        <f t="shared" si="177"/>
        <v>0</v>
      </c>
      <c r="BL89">
        <f t="shared" si="178"/>
        <v>0</v>
      </c>
      <c r="BM89">
        <f t="shared" si="179"/>
        <v>0</v>
      </c>
      <c r="BN89">
        <f t="shared" si="180"/>
        <v>0</v>
      </c>
      <c r="BO89">
        <f t="shared" si="181"/>
        <v>0</v>
      </c>
      <c r="BP89">
        <f t="shared" si="182"/>
        <v>0</v>
      </c>
      <c r="BQ89">
        <f t="shared" si="183"/>
        <v>0</v>
      </c>
      <c r="BR89">
        <f t="shared" si="184"/>
        <v>0</v>
      </c>
      <c r="BS89">
        <f t="shared" si="185"/>
        <v>0</v>
      </c>
      <c r="BT89">
        <f t="shared" si="186"/>
        <v>0</v>
      </c>
      <c r="BU89">
        <f t="shared" si="187"/>
        <v>0</v>
      </c>
      <c r="BV89">
        <f t="shared" si="188"/>
        <v>0</v>
      </c>
      <c r="BW89">
        <f t="shared" si="189"/>
        <v>0</v>
      </c>
      <c r="BX89">
        <f t="shared" si="190"/>
        <v>0</v>
      </c>
      <c r="BY89">
        <f t="shared" si="191"/>
        <v>0</v>
      </c>
      <c r="BZ89">
        <f t="shared" si="192"/>
        <v>0</v>
      </c>
      <c r="CA89">
        <f t="shared" si="193"/>
        <v>0</v>
      </c>
      <c r="CB89">
        <f t="shared" si="194"/>
        <v>0</v>
      </c>
      <c r="CC89">
        <f t="shared" si="195"/>
        <v>0</v>
      </c>
      <c r="CD89">
        <f t="shared" si="196"/>
        <v>0</v>
      </c>
      <c r="CE89">
        <f t="shared" si="197"/>
        <v>0</v>
      </c>
      <c r="CF89">
        <f t="shared" si="198"/>
        <v>0</v>
      </c>
      <c r="CG89">
        <f t="shared" si="199"/>
        <v>0</v>
      </c>
      <c r="CH89">
        <f t="shared" si="200"/>
        <v>0</v>
      </c>
      <c r="CI89">
        <f t="shared" si="201"/>
        <v>0</v>
      </c>
      <c r="CJ89">
        <f t="shared" si="202"/>
        <v>0</v>
      </c>
      <c r="CK89">
        <f t="shared" si="203"/>
        <v>0</v>
      </c>
      <c r="CL89">
        <f t="shared" si="204"/>
        <v>0</v>
      </c>
      <c r="CM89">
        <f t="shared" si="205"/>
        <v>0</v>
      </c>
      <c r="CN89">
        <f t="shared" si="206"/>
        <v>0</v>
      </c>
      <c r="CO89">
        <f t="shared" si="207"/>
        <v>0</v>
      </c>
      <c r="CP89">
        <f t="shared" si="208"/>
        <v>0</v>
      </c>
      <c r="CQ89">
        <f t="shared" si="209"/>
        <v>0</v>
      </c>
      <c r="CR89">
        <f t="shared" si="210"/>
        <v>0</v>
      </c>
      <c r="CS89">
        <f t="shared" si="211"/>
        <v>0</v>
      </c>
      <c r="CT89">
        <f t="shared" si="212"/>
        <v>0</v>
      </c>
      <c r="CU89">
        <f t="shared" si="213"/>
        <v>0</v>
      </c>
      <c r="CV89">
        <f t="shared" si="214"/>
        <v>0</v>
      </c>
      <c r="CW89">
        <f t="shared" si="215"/>
        <v>0</v>
      </c>
      <c r="CX89">
        <f t="shared" si="216"/>
        <v>0</v>
      </c>
      <c r="CY89">
        <f t="shared" si="217"/>
        <v>0</v>
      </c>
      <c r="CZ89">
        <f t="shared" si="218"/>
        <v>0</v>
      </c>
      <c r="DA89">
        <f t="shared" si="219"/>
        <v>0</v>
      </c>
      <c r="DB89">
        <f t="shared" si="220"/>
        <v>0</v>
      </c>
      <c r="DC89">
        <f t="shared" si="221"/>
        <v>0</v>
      </c>
      <c r="DD89">
        <f t="shared" si="222"/>
        <v>0</v>
      </c>
      <c r="DE89">
        <f t="shared" si="223"/>
        <v>0</v>
      </c>
      <c r="DF89">
        <f t="shared" si="224"/>
        <v>0</v>
      </c>
      <c r="DG89">
        <f t="shared" si="225"/>
        <v>0</v>
      </c>
      <c r="DH89">
        <f t="shared" si="226"/>
        <v>0</v>
      </c>
      <c r="DI89">
        <f t="shared" si="227"/>
        <v>0</v>
      </c>
      <c r="DJ89">
        <f t="shared" si="228"/>
        <v>0</v>
      </c>
      <c r="DK89" t="str">
        <f t="shared" si="229"/>
        <v>P</v>
      </c>
      <c r="DL89">
        <f t="shared" si="230"/>
        <v>0</v>
      </c>
      <c r="DM89">
        <f t="shared" si="231"/>
        <v>0</v>
      </c>
      <c r="DN89">
        <f t="shared" si="232"/>
        <v>0</v>
      </c>
      <c r="DO89">
        <f t="shared" si="233"/>
        <v>0</v>
      </c>
    </row>
    <row r="90" spans="1:119" x14ac:dyDescent="0.25">
      <c r="A90" t="s">
        <v>119</v>
      </c>
      <c r="B90" t="s">
        <v>121</v>
      </c>
      <c r="C90">
        <f t="shared" si="117"/>
        <v>0</v>
      </c>
      <c r="D90">
        <f t="shared" si="118"/>
        <v>0</v>
      </c>
      <c r="E90">
        <f t="shared" si="119"/>
        <v>0</v>
      </c>
      <c r="F90">
        <f t="shared" si="120"/>
        <v>0</v>
      </c>
      <c r="G90">
        <f t="shared" si="121"/>
        <v>0</v>
      </c>
      <c r="H90">
        <f t="shared" si="122"/>
        <v>0</v>
      </c>
      <c r="I90">
        <f t="shared" si="123"/>
        <v>0</v>
      </c>
      <c r="J90" t="str">
        <f t="shared" si="124"/>
        <v>S</v>
      </c>
      <c r="K90">
        <f t="shared" si="125"/>
        <v>0</v>
      </c>
      <c r="L90">
        <f t="shared" si="134"/>
        <v>0</v>
      </c>
      <c r="M90">
        <f t="shared" si="126"/>
        <v>0</v>
      </c>
      <c r="N90">
        <f t="shared" si="127"/>
        <v>0</v>
      </c>
      <c r="O90">
        <f t="shared" si="128"/>
        <v>0</v>
      </c>
      <c r="P90">
        <f t="shared" si="129"/>
        <v>0</v>
      </c>
      <c r="Q90">
        <f t="shared" si="130"/>
        <v>0</v>
      </c>
      <c r="R90">
        <f t="shared" si="131"/>
        <v>0</v>
      </c>
      <c r="S90">
        <f t="shared" si="135"/>
        <v>0</v>
      </c>
      <c r="T90">
        <f t="shared" si="136"/>
        <v>0</v>
      </c>
      <c r="U90">
        <f t="shared" si="137"/>
        <v>0</v>
      </c>
      <c r="V90">
        <f t="shared" si="132"/>
        <v>0</v>
      </c>
      <c r="W90">
        <f t="shared" si="138"/>
        <v>0</v>
      </c>
      <c r="X90">
        <f t="shared" si="139"/>
        <v>0</v>
      </c>
      <c r="Y90">
        <f t="shared" si="140"/>
        <v>0</v>
      </c>
      <c r="Z90">
        <f t="shared" si="141"/>
        <v>0</v>
      </c>
      <c r="AA90">
        <f t="shared" si="142"/>
        <v>0</v>
      </c>
      <c r="AB90">
        <f t="shared" si="143"/>
        <v>0</v>
      </c>
      <c r="AC90">
        <f t="shared" si="144"/>
        <v>0</v>
      </c>
      <c r="AD90">
        <f t="shared" si="145"/>
        <v>0</v>
      </c>
      <c r="AE90">
        <f t="shared" si="133"/>
        <v>0</v>
      </c>
      <c r="AF90">
        <f t="shared" si="146"/>
        <v>0</v>
      </c>
      <c r="AG90">
        <f t="shared" si="147"/>
        <v>0</v>
      </c>
      <c r="AH90" t="str">
        <f t="shared" si="148"/>
        <v>P</v>
      </c>
      <c r="AI90">
        <f t="shared" si="149"/>
        <v>0</v>
      </c>
      <c r="AJ90">
        <f t="shared" si="150"/>
        <v>0</v>
      </c>
      <c r="AK90">
        <f t="shared" si="151"/>
        <v>0</v>
      </c>
      <c r="AL90">
        <f t="shared" si="152"/>
        <v>0</v>
      </c>
      <c r="AM90">
        <f t="shared" si="153"/>
        <v>0</v>
      </c>
      <c r="AN90">
        <f t="shared" si="154"/>
        <v>0</v>
      </c>
      <c r="AO90">
        <f t="shared" si="155"/>
        <v>0</v>
      </c>
      <c r="AP90">
        <f t="shared" si="156"/>
        <v>0</v>
      </c>
      <c r="AQ90">
        <f t="shared" si="157"/>
        <v>0</v>
      </c>
      <c r="AR90">
        <f t="shared" si="158"/>
        <v>0</v>
      </c>
      <c r="AS90">
        <f t="shared" si="159"/>
        <v>0</v>
      </c>
      <c r="AT90">
        <f t="shared" si="160"/>
        <v>0</v>
      </c>
      <c r="AU90">
        <f t="shared" si="161"/>
        <v>0</v>
      </c>
      <c r="AV90">
        <f t="shared" si="162"/>
        <v>0</v>
      </c>
      <c r="AW90">
        <f t="shared" si="163"/>
        <v>0</v>
      </c>
      <c r="AX90">
        <f t="shared" si="164"/>
        <v>0</v>
      </c>
      <c r="AY90">
        <f t="shared" si="165"/>
        <v>0</v>
      </c>
      <c r="AZ90">
        <f t="shared" si="166"/>
        <v>0</v>
      </c>
      <c r="BA90">
        <f t="shared" si="167"/>
        <v>0</v>
      </c>
      <c r="BB90">
        <f t="shared" si="168"/>
        <v>0</v>
      </c>
      <c r="BC90">
        <f t="shared" si="169"/>
        <v>0</v>
      </c>
      <c r="BD90">
        <f t="shared" si="170"/>
        <v>0</v>
      </c>
      <c r="BE90">
        <f t="shared" si="171"/>
        <v>0</v>
      </c>
      <c r="BF90">
        <f t="shared" si="172"/>
        <v>0</v>
      </c>
      <c r="BG90">
        <f t="shared" si="173"/>
        <v>0</v>
      </c>
      <c r="BH90">
        <f t="shared" si="174"/>
        <v>0</v>
      </c>
      <c r="BI90">
        <f t="shared" si="175"/>
        <v>0</v>
      </c>
      <c r="BJ90">
        <f t="shared" si="176"/>
        <v>0</v>
      </c>
      <c r="BK90">
        <f t="shared" si="177"/>
        <v>0</v>
      </c>
      <c r="BL90">
        <f t="shared" si="178"/>
        <v>0</v>
      </c>
      <c r="BM90">
        <f t="shared" si="179"/>
        <v>0</v>
      </c>
      <c r="BN90">
        <f t="shared" si="180"/>
        <v>0</v>
      </c>
      <c r="BO90">
        <f t="shared" si="181"/>
        <v>0</v>
      </c>
      <c r="BP90">
        <f t="shared" si="182"/>
        <v>0</v>
      </c>
      <c r="BQ90">
        <f t="shared" si="183"/>
        <v>0</v>
      </c>
      <c r="BR90">
        <f t="shared" si="184"/>
        <v>0</v>
      </c>
      <c r="BS90">
        <f t="shared" si="185"/>
        <v>0</v>
      </c>
      <c r="BT90">
        <f t="shared" si="186"/>
        <v>0</v>
      </c>
      <c r="BU90">
        <f t="shared" si="187"/>
        <v>0</v>
      </c>
      <c r="BV90">
        <f t="shared" si="188"/>
        <v>0</v>
      </c>
      <c r="BW90">
        <f t="shared" si="189"/>
        <v>0</v>
      </c>
      <c r="BX90">
        <f t="shared" si="190"/>
        <v>0</v>
      </c>
      <c r="BY90">
        <f t="shared" si="191"/>
        <v>0</v>
      </c>
      <c r="BZ90">
        <f t="shared" si="192"/>
        <v>0</v>
      </c>
      <c r="CA90">
        <f t="shared" si="193"/>
        <v>0</v>
      </c>
      <c r="CB90">
        <f t="shared" si="194"/>
        <v>0</v>
      </c>
      <c r="CC90">
        <f t="shared" si="195"/>
        <v>0</v>
      </c>
      <c r="CD90">
        <f t="shared" si="196"/>
        <v>0</v>
      </c>
      <c r="CE90">
        <f t="shared" si="197"/>
        <v>0</v>
      </c>
      <c r="CF90">
        <f t="shared" si="198"/>
        <v>0</v>
      </c>
      <c r="CG90">
        <f t="shared" si="199"/>
        <v>0</v>
      </c>
      <c r="CH90">
        <f t="shared" si="200"/>
        <v>0</v>
      </c>
      <c r="CI90">
        <f t="shared" si="201"/>
        <v>0</v>
      </c>
      <c r="CJ90">
        <f t="shared" si="202"/>
        <v>0</v>
      </c>
      <c r="CK90">
        <f t="shared" si="203"/>
        <v>0</v>
      </c>
      <c r="CL90">
        <f t="shared" si="204"/>
        <v>0</v>
      </c>
      <c r="CM90">
        <f t="shared" si="205"/>
        <v>0</v>
      </c>
      <c r="CN90">
        <f t="shared" si="206"/>
        <v>0</v>
      </c>
      <c r="CO90">
        <f t="shared" si="207"/>
        <v>0</v>
      </c>
      <c r="CP90">
        <f t="shared" si="208"/>
        <v>0</v>
      </c>
      <c r="CQ90">
        <f t="shared" si="209"/>
        <v>0</v>
      </c>
      <c r="CR90">
        <f t="shared" si="210"/>
        <v>0</v>
      </c>
      <c r="CS90">
        <f t="shared" si="211"/>
        <v>0</v>
      </c>
      <c r="CT90">
        <f t="shared" si="212"/>
        <v>0</v>
      </c>
      <c r="CU90">
        <f t="shared" si="213"/>
        <v>0</v>
      </c>
      <c r="CV90">
        <f t="shared" si="214"/>
        <v>0</v>
      </c>
      <c r="CW90">
        <f t="shared" si="215"/>
        <v>0</v>
      </c>
      <c r="CX90">
        <f t="shared" si="216"/>
        <v>0</v>
      </c>
      <c r="CY90">
        <f t="shared" si="217"/>
        <v>0</v>
      </c>
      <c r="CZ90">
        <f t="shared" si="218"/>
        <v>0</v>
      </c>
      <c r="DA90">
        <f t="shared" si="219"/>
        <v>0</v>
      </c>
      <c r="DB90" t="str">
        <f t="shared" si="220"/>
        <v>R</v>
      </c>
      <c r="DC90">
        <f t="shared" si="221"/>
        <v>0</v>
      </c>
      <c r="DD90">
        <f t="shared" si="222"/>
        <v>0</v>
      </c>
      <c r="DE90">
        <f t="shared" si="223"/>
        <v>0</v>
      </c>
      <c r="DF90">
        <f t="shared" si="224"/>
        <v>0</v>
      </c>
      <c r="DG90">
        <f t="shared" si="225"/>
        <v>0</v>
      </c>
      <c r="DH90">
        <f t="shared" si="226"/>
        <v>0</v>
      </c>
      <c r="DI90">
        <f t="shared" si="227"/>
        <v>0</v>
      </c>
      <c r="DJ90">
        <f t="shared" si="228"/>
        <v>0</v>
      </c>
      <c r="DK90">
        <f t="shared" si="229"/>
        <v>0</v>
      </c>
      <c r="DL90">
        <f t="shared" si="230"/>
        <v>0</v>
      </c>
      <c r="DM90">
        <f t="shared" si="231"/>
        <v>0</v>
      </c>
      <c r="DN90">
        <f t="shared" si="232"/>
        <v>0</v>
      </c>
      <c r="DO90">
        <f t="shared" si="233"/>
        <v>0</v>
      </c>
    </row>
    <row r="91" spans="1:119" x14ac:dyDescent="0.25">
      <c r="A91" t="s">
        <v>121</v>
      </c>
      <c r="B91" t="s">
        <v>120</v>
      </c>
      <c r="C91">
        <f t="shared" si="117"/>
        <v>0</v>
      </c>
      <c r="D91">
        <f t="shared" si="118"/>
        <v>0</v>
      </c>
      <c r="E91">
        <f t="shared" si="119"/>
        <v>0</v>
      </c>
      <c r="F91">
        <f t="shared" si="120"/>
        <v>0</v>
      </c>
      <c r="G91" t="str">
        <f t="shared" si="121"/>
        <v>P</v>
      </c>
      <c r="H91">
        <f t="shared" si="122"/>
        <v>0</v>
      </c>
      <c r="I91">
        <f t="shared" si="123"/>
        <v>0</v>
      </c>
      <c r="J91">
        <f t="shared" si="124"/>
        <v>0</v>
      </c>
      <c r="K91">
        <f t="shared" si="125"/>
        <v>0</v>
      </c>
      <c r="L91">
        <f t="shared" si="134"/>
        <v>0</v>
      </c>
      <c r="M91">
        <f t="shared" si="126"/>
        <v>0</v>
      </c>
      <c r="N91">
        <f t="shared" si="127"/>
        <v>0</v>
      </c>
      <c r="O91">
        <f t="shared" si="128"/>
        <v>0</v>
      </c>
      <c r="P91">
        <f t="shared" si="129"/>
        <v>0</v>
      </c>
      <c r="Q91">
        <f t="shared" si="130"/>
        <v>0</v>
      </c>
      <c r="R91">
        <f t="shared" si="131"/>
        <v>0</v>
      </c>
      <c r="S91">
        <f t="shared" si="135"/>
        <v>0</v>
      </c>
      <c r="T91">
        <f t="shared" si="136"/>
        <v>0</v>
      </c>
      <c r="U91">
        <f t="shared" si="137"/>
        <v>0</v>
      </c>
      <c r="V91">
        <f t="shared" si="132"/>
        <v>0</v>
      </c>
      <c r="W91">
        <f t="shared" si="138"/>
        <v>0</v>
      </c>
      <c r="X91">
        <f t="shared" si="139"/>
        <v>0</v>
      </c>
      <c r="Y91" t="str">
        <f t="shared" si="140"/>
        <v>R</v>
      </c>
      <c r="Z91">
        <f t="shared" si="141"/>
        <v>0</v>
      </c>
      <c r="AA91">
        <f t="shared" si="142"/>
        <v>0</v>
      </c>
      <c r="AB91">
        <f t="shared" si="143"/>
        <v>0</v>
      </c>
      <c r="AC91">
        <f t="shared" si="144"/>
        <v>0</v>
      </c>
      <c r="AD91">
        <f t="shared" si="145"/>
        <v>0</v>
      </c>
      <c r="AE91">
        <f t="shared" si="133"/>
        <v>0</v>
      </c>
      <c r="AF91">
        <f t="shared" si="146"/>
        <v>0</v>
      </c>
      <c r="AG91">
        <f t="shared" si="147"/>
        <v>0</v>
      </c>
      <c r="AH91">
        <f t="shared" si="148"/>
        <v>0</v>
      </c>
      <c r="AI91">
        <f t="shared" si="149"/>
        <v>0</v>
      </c>
      <c r="AJ91">
        <f t="shared" si="150"/>
        <v>0</v>
      </c>
      <c r="AK91">
        <f t="shared" si="151"/>
        <v>0</v>
      </c>
      <c r="AL91">
        <f t="shared" si="152"/>
        <v>0</v>
      </c>
      <c r="AM91">
        <f t="shared" si="153"/>
        <v>0</v>
      </c>
      <c r="AN91">
        <f t="shared" si="154"/>
        <v>0</v>
      </c>
      <c r="AO91">
        <f t="shared" si="155"/>
        <v>0</v>
      </c>
      <c r="AP91">
        <f t="shared" si="156"/>
        <v>0</v>
      </c>
      <c r="AQ91">
        <f t="shared" si="157"/>
        <v>0</v>
      </c>
      <c r="AR91">
        <f t="shared" si="158"/>
        <v>0</v>
      </c>
      <c r="AS91">
        <f t="shared" si="159"/>
        <v>0</v>
      </c>
      <c r="AT91">
        <f t="shared" si="160"/>
        <v>0</v>
      </c>
      <c r="AU91">
        <f t="shared" si="161"/>
        <v>0</v>
      </c>
      <c r="AV91">
        <f t="shared" si="162"/>
        <v>0</v>
      </c>
      <c r="AW91">
        <f t="shared" si="163"/>
        <v>0</v>
      </c>
      <c r="AX91">
        <f t="shared" si="164"/>
        <v>0</v>
      </c>
      <c r="AY91">
        <f t="shared" si="165"/>
        <v>0</v>
      </c>
      <c r="AZ91">
        <f t="shared" si="166"/>
        <v>0</v>
      </c>
      <c r="BA91">
        <f t="shared" si="167"/>
        <v>0</v>
      </c>
      <c r="BB91">
        <f t="shared" si="168"/>
        <v>0</v>
      </c>
      <c r="BC91">
        <f t="shared" si="169"/>
        <v>0</v>
      </c>
      <c r="BD91">
        <f t="shared" si="170"/>
        <v>0</v>
      </c>
      <c r="BE91">
        <f t="shared" si="171"/>
        <v>0</v>
      </c>
      <c r="BF91">
        <f t="shared" si="172"/>
        <v>0</v>
      </c>
      <c r="BG91">
        <f t="shared" si="173"/>
        <v>0</v>
      </c>
      <c r="BH91">
        <f t="shared" si="174"/>
        <v>0</v>
      </c>
      <c r="BI91">
        <f t="shared" si="175"/>
        <v>0</v>
      </c>
      <c r="BJ91">
        <f t="shared" si="176"/>
        <v>0</v>
      </c>
      <c r="BK91">
        <f t="shared" si="177"/>
        <v>0</v>
      </c>
      <c r="BL91">
        <f t="shared" si="178"/>
        <v>0</v>
      </c>
      <c r="BM91">
        <f t="shared" si="179"/>
        <v>0</v>
      </c>
      <c r="BN91">
        <f t="shared" si="180"/>
        <v>0</v>
      </c>
      <c r="BO91">
        <f t="shared" si="181"/>
        <v>0</v>
      </c>
      <c r="BP91">
        <f t="shared" si="182"/>
        <v>0</v>
      </c>
      <c r="BQ91">
        <f t="shared" si="183"/>
        <v>0</v>
      </c>
      <c r="BR91">
        <f t="shared" si="184"/>
        <v>0</v>
      </c>
      <c r="BS91">
        <f t="shared" si="185"/>
        <v>0</v>
      </c>
      <c r="BT91">
        <f t="shared" si="186"/>
        <v>0</v>
      </c>
      <c r="BU91">
        <f t="shared" si="187"/>
        <v>0</v>
      </c>
      <c r="BV91">
        <f t="shared" si="188"/>
        <v>0</v>
      </c>
      <c r="BW91">
        <f t="shared" si="189"/>
        <v>0</v>
      </c>
      <c r="BX91">
        <f t="shared" si="190"/>
        <v>0</v>
      </c>
      <c r="BY91">
        <f t="shared" si="191"/>
        <v>0</v>
      </c>
      <c r="BZ91">
        <f t="shared" si="192"/>
        <v>0</v>
      </c>
      <c r="CA91">
        <f t="shared" si="193"/>
        <v>0</v>
      </c>
      <c r="CB91" t="str">
        <f t="shared" si="194"/>
        <v>S</v>
      </c>
      <c r="CC91">
        <f t="shared" si="195"/>
        <v>0</v>
      </c>
      <c r="CD91">
        <f t="shared" si="196"/>
        <v>0</v>
      </c>
      <c r="CE91">
        <f t="shared" si="197"/>
        <v>0</v>
      </c>
      <c r="CF91">
        <f t="shared" si="198"/>
        <v>0</v>
      </c>
      <c r="CG91">
        <f t="shared" si="199"/>
        <v>0</v>
      </c>
      <c r="CH91">
        <f t="shared" si="200"/>
        <v>0</v>
      </c>
      <c r="CI91">
        <f t="shared" si="201"/>
        <v>0</v>
      </c>
      <c r="CJ91">
        <f t="shared" si="202"/>
        <v>0</v>
      </c>
      <c r="CK91">
        <f t="shared" si="203"/>
        <v>0</v>
      </c>
      <c r="CL91">
        <f t="shared" si="204"/>
        <v>0</v>
      </c>
      <c r="CM91">
        <f t="shared" si="205"/>
        <v>0</v>
      </c>
      <c r="CN91">
        <f t="shared" si="206"/>
        <v>0</v>
      </c>
      <c r="CO91">
        <f t="shared" si="207"/>
        <v>0</v>
      </c>
      <c r="CP91">
        <f t="shared" si="208"/>
        <v>0</v>
      </c>
      <c r="CQ91">
        <f t="shared" si="209"/>
        <v>0</v>
      </c>
      <c r="CR91">
        <f t="shared" si="210"/>
        <v>0</v>
      </c>
      <c r="CS91">
        <f t="shared" si="211"/>
        <v>0</v>
      </c>
      <c r="CT91">
        <f t="shared" si="212"/>
        <v>0</v>
      </c>
      <c r="CU91">
        <f t="shared" si="213"/>
        <v>0</v>
      </c>
      <c r="CV91">
        <f t="shared" si="214"/>
        <v>0</v>
      </c>
      <c r="CW91">
        <f t="shared" si="215"/>
        <v>0</v>
      </c>
      <c r="CX91">
        <f t="shared" si="216"/>
        <v>0</v>
      </c>
      <c r="CY91">
        <f t="shared" si="217"/>
        <v>0</v>
      </c>
      <c r="CZ91">
        <f t="shared" si="218"/>
        <v>0</v>
      </c>
      <c r="DA91">
        <f t="shared" si="219"/>
        <v>0</v>
      </c>
      <c r="DB91">
        <f t="shared" si="220"/>
        <v>0</v>
      </c>
      <c r="DC91">
        <f t="shared" si="221"/>
        <v>0</v>
      </c>
      <c r="DD91">
        <f t="shared" si="222"/>
        <v>0</v>
      </c>
      <c r="DE91">
        <f t="shared" si="223"/>
        <v>0</v>
      </c>
      <c r="DF91">
        <f t="shared" si="224"/>
        <v>0</v>
      </c>
      <c r="DG91">
        <f t="shared" si="225"/>
        <v>0</v>
      </c>
      <c r="DH91">
        <f t="shared" si="226"/>
        <v>0</v>
      </c>
      <c r="DI91">
        <f t="shared" si="227"/>
        <v>0</v>
      </c>
      <c r="DJ91">
        <f t="shared" si="228"/>
        <v>0</v>
      </c>
      <c r="DK91">
        <f t="shared" si="229"/>
        <v>0</v>
      </c>
      <c r="DL91">
        <f t="shared" si="230"/>
        <v>0</v>
      </c>
      <c r="DM91">
        <f t="shared" si="231"/>
        <v>0</v>
      </c>
      <c r="DN91">
        <f t="shared" si="232"/>
        <v>0</v>
      </c>
      <c r="DO91">
        <f t="shared" si="233"/>
        <v>0</v>
      </c>
    </row>
    <row r="92" spans="1:119" x14ac:dyDescent="0.25">
      <c r="A92" t="s">
        <v>121</v>
      </c>
      <c r="B92" t="s">
        <v>119</v>
      </c>
      <c r="C92">
        <f t="shared" si="117"/>
        <v>0</v>
      </c>
      <c r="D92">
        <f t="shared" si="118"/>
        <v>0</v>
      </c>
      <c r="E92">
        <f t="shared" si="119"/>
        <v>0</v>
      </c>
      <c r="F92">
        <f t="shared" si="120"/>
        <v>0</v>
      </c>
      <c r="G92" t="str">
        <f t="shared" si="121"/>
        <v>R</v>
      </c>
      <c r="H92">
        <f t="shared" si="122"/>
        <v>0</v>
      </c>
      <c r="I92">
        <f t="shared" si="123"/>
        <v>0</v>
      </c>
      <c r="J92">
        <f t="shared" si="124"/>
        <v>0</v>
      </c>
      <c r="K92">
        <f t="shared" si="125"/>
        <v>0</v>
      </c>
      <c r="L92">
        <f t="shared" si="134"/>
        <v>0</v>
      </c>
      <c r="M92">
        <f t="shared" si="126"/>
        <v>0</v>
      </c>
      <c r="N92">
        <f t="shared" si="127"/>
        <v>0</v>
      </c>
      <c r="O92">
        <f t="shared" si="128"/>
        <v>0</v>
      </c>
      <c r="P92">
        <f t="shared" si="129"/>
        <v>0</v>
      </c>
      <c r="Q92">
        <f t="shared" si="130"/>
        <v>0</v>
      </c>
      <c r="R92">
        <f t="shared" si="131"/>
        <v>0</v>
      </c>
      <c r="S92">
        <f t="shared" si="135"/>
        <v>0</v>
      </c>
      <c r="T92">
        <f t="shared" si="136"/>
        <v>0</v>
      </c>
      <c r="U92">
        <f t="shared" si="137"/>
        <v>0</v>
      </c>
      <c r="V92">
        <f t="shared" si="132"/>
        <v>0</v>
      </c>
      <c r="W92">
        <f t="shared" si="138"/>
        <v>0</v>
      </c>
      <c r="X92">
        <f t="shared" si="139"/>
        <v>0</v>
      </c>
      <c r="Y92">
        <f t="shared" si="140"/>
        <v>0</v>
      </c>
      <c r="Z92" t="str">
        <f t="shared" si="141"/>
        <v>S</v>
      </c>
      <c r="AA92">
        <f t="shared" si="142"/>
        <v>0</v>
      </c>
      <c r="AB92">
        <f t="shared" si="143"/>
        <v>0</v>
      </c>
      <c r="AC92">
        <f t="shared" si="144"/>
        <v>0</v>
      </c>
      <c r="AD92">
        <f t="shared" si="145"/>
        <v>0</v>
      </c>
      <c r="AE92">
        <f t="shared" si="133"/>
        <v>0</v>
      </c>
      <c r="AF92">
        <f t="shared" si="146"/>
        <v>0</v>
      </c>
      <c r="AG92">
        <f t="shared" si="147"/>
        <v>0</v>
      </c>
      <c r="AH92">
        <f t="shared" si="148"/>
        <v>0</v>
      </c>
      <c r="AI92">
        <f t="shared" si="149"/>
        <v>0</v>
      </c>
      <c r="AJ92">
        <f t="shared" si="150"/>
        <v>0</v>
      </c>
      <c r="AK92">
        <f t="shared" si="151"/>
        <v>0</v>
      </c>
      <c r="AL92">
        <f t="shared" si="152"/>
        <v>0</v>
      </c>
      <c r="AM92">
        <f t="shared" si="153"/>
        <v>0</v>
      </c>
      <c r="AN92">
        <f t="shared" si="154"/>
        <v>0</v>
      </c>
      <c r="AO92">
        <f t="shared" si="155"/>
        <v>0</v>
      </c>
      <c r="AP92">
        <f t="shared" si="156"/>
        <v>0</v>
      </c>
      <c r="AQ92">
        <f t="shared" si="157"/>
        <v>0</v>
      </c>
      <c r="AR92">
        <f t="shared" si="158"/>
        <v>0</v>
      </c>
      <c r="AS92">
        <f t="shared" si="159"/>
        <v>0</v>
      </c>
      <c r="AT92">
        <f t="shared" si="160"/>
        <v>0</v>
      </c>
      <c r="AU92">
        <f t="shared" si="161"/>
        <v>0</v>
      </c>
      <c r="AV92">
        <f t="shared" si="162"/>
        <v>0</v>
      </c>
      <c r="AW92">
        <f t="shared" si="163"/>
        <v>0</v>
      </c>
      <c r="AX92">
        <f t="shared" si="164"/>
        <v>0</v>
      </c>
      <c r="AY92">
        <f t="shared" si="165"/>
        <v>0</v>
      </c>
      <c r="AZ92">
        <f t="shared" si="166"/>
        <v>0</v>
      </c>
      <c r="BA92">
        <f t="shared" si="167"/>
        <v>0</v>
      </c>
      <c r="BB92">
        <f t="shared" si="168"/>
        <v>0</v>
      </c>
      <c r="BC92">
        <f t="shared" si="169"/>
        <v>0</v>
      </c>
      <c r="BD92">
        <f t="shared" si="170"/>
        <v>0</v>
      </c>
      <c r="BE92">
        <f t="shared" si="171"/>
        <v>0</v>
      </c>
      <c r="BF92">
        <f t="shared" si="172"/>
        <v>0</v>
      </c>
      <c r="BG92">
        <f t="shared" si="173"/>
        <v>0</v>
      </c>
      <c r="BH92">
        <f t="shared" si="174"/>
        <v>0</v>
      </c>
      <c r="BI92">
        <f t="shared" si="175"/>
        <v>0</v>
      </c>
      <c r="BJ92">
        <f t="shared" si="176"/>
        <v>0</v>
      </c>
      <c r="BK92">
        <f t="shared" si="177"/>
        <v>0</v>
      </c>
      <c r="BL92">
        <f t="shared" si="178"/>
        <v>0</v>
      </c>
      <c r="BM92">
        <f t="shared" si="179"/>
        <v>0</v>
      </c>
      <c r="BN92">
        <f t="shared" si="180"/>
        <v>0</v>
      </c>
      <c r="BO92">
        <f t="shared" si="181"/>
        <v>0</v>
      </c>
      <c r="BP92">
        <f t="shared" si="182"/>
        <v>0</v>
      </c>
      <c r="BQ92">
        <f t="shared" si="183"/>
        <v>0</v>
      </c>
      <c r="BR92">
        <f t="shared" si="184"/>
        <v>0</v>
      </c>
      <c r="BS92">
        <f t="shared" si="185"/>
        <v>0</v>
      </c>
      <c r="BT92">
        <f t="shared" si="186"/>
        <v>0</v>
      </c>
      <c r="BU92">
        <f t="shared" si="187"/>
        <v>0</v>
      </c>
      <c r="BV92">
        <f t="shared" si="188"/>
        <v>0</v>
      </c>
      <c r="BW92">
        <f t="shared" si="189"/>
        <v>0</v>
      </c>
      <c r="BX92">
        <f t="shared" si="190"/>
        <v>0</v>
      </c>
      <c r="BY92">
        <f t="shared" si="191"/>
        <v>0</v>
      </c>
      <c r="BZ92">
        <f t="shared" si="192"/>
        <v>0</v>
      </c>
      <c r="CA92">
        <f t="shared" si="193"/>
        <v>0</v>
      </c>
      <c r="CB92">
        <f t="shared" si="194"/>
        <v>0</v>
      </c>
      <c r="CC92" t="str">
        <f t="shared" si="195"/>
        <v>S</v>
      </c>
      <c r="CD92">
        <f t="shared" si="196"/>
        <v>0</v>
      </c>
      <c r="CE92">
        <f t="shared" si="197"/>
        <v>0</v>
      </c>
      <c r="CF92">
        <f t="shared" si="198"/>
        <v>0</v>
      </c>
      <c r="CG92">
        <f t="shared" si="199"/>
        <v>0</v>
      </c>
      <c r="CH92">
        <f t="shared" si="200"/>
        <v>0</v>
      </c>
      <c r="CI92">
        <f t="shared" si="201"/>
        <v>0</v>
      </c>
      <c r="CJ92">
        <f t="shared" si="202"/>
        <v>0</v>
      </c>
      <c r="CK92">
        <f t="shared" si="203"/>
        <v>0</v>
      </c>
      <c r="CL92">
        <f t="shared" si="204"/>
        <v>0</v>
      </c>
      <c r="CM92">
        <f t="shared" si="205"/>
        <v>0</v>
      </c>
      <c r="CN92">
        <f t="shared" si="206"/>
        <v>0</v>
      </c>
      <c r="CO92">
        <f t="shared" si="207"/>
        <v>0</v>
      </c>
      <c r="CP92">
        <f t="shared" si="208"/>
        <v>0</v>
      </c>
      <c r="CQ92">
        <f t="shared" si="209"/>
        <v>0</v>
      </c>
      <c r="CR92">
        <f t="shared" si="210"/>
        <v>0</v>
      </c>
      <c r="CS92">
        <f t="shared" si="211"/>
        <v>0</v>
      </c>
      <c r="CT92">
        <f t="shared" si="212"/>
        <v>0</v>
      </c>
      <c r="CU92">
        <f t="shared" si="213"/>
        <v>0</v>
      </c>
      <c r="CV92">
        <f t="shared" si="214"/>
        <v>0</v>
      </c>
      <c r="CW92">
        <f t="shared" si="215"/>
        <v>0</v>
      </c>
      <c r="CX92">
        <f t="shared" si="216"/>
        <v>0</v>
      </c>
      <c r="CY92">
        <f t="shared" si="217"/>
        <v>0</v>
      </c>
      <c r="CZ92">
        <f t="shared" si="218"/>
        <v>0</v>
      </c>
      <c r="DA92">
        <f t="shared" si="219"/>
        <v>0</v>
      </c>
      <c r="DB92">
        <f t="shared" si="220"/>
        <v>0</v>
      </c>
      <c r="DC92">
        <f t="shared" si="221"/>
        <v>0</v>
      </c>
      <c r="DD92">
        <f t="shared" si="222"/>
        <v>0</v>
      </c>
      <c r="DE92">
        <f t="shared" si="223"/>
        <v>0</v>
      </c>
      <c r="DF92">
        <f t="shared" si="224"/>
        <v>0</v>
      </c>
      <c r="DG92">
        <f t="shared" si="225"/>
        <v>0</v>
      </c>
      <c r="DH92">
        <f t="shared" si="226"/>
        <v>0</v>
      </c>
      <c r="DI92">
        <f t="shared" si="227"/>
        <v>0</v>
      </c>
      <c r="DJ92">
        <f t="shared" si="228"/>
        <v>0</v>
      </c>
      <c r="DK92">
        <f t="shared" si="229"/>
        <v>0</v>
      </c>
      <c r="DL92">
        <f t="shared" si="230"/>
        <v>0</v>
      </c>
      <c r="DM92">
        <f t="shared" si="231"/>
        <v>0</v>
      </c>
      <c r="DN92">
        <f t="shared" si="232"/>
        <v>0</v>
      </c>
      <c r="DO92">
        <f t="shared" si="233"/>
        <v>0</v>
      </c>
    </row>
    <row r="93" spans="1:119" x14ac:dyDescent="0.25">
      <c r="A93" t="s">
        <v>121</v>
      </c>
      <c r="B93" t="s">
        <v>121</v>
      </c>
      <c r="C93">
        <f t="shared" si="117"/>
        <v>0</v>
      </c>
      <c r="D93">
        <f t="shared" si="118"/>
        <v>0</v>
      </c>
      <c r="E93">
        <f t="shared" si="119"/>
        <v>0</v>
      </c>
      <c r="F93">
        <f t="shared" si="120"/>
        <v>0</v>
      </c>
      <c r="G93">
        <f t="shared" si="121"/>
        <v>0</v>
      </c>
      <c r="H93" t="str">
        <f t="shared" si="122"/>
        <v>S</v>
      </c>
      <c r="I93">
        <f t="shared" si="123"/>
        <v>0</v>
      </c>
      <c r="J93">
        <f t="shared" si="124"/>
        <v>0</v>
      </c>
      <c r="K93">
        <f t="shared" si="125"/>
        <v>0</v>
      </c>
      <c r="L93">
        <f t="shared" si="134"/>
        <v>0</v>
      </c>
      <c r="M93">
        <f t="shared" si="126"/>
        <v>0</v>
      </c>
      <c r="N93">
        <f t="shared" si="127"/>
        <v>0</v>
      </c>
      <c r="O93">
        <f t="shared" si="128"/>
        <v>0</v>
      </c>
      <c r="P93">
        <f t="shared" si="129"/>
        <v>0</v>
      </c>
      <c r="Q93">
        <f t="shared" si="130"/>
        <v>0</v>
      </c>
      <c r="R93">
        <f t="shared" si="131"/>
        <v>0</v>
      </c>
      <c r="S93">
        <f t="shared" si="135"/>
        <v>0</v>
      </c>
      <c r="T93">
        <f t="shared" si="136"/>
        <v>0</v>
      </c>
      <c r="U93">
        <f t="shared" si="137"/>
        <v>0</v>
      </c>
      <c r="V93">
        <f t="shared" si="132"/>
        <v>0</v>
      </c>
      <c r="W93">
        <f t="shared" si="138"/>
        <v>0</v>
      </c>
      <c r="X93">
        <f t="shared" si="139"/>
        <v>0</v>
      </c>
      <c r="Y93">
        <f t="shared" si="140"/>
        <v>0</v>
      </c>
      <c r="Z93">
        <f t="shared" si="141"/>
        <v>0</v>
      </c>
      <c r="AA93" t="str">
        <f t="shared" si="142"/>
        <v>S</v>
      </c>
      <c r="AB93">
        <f t="shared" si="143"/>
        <v>0</v>
      </c>
      <c r="AC93">
        <f t="shared" si="144"/>
        <v>0</v>
      </c>
      <c r="AD93">
        <f t="shared" si="145"/>
        <v>0</v>
      </c>
      <c r="AE93">
        <f t="shared" si="133"/>
        <v>0</v>
      </c>
      <c r="AF93">
        <f t="shared" si="146"/>
        <v>0</v>
      </c>
      <c r="AG93">
        <f t="shared" si="147"/>
        <v>0</v>
      </c>
      <c r="AH93">
        <f t="shared" si="148"/>
        <v>0</v>
      </c>
      <c r="AI93">
        <f t="shared" si="149"/>
        <v>0</v>
      </c>
      <c r="AJ93">
        <f t="shared" si="150"/>
        <v>0</v>
      </c>
      <c r="AK93">
        <f t="shared" si="151"/>
        <v>0</v>
      </c>
      <c r="AL93">
        <f t="shared" si="152"/>
        <v>0</v>
      </c>
      <c r="AM93">
        <f t="shared" si="153"/>
        <v>0</v>
      </c>
      <c r="AN93">
        <f t="shared" si="154"/>
        <v>0</v>
      </c>
      <c r="AO93">
        <f t="shared" si="155"/>
        <v>0</v>
      </c>
      <c r="AP93">
        <f t="shared" si="156"/>
        <v>0</v>
      </c>
      <c r="AQ93">
        <f t="shared" si="157"/>
        <v>0</v>
      </c>
      <c r="AR93">
        <f t="shared" si="158"/>
        <v>0</v>
      </c>
      <c r="AS93">
        <f t="shared" si="159"/>
        <v>0</v>
      </c>
      <c r="AT93">
        <f t="shared" si="160"/>
        <v>0</v>
      </c>
      <c r="AU93">
        <f t="shared" si="161"/>
        <v>0</v>
      </c>
      <c r="AV93">
        <f t="shared" si="162"/>
        <v>0</v>
      </c>
      <c r="AW93">
        <f t="shared" si="163"/>
        <v>0</v>
      </c>
      <c r="AX93">
        <f t="shared" si="164"/>
        <v>0</v>
      </c>
      <c r="AY93">
        <f t="shared" si="165"/>
        <v>0</v>
      </c>
      <c r="AZ93">
        <f t="shared" si="166"/>
        <v>0</v>
      </c>
      <c r="BA93">
        <f t="shared" si="167"/>
        <v>0</v>
      </c>
      <c r="BB93">
        <f t="shared" si="168"/>
        <v>0</v>
      </c>
      <c r="BC93">
        <f t="shared" si="169"/>
        <v>0</v>
      </c>
      <c r="BD93">
        <f t="shared" si="170"/>
        <v>0</v>
      </c>
      <c r="BE93">
        <f t="shared" si="171"/>
        <v>0</v>
      </c>
      <c r="BF93">
        <f t="shared" si="172"/>
        <v>0</v>
      </c>
      <c r="BG93">
        <f t="shared" si="173"/>
        <v>0</v>
      </c>
      <c r="BH93">
        <f t="shared" si="174"/>
        <v>0</v>
      </c>
      <c r="BI93">
        <f t="shared" si="175"/>
        <v>0</v>
      </c>
      <c r="BJ93">
        <f t="shared" si="176"/>
        <v>0</v>
      </c>
      <c r="BK93">
        <f t="shared" si="177"/>
        <v>0</v>
      </c>
      <c r="BL93">
        <f t="shared" si="178"/>
        <v>0</v>
      </c>
      <c r="BM93">
        <f t="shared" si="179"/>
        <v>0</v>
      </c>
      <c r="BN93">
        <f t="shared" si="180"/>
        <v>0</v>
      </c>
      <c r="BO93">
        <f t="shared" si="181"/>
        <v>0</v>
      </c>
      <c r="BP93">
        <f t="shared" si="182"/>
        <v>0</v>
      </c>
      <c r="BQ93">
        <f t="shared" si="183"/>
        <v>0</v>
      </c>
      <c r="BR93">
        <f t="shared" si="184"/>
        <v>0</v>
      </c>
      <c r="BS93">
        <f t="shared" si="185"/>
        <v>0</v>
      </c>
      <c r="BT93">
        <f t="shared" si="186"/>
        <v>0</v>
      </c>
      <c r="BU93">
        <f t="shared" si="187"/>
        <v>0</v>
      </c>
      <c r="BV93">
        <f t="shared" si="188"/>
        <v>0</v>
      </c>
      <c r="BW93">
        <f t="shared" si="189"/>
        <v>0</v>
      </c>
      <c r="BX93">
        <f t="shared" si="190"/>
        <v>0</v>
      </c>
      <c r="BY93">
        <f t="shared" si="191"/>
        <v>0</v>
      </c>
      <c r="BZ93">
        <f t="shared" si="192"/>
        <v>0</v>
      </c>
      <c r="CA93">
        <f t="shared" si="193"/>
        <v>0</v>
      </c>
      <c r="CB93">
        <f t="shared" si="194"/>
        <v>0</v>
      </c>
      <c r="CC93">
        <f t="shared" si="195"/>
        <v>0</v>
      </c>
      <c r="CD93">
        <f t="shared" si="196"/>
        <v>0</v>
      </c>
      <c r="CE93">
        <f t="shared" si="197"/>
        <v>0</v>
      </c>
      <c r="CF93">
        <f t="shared" si="198"/>
        <v>0</v>
      </c>
      <c r="CG93" t="str">
        <f t="shared" si="199"/>
        <v>P</v>
      </c>
      <c r="CH93">
        <f t="shared" si="200"/>
        <v>0</v>
      </c>
      <c r="CI93">
        <f t="shared" si="201"/>
        <v>0</v>
      </c>
      <c r="CJ93">
        <f t="shared" si="202"/>
        <v>0</v>
      </c>
      <c r="CK93">
        <f t="shared" si="203"/>
        <v>0</v>
      </c>
      <c r="CL93">
        <f t="shared" si="204"/>
        <v>0</v>
      </c>
      <c r="CM93">
        <f t="shared" si="205"/>
        <v>0</v>
      </c>
      <c r="CN93">
        <f t="shared" si="206"/>
        <v>0</v>
      </c>
      <c r="CO93">
        <f t="shared" si="207"/>
        <v>0</v>
      </c>
      <c r="CP93">
        <f t="shared" si="208"/>
        <v>0</v>
      </c>
      <c r="CQ93">
        <f t="shared" si="209"/>
        <v>0</v>
      </c>
      <c r="CR93">
        <f t="shared" si="210"/>
        <v>0</v>
      </c>
      <c r="CS93">
        <f t="shared" si="211"/>
        <v>0</v>
      </c>
      <c r="CT93">
        <f t="shared" si="212"/>
        <v>0</v>
      </c>
      <c r="CU93">
        <f t="shared" si="213"/>
        <v>0</v>
      </c>
      <c r="CV93">
        <f t="shared" si="214"/>
        <v>0</v>
      </c>
      <c r="CW93">
        <f t="shared" si="215"/>
        <v>0</v>
      </c>
      <c r="CX93">
        <f t="shared" si="216"/>
        <v>0</v>
      </c>
      <c r="CY93">
        <f t="shared" si="217"/>
        <v>0</v>
      </c>
      <c r="CZ93">
        <f t="shared" si="218"/>
        <v>0</v>
      </c>
      <c r="DA93">
        <f t="shared" si="219"/>
        <v>0</v>
      </c>
      <c r="DB93">
        <f t="shared" si="220"/>
        <v>0</v>
      </c>
      <c r="DC93">
        <f t="shared" si="221"/>
        <v>0</v>
      </c>
      <c r="DD93">
        <f t="shared" si="222"/>
        <v>0</v>
      </c>
      <c r="DE93">
        <f t="shared" si="223"/>
        <v>0</v>
      </c>
      <c r="DF93">
        <f t="shared" si="224"/>
        <v>0</v>
      </c>
      <c r="DG93">
        <f t="shared" si="225"/>
        <v>0</v>
      </c>
      <c r="DH93">
        <f t="shared" si="226"/>
        <v>0</v>
      </c>
      <c r="DI93">
        <f t="shared" si="227"/>
        <v>0</v>
      </c>
      <c r="DJ93">
        <f t="shared" si="228"/>
        <v>0</v>
      </c>
      <c r="DK93">
        <f t="shared" si="229"/>
        <v>0</v>
      </c>
      <c r="DL93">
        <f t="shared" si="230"/>
        <v>0</v>
      </c>
      <c r="DM93">
        <f t="shared" si="231"/>
        <v>0</v>
      </c>
      <c r="DN93">
        <f t="shared" si="232"/>
        <v>0</v>
      </c>
      <c r="DO93">
        <f t="shared" si="233"/>
        <v>0</v>
      </c>
    </row>
    <row r="94" spans="1:119" x14ac:dyDescent="0.25">
      <c r="A94" t="s">
        <v>119</v>
      </c>
      <c r="B94" t="s">
        <v>120</v>
      </c>
      <c r="C94">
        <f t="shared" si="117"/>
        <v>0</v>
      </c>
      <c r="D94">
        <f t="shared" si="118"/>
        <v>0</v>
      </c>
      <c r="E94">
        <f t="shared" si="119"/>
        <v>0</v>
      </c>
      <c r="F94">
        <f t="shared" si="120"/>
        <v>0</v>
      </c>
      <c r="G94">
        <f t="shared" si="121"/>
        <v>0</v>
      </c>
      <c r="H94">
        <f t="shared" si="122"/>
        <v>0</v>
      </c>
      <c r="I94" t="str">
        <f t="shared" si="123"/>
        <v>S</v>
      </c>
      <c r="J94">
        <f t="shared" si="124"/>
        <v>0</v>
      </c>
      <c r="K94">
        <f t="shared" si="125"/>
        <v>0</v>
      </c>
      <c r="L94">
        <f t="shared" si="134"/>
        <v>0</v>
      </c>
      <c r="M94">
        <f t="shared" si="126"/>
        <v>0</v>
      </c>
      <c r="N94">
        <f t="shared" si="127"/>
        <v>0</v>
      </c>
      <c r="O94">
        <f t="shared" si="128"/>
        <v>0</v>
      </c>
      <c r="P94">
        <f t="shared" si="129"/>
        <v>0</v>
      </c>
      <c r="Q94">
        <f t="shared" si="130"/>
        <v>0</v>
      </c>
      <c r="R94">
        <f t="shared" si="131"/>
        <v>0</v>
      </c>
      <c r="S94">
        <f t="shared" si="135"/>
        <v>0</v>
      </c>
      <c r="T94">
        <f t="shared" si="136"/>
        <v>0</v>
      </c>
      <c r="U94">
        <f t="shared" si="137"/>
        <v>0</v>
      </c>
      <c r="V94">
        <f t="shared" si="132"/>
        <v>0</v>
      </c>
      <c r="W94">
        <f t="shared" si="138"/>
        <v>0</v>
      </c>
      <c r="X94">
        <f t="shared" si="139"/>
        <v>0</v>
      </c>
      <c r="Y94">
        <f t="shared" si="140"/>
        <v>0</v>
      </c>
      <c r="Z94">
        <f t="shared" si="141"/>
        <v>0</v>
      </c>
      <c r="AA94">
        <f t="shared" si="142"/>
        <v>0</v>
      </c>
      <c r="AB94">
        <f t="shared" si="143"/>
        <v>0</v>
      </c>
      <c r="AC94">
        <f t="shared" si="144"/>
        <v>0</v>
      </c>
      <c r="AD94">
        <f t="shared" si="145"/>
        <v>0</v>
      </c>
      <c r="AE94" t="str">
        <f t="shared" si="133"/>
        <v>P</v>
      </c>
      <c r="AF94">
        <f t="shared" si="146"/>
        <v>0</v>
      </c>
      <c r="AG94">
        <f t="shared" si="147"/>
        <v>0</v>
      </c>
      <c r="AH94">
        <f t="shared" si="148"/>
        <v>0</v>
      </c>
      <c r="AI94">
        <f t="shared" si="149"/>
        <v>0</v>
      </c>
      <c r="AJ94">
        <f t="shared" si="150"/>
        <v>0</v>
      </c>
      <c r="AK94">
        <f t="shared" si="151"/>
        <v>0</v>
      </c>
      <c r="AL94">
        <f t="shared" si="152"/>
        <v>0</v>
      </c>
      <c r="AM94">
        <f t="shared" si="153"/>
        <v>0</v>
      </c>
      <c r="AN94">
        <f t="shared" si="154"/>
        <v>0</v>
      </c>
      <c r="AO94">
        <f t="shared" si="155"/>
        <v>0</v>
      </c>
      <c r="AP94">
        <f t="shared" si="156"/>
        <v>0</v>
      </c>
      <c r="AQ94">
        <f t="shared" si="157"/>
        <v>0</v>
      </c>
      <c r="AR94">
        <f t="shared" si="158"/>
        <v>0</v>
      </c>
      <c r="AS94">
        <f t="shared" si="159"/>
        <v>0</v>
      </c>
      <c r="AT94">
        <f t="shared" si="160"/>
        <v>0</v>
      </c>
      <c r="AU94">
        <f t="shared" si="161"/>
        <v>0</v>
      </c>
      <c r="AV94">
        <f t="shared" si="162"/>
        <v>0</v>
      </c>
      <c r="AW94">
        <f t="shared" si="163"/>
        <v>0</v>
      </c>
      <c r="AX94">
        <f t="shared" si="164"/>
        <v>0</v>
      </c>
      <c r="AY94">
        <f t="shared" si="165"/>
        <v>0</v>
      </c>
      <c r="AZ94">
        <f t="shared" si="166"/>
        <v>0</v>
      </c>
      <c r="BA94">
        <f t="shared" si="167"/>
        <v>0</v>
      </c>
      <c r="BB94">
        <f t="shared" si="168"/>
        <v>0</v>
      </c>
      <c r="BC94">
        <f t="shared" si="169"/>
        <v>0</v>
      </c>
      <c r="BD94">
        <f t="shared" si="170"/>
        <v>0</v>
      </c>
      <c r="BE94">
        <f t="shared" si="171"/>
        <v>0</v>
      </c>
      <c r="BF94">
        <f t="shared" si="172"/>
        <v>0</v>
      </c>
      <c r="BG94">
        <f t="shared" si="173"/>
        <v>0</v>
      </c>
      <c r="BH94">
        <f t="shared" si="174"/>
        <v>0</v>
      </c>
      <c r="BI94">
        <f t="shared" si="175"/>
        <v>0</v>
      </c>
      <c r="BJ94">
        <f t="shared" si="176"/>
        <v>0</v>
      </c>
      <c r="BK94">
        <f t="shared" si="177"/>
        <v>0</v>
      </c>
      <c r="BL94">
        <f t="shared" si="178"/>
        <v>0</v>
      </c>
      <c r="BM94">
        <f t="shared" si="179"/>
        <v>0</v>
      </c>
      <c r="BN94">
        <f t="shared" si="180"/>
        <v>0</v>
      </c>
      <c r="BO94">
        <f t="shared" si="181"/>
        <v>0</v>
      </c>
      <c r="BP94">
        <f t="shared" si="182"/>
        <v>0</v>
      </c>
      <c r="BQ94">
        <f t="shared" si="183"/>
        <v>0</v>
      </c>
      <c r="BR94">
        <f t="shared" si="184"/>
        <v>0</v>
      </c>
      <c r="BS94">
        <f t="shared" si="185"/>
        <v>0</v>
      </c>
      <c r="BT94">
        <f t="shared" si="186"/>
        <v>0</v>
      </c>
      <c r="BU94">
        <f t="shared" si="187"/>
        <v>0</v>
      </c>
      <c r="BV94">
        <f t="shared" si="188"/>
        <v>0</v>
      </c>
      <c r="BW94">
        <f t="shared" si="189"/>
        <v>0</v>
      </c>
      <c r="BX94">
        <f t="shared" si="190"/>
        <v>0</v>
      </c>
      <c r="BY94">
        <f t="shared" si="191"/>
        <v>0</v>
      </c>
      <c r="BZ94">
        <f t="shared" si="192"/>
        <v>0</v>
      </c>
      <c r="CA94">
        <f t="shared" si="193"/>
        <v>0</v>
      </c>
      <c r="CB94">
        <f t="shared" si="194"/>
        <v>0</v>
      </c>
      <c r="CC94">
        <f t="shared" si="195"/>
        <v>0</v>
      </c>
      <c r="CD94">
        <f t="shared" si="196"/>
        <v>0</v>
      </c>
      <c r="CE94">
        <f t="shared" si="197"/>
        <v>0</v>
      </c>
      <c r="CF94">
        <f t="shared" si="198"/>
        <v>0</v>
      </c>
      <c r="CG94">
        <f t="shared" si="199"/>
        <v>0</v>
      </c>
      <c r="CH94">
        <f t="shared" si="200"/>
        <v>0</v>
      </c>
      <c r="CI94">
        <f t="shared" si="201"/>
        <v>0</v>
      </c>
      <c r="CJ94">
        <f t="shared" si="202"/>
        <v>0</v>
      </c>
      <c r="CK94">
        <f t="shared" si="203"/>
        <v>0</v>
      </c>
      <c r="CL94">
        <f t="shared" si="204"/>
        <v>0</v>
      </c>
      <c r="CM94">
        <f t="shared" si="205"/>
        <v>0</v>
      </c>
      <c r="CN94">
        <f t="shared" si="206"/>
        <v>0</v>
      </c>
      <c r="CO94">
        <f t="shared" si="207"/>
        <v>0</v>
      </c>
      <c r="CP94">
        <f t="shared" si="208"/>
        <v>0</v>
      </c>
      <c r="CQ94">
        <f t="shared" si="209"/>
        <v>0</v>
      </c>
      <c r="CR94">
        <f t="shared" si="210"/>
        <v>0</v>
      </c>
      <c r="CS94" t="str">
        <f t="shared" si="211"/>
        <v>R</v>
      </c>
      <c r="CT94">
        <f t="shared" si="212"/>
        <v>0</v>
      </c>
      <c r="CU94">
        <f t="shared" si="213"/>
        <v>0</v>
      </c>
      <c r="CV94">
        <f t="shared" si="214"/>
        <v>0</v>
      </c>
      <c r="CW94">
        <f t="shared" si="215"/>
        <v>0</v>
      </c>
      <c r="CX94">
        <f t="shared" si="216"/>
        <v>0</v>
      </c>
      <c r="CY94">
        <f t="shared" si="217"/>
        <v>0</v>
      </c>
      <c r="CZ94">
        <f t="shared" si="218"/>
        <v>0</v>
      </c>
      <c r="DA94">
        <f t="shared" si="219"/>
        <v>0</v>
      </c>
      <c r="DB94">
        <f t="shared" si="220"/>
        <v>0</v>
      </c>
      <c r="DC94">
        <f t="shared" si="221"/>
        <v>0</v>
      </c>
      <c r="DD94">
        <f t="shared" si="222"/>
        <v>0</v>
      </c>
      <c r="DE94">
        <f t="shared" si="223"/>
        <v>0</v>
      </c>
      <c r="DF94">
        <f t="shared" si="224"/>
        <v>0</v>
      </c>
      <c r="DG94">
        <f t="shared" si="225"/>
        <v>0</v>
      </c>
      <c r="DH94">
        <f t="shared" si="226"/>
        <v>0</v>
      </c>
      <c r="DI94">
        <f t="shared" si="227"/>
        <v>0</v>
      </c>
      <c r="DJ94">
        <f t="shared" si="228"/>
        <v>0</v>
      </c>
      <c r="DK94">
        <f t="shared" si="229"/>
        <v>0</v>
      </c>
      <c r="DL94">
        <f t="shared" si="230"/>
        <v>0</v>
      </c>
      <c r="DM94">
        <f t="shared" si="231"/>
        <v>0</v>
      </c>
      <c r="DN94">
        <f t="shared" si="232"/>
        <v>0</v>
      </c>
      <c r="DO94">
        <f t="shared" si="233"/>
        <v>0</v>
      </c>
    </row>
    <row r="95" spans="1:119" x14ac:dyDescent="0.25">
      <c r="A95" t="s">
        <v>120</v>
      </c>
      <c r="B95" t="s">
        <v>119</v>
      </c>
      <c r="C95">
        <f t="shared" si="117"/>
        <v>0</v>
      </c>
      <c r="D95" t="str">
        <f t="shared" si="118"/>
        <v>P</v>
      </c>
      <c r="E95">
        <f t="shared" si="119"/>
        <v>0</v>
      </c>
      <c r="F95">
        <f t="shared" si="120"/>
        <v>0</v>
      </c>
      <c r="G95">
        <f t="shared" si="121"/>
        <v>0</v>
      </c>
      <c r="H95">
        <f t="shared" si="122"/>
        <v>0</v>
      </c>
      <c r="I95">
        <f t="shared" si="123"/>
        <v>0</v>
      </c>
      <c r="J95">
        <f t="shared" si="124"/>
        <v>0</v>
      </c>
      <c r="K95">
        <f t="shared" si="125"/>
        <v>0</v>
      </c>
      <c r="L95">
        <f t="shared" si="134"/>
        <v>0</v>
      </c>
      <c r="M95">
        <f t="shared" si="126"/>
        <v>0</v>
      </c>
      <c r="N95">
        <f t="shared" si="127"/>
        <v>0</v>
      </c>
      <c r="O95">
        <f t="shared" si="128"/>
        <v>0</v>
      </c>
      <c r="P95" t="str">
        <f t="shared" si="129"/>
        <v>R</v>
      </c>
      <c r="Q95">
        <f t="shared" si="130"/>
        <v>0</v>
      </c>
      <c r="R95">
        <f t="shared" si="131"/>
        <v>0</v>
      </c>
      <c r="S95">
        <f t="shared" si="135"/>
        <v>0</v>
      </c>
      <c r="T95">
        <f t="shared" si="136"/>
        <v>0</v>
      </c>
      <c r="U95">
        <f t="shared" si="137"/>
        <v>0</v>
      </c>
      <c r="V95">
        <f t="shared" si="132"/>
        <v>0</v>
      </c>
      <c r="W95">
        <f t="shared" si="138"/>
        <v>0</v>
      </c>
      <c r="X95">
        <f t="shared" si="139"/>
        <v>0</v>
      </c>
      <c r="Y95">
        <f t="shared" si="140"/>
        <v>0</v>
      </c>
      <c r="Z95">
        <f t="shared" si="141"/>
        <v>0</v>
      </c>
      <c r="AA95">
        <f t="shared" si="142"/>
        <v>0</v>
      </c>
      <c r="AB95">
        <f t="shared" si="143"/>
        <v>0</v>
      </c>
      <c r="AC95">
        <f t="shared" si="144"/>
        <v>0</v>
      </c>
      <c r="AD95">
        <f t="shared" si="145"/>
        <v>0</v>
      </c>
      <c r="AE95">
        <f t="shared" si="133"/>
        <v>0</v>
      </c>
      <c r="AF95">
        <f t="shared" si="146"/>
        <v>0</v>
      </c>
      <c r="AG95">
        <f t="shared" si="147"/>
        <v>0</v>
      </c>
      <c r="AH95">
        <f t="shared" si="148"/>
        <v>0</v>
      </c>
      <c r="AI95">
        <f t="shared" si="149"/>
        <v>0</v>
      </c>
      <c r="AJ95">
        <f t="shared" si="150"/>
        <v>0</v>
      </c>
      <c r="AK95">
        <f t="shared" si="151"/>
        <v>0</v>
      </c>
      <c r="AL95">
        <f t="shared" si="152"/>
        <v>0</v>
      </c>
      <c r="AM95">
        <f t="shared" si="153"/>
        <v>0</v>
      </c>
      <c r="AN95">
        <f t="shared" si="154"/>
        <v>0</v>
      </c>
      <c r="AO95">
        <f t="shared" si="155"/>
        <v>0</v>
      </c>
      <c r="AP95">
        <f t="shared" si="156"/>
        <v>0</v>
      </c>
      <c r="AQ95">
        <f t="shared" si="157"/>
        <v>0</v>
      </c>
      <c r="AR95">
        <f t="shared" si="158"/>
        <v>0</v>
      </c>
      <c r="AS95">
        <f t="shared" si="159"/>
        <v>0</v>
      </c>
      <c r="AT95">
        <f t="shared" si="160"/>
        <v>0</v>
      </c>
      <c r="AU95">
        <f t="shared" si="161"/>
        <v>0</v>
      </c>
      <c r="AV95">
        <f t="shared" si="162"/>
        <v>0</v>
      </c>
      <c r="AW95">
        <f t="shared" si="163"/>
        <v>0</v>
      </c>
      <c r="AX95">
        <f t="shared" si="164"/>
        <v>0</v>
      </c>
      <c r="AY95" t="str">
        <f t="shared" si="165"/>
        <v>R</v>
      </c>
      <c r="AZ95">
        <f t="shared" si="166"/>
        <v>0</v>
      </c>
      <c r="BA95">
        <f t="shared" si="167"/>
        <v>0</v>
      </c>
      <c r="BB95">
        <f t="shared" si="168"/>
        <v>0</v>
      </c>
      <c r="BC95">
        <f t="shared" si="169"/>
        <v>0</v>
      </c>
      <c r="BD95">
        <f t="shared" si="170"/>
        <v>0</v>
      </c>
      <c r="BE95">
        <f t="shared" si="171"/>
        <v>0</v>
      </c>
      <c r="BF95">
        <f t="shared" si="172"/>
        <v>0</v>
      </c>
      <c r="BG95">
        <f t="shared" si="173"/>
        <v>0</v>
      </c>
      <c r="BH95">
        <f t="shared" si="174"/>
        <v>0</v>
      </c>
      <c r="BI95">
        <f t="shared" si="175"/>
        <v>0</v>
      </c>
      <c r="BJ95">
        <f t="shared" si="176"/>
        <v>0</v>
      </c>
      <c r="BK95">
        <f t="shared" si="177"/>
        <v>0</v>
      </c>
      <c r="BL95">
        <f t="shared" si="178"/>
        <v>0</v>
      </c>
      <c r="BM95">
        <f t="shared" si="179"/>
        <v>0</v>
      </c>
      <c r="BN95">
        <f t="shared" si="180"/>
        <v>0</v>
      </c>
      <c r="BO95">
        <f t="shared" si="181"/>
        <v>0</v>
      </c>
      <c r="BP95">
        <f t="shared" si="182"/>
        <v>0</v>
      </c>
      <c r="BQ95">
        <f t="shared" si="183"/>
        <v>0</v>
      </c>
      <c r="BR95">
        <f t="shared" si="184"/>
        <v>0</v>
      </c>
      <c r="BS95">
        <f t="shared" si="185"/>
        <v>0</v>
      </c>
      <c r="BT95">
        <f t="shared" si="186"/>
        <v>0</v>
      </c>
      <c r="BU95">
        <f t="shared" si="187"/>
        <v>0</v>
      </c>
      <c r="BV95">
        <f t="shared" si="188"/>
        <v>0</v>
      </c>
      <c r="BW95">
        <f t="shared" si="189"/>
        <v>0</v>
      </c>
      <c r="BX95">
        <f t="shared" si="190"/>
        <v>0</v>
      </c>
      <c r="BY95">
        <f t="shared" si="191"/>
        <v>0</v>
      </c>
      <c r="BZ95">
        <f t="shared" si="192"/>
        <v>0</v>
      </c>
      <c r="CA95">
        <f t="shared" si="193"/>
        <v>0</v>
      </c>
      <c r="CB95">
        <f t="shared" si="194"/>
        <v>0</v>
      </c>
      <c r="CC95">
        <f t="shared" si="195"/>
        <v>0</v>
      </c>
      <c r="CD95">
        <f t="shared" si="196"/>
        <v>0</v>
      </c>
      <c r="CE95">
        <f t="shared" si="197"/>
        <v>0</v>
      </c>
      <c r="CF95">
        <f t="shared" si="198"/>
        <v>0</v>
      </c>
      <c r="CG95">
        <f t="shared" si="199"/>
        <v>0</v>
      </c>
      <c r="CH95">
        <f t="shared" si="200"/>
        <v>0</v>
      </c>
      <c r="CI95">
        <f t="shared" si="201"/>
        <v>0</v>
      </c>
      <c r="CJ95">
        <f t="shared" si="202"/>
        <v>0</v>
      </c>
      <c r="CK95">
        <f t="shared" si="203"/>
        <v>0</v>
      </c>
      <c r="CL95">
        <f t="shared" si="204"/>
        <v>0</v>
      </c>
      <c r="CM95">
        <f t="shared" si="205"/>
        <v>0</v>
      </c>
      <c r="CN95">
        <f t="shared" si="206"/>
        <v>0</v>
      </c>
      <c r="CO95">
        <f t="shared" si="207"/>
        <v>0</v>
      </c>
      <c r="CP95">
        <f t="shared" si="208"/>
        <v>0</v>
      </c>
      <c r="CQ95">
        <f t="shared" si="209"/>
        <v>0</v>
      </c>
      <c r="CR95">
        <f t="shared" si="210"/>
        <v>0</v>
      </c>
      <c r="CS95">
        <f t="shared" si="211"/>
        <v>0</v>
      </c>
      <c r="CT95">
        <f t="shared" si="212"/>
        <v>0</v>
      </c>
      <c r="CU95">
        <f t="shared" si="213"/>
        <v>0</v>
      </c>
      <c r="CV95">
        <f t="shared" si="214"/>
        <v>0</v>
      </c>
      <c r="CW95">
        <f t="shared" si="215"/>
        <v>0</v>
      </c>
      <c r="CX95">
        <f t="shared" si="216"/>
        <v>0</v>
      </c>
      <c r="CY95">
        <f t="shared" si="217"/>
        <v>0</v>
      </c>
      <c r="CZ95">
        <f t="shared" si="218"/>
        <v>0</v>
      </c>
      <c r="DA95">
        <f t="shared" si="219"/>
        <v>0</v>
      </c>
      <c r="DB95">
        <f t="shared" si="220"/>
        <v>0</v>
      </c>
      <c r="DC95">
        <f t="shared" si="221"/>
        <v>0</v>
      </c>
      <c r="DD95">
        <f t="shared" si="222"/>
        <v>0</v>
      </c>
      <c r="DE95">
        <f t="shared" si="223"/>
        <v>0</v>
      </c>
      <c r="DF95">
        <f t="shared" si="224"/>
        <v>0</v>
      </c>
      <c r="DG95">
        <f t="shared" si="225"/>
        <v>0</v>
      </c>
      <c r="DH95">
        <f t="shared" si="226"/>
        <v>0</v>
      </c>
      <c r="DI95">
        <f t="shared" si="227"/>
        <v>0</v>
      </c>
      <c r="DJ95">
        <f t="shared" si="228"/>
        <v>0</v>
      </c>
      <c r="DK95">
        <f t="shared" si="229"/>
        <v>0</v>
      </c>
      <c r="DL95">
        <f t="shared" si="230"/>
        <v>0</v>
      </c>
      <c r="DM95">
        <f t="shared" si="231"/>
        <v>0</v>
      </c>
      <c r="DN95">
        <f t="shared" si="232"/>
        <v>0</v>
      </c>
      <c r="DO95">
        <f t="shared" si="233"/>
        <v>0</v>
      </c>
    </row>
    <row r="96" spans="1:119" x14ac:dyDescent="0.25">
      <c r="A96" t="s">
        <v>121</v>
      </c>
      <c r="B96" t="s">
        <v>119</v>
      </c>
      <c r="C96">
        <f t="shared" si="117"/>
        <v>0</v>
      </c>
      <c r="D96">
        <f t="shared" si="118"/>
        <v>0</v>
      </c>
      <c r="E96">
        <f t="shared" si="119"/>
        <v>0</v>
      </c>
      <c r="F96">
        <f t="shared" si="120"/>
        <v>0</v>
      </c>
      <c r="G96" t="str">
        <f t="shared" si="121"/>
        <v>R</v>
      </c>
      <c r="H96">
        <f t="shared" si="122"/>
        <v>0</v>
      </c>
      <c r="I96">
        <f t="shared" si="123"/>
        <v>0</v>
      </c>
      <c r="J96">
        <f t="shared" si="124"/>
        <v>0</v>
      </c>
      <c r="K96">
        <f t="shared" si="125"/>
        <v>0</v>
      </c>
      <c r="L96">
        <f t="shared" si="134"/>
        <v>0</v>
      </c>
      <c r="M96">
        <f t="shared" si="126"/>
        <v>0</v>
      </c>
      <c r="N96">
        <f t="shared" si="127"/>
        <v>0</v>
      </c>
      <c r="O96">
        <f t="shared" si="128"/>
        <v>0</v>
      </c>
      <c r="P96">
        <f t="shared" si="129"/>
        <v>0</v>
      </c>
      <c r="Q96">
        <f t="shared" si="130"/>
        <v>0</v>
      </c>
      <c r="R96">
        <f t="shared" si="131"/>
        <v>0</v>
      </c>
      <c r="S96">
        <f t="shared" si="135"/>
        <v>0</v>
      </c>
      <c r="T96">
        <f t="shared" si="136"/>
        <v>0</v>
      </c>
      <c r="U96">
        <f t="shared" si="137"/>
        <v>0</v>
      </c>
      <c r="V96">
        <f t="shared" si="132"/>
        <v>0</v>
      </c>
      <c r="W96">
        <f t="shared" si="138"/>
        <v>0</v>
      </c>
      <c r="X96" t="str">
        <f t="shared" si="139"/>
        <v>R</v>
      </c>
      <c r="Y96">
        <f t="shared" si="140"/>
        <v>0</v>
      </c>
      <c r="Z96">
        <f t="shared" si="141"/>
        <v>0</v>
      </c>
      <c r="AA96">
        <f t="shared" si="142"/>
        <v>0</v>
      </c>
      <c r="AB96">
        <f t="shared" si="143"/>
        <v>0</v>
      </c>
      <c r="AC96">
        <f t="shared" si="144"/>
        <v>0</v>
      </c>
      <c r="AD96">
        <f t="shared" si="145"/>
        <v>0</v>
      </c>
      <c r="AE96">
        <f t="shared" si="133"/>
        <v>0</v>
      </c>
      <c r="AF96">
        <f t="shared" si="146"/>
        <v>0</v>
      </c>
      <c r="AG96">
        <f t="shared" si="147"/>
        <v>0</v>
      </c>
      <c r="AH96">
        <f t="shared" si="148"/>
        <v>0</v>
      </c>
      <c r="AI96">
        <f t="shared" si="149"/>
        <v>0</v>
      </c>
      <c r="AJ96">
        <f t="shared" si="150"/>
        <v>0</v>
      </c>
      <c r="AK96">
        <f t="shared" si="151"/>
        <v>0</v>
      </c>
      <c r="AL96">
        <f t="shared" si="152"/>
        <v>0</v>
      </c>
      <c r="AM96">
        <f t="shared" si="153"/>
        <v>0</v>
      </c>
      <c r="AN96">
        <f t="shared" si="154"/>
        <v>0</v>
      </c>
      <c r="AO96">
        <f t="shared" si="155"/>
        <v>0</v>
      </c>
      <c r="AP96">
        <f t="shared" si="156"/>
        <v>0</v>
      </c>
      <c r="AQ96">
        <f t="shared" si="157"/>
        <v>0</v>
      </c>
      <c r="AR96">
        <f t="shared" si="158"/>
        <v>0</v>
      </c>
      <c r="AS96">
        <f t="shared" si="159"/>
        <v>0</v>
      </c>
      <c r="AT96">
        <f t="shared" si="160"/>
        <v>0</v>
      </c>
      <c r="AU96">
        <f t="shared" si="161"/>
        <v>0</v>
      </c>
      <c r="AV96">
        <f t="shared" si="162"/>
        <v>0</v>
      </c>
      <c r="AW96">
        <f t="shared" si="163"/>
        <v>0</v>
      </c>
      <c r="AX96">
        <f t="shared" si="164"/>
        <v>0</v>
      </c>
      <c r="AY96">
        <f t="shared" si="165"/>
        <v>0</v>
      </c>
      <c r="AZ96">
        <f t="shared" si="166"/>
        <v>0</v>
      </c>
      <c r="BA96">
        <f t="shared" si="167"/>
        <v>0</v>
      </c>
      <c r="BB96">
        <f t="shared" si="168"/>
        <v>0</v>
      </c>
      <c r="BC96">
        <f t="shared" si="169"/>
        <v>0</v>
      </c>
      <c r="BD96">
        <f t="shared" si="170"/>
        <v>0</v>
      </c>
      <c r="BE96">
        <f t="shared" si="171"/>
        <v>0</v>
      </c>
      <c r="BF96">
        <f t="shared" si="172"/>
        <v>0</v>
      </c>
      <c r="BG96">
        <f t="shared" si="173"/>
        <v>0</v>
      </c>
      <c r="BH96">
        <f t="shared" si="174"/>
        <v>0</v>
      </c>
      <c r="BI96">
        <f t="shared" si="175"/>
        <v>0</v>
      </c>
      <c r="BJ96">
        <f t="shared" si="176"/>
        <v>0</v>
      </c>
      <c r="BK96">
        <f t="shared" si="177"/>
        <v>0</v>
      </c>
      <c r="BL96">
        <f t="shared" si="178"/>
        <v>0</v>
      </c>
      <c r="BM96">
        <f t="shared" si="179"/>
        <v>0</v>
      </c>
      <c r="BN96">
        <f t="shared" si="180"/>
        <v>0</v>
      </c>
      <c r="BO96">
        <f t="shared" si="181"/>
        <v>0</v>
      </c>
      <c r="BP96">
        <f t="shared" si="182"/>
        <v>0</v>
      </c>
      <c r="BQ96">
        <f t="shared" si="183"/>
        <v>0</v>
      </c>
      <c r="BR96">
        <f t="shared" si="184"/>
        <v>0</v>
      </c>
      <c r="BS96">
        <f t="shared" si="185"/>
        <v>0</v>
      </c>
      <c r="BT96">
        <f t="shared" si="186"/>
        <v>0</v>
      </c>
      <c r="BU96">
        <f t="shared" si="187"/>
        <v>0</v>
      </c>
      <c r="BV96">
        <f t="shared" si="188"/>
        <v>0</v>
      </c>
      <c r="BW96">
        <f t="shared" si="189"/>
        <v>0</v>
      </c>
      <c r="BX96" t="str">
        <f t="shared" si="190"/>
        <v>P</v>
      </c>
      <c r="BY96">
        <f t="shared" si="191"/>
        <v>0</v>
      </c>
      <c r="BZ96">
        <f t="shared" si="192"/>
        <v>0</v>
      </c>
      <c r="CA96">
        <f t="shared" si="193"/>
        <v>0</v>
      </c>
      <c r="CB96">
        <f t="shared" si="194"/>
        <v>0</v>
      </c>
      <c r="CC96">
        <f t="shared" si="195"/>
        <v>0</v>
      </c>
      <c r="CD96">
        <f t="shared" si="196"/>
        <v>0</v>
      </c>
      <c r="CE96">
        <f t="shared" si="197"/>
        <v>0</v>
      </c>
      <c r="CF96">
        <f t="shared" si="198"/>
        <v>0</v>
      </c>
      <c r="CG96">
        <f t="shared" si="199"/>
        <v>0</v>
      </c>
      <c r="CH96">
        <f t="shared" si="200"/>
        <v>0</v>
      </c>
      <c r="CI96">
        <f t="shared" si="201"/>
        <v>0</v>
      </c>
      <c r="CJ96">
        <f t="shared" si="202"/>
        <v>0</v>
      </c>
      <c r="CK96">
        <f t="shared" si="203"/>
        <v>0</v>
      </c>
      <c r="CL96">
        <f t="shared" si="204"/>
        <v>0</v>
      </c>
      <c r="CM96">
        <f t="shared" si="205"/>
        <v>0</v>
      </c>
      <c r="CN96">
        <f t="shared" si="206"/>
        <v>0</v>
      </c>
      <c r="CO96">
        <f t="shared" si="207"/>
        <v>0</v>
      </c>
      <c r="CP96">
        <f t="shared" si="208"/>
        <v>0</v>
      </c>
      <c r="CQ96">
        <f t="shared" si="209"/>
        <v>0</v>
      </c>
      <c r="CR96">
        <f t="shared" si="210"/>
        <v>0</v>
      </c>
      <c r="CS96">
        <f t="shared" si="211"/>
        <v>0</v>
      </c>
      <c r="CT96">
        <f t="shared" si="212"/>
        <v>0</v>
      </c>
      <c r="CU96">
        <f t="shared" si="213"/>
        <v>0</v>
      </c>
      <c r="CV96">
        <f t="shared" si="214"/>
        <v>0</v>
      </c>
      <c r="CW96">
        <f t="shared" si="215"/>
        <v>0</v>
      </c>
      <c r="CX96">
        <f t="shared" si="216"/>
        <v>0</v>
      </c>
      <c r="CY96">
        <f t="shared" si="217"/>
        <v>0</v>
      </c>
      <c r="CZ96">
        <f t="shared" si="218"/>
        <v>0</v>
      </c>
      <c r="DA96">
        <f t="shared" si="219"/>
        <v>0</v>
      </c>
      <c r="DB96">
        <f t="shared" si="220"/>
        <v>0</v>
      </c>
      <c r="DC96">
        <f t="shared" si="221"/>
        <v>0</v>
      </c>
      <c r="DD96">
        <f t="shared" si="222"/>
        <v>0</v>
      </c>
      <c r="DE96">
        <f t="shared" si="223"/>
        <v>0</v>
      </c>
      <c r="DF96">
        <f t="shared" si="224"/>
        <v>0</v>
      </c>
      <c r="DG96">
        <f t="shared" si="225"/>
        <v>0</v>
      </c>
      <c r="DH96">
        <f t="shared" si="226"/>
        <v>0</v>
      </c>
      <c r="DI96">
        <f t="shared" si="227"/>
        <v>0</v>
      </c>
      <c r="DJ96">
        <f t="shared" si="228"/>
        <v>0</v>
      </c>
      <c r="DK96">
        <f t="shared" si="229"/>
        <v>0</v>
      </c>
      <c r="DL96">
        <f t="shared" si="230"/>
        <v>0</v>
      </c>
      <c r="DM96">
        <f t="shared" si="231"/>
        <v>0</v>
      </c>
      <c r="DN96">
        <f t="shared" si="232"/>
        <v>0</v>
      </c>
      <c r="DO96">
        <f t="shared" si="233"/>
        <v>0</v>
      </c>
    </row>
    <row r="97" spans="1:119" x14ac:dyDescent="0.25">
      <c r="A97" t="s">
        <v>121</v>
      </c>
      <c r="B97" t="s">
        <v>121</v>
      </c>
      <c r="C97">
        <f t="shared" si="117"/>
        <v>0</v>
      </c>
      <c r="D97">
        <f t="shared" si="118"/>
        <v>0</v>
      </c>
      <c r="E97">
        <f t="shared" si="119"/>
        <v>0</v>
      </c>
      <c r="F97" t="str">
        <f t="shared" si="120"/>
        <v>R</v>
      </c>
      <c r="G97">
        <f t="shared" si="121"/>
        <v>0</v>
      </c>
      <c r="H97">
        <f t="shared" si="122"/>
        <v>0</v>
      </c>
      <c r="I97">
        <f t="shared" si="123"/>
        <v>0</v>
      </c>
      <c r="J97">
        <f t="shared" si="124"/>
        <v>0</v>
      </c>
      <c r="K97">
        <f t="shared" si="125"/>
        <v>0</v>
      </c>
      <c r="L97">
        <f t="shared" si="134"/>
        <v>0</v>
      </c>
      <c r="M97">
        <f t="shared" si="126"/>
        <v>0</v>
      </c>
      <c r="N97">
        <f t="shared" si="127"/>
        <v>0</v>
      </c>
      <c r="O97">
        <f t="shared" si="128"/>
        <v>0</v>
      </c>
      <c r="P97">
        <f t="shared" si="129"/>
        <v>0</v>
      </c>
      <c r="Q97">
        <f t="shared" si="130"/>
        <v>0</v>
      </c>
      <c r="R97">
        <f t="shared" si="131"/>
        <v>0</v>
      </c>
      <c r="S97">
        <f t="shared" si="135"/>
        <v>0</v>
      </c>
      <c r="T97">
        <f t="shared" si="136"/>
        <v>0</v>
      </c>
      <c r="U97">
        <f t="shared" si="137"/>
        <v>0</v>
      </c>
      <c r="V97" t="str">
        <f t="shared" si="132"/>
        <v>P</v>
      </c>
      <c r="W97">
        <f t="shared" si="138"/>
        <v>0</v>
      </c>
      <c r="X97">
        <f t="shared" si="139"/>
        <v>0</v>
      </c>
      <c r="Y97">
        <f t="shared" si="140"/>
        <v>0</v>
      </c>
      <c r="Z97">
        <f t="shared" si="141"/>
        <v>0</v>
      </c>
      <c r="AA97">
        <f t="shared" si="142"/>
        <v>0</v>
      </c>
      <c r="AB97">
        <f t="shared" si="143"/>
        <v>0</v>
      </c>
      <c r="AC97">
        <f t="shared" si="144"/>
        <v>0</v>
      </c>
      <c r="AD97">
        <f t="shared" si="145"/>
        <v>0</v>
      </c>
      <c r="AE97">
        <f t="shared" si="133"/>
        <v>0</v>
      </c>
      <c r="AF97">
        <f t="shared" si="146"/>
        <v>0</v>
      </c>
      <c r="AG97">
        <f t="shared" si="147"/>
        <v>0</v>
      </c>
      <c r="AH97">
        <f t="shared" si="148"/>
        <v>0</v>
      </c>
      <c r="AI97">
        <f t="shared" si="149"/>
        <v>0</v>
      </c>
      <c r="AJ97">
        <f t="shared" si="150"/>
        <v>0</v>
      </c>
      <c r="AK97">
        <f t="shared" si="151"/>
        <v>0</v>
      </c>
      <c r="AL97">
        <f t="shared" si="152"/>
        <v>0</v>
      </c>
      <c r="AM97">
        <f t="shared" si="153"/>
        <v>0</v>
      </c>
      <c r="AN97">
        <f t="shared" si="154"/>
        <v>0</v>
      </c>
      <c r="AO97">
        <f t="shared" si="155"/>
        <v>0</v>
      </c>
      <c r="AP97">
        <f t="shared" si="156"/>
        <v>0</v>
      </c>
      <c r="AQ97">
        <f t="shared" si="157"/>
        <v>0</v>
      </c>
      <c r="AR97">
        <f t="shared" si="158"/>
        <v>0</v>
      </c>
      <c r="AS97">
        <f t="shared" si="159"/>
        <v>0</v>
      </c>
      <c r="AT97">
        <f t="shared" si="160"/>
        <v>0</v>
      </c>
      <c r="AU97">
        <f t="shared" si="161"/>
        <v>0</v>
      </c>
      <c r="AV97">
        <f t="shared" si="162"/>
        <v>0</v>
      </c>
      <c r="AW97">
        <f t="shared" si="163"/>
        <v>0</v>
      </c>
      <c r="AX97">
        <f t="shared" si="164"/>
        <v>0</v>
      </c>
      <c r="AY97">
        <f t="shared" si="165"/>
        <v>0</v>
      </c>
      <c r="AZ97">
        <f t="shared" si="166"/>
        <v>0</v>
      </c>
      <c r="BA97">
        <f t="shared" si="167"/>
        <v>0</v>
      </c>
      <c r="BB97">
        <f t="shared" si="168"/>
        <v>0</v>
      </c>
      <c r="BC97">
        <f t="shared" si="169"/>
        <v>0</v>
      </c>
      <c r="BD97">
        <f t="shared" si="170"/>
        <v>0</v>
      </c>
      <c r="BE97">
        <f t="shared" si="171"/>
        <v>0</v>
      </c>
      <c r="BF97">
        <f t="shared" si="172"/>
        <v>0</v>
      </c>
      <c r="BG97">
        <f t="shared" si="173"/>
        <v>0</v>
      </c>
      <c r="BH97">
        <f t="shared" si="174"/>
        <v>0</v>
      </c>
      <c r="BI97">
        <f t="shared" si="175"/>
        <v>0</v>
      </c>
      <c r="BJ97">
        <f t="shared" si="176"/>
        <v>0</v>
      </c>
      <c r="BK97">
        <f t="shared" si="177"/>
        <v>0</v>
      </c>
      <c r="BL97">
        <f t="shared" si="178"/>
        <v>0</v>
      </c>
      <c r="BM97">
        <f t="shared" si="179"/>
        <v>0</v>
      </c>
      <c r="BN97">
        <f t="shared" si="180"/>
        <v>0</v>
      </c>
      <c r="BO97">
        <f t="shared" si="181"/>
        <v>0</v>
      </c>
      <c r="BP97">
        <f t="shared" si="182"/>
        <v>0</v>
      </c>
      <c r="BQ97">
        <f t="shared" si="183"/>
        <v>0</v>
      </c>
      <c r="BR97">
        <f t="shared" si="184"/>
        <v>0</v>
      </c>
      <c r="BS97" t="str">
        <f t="shared" si="185"/>
        <v>P</v>
      </c>
      <c r="BT97">
        <f t="shared" si="186"/>
        <v>0</v>
      </c>
      <c r="BU97">
        <f t="shared" si="187"/>
        <v>0</v>
      </c>
      <c r="BV97">
        <f t="shared" si="188"/>
        <v>0</v>
      </c>
      <c r="BW97">
        <f t="shared" si="189"/>
        <v>0</v>
      </c>
      <c r="BX97">
        <f t="shared" si="190"/>
        <v>0</v>
      </c>
      <c r="BY97">
        <f t="shared" si="191"/>
        <v>0</v>
      </c>
      <c r="BZ97">
        <f t="shared" si="192"/>
        <v>0</v>
      </c>
      <c r="CA97">
        <f t="shared" si="193"/>
        <v>0</v>
      </c>
      <c r="CB97">
        <f t="shared" si="194"/>
        <v>0</v>
      </c>
      <c r="CC97">
        <f t="shared" si="195"/>
        <v>0</v>
      </c>
      <c r="CD97">
        <f t="shared" si="196"/>
        <v>0</v>
      </c>
      <c r="CE97">
        <f t="shared" si="197"/>
        <v>0</v>
      </c>
      <c r="CF97">
        <f t="shared" si="198"/>
        <v>0</v>
      </c>
      <c r="CG97">
        <f t="shared" si="199"/>
        <v>0</v>
      </c>
      <c r="CH97">
        <f t="shared" si="200"/>
        <v>0</v>
      </c>
      <c r="CI97">
        <f t="shared" si="201"/>
        <v>0</v>
      </c>
      <c r="CJ97">
        <f t="shared" si="202"/>
        <v>0</v>
      </c>
      <c r="CK97">
        <f t="shared" si="203"/>
        <v>0</v>
      </c>
      <c r="CL97">
        <f t="shared" si="204"/>
        <v>0</v>
      </c>
      <c r="CM97">
        <f t="shared" si="205"/>
        <v>0</v>
      </c>
      <c r="CN97">
        <f t="shared" si="206"/>
        <v>0</v>
      </c>
      <c r="CO97">
        <f t="shared" si="207"/>
        <v>0</v>
      </c>
      <c r="CP97">
        <f t="shared" si="208"/>
        <v>0</v>
      </c>
      <c r="CQ97">
        <f t="shared" si="209"/>
        <v>0</v>
      </c>
      <c r="CR97">
        <f t="shared" si="210"/>
        <v>0</v>
      </c>
      <c r="CS97">
        <f t="shared" si="211"/>
        <v>0</v>
      </c>
      <c r="CT97">
        <f t="shared" si="212"/>
        <v>0</v>
      </c>
      <c r="CU97">
        <f t="shared" si="213"/>
        <v>0</v>
      </c>
      <c r="CV97">
        <f t="shared" si="214"/>
        <v>0</v>
      </c>
      <c r="CW97">
        <f t="shared" si="215"/>
        <v>0</v>
      </c>
      <c r="CX97">
        <f t="shared" si="216"/>
        <v>0</v>
      </c>
      <c r="CY97">
        <f t="shared" si="217"/>
        <v>0</v>
      </c>
      <c r="CZ97">
        <f t="shared" si="218"/>
        <v>0</v>
      </c>
      <c r="DA97">
        <f t="shared" si="219"/>
        <v>0</v>
      </c>
      <c r="DB97">
        <f t="shared" si="220"/>
        <v>0</v>
      </c>
      <c r="DC97">
        <f t="shared" si="221"/>
        <v>0</v>
      </c>
      <c r="DD97">
        <f t="shared" si="222"/>
        <v>0</v>
      </c>
      <c r="DE97">
        <f t="shared" si="223"/>
        <v>0</v>
      </c>
      <c r="DF97">
        <f t="shared" si="224"/>
        <v>0</v>
      </c>
      <c r="DG97">
        <f t="shared" si="225"/>
        <v>0</v>
      </c>
      <c r="DH97">
        <f t="shared" si="226"/>
        <v>0</v>
      </c>
      <c r="DI97">
        <f t="shared" si="227"/>
        <v>0</v>
      </c>
      <c r="DJ97">
        <f t="shared" si="228"/>
        <v>0</v>
      </c>
      <c r="DK97">
        <f t="shared" si="229"/>
        <v>0</v>
      </c>
      <c r="DL97">
        <f t="shared" si="230"/>
        <v>0</v>
      </c>
      <c r="DM97">
        <f t="shared" si="231"/>
        <v>0</v>
      </c>
      <c r="DN97">
        <f t="shared" si="232"/>
        <v>0</v>
      </c>
      <c r="DO97">
        <f t="shared" si="233"/>
        <v>0</v>
      </c>
    </row>
    <row r="98" spans="1:119" x14ac:dyDescent="0.25">
      <c r="A98" t="s">
        <v>120</v>
      </c>
      <c r="B98" t="s">
        <v>120</v>
      </c>
      <c r="C98">
        <f t="shared" si="117"/>
        <v>0</v>
      </c>
      <c r="D98" t="str">
        <f t="shared" si="118"/>
        <v>P</v>
      </c>
      <c r="E98">
        <f t="shared" si="119"/>
        <v>0</v>
      </c>
      <c r="F98">
        <f t="shared" si="120"/>
        <v>0</v>
      </c>
      <c r="G98">
        <f t="shared" si="121"/>
        <v>0</v>
      </c>
      <c r="H98">
        <f t="shared" si="122"/>
        <v>0</v>
      </c>
      <c r="I98">
        <f t="shared" si="123"/>
        <v>0</v>
      </c>
      <c r="J98">
        <f t="shared" si="124"/>
        <v>0</v>
      </c>
      <c r="K98">
        <f t="shared" si="125"/>
        <v>0</v>
      </c>
      <c r="L98">
        <f t="shared" si="134"/>
        <v>0</v>
      </c>
      <c r="M98">
        <f t="shared" si="126"/>
        <v>0</v>
      </c>
      <c r="N98">
        <f t="shared" si="127"/>
        <v>0</v>
      </c>
      <c r="O98">
        <f t="shared" si="128"/>
        <v>0</v>
      </c>
      <c r="P98">
        <f t="shared" si="129"/>
        <v>0</v>
      </c>
      <c r="Q98" t="str">
        <f t="shared" si="130"/>
        <v>P</v>
      </c>
      <c r="R98">
        <f t="shared" si="131"/>
        <v>0</v>
      </c>
      <c r="S98">
        <f t="shared" si="135"/>
        <v>0</v>
      </c>
      <c r="T98">
        <f t="shared" si="136"/>
        <v>0</v>
      </c>
      <c r="U98">
        <f t="shared" si="137"/>
        <v>0</v>
      </c>
      <c r="V98">
        <f t="shared" si="132"/>
        <v>0</v>
      </c>
      <c r="W98">
        <f t="shared" si="138"/>
        <v>0</v>
      </c>
      <c r="X98">
        <f t="shared" si="139"/>
        <v>0</v>
      </c>
      <c r="Y98">
        <f t="shared" si="140"/>
        <v>0</v>
      </c>
      <c r="Z98">
        <f t="shared" si="141"/>
        <v>0</v>
      </c>
      <c r="AA98">
        <f t="shared" si="142"/>
        <v>0</v>
      </c>
      <c r="AB98">
        <f t="shared" si="143"/>
        <v>0</v>
      </c>
      <c r="AC98">
        <f t="shared" si="144"/>
        <v>0</v>
      </c>
      <c r="AD98">
        <f t="shared" si="145"/>
        <v>0</v>
      </c>
      <c r="AE98">
        <f t="shared" si="133"/>
        <v>0</v>
      </c>
      <c r="AF98">
        <f t="shared" si="146"/>
        <v>0</v>
      </c>
      <c r="AG98">
        <f t="shared" si="147"/>
        <v>0</v>
      </c>
      <c r="AH98">
        <f t="shared" si="148"/>
        <v>0</v>
      </c>
      <c r="AI98">
        <f t="shared" si="149"/>
        <v>0</v>
      </c>
      <c r="AJ98">
        <f t="shared" si="150"/>
        <v>0</v>
      </c>
      <c r="AK98">
        <f t="shared" si="151"/>
        <v>0</v>
      </c>
      <c r="AL98">
        <f t="shared" si="152"/>
        <v>0</v>
      </c>
      <c r="AM98" s="1">
        <f t="shared" si="153"/>
        <v>0</v>
      </c>
      <c r="AN98" s="1">
        <f t="shared" si="154"/>
        <v>0</v>
      </c>
      <c r="AO98" s="1">
        <f t="shared" si="155"/>
        <v>0</v>
      </c>
      <c r="AP98" s="1">
        <f t="shared" si="156"/>
        <v>0</v>
      </c>
      <c r="AQ98" s="1">
        <f t="shared" si="157"/>
        <v>0</v>
      </c>
      <c r="AR98" s="1">
        <f t="shared" si="158"/>
        <v>0</v>
      </c>
      <c r="AS98" s="1">
        <f t="shared" si="159"/>
        <v>0</v>
      </c>
      <c r="AT98" s="1">
        <f t="shared" si="160"/>
        <v>0</v>
      </c>
      <c r="AU98" s="1">
        <f t="shared" si="161"/>
        <v>0</v>
      </c>
      <c r="AV98" s="1">
        <f t="shared" si="162"/>
        <v>0</v>
      </c>
      <c r="AW98" s="1">
        <f t="shared" si="163"/>
        <v>0</v>
      </c>
      <c r="AX98" s="1">
        <f t="shared" si="164"/>
        <v>0</v>
      </c>
      <c r="AY98" s="1">
        <f t="shared" si="165"/>
        <v>0</v>
      </c>
      <c r="AZ98" s="1">
        <f t="shared" si="166"/>
        <v>0</v>
      </c>
      <c r="BA98" s="1">
        <f t="shared" si="167"/>
        <v>0</v>
      </c>
      <c r="BB98" s="1">
        <f t="shared" si="168"/>
        <v>0</v>
      </c>
      <c r="BC98" s="1">
        <f t="shared" si="169"/>
        <v>0</v>
      </c>
      <c r="BD98" s="1" t="str">
        <f t="shared" si="170"/>
        <v>n/a</v>
      </c>
      <c r="BE98" s="1">
        <f t="shared" si="171"/>
        <v>0</v>
      </c>
      <c r="BF98" s="1">
        <f t="shared" si="172"/>
        <v>0</v>
      </c>
      <c r="BG98" s="1">
        <f t="shared" si="173"/>
        <v>0</v>
      </c>
      <c r="BH98" s="1">
        <f t="shared" si="174"/>
        <v>0</v>
      </c>
      <c r="BI98" s="1">
        <f t="shared" si="175"/>
        <v>0</v>
      </c>
      <c r="BJ98" s="1">
        <f t="shared" si="176"/>
        <v>0</v>
      </c>
      <c r="BK98" s="1">
        <f t="shared" si="177"/>
        <v>0</v>
      </c>
      <c r="BL98" s="1">
        <f t="shared" si="178"/>
        <v>0</v>
      </c>
      <c r="BM98" s="1">
        <f t="shared" si="179"/>
        <v>0</v>
      </c>
      <c r="BN98" s="1">
        <f t="shared" si="180"/>
        <v>0</v>
      </c>
      <c r="BO98" s="1">
        <f t="shared" si="181"/>
        <v>0</v>
      </c>
      <c r="BP98" s="1">
        <f t="shared" si="182"/>
        <v>0</v>
      </c>
      <c r="BQ98" s="1">
        <f t="shared" si="183"/>
        <v>0</v>
      </c>
      <c r="BR98" s="1">
        <f t="shared" si="184"/>
        <v>0</v>
      </c>
      <c r="BS98" s="1">
        <f t="shared" si="185"/>
        <v>0</v>
      </c>
      <c r="BT98" s="1">
        <f t="shared" si="186"/>
        <v>0</v>
      </c>
      <c r="BU98" s="1">
        <f t="shared" si="187"/>
        <v>0</v>
      </c>
      <c r="BV98" s="1">
        <f t="shared" si="188"/>
        <v>0</v>
      </c>
      <c r="BW98" s="1">
        <f t="shared" si="189"/>
        <v>0</v>
      </c>
      <c r="BX98" s="1">
        <f t="shared" si="190"/>
        <v>0</v>
      </c>
      <c r="BY98" s="1">
        <f t="shared" si="191"/>
        <v>0</v>
      </c>
      <c r="BZ98" s="1">
        <f t="shared" si="192"/>
        <v>0</v>
      </c>
      <c r="CA98" s="1">
        <f t="shared" si="193"/>
        <v>0</v>
      </c>
      <c r="CB98" s="1">
        <f t="shared" si="194"/>
        <v>0</v>
      </c>
      <c r="CC98" s="1">
        <f t="shared" si="195"/>
        <v>0</v>
      </c>
      <c r="CD98" s="1">
        <f t="shared" si="196"/>
        <v>0</v>
      </c>
      <c r="CE98" s="1">
        <f t="shared" si="197"/>
        <v>0</v>
      </c>
      <c r="CF98" s="1">
        <f t="shared" si="198"/>
        <v>0</v>
      </c>
      <c r="CG98" s="1">
        <f t="shared" si="199"/>
        <v>0</v>
      </c>
      <c r="CH98" s="1">
        <f t="shared" si="200"/>
        <v>0</v>
      </c>
      <c r="CI98" s="1">
        <f t="shared" si="201"/>
        <v>0</v>
      </c>
      <c r="CJ98" s="1">
        <f t="shared" si="202"/>
        <v>0</v>
      </c>
      <c r="CK98" s="1">
        <f t="shared" si="203"/>
        <v>0</v>
      </c>
      <c r="CL98" s="1">
        <f t="shared" si="204"/>
        <v>0</v>
      </c>
      <c r="CM98" s="1">
        <f t="shared" si="205"/>
        <v>0</v>
      </c>
      <c r="CN98" s="1">
        <f t="shared" si="206"/>
        <v>0</v>
      </c>
      <c r="CO98" s="1">
        <f t="shared" si="207"/>
        <v>0</v>
      </c>
      <c r="CP98" s="1">
        <f t="shared" si="208"/>
        <v>0</v>
      </c>
      <c r="CQ98" s="1">
        <f t="shared" si="209"/>
        <v>0</v>
      </c>
      <c r="CR98" s="1">
        <f t="shared" si="210"/>
        <v>0</v>
      </c>
      <c r="CS98" s="1">
        <f t="shared" si="211"/>
        <v>0</v>
      </c>
      <c r="CT98" s="1">
        <f t="shared" si="212"/>
        <v>0</v>
      </c>
      <c r="CU98" s="1">
        <f t="shared" si="213"/>
        <v>0</v>
      </c>
      <c r="CV98" s="1">
        <f t="shared" si="214"/>
        <v>0</v>
      </c>
      <c r="CW98" s="1">
        <f t="shared" si="215"/>
        <v>0</v>
      </c>
      <c r="CX98" s="1">
        <f t="shared" si="216"/>
        <v>0</v>
      </c>
      <c r="CY98" s="1">
        <f t="shared" si="217"/>
        <v>0</v>
      </c>
      <c r="CZ98" s="1">
        <f t="shared" si="218"/>
        <v>0</v>
      </c>
      <c r="DA98" s="1">
        <f t="shared" si="219"/>
        <v>0</v>
      </c>
      <c r="DB98" s="1">
        <f t="shared" si="220"/>
        <v>0</v>
      </c>
      <c r="DC98" s="1">
        <f t="shared" si="221"/>
        <v>0</v>
      </c>
      <c r="DD98" s="1">
        <f t="shared" si="222"/>
        <v>0</v>
      </c>
      <c r="DE98" s="1">
        <f t="shared" si="223"/>
        <v>0</v>
      </c>
      <c r="DF98" s="1">
        <f t="shared" si="224"/>
        <v>0</v>
      </c>
      <c r="DG98" s="1">
        <f t="shared" si="225"/>
        <v>0</v>
      </c>
      <c r="DH98" s="1">
        <f t="shared" si="226"/>
        <v>0</v>
      </c>
      <c r="DI98" s="1">
        <f t="shared" si="227"/>
        <v>0</v>
      </c>
      <c r="DJ98" s="1">
        <f t="shared" si="228"/>
        <v>0</v>
      </c>
      <c r="DK98" s="1">
        <f t="shared" si="229"/>
        <v>0</v>
      </c>
      <c r="DL98" s="1">
        <f t="shared" si="230"/>
        <v>0</v>
      </c>
      <c r="DM98" s="1">
        <f t="shared" si="231"/>
        <v>0</v>
      </c>
      <c r="DN98" s="1">
        <f t="shared" si="232"/>
        <v>0</v>
      </c>
      <c r="DO98" s="1">
        <f t="shared" si="233"/>
        <v>0</v>
      </c>
    </row>
    <row r="99" spans="1:119" x14ac:dyDescent="0.25">
      <c r="A99" t="s">
        <v>121</v>
      </c>
      <c r="B99" t="s">
        <v>120</v>
      </c>
      <c r="C99">
        <f t="shared" si="117"/>
        <v>0</v>
      </c>
      <c r="D99">
        <f t="shared" si="118"/>
        <v>0</v>
      </c>
      <c r="E99">
        <f t="shared" si="119"/>
        <v>0</v>
      </c>
      <c r="F99">
        <f t="shared" si="120"/>
        <v>0</v>
      </c>
      <c r="G99">
        <f t="shared" si="121"/>
        <v>0</v>
      </c>
      <c r="H99" t="str">
        <f t="shared" si="122"/>
        <v>P</v>
      </c>
      <c r="I99">
        <f t="shared" si="123"/>
        <v>0</v>
      </c>
      <c r="J99">
        <f t="shared" si="124"/>
        <v>0</v>
      </c>
      <c r="K99">
        <f t="shared" si="125"/>
        <v>0</v>
      </c>
      <c r="L99" s="1">
        <f>IF(AND($A99=$A$103,$A100=$A$103,$A101=$A$103),$B102,0)</f>
        <v>0</v>
      </c>
      <c r="M99" s="1">
        <f t="shared" si="126"/>
        <v>0</v>
      </c>
      <c r="N99" s="1">
        <f t="shared" si="127"/>
        <v>0</v>
      </c>
      <c r="O99" s="1">
        <f t="shared" si="128"/>
        <v>0</v>
      </c>
      <c r="P99" s="1">
        <f t="shared" si="129"/>
        <v>0</v>
      </c>
      <c r="Q99" s="1">
        <f t="shared" si="130"/>
        <v>0</v>
      </c>
      <c r="R99" s="1">
        <f t="shared" si="131"/>
        <v>0</v>
      </c>
      <c r="S99" s="1">
        <f>IF(AND($A99=$A$103,$A100=$A$105,$A101=$A$104),$B102,0)</f>
        <v>0</v>
      </c>
      <c r="T99" s="1">
        <f>IF(AND($A99=$A$103,$A100=$A$105,$A101=$A$105),$B102,0)</f>
        <v>0</v>
      </c>
      <c r="U99" s="1">
        <f>IF(AND($A99=$A$104,$A100=$A$103,$A101=$A$103),$B102,0)</f>
        <v>0</v>
      </c>
      <c r="V99" s="1">
        <f>IF(AND($A99=$A$104,$A100=$A$103,$A101=$A$104),$B102,0)</f>
        <v>0</v>
      </c>
      <c r="W99" s="1">
        <f>IF(AND($A99=$A$104,$A100=$A$103,$A101=$A$105),$B102,0)</f>
        <v>0</v>
      </c>
      <c r="X99" s="1">
        <f>IF(AND($A99=$A$104,$A100=$A$104,$A101=$A$103),$B102,0)</f>
        <v>0</v>
      </c>
      <c r="Y99" s="1">
        <f>IF(AND($A99=$A$104,$A100=$A$104,$A101=$A$104),$B102,0)</f>
        <v>0</v>
      </c>
      <c r="Z99" s="1">
        <f>IF(AND($A99=$A$104,$A100=$A$104,$A101=$A$105),$B102,0)</f>
        <v>0</v>
      </c>
      <c r="AA99" s="1">
        <f>IF(AND($A99=$A$104,$A100=$A$105,$A101=$A$103),$B102,0)</f>
        <v>0</v>
      </c>
      <c r="AB99" s="1">
        <f>IF(AND($A99=$A$104,$A100=$A$105,$A101=$A$104),$B102,0)</f>
        <v>0</v>
      </c>
      <c r="AC99" s="1" t="str">
        <f>IF(AND($A99=$A$104,$A100=$A$105,$A101=$A$105),$B102,0)</f>
        <v>n/a</v>
      </c>
      <c r="AD99" s="1">
        <f>IF(AND($A99=$A$105,$A100=$A$103,$A101=$A$103),$B102,0)</f>
        <v>0</v>
      </c>
      <c r="AE99" s="1">
        <f>IF(AND($A99=$A$105,$A100=$A$103,$A101=$A$104),$B102,0)</f>
        <v>0</v>
      </c>
      <c r="AF99" s="1">
        <f>IF(AND($A99=$A$105,$A100=$A$103,$A101=$A$105),$B102,0)</f>
        <v>0</v>
      </c>
      <c r="AG99" s="1">
        <f>IF(AND($A99=$A$105,$A100=$A$104,$A101=$A$103),$B102,0)</f>
        <v>0</v>
      </c>
      <c r="AH99" s="1">
        <f>IF(AND($A99=$A$105,$A100=$A$104,$A101=$A$104),$B102,0)</f>
        <v>0</v>
      </c>
      <c r="AI99" s="1">
        <f>IF(AND($A99=$A$105,$A100=$A$104,$A101=$A$105),$B102,0)</f>
        <v>0</v>
      </c>
      <c r="AJ99" s="1">
        <f>IF(AND($A99=$A$105,$A100=$A$105,$A101=$A$103),$B102,0)</f>
        <v>0</v>
      </c>
      <c r="AK99" s="1">
        <f>IF(AND($A99=$A$105,$A100=$A$105,$A101=$A$104),$B102,0)</f>
        <v>0</v>
      </c>
      <c r="AL99" s="1">
        <f>IF(AND($A99=$A$105,$A100=$A$105,$A101=$A$105),$B102,0)</f>
        <v>0</v>
      </c>
      <c r="AM99" s="1">
        <f t="shared" si="153"/>
        <v>0</v>
      </c>
      <c r="AN99" s="1">
        <f t="shared" si="154"/>
        <v>0</v>
      </c>
      <c r="AO99" s="1">
        <f t="shared" si="155"/>
        <v>0</v>
      </c>
      <c r="AP99" s="1">
        <f t="shared" si="156"/>
        <v>0</v>
      </c>
      <c r="AQ99" s="1">
        <f t="shared" si="157"/>
        <v>0</v>
      </c>
      <c r="AR99" s="1">
        <f t="shared" si="158"/>
        <v>0</v>
      </c>
      <c r="AS99" s="1">
        <f t="shared" si="159"/>
        <v>0</v>
      </c>
      <c r="AT99" s="1">
        <f t="shared" si="160"/>
        <v>0</v>
      </c>
      <c r="AU99" s="1">
        <f t="shared" si="161"/>
        <v>0</v>
      </c>
      <c r="AV99" s="1">
        <f t="shared" si="162"/>
        <v>0</v>
      </c>
      <c r="AW99" s="1">
        <f t="shared" si="163"/>
        <v>0</v>
      </c>
      <c r="AX99" s="1">
        <f t="shared" si="164"/>
        <v>0</v>
      </c>
      <c r="AY99" s="1">
        <f t="shared" si="165"/>
        <v>0</v>
      </c>
      <c r="AZ99" s="1">
        <f t="shared" si="166"/>
        <v>0</v>
      </c>
      <c r="BA99" s="1">
        <f t="shared" si="167"/>
        <v>0</v>
      </c>
      <c r="BB99" s="1">
        <f t="shared" si="168"/>
        <v>0</v>
      </c>
      <c r="BC99" s="1">
        <f t="shared" si="169"/>
        <v>0</v>
      </c>
      <c r="BD99" s="1">
        <f t="shared" si="170"/>
        <v>0</v>
      </c>
      <c r="BE99" s="1">
        <f t="shared" si="171"/>
        <v>0</v>
      </c>
      <c r="BF99" s="1">
        <f t="shared" si="172"/>
        <v>0</v>
      </c>
      <c r="BG99" s="1">
        <f t="shared" si="173"/>
        <v>0</v>
      </c>
      <c r="BH99" s="1">
        <f t="shared" si="174"/>
        <v>0</v>
      </c>
      <c r="BI99" s="1">
        <f t="shared" si="175"/>
        <v>0</v>
      </c>
      <c r="BJ99" s="1">
        <f t="shared" si="176"/>
        <v>0</v>
      </c>
      <c r="BK99" s="1">
        <f t="shared" si="177"/>
        <v>0</v>
      </c>
      <c r="BL99" s="1">
        <f t="shared" si="178"/>
        <v>0</v>
      </c>
      <c r="BM99" s="1">
        <f t="shared" si="179"/>
        <v>0</v>
      </c>
      <c r="BN99" s="1">
        <f t="shared" si="180"/>
        <v>0</v>
      </c>
      <c r="BO99" s="1">
        <f t="shared" si="181"/>
        <v>0</v>
      </c>
      <c r="BP99" s="1">
        <f t="shared" si="182"/>
        <v>0</v>
      </c>
      <c r="BQ99" s="1">
        <f t="shared" si="183"/>
        <v>0</v>
      </c>
      <c r="BR99" s="1">
        <f t="shared" si="184"/>
        <v>0</v>
      </c>
      <c r="BS99" s="1">
        <f t="shared" si="185"/>
        <v>0</v>
      </c>
      <c r="BT99" s="1">
        <f t="shared" si="186"/>
        <v>0</v>
      </c>
      <c r="BU99" s="1">
        <f t="shared" si="187"/>
        <v>0</v>
      </c>
      <c r="BV99" s="1">
        <f t="shared" si="188"/>
        <v>0</v>
      </c>
      <c r="BW99" s="1">
        <f t="shared" si="189"/>
        <v>0</v>
      </c>
      <c r="BX99" s="1">
        <f t="shared" si="190"/>
        <v>0</v>
      </c>
      <c r="BY99" s="1">
        <f t="shared" si="191"/>
        <v>0</v>
      </c>
      <c r="BZ99" s="1">
        <f t="shared" si="192"/>
        <v>0</v>
      </c>
      <c r="CA99" s="1">
        <f t="shared" si="193"/>
        <v>0</v>
      </c>
      <c r="CB99" s="1">
        <f t="shared" si="194"/>
        <v>0</v>
      </c>
      <c r="CC99" s="1">
        <f t="shared" si="195"/>
        <v>0</v>
      </c>
      <c r="CD99" s="1">
        <f t="shared" si="196"/>
        <v>0</v>
      </c>
      <c r="CE99" s="1">
        <f t="shared" si="197"/>
        <v>0</v>
      </c>
      <c r="CF99" s="1">
        <f t="shared" si="198"/>
        <v>0</v>
      </c>
      <c r="CG99" s="1">
        <f t="shared" si="199"/>
        <v>0</v>
      </c>
      <c r="CH99" s="1">
        <f t="shared" si="200"/>
        <v>0</v>
      </c>
      <c r="CI99" s="1">
        <f t="shared" si="201"/>
        <v>0</v>
      </c>
      <c r="CJ99" s="1">
        <f t="shared" si="202"/>
        <v>0</v>
      </c>
      <c r="CK99" s="1">
        <f t="shared" si="203"/>
        <v>0</v>
      </c>
      <c r="CL99" s="1">
        <f t="shared" si="204"/>
        <v>0</v>
      </c>
      <c r="CM99" s="1">
        <f t="shared" si="205"/>
        <v>0</v>
      </c>
      <c r="CN99" s="1">
        <f t="shared" si="206"/>
        <v>0</v>
      </c>
      <c r="CO99" s="1">
        <f t="shared" si="207"/>
        <v>0</v>
      </c>
      <c r="CP99" s="1">
        <f t="shared" si="208"/>
        <v>0</v>
      </c>
      <c r="CQ99" s="1">
        <f t="shared" si="209"/>
        <v>0</v>
      </c>
      <c r="CR99" s="1">
        <f t="shared" si="210"/>
        <v>0</v>
      </c>
      <c r="CS99" s="1">
        <f t="shared" si="211"/>
        <v>0</v>
      </c>
      <c r="CT99" s="1">
        <f t="shared" si="212"/>
        <v>0</v>
      </c>
      <c r="CU99" s="1">
        <f t="shared" si="213"/>
        <v>0</v>
      </c>
      <c r="CV99" s="1">
        <f t="shared" si="214"/>
        <v>0</v>
      </c>
      <c r="CW99" s="1">
        <f t="shared" si="215"/>
        <v>0</v>
      </c>
      <c r="CX99" s="1">
        <f t="shared" si="216"/>
        <v>0</v>
      </c>
      <c r="CY99" s="1">
        <f t="shared" si="217"/>
        <v>0</v>
      </c>
      <c r="CZ99" s="1">
        <f t="shared" si="218"/>
        <v>0</v>
      </c>
      <c r="DA99" s="1">
        <f t="shared" si="219"/>
        <v>0</v>
      </c>
      <c r="DB99" s="1">
        <f t="shared" si="220"/>
        <v>0</v>
      </c>
      <c r="DC99" s="1">
        <f t="shared" si="221"/>
        <v>0</v>
      </c>
      <c r="DD99" s="1">
        <f t="shared" si="222"/>
        <v>0</v>
      </c>
      <c r="DE99" s="1">
        <f t="shared" si="223"/>
        <v>0</v>
      </c>
      <c r="DF99" s="1">
        <f t="shared" si="224"/>
        <v>0</v>
      </c>
      <c r="DG99" s="1">
        <f t="shared" si="225"/>
        <v>0</v>
      </c>
      <c r="DH99" s="1">
        <f t="shared" si="226"/>
        <v>0</v>
      </c>
      <c r="DI99" s="1">
        <f t="shared" si="227"/>
        <v>0</v>
      </c>
      <c r="DJ99" s="1">
        <f t="shared" si="228"/>
        <v>0</v>
      </c>
      <c r="DK99" s="1">
        <f t="shared" si="229"/>
        <v>0</v>
      </c>
      <c r="DL99" s="1">
        <f t="shared" si="230"/>
        <v>0</v>
      </c>
      <c r="DM99" s="1">
        <f t="shared" si="231"/>
        <v>0</v>
      </c>
      <c r="DN99" s="1">
        <f t="shared" si="232"/>
        <v>0</v>
      </c>
      <c r="DO99" s="1">
        <f t="shared" si="233"/>
        <v>0</v>
      </c>
    </row>
    <row r="100" spans="1:119" x14ac:dyDescent="0.25">
      <c r="A100" t="s">
        <v>119</v>
      </c>
      <c r="B100" t="s">
        <v>121</v>
      </c>
      <c r="C100" s="1">
        <f>IF(AND(A100=$A$103,A101=$A$103),B102,0)</f>
        <v>0</v>
      </c>
      <c r="D100" s="1">
        <f t="shared" si="118"/>
        <v>0</v>
      </c>
      <c r="E100" s="1">
        <f t="shared" si="119"/>
        <v>0</v>
      </c>
      <c r="F100" s="1">
        <f t="shared" si="120"/>
        <v>0</v>
      </c>
      <c r="G100" s="1">
        <f t="shared" si="121"/>
        <v>0</v>
      </c>
      <c r="H100" s="1">
        <f t="shared" si="122"/>
        <v>0</v>
      </c>
      <c r="I100" s="1">
        <f t="shared" si="123"/>
        <v>0</v>
      </c>
      <c r="J100" s="1">
        <f t="shared" si="124"/>
        <v>0</v>
      </c>
      <c r="K100" s="1" t="str">
        <f t="shared" si="125"/>
        <v>n/a</v>
      </c>
      <c r="L100" s="1">
        <f>IF(AND($A100=$A$103,$A101=$A$103,$A102=$A$103),$A104,0)</f>
        <v>0</v>
      </c>
      <c r="M100" s="1">
        <f>IF(AND($A100=$A$103,$A101=$A$103,$A102=$A$104),$A104,0)</f>
        <v>0</v>
      </c>
      <c r="N100" s="1">
        <f>IF(AND($A100=$A$103,$A101=$A$103,$A102=$A$105),$A104,0)</f>
        <v>0</v>
      </c>
      <c r="O100" s="1">
        <f>IF(AND($A100=$A$103,$A101=$A$104,$A102=$A$103),$A104,0)</f>
        <v>0</v>
      </c>
      <c r="P100" s="1">
        <f>IF(AND($A100=$A$103,$A101=$A$104,$A102=$A$104),$A104,0)</f>
        <v>0</v>
      </c>
      <c r="Q100" s="1">
        <f>IF(AND($A100=$A$103,$A101=$A$104,$A102=$A$105),$A104,0)</f>
        <v>0</v>
      </c>
      <c r="R100" s="1">
        <f>IF(AND($A100=$A$103,$A101=$A$105,$A102=$A$103),$A104,0)</f>
        <v>0</v>
      </c>
      <c r="S100" s="1">
        <f t="shared" si="135"/>
        <v>0</v>
      </c>
      <c r="T100" s="1">
        <f t="shared" si="136"/>
        <v>0</v>
      </c>
      <c r="U100" s="1">
        <f t="shared" si="137"/>
        <v>0</v>
      </c>
      <c r="V100" s="1">
        <f t="shared" si="132"/>
        <v>0</v>
      </c>
      <c r="W100" s="1">
        <f t="shared" si="138"/>
        <v>0</v>
      </c>
      <c r="X100" s="1">
        <f t="shared" si="139"/>
        <v>0</v>
      </c>
      <c r="Y100" s="1">
        <f t="shared" si="140"/>
        <v>0</v>
      </c>
      <c r="Z100" s="1">
        <f t="shared" si="141"/>
        <v>0</v>
      </c>
      <c r="AA100" s="1">
        <f t="shared" si="142"/>
        <v>0</v>
      </c>
      <c r="AB100" s="1">
        <f t="shared" si="143"/>
        <v>0</v>
      </c>
      <c r="AC100" s="1">
        <f t="shared" si="144"/>
        <v>0</v>
      </c>
      <c r="AD100" s="1">
        <f t="shared" si="145"/>
        <v>0</v>
      </c>
      <c r="AE100" s="1">
        <f t="shared" si="133"/>
        <v>0</v>
      </c>
      <c r="AF100" s="1">
        <f t="shared" si="146"/>
        <v>0</v>
      </c>
      <c r="AG100" s="1">
        <f t="shared" si="147"/>
        <v>0</v>
      </c>
      <c r="AH100" s="1">
        <f t="shared" si="148"/>
        <v>0</v>
      </c>
      <c r="AI100" s="1">
        <f t="shared" si="149"/>
        <v>0</v>
      </c>
      <c r="AJ100" s="1">
        <f t="shared" si="150"/>
        <v>0</v>
      </c>
      <c r="AK100" s="1">
        <f t="shared" si="151"/>
        <v>0</v>
      </c>
      <c r="AL100" s="1">
        <f t="shared" si="152"/>
        <v>0</v>
      </c>
      <c r="AM100" s="1">
        <f t="shared" si="153"/>
        <v>0</v>
      </c>
      <c r="AN100" s="1">
        <f t="shared" si="154"/>
        <v>0</v>
      </c>
      <c r="AO100" s="1">
        <f t="shared" si="155"/>
        <v>0</v>
      </c>
      <c r="AP100" s="1">
        <f t="shared" si="156"/>
        <v>0</v>
      </c>
      <c r="AQ100" s="1">
        <f t="shared" si="157"/>
        <v>0</v>
      </c>
      <c r="AR100" s="1">
        <f t="shared" si="158"/>
        <v>0</v>
      </c>
      <c r="AS100" s="1">
        <f t="shared" si="159"/>
        <v>0</v>
      </c>
      <c r="AT100" s="1">
        <f t="shared" si="160"/>
        <v>0</v>
      </c>
      <c r="AU100" s="1">
        <f t="shared" si="161"/>
        <v>0</v>
      </c>
      <c r="AV100" s="1">
        <f t="shared" si="162"/>
        <v>0</v>
      </c>
      <c r="AW100" s="1">
        <f t="shared" si="163"/>
        <v>0</v>
      </c>
      <c r="AX100" s="1">
        <f t="shared" si="164"/>
        <v>0</v>
      </c>
      <c r="AY100" s="1">
        <f t="shared" si="165"/>
        <v>0</v>
      </c>
      <c r="AZ100" s="1">
        <f t="shared" si="166"/>
        <v>0</v>
      </c>
      <c r="BA100" s="1">
        <f t="shared" si="167"/>
        <v>0</v>
      </c>
      <c r="BB100" s="1">
        <f t="shared" si="168"/>
        <v>0</v>
      </c>
      <c r="BC100" s="1">
        <f t="shared" si="169"/>
        <v>0</v>
      </c>
      <c r="BD100" s="1">
        <f t="shared" si="170"/>
        <v>0</v>
      </c>
      <c r="BE100" s="1">
        <f t="shared" si="171"/>
        <v>0</v>
      </c>
      <c r="BF100" s="1">
        <f t="shared" si="172"/>
        <v>0</v>
      </c>
      <c r="BG100" s="1">
        <f t="shared" si="173"/>
        <v>0</v>
      </c>
      <c r="BH100" s="1">
        <f t="shared" si="174"/>
        <v>0</v>
      </c>
      <c r="BI100" s="1">
        <f t="shared" si="175"/>
        <v>0</v>
      </c>
      <c r="BJ100" s="1">
        <f t="shared" si="176"/>
        <v>0</v>
      </c>
      <c r="BK100" s="1">
        <f t="shared" si="177"/>
        <v>0</v>
      </c>
      <c r="BL100" s="1">
        <f t="shared" si="178"/>
        <v>0</v>
      </c>
      <c r="BM100" s="1">
        <f t="shared" si="179"/>
        <v>0</v>
      </c>
      <c r="BN100" s="1">
        <f t="shared" si="180"/>
        <v>0</v>
      </c>
      <c r="BO100" s="1">
        <f t="shared" si="181"/>
        <v>0</v>
      </c>
      <c r="BP100" s="1">
        <f t="shared" si="182"/>
        <v>0</v>
      </c>
      <c r="BQ100" s="1">
        <f t="shared" si="183"/>
        <v>0</v>
      </c>
      <c r="BR100" s="1">
        <f t="shared" si="184"/>
        <v>0</v>
      </c>
      <c r="BS100" s="1">
        <f t="shared" si="185"/>
        <v>0</v>
      </c>
      <c r="BT100" s="1">
        <f t="shared" si="186"/>
        <v>0</v>
      </c>
      <c r="BU100" s="1">
        <f t="shared" si="187"/>
        <v>0</v>
      </c>
      <c r="BV100" s="1">
        <f t="shared" si="188"/>
        <v>0</v>
      </c>
      <c r="BW100" s="1">
        <f t="shared" si="189"/>
        <v>0</v>
      </c>
      <c r="BX100" s="1">
        <f t="shared" si="190"/>
        <v>0</v>
      </c>
      <c r="BY100" s="1">
        <f t="shared" si="191"/>
        <v>0</v>
      </c>
      <c r="BZ100" s="1">
        <f t="shared" si="192"/>
        <v>0</v>
      </c>
      <c r="CA100" s="1">
        <f t="shared" si="193"/>
        <v>0</v>
      </c>
      <c r="CB100" s="1">
        <f t="shared" si="194"/>
        <v>0</v>
      </c>
      <c r="CC100" s="1">
        <f t="shared" si="195"/>
        <v>0</v>
      </c>
      <c r="CD100" s="1">
        <f t="shared" si="196"/>
        <v>0</v>
      </c>
      <c r="CE100" s="1">
        <f t="shared" si="197"/>
        <v>0</v>
      </c>
      <c r="CF100" s="1">
        <f t="shared" si="198"/>
        <v>0</v>
      </c>
      <c r="CG100" s="1">
        <f t="shared" si="199"/>
        <v>0</v>
      </c>
      <c r="CH100" s="1">
        <f t="shared" si="200"/>
        <v>0</v>
      </c>
      <c r="CI100" s="1">
        <f t="shared" si="201"/>
        <v>0</v>
      </c>
      <c r="CJ100" s="1">
        <f t="shared" si="202"/>
        <v>0</v>
      </c>
      <c r="CK100" s="1">
        <f t="shared" si="203"/>
        <v>0</v>
      </c>
      <c r="CL100" s="1">
        <f t="shared" si="204"/>
        <v>0</v>
      </c>
      <c r="CM100" s="1">
        <f t="shared" si="205"/>
        <v>0</v>
      </c>
      <c r="CN100" s="1">
        <f t="shared" si="206"/>
        <v>0</v>
      </c>
      <c r="CO100" s="1">
        <f t="shared" si="207"/>
        <v>0</v>
      </c>
      <c r="CP100" s="1">
        <f t="shared" si="208"/>
        <v>0</v>
      </c>
      <c r="CQ100" s="1">
        <f t="shared" si="209"/>
        <v>0</v>
      </c>
      <c r="CR100" s="1">
        <f t="shared" si="210"/>
        <v>0</v>
      </c>
      <c r="CS100" s="1">
        <f t="shared" si="211"/>
        <v>0</v>
      </c>
      <c r="CT100" s="1">
        <f t="shared" si="212"/>
        <v>0</v>
      </c>
      <c r="CU100" s="1">
        <f t="shared" si="213"/>
        <v>0</v>
      </c>
      <c r="CV100" s="1">
        <f t="shared" si="214"/>
        <v>0</v>
      </c>
      <c r="CW100" s="1">
        <f t="shared" si="215"/>
        <v>0</v>
      </c>
      <c r="CX100" s="1">
        <f t="shared" si="216"/>
        <v>0</v>
      </c>
      <c r="CY100" s="1">
        <f t="shared" si="217"/>
        <v>0</v>
      </c>
      <c r="CZ100" s="1">
        <f t="shared" si="218"/>
        <v>0</v>
      </c>
      <c r="DA100" s="1">
        <f t="shared" si="219"/>
        <v>0</v>
      </c>
      <c r="DB100" s="1">
        <f t="shared" si="220"/>
        <v>0</v>
      </c>
      <c r="DC100" s="1">
        <f t="shared" si="221"/>
        <v>0</v>
      </c>
      <c r="DD100" s="1">
        <f t="shared" si="222"/>
        <v>0</v>
      </c>
      <c r="DE100" s="1">
        <f t="shared" si="223"/>
        <v>0</v>
      </c>
      <c r="DF100" s="1">
        <f t="shared" si="224"/>
        <v>0</v>
      </c>
      <c r="DG100" s="1">
        <f t="shared" si="225"/>
        <v>0</v>
      </c>
      <c r="DH100" s="1">
        <f t="shared" si="226"/>
        <v>0</v>
      </c>
      <c r="DI100" s="1">
        <f t="shared" si="227"/>
        <v>0</v>
      </c>
      <c r="DJ100" s="1">
        <f t="shared" si="228"/>
        <v>0</v>
      </c>
      <c r="DK100" s="1">
        <f t="shared" si="229"/>
        <v>0</v>
      </c>
      <c r="DL100" s="1">
        <f t="shared" si="230"/>
        <v>0</v>
      </c>
      <c r="DM100" s="1">
        <f t="shared" si="231"/>
        <v>0</v>
      </c>
      <c r="DN100" s="1">
        <f t="shared" si="232"/>
        <v>0</v>
      </c>
      <c r="DO100" s="1">
        <f t="shared" si="233"/>
        <v>0</v>
      </c>
    </row>
    <row r="101" spans="1:119" x14ac:dyDescent="0.25">
      <c r="A101" t="s">
        <v>119</v>
      </c>
      <c r="B101" t="s">
        <v>121</v>
      </c>
      <c r="C101" s="1">
        <f>IF(AND(A101=$A$103,A102=$A$103),A104,0)</f>
        <v>0</v>
      </c>
      <c r="D101" s="1">
        <f>IF(AND(A101=$A$103,A102=$A$104),A104,0)</f>
        <v>0</v>
      </c>
      <c r="E101" s="1">
        <f>IF(AND(A101=$A$103,A102=$A$105),A104,0)</f>
        <v>0</v>
      </c>
      <c r="F101" s="1">
        <f>IF(AND(A101=$A$104,A102=$A$103),A104,0)</f>
        <v>0</v>
      </c>
      <c r="G101" s="1">
        <f>IF(AND(A101=$A$104,A102=$A$104),A104,0)</f>
        <v>0</v>
      </c>
      <c r="H101" s="1">
        <f>IF(AND(A101=$A$104,A102=$A$105),A104,0)</f>
        <v>0</v>
      </c>
      <c r="I101" s="1">
        <f>IF(AND(A101=$A$105,A102=$A$103),A104,0)</f>
        <v>0</v>
      </c>
      <c r="J101" s="1">
        <f>IF(AND(A101=$A$105,A102=$A$104),A104,0)</f>
        <v>0</v>
      </c>
      <c r="K101" s="1">
        <f>IF(AND(A101=$A$105,A102=$A$105),A104,0)</f>
        <v>0</v>
      </c>
      <c r="L101" s="1">
        <f t="shared" si="134"/>
        <v>0</v>
      </c>
      <c r="M101" s="1">
        <f>IF(AND($A101=$A$103,$A102=$A$103,$A103=$A$104),$B104,0)</f>
        <v>0</v>
      </c>
      <c r="N101" s="1">
        <f>IF(AND($A101=$A$103,$A102=$A$103,$A103=$A$105),$B104,0)</f>
        <v>0</v>
      </c>
      <c r="O101" s="1">
        <f>IF(AND($A101=$A$103,$A102=$A$104,$A103=$A$103),$B104,0)</f>
        <v>0</v>
      </c>
      <c r="P101" s="1">
        <f>IF(AND($A101=$A$103,$A102=$A$104,$A103=$A$104),$B104,0)</f>
        <v>0</v>
      </c>
      <c r="Q101" s="1">
        <f>IF(AND($A101=$A$103,$A102=$A$104,$A103=$A$105),$B104,0)</f>
        <v>0</v>
      </c>
      <c r="R101" s="1">
        <f>IF(AND($A101=$A$103,$A102=$A$105,$A103=$A$103),$B104,0)</f>
        <v>0</v>
      </c>
      <c r="S101" s="1">
        <f t="shared" si="135"/>
        <v>0</v>
      </c>
      <c r="T101" s="1">
        <f t="shared" si="136"/>
        <v>0</v>
      </c>
      <c r="U101" s="1">
        <f t="shared" si="137"/>
        <v>0</v>
      </c>
      <c r="V101" s="1">
        <f t="shared" si="132"/>
        <v>0</v>
      </c>
      <c r="W101" s="1">
        <f t="shared" si="138"/>
        <v>0</v>
      </c>
      <c r="X101" s="1">
        <f t="shared" si="139"/>
        <v>0</v>
      </c>
      <c r="Y101" s="1">
        <f t="shared" si="140"/>
        <v>0</v>
      </c>
      <c r="Z101" s="1">
        <f t="shared" si="141"/>
        <v>0</v>
      </c>
      <c r="AA101" s="1">
        <f t="shared" si="142"/>
        <v>0</v>
      </c>
      <c r="AB101" s="1">
        <f t="shared" si="143"/>
        <v>0</v>
      </c>
      <c r="AC101" s="1">
        <f t="shared" si="144"/>
        <v>0</v>
      </c>
      <c r="AD101" s="1">
        <f t="shared" si="145"/>
        <v>0</v>
      </c>
      <c r="AE101" s="1">
        <f t="shared" si="133"/>
        <v>0</v>
      </c>
      <c r="AF101" s="1">
        <f t="shared" si="146"/>
        <v>0</v>
      </c>
      <c r="AG101" s="1">
        <f t="shared" si="147"/>
        <v>0</v>
      </c>
      <c r="AH101" s="1">
        <f t="shared" si="148"/>
        <v>0</v>
      </c>
      <c r="AI101" s="1">
        <f t="shared" si="149"/>
        <v>0</v>
      </c>
      <c r="AJ101" s="1">
        <f t="shared" si="150"/>
        <v>0</v>
      </c>
      <c r="AK101" s="1">
        <f t="shared" si="151"/>
        <v>0</v>
      </c>
      <c r="AL101" s="1">
        <f t="shared" si="152"/>
        <v>0</v>
      </c>
      <c r="AM101" s="1">
        <f t="shared" si="153"/>
        <v>0</v>
      </c>
      <c r="AN101" s="1">
        <f t="shared" si="154"/>
        <v>0</v>
      </c>
      <c r="AO101" s="1">
        <f t="shared" si="155"/>
        <v>0</v>
      </c>
      <c r="AP101" s="1">
        <f t="shared" si="156"/>
        <v>0</v>
      </c>
      <c r="AQ101" s="1">
        <f t="shared" si="157"/>
        <v>0</v>
      </c>
      <c r="AR101" s="1">
        <f t="shared" si="158"/>
        <v>0</v>
      </c>
      <c r="AS101" s="1">
        <f t="shared" si="159"/>
        <v>0</v>
      </c>
      <c r="AT101" s="1">
        <f>IF(AND($A101=$A$103,$A102=$A$103,$A103=$A$105,$A104=$A$104),$B105,0)</f>
        <v>0</v>
      </c>
      <c r="AU101" s="1">
        <f t="shared" si="161"/>
        <v>0</v>
      </c>
      <c r="AV101" s="1">
        <f t="shared" si="162"/>
        <v>0</v>
      </c>
      <c r="AW101" s="1">
        <f t="shared" si="163"/>
        <v>0</v>
      </c>
      <c r="AX101" s="1">
        <f t="shared" si="164"/>
        <v>0</v>
      </c>
      <c r="AY101" s="1">
        <f t="shared" si="165"/>
        <v>0</v>
      </c>
      <c r="AZ101" s="1">
        <f t="shared" si="166"/>
        <v>0</v>
      </c>
      <c r="BA101" s="1">
        <f t="shared" si="167"/>
        <v>0</v>
      </c>
      <c r="BB101" s="1">
        <f t="shared" si="168"/>
        <v>0</v>
      </c>
      <c r="BC101" s="1">
        <f t="shared" si="169"/>
        <v>0</v>
      </c>
      <c r="BD101" s="1">
        <f t="shared" si="170"/>
        <v>0</v>
      </c>
      <c r="BE101" s="1">
        <f t="shared" si="171"/>
        <v>0</v>
      </c>
      <c r="BF101" s="1">
        <f t="shared" si="172"/>
        <v>0</v>
      </c>
      <c r="BG101" s="1">
        <f t="shared" si="173"/>
        <v>0</v>
      </c>
      <c r="BH101" s="1">
        <f t="shared" si="174"/>
        <v>0</v>
      </c>
      <c r="BI101" s="1">
        <f t="shared" si="175"/>
        <v>0</v>
      </c>
      <c r="BJ101" s="1">
        <f t="shared" si="176"/>
        <v>0</v>
      </c>
      <c r="BK101" s="1">
        <f t="shared" si="177"/>
        <v>0</v>
      </c>
      <c r="BL101" s="1">
        <f t="shared" si="178"/>
        <v>0</v>
      </c>
      <c r="BM101" s="1">
        <f t="shared" si="179"/>
        <v>0</v>
      </c>
      <c r="BN101" s="1">
        <f>IF(AND($A101=$A$104,$A102=$A$103,$A103=$A$103,$A104=$A$103),$B105,0)</f>
        <v>0</v>
      </c>
      <c r="BO101" s="1">
        <f t="shared" si="181"/>
        <v>0</v>
      </c>
      <c r="BP101" s="1">
        <f>IF(AND($A101=$A$104,$A102=$A$103,$A103=$A$103,$A104=$A$105),$B105,0)</f>
        <v>0</v>
      </c>
      <c r="BQ101" s="1">
        <f t="shared" si="183"/>
        <v>0</v>
      </c>
      <c r="BR101" s="1">
        <f t="shared" si="184"/>
        <v>0</v>
      </c>
      <c r="BS101" s="1">
        <f t="shared" si="185"/>
        <v>0</v>
      </c>
      <c r="BT101" s="1">
        <f t="shared" si="186"/>
        <v>0</v>
      </c>
      <c r="BU101" s="1">
        <f t="shared" si="187"/>
        <v>0</v>
      </c>
      <c r="BV101" s="1">
        <f t="shared" si="188"/>
        <v>0</v>
      </c>
      <c r="BW101" s="1">
        <f t="shared" si="189"/>
        <v>0</v>
      </c>
      <c r="BX101" s="1">
        <f t="shared" si="190"/>
        <v>0</v>
      </c>
      <c r="BY101" s="1">
        <f t="shared" si="191"/>
        <v>0</v>
      </c>
      <c r="BZ101" s="1">
        <f t="shared" si="192"/>
        <v>0</v>
      </c>
      <c r="CA101" s="1">
        <f t="shared" si="193"/>
        <v>0</v>
      </c>
      <c r="CB101" s="1">
        <f t="shared" si="194"/>
        <v>0</v>
      </c>
      <c r="CC101" s="1">
        <f t="shared" si="195"/>
        <v>0</v>
      </c>
      <c r="CD101" s="1">
        <f t="shared" si="196"/>
        <v>0</v>
      </c>
      <c r="CE101" s="1">
        <f t="shared" si="197"/>
        <v>0</v>
      </c>
      <c r="CF101" s="1">
        <f t="shared" si="198"/>
        <v>0</v>
      </c>
      <c r="CG101" s="1">
        <f t="shared" si="199"/>
        <v>0</v>
      </c>
      <c r="CH101" s="1">
        <f t="shared" si="200"/>
        <v>0</v>
      </c>
      <c r="CI101" s="1">
        <f t="shared" si="201"/>
        <v>0</v>
      </c>
      <c r="CJ101" s="1">
        <f t="shared" si="202"/>
        <v>0</v>
      </c>
      <c r="CK101" s="1">
        <f t="shared" si="203"/>
        <v>0</v>
      </c>
      <c r="CL101" s="1">
        <f t="shared" si="204"/>
        <v>0</v>
      </c>
      <c r="CM101" s="1">
        <f t="shared" si="205"/>
        <v>0</v>
      </c>
      <c r="CN101" s="1">
        <f t="shared" si="206"/>
        <v>0</v>
      </c>
      <c r="CO101" s="1">
        <f t="shared" si="207"/>
        <v>0</v>
      </c>
      <c r="CP101" s="1">
        <f t="shared" si="208"/>
        <v>0</v>
      </c>
      <c r="CQ101" s="1">
        <f t="shared" si="209"/>
        <v>0</v>
      </c>
      <c r="CR101" s="1">
        <f t="shared" si="210"/>
        <v>0</v>
      </c>
      <c r="CS101" s="1">
        <f t="shared" si="211"/>
        <v>0</v>
      </c>
      <c r="CT101" s="1">
        <f t="shared" si="212"/>
        <v>0</v>
      </c>
      <c r="CU101" s="1">
        <f t="shared" si="213"/>
        <v>0</v>
      </c>
      <c r="CV101" s="1">
        <f t="shared" si="214"/>
        <v>0</v>
      </c>
      <c r="CW101" s="1">
        <f t="shared" si="215"/>
        <v>0</v>
      </c>
      <c r="CX101" s="1">
        <f t="shared" si="216"/>
        <v>0</v>
      </c>
      <c r="CY101" s="1">
        <f t="shared" si="217"/>
        <v>0</v>
      </c>
      <c r="CZ101" s="1">
        <f t="shared" si="218"/>
        <v>0</v>
      </c>
      <c r="DA101" s="1">
        <f t="shared" si="219"/>
        <v>0</v>
      </c>
      <c r="DB101" s="1">
        <f t="shared" si="220"/>
        <v>0</v>
      </c>
      <c r="DC101" s="1">
        <f t="shared" si="221"/>
        <v>0</v>
      </c>
      <c r="DD101" s="1">
        <f t="shared" si="222"/>
        <v>0</v>
      </c>
      <c r="DE101" s="1">
        <f t="shared" si="223"/>
        <v>0</v>
      </c>
      <c r="DF101" s="1">
        <f>IF(AND($A101=$A$105,$A102=$A$104,$A103=$A$105,$A104=$A$105),$B105,0)</f>
        <v>0</v>
      </c>
      <c r="DG101" s="1">
        <f t="shared" si="225"/>
        <v>0</v>
      </c>
      <c r="DH101" s="1">
        <f>IF(AND($A101=$A$105,$A102=$A$105,$A103=$A$103,$A104=$A$104),$B105,0)</f>
        <v>0</v>
      </c>
      <c r="DI101" s="1">
        <f t="shared" si="227"/>
        <v>0</v>
      </c>
      <c r="DJ101" s="1">
        <f t="shared" si="228"/>
        <v>0</v>
      </c>
      <c r="DK101" s="1">
        <f t="shared" si="229"/>
        <v>0</v>
      </c>
      <c r="DL101" s="1">
        <f t="shared" si="230"/>
        <v>0</v>
      </c>
      <c r="DM101" s="1">
        <f t="shared" si="231"/>
        <v>0</v>
      </c>
      <c r="DN101" s="1">
        <f t="shared" si="232"/>
        <v>0</v>
      </c>
      <c r="DO101" s="1">
        <f t="shared" si="233"/>
        <v>0</v>
      </c>
    </row>
    <row r="102" spans="1:119" x14ac:dyDescent="0.25">
      <c r="B102" t="s">
        <v>122</v>
      </c>
      <c r="C102" t="s">
        <v>123</v>
      </c>
    </row>
    <row r="103" spans="1:119" x14ac:dyDescent="0.25">
      <c r="A103" t="s">
        <v>120</v>
      </c>
      <c r="C103">
        <f>COUNTIF(C$2:C$101,$A103)</f>
        <v>2</v>
      </c>
      <c r="D103">
        <f t="shared" ref="D103:AM105" si="234">COUNTIF(D$2:D$101,$A103)</f>
        <v>2</v>
      </c>
      <c r="E103">
        <f t="shared" si="234"/>
        <v>3</v>
      </c>
      <c r="F103">
        <f t="shared" si="234"/>
        <v>4</v>
      </c>
      <c r="G103">
        <f t="shared" si="234"/>
        <v>4</v>
      </c>
      <c r="H103">
        <f t="shared" si="234"/>
        <v>2</v>
      </c>
      <c r="I103">
        <f t="shared" si="234"/>
        <v>1</v>
      </c>
      <c r="J103">
        <f t="shared" si="234"/>
        <v>7</v>
      </c>
      <c r="K103">
        <f t="shared" si="234"/>
        <v>3</v>
      </c>
      <c r="L103">
        <f t="shared" si="234"/>
        <v>0</v>
      </c>
      <c r="M103">
        <f t="shared" si="234"/>
        <v>1</v>
      </c>
      <c r="N103">
        <f t="shared" si="234"/>
        <v>1</v>
      </c>
      <c r="O103">
        <f t="shared" si="234"/>
        <v>1</v>
      </c>
      <c r="P103">
        <f t="shared" si="234"/>
        <v>2</v>
      </c>
      <c r="Q103">
        <f t="shared" si="234"/>
        <v>0</v>
      </c>
      <c r="R103">
        <f t="shared" si="234"/>
        <v>0</v>
      </c>
      <c r="S103">
        <f t="shared" si="234"/>
        <v>4</v>
      </c>
      <c r="T103">
        <f t="shared" si="234"/>
        <v>1</v>
      </c>
      <c r="U103">
        <f t="shared" si="234"/>
        <v>2</v>
      </c>
      <c r="V103">
        <f t="shared" si="234"/>
        <v>0</v>
      </c>
      <c r="W103">
        <f t="shared" si="234"/>
        <v>1</v>
      </c>
      <c r="X103">
        <f t="shared" si="234"/>
        <v>2</v>
      </c>
      <c r="Y103">
        <f t="shared" si="234"/>
        <v>1</v>
      </c>
      <c r="Z103">
        <f t="shared" si="234"/>
        <v>2</v>
      </c>
      <c r="AA103">
        <f t="shared" si="234"/>
        <v>0</v>
      </c>
      <c r="AB103">
        <f t="shared" si="234"/>
        <v>1</v>
      </c>
      <c r="AC103">
        <f t="shared" si="234"/>
        <v>2</v>
      </c>
      <c r="AD103">
        <f t="shared" si="234"/>
        <v>0</v>
      </c>
      <c r="AE103">
        <f t="shared" si="234"/>
        <v>1</v>
      </c>
      <c r="AF103">
        <f t="shared" si="234"/>
        <v>1</v>
      </c>
      <c r="AG103">
        <f t="shared" si="234"/>
        <v>1</v>
      </c>
      <c r="AH103">
        <f t="shared" si="234"/>
        <v>1</v>
      </c>
      <c r="AI103">
        <f t="shared" si="234"/>
        <v>0</v>
      </c>
      <c r="AJ103">
        <f t="shared" si="234"/>
        <v>1</v>
      </c>
      <c r="AK103">
        <f t="shared" si="234"/>
        <v>2</v>
      </c>
      <c r="AL103">
        <f t="shared" si="234"/>
        <v>0</v>
      </c>
      <c r="AM103">
        <f t="shared" si="234"/>
        <v>0</v>
      </c>
      <c r="AN103">
        <f t="shared" ref="AN103:CY105" si="235">COUNTIF(AN$2:AN$101,$A103)</f>
        <v>0</v>
      </c>
      <c r="AO103">
        <f t="shared" si="235"/>
        <v>0</v>
      </c>
      <c r="AP103">
        <f t="shared" si="235"/>
        <v>0</v>
      </c>
      <c r="AQ103">
        <f t="shared" si="235"/>
        <v>1</v>
      </c>
      <c r="AR103">
        <f t="shared" si="235"/>
        <v>0</v>
      </c>
      <c r="AS103">
        <f t="shared" si="235"/>
        <v>0</v>
      </c>
      <c r="AT103">
        <f t="shared" si="235"/>
        <v>0</v>
      </c>
      <c r="AU103">
        <f t="shared" si="235"/>
        <v>1</v>
      </c>
      <c r="AV103">
        <f t="shared" si="235"/>
        <v>0</v>
      </c>
      <c r="AW103">
        <f t="shared" si="235"/>
        <v>0</v>
      </c>
      <c r="AX103">
        <f t="shared" si="235"/>
        <v>1</v>
      </c>
      <c r="AY103">
        <f t="shared" si="235"/>
        <v>1</v>
      </c>
      <c r="AZ103">
        <f t="shared" si="235"/>
        <v>0</v>
      </c>
      <c r="BA103">
        <f t="shared" si="235"/>
        <v>1</v>
      </c>
      <c r="BB103">
        <f t="shared" si="235"/>
        <v>0</v>
      </c>
      <c r="BC103">
        <f t="shared" si="235"/>
        <v>0</v>
      </c>
      <c r="BD103">
        <f t="shared" si="235"/>
        <v>1</v>
      </c>
      <c r="BE103">
        <f t="shared" si="235"/>
        <v>0</v>
      </c>
      <c r="BF103">
        <f t="shared" si="235"/>
        <v>0</v>
      </c>
      <c r="BG103">
        <f t="shared" si="235"/>
        <v>0</v>
      </c>
      <c r="BH103">
        <f t="shared" si="235"/>
        <v>1</v>
      </c>
      <c r="BI103">
        <f t="shared" si="235"/>
        <v>0</v>
      </c>
      <c r="BJ103">
        <f t="shared" si="235"/>
        <v>0</v>
      </c>
      <c r="BK103">
        <f t="shared" si="235"/>
        <v>0</v>
      </c>
      <c r="BL103">
        <f t="shared" si="235"/>
        <v>2</v>
      </c>
      <c r="BM103">
        <f t="shared" si="235"/>
        <v>0</v>
      </c>
      <c r="BN103">
        <f t="shared" si="235"/>
        <v>0</v>
      </c>
      <c r="BO103">
        <f t="shared" si="235"/>
        <v>1</v>
      </c>
      <c r="BP103">
        <f t="shared" si="235"/>
        <v>1</v>
      </c>
      <c r="BQ103">
        <f t="shared" si="235"/>
        <v>0</v>
      </c>
      <c r="BR103">
        <f t="shared" si="235"/>
        <v>0</v>
      </c>
      <c r="BS103">
        <f t="shared" si="235"/>
        <v>0</v>
      </c>
      <c r="BT103">
        <f t="shared" si="235"/>
        <v>0</v>
      </c>
      <c r="BU103">
        <f t="shared" si="235"/>
        <v>1</v>
      </c>
      <c r="BV103">
        <f t="shared" si="235"/>
        <v>0</v>
      </c>
      <c r="BW103">
        <f t="shared" si="235"/>
        <v>1</v>
      </c>
      <c r="BX103">
        <f t="shared" si="235"/>
        <v>0</v>
      </c>
      <c r="BY103">
        <f t="shared" si="235"/>
        <v>0</v>
      </c>
      <c r="BZ103">
        <f t="shared" si="235"/>
        <v>0</v>
      </c>
      <c r="CA103">
        <f t="shared" si="235"/>
        <v>0</v>
      </c>
      <c r="CB103">
        <f t="shared" si="235"/>
        <v>0</v>
      </c>
      <c r="CC103">
        <f t="shared" si="235"/>
        <v>0</v>
      </c>
      <c r="CD103">
        <f t="shared" si="235"/>
        <v>1</v>
      </c>
      <c r="CE103">
        <f t="shared" si="235"/>
        <v>1</v>
      </c>
      <c r="CF103">
        <f t="shared" si="235"/>
        <v>0</v>
      </c>
      <c r="CG103">
        <f t="shared" si="235"/>
        <v>1</v>
      </c>
      <c r="CH103">
        <f t="shared" si="235"/>
        <v>1</v>
      </c>
      <c r="CI103">
        <f t="shared" si="235"/>
        <v>0</v>
      </c>
      <c r="CJ103">
        <f t="shared" si="235"/>
        <v>0</v>
      </c>
      <c r="CK103">
        <f t="shared" si="235"/>
        <v>0</v>
      </c>
      <c r="CL103">
        <f t="shared" si="235"/>
        <v>0</v>
      </c>
      <c r="CM103">
        <f t="shared" si="235"/>
        <v>0</v>
      </c>
      <c r="CN103">
        <f t="shared" si="235"/>
        <v>0</v>
      </c>
      <c r="CO103">
        <f t="shared" si="235"/>
        <v>0</v>
      </c>
      <c r="CP103">
        <f t="shared" si="235"/>
        <v>0</v>
      </c>
      <c r="CQ103">
        <f t="shared" si="235"/>
        <v>0</v>
      </c>
      <c r="CR103">
        <f t="shared" si="235"/>
        <v>1</v>
      </c>
      <c r="CS103">
        <f t="shared" si="235"/>
        <v>1</v>
      </c>
      <c r="CT103">
        <f t="shared" si="235"/>
        <v>0</v>
      </c>
      <c r="CU103">
        <f t="shared" si="235"/>
        <v>0</v>
      </c>
      <c r="CV103">
        <f t="shared" si="235"/>
        <v>3</v>
      </c>
      <c r="CW103">
        <f t="shared" si="235"/>
        <v>0</v>
      </c>
      <c r="CX103">
        <f t="shared" si="235"/>
        <v>1</v>
      </c>
      <c r="CY103">
        <f t="shared" si="235"/>
        <v>0</v>
      </c>
      <c r="CZ103">
        <f t="shared" ref="CZ103:DO105" si="236">COUNTIF(CZ$2:CZ$101,$A103)</f>
        <v>0</v>
      </c>
      <c r="DA103">
        <f t="shared" si="236"/>
        <v>1</v>
      </c>
      <c r="DB103">
        <f t="shared" si="236"/>
        <v>1</v>
      </c>
      <c r="DC103">
        <f t="shared" si="236"/>
        <v>1</v>
      </c>
      <c r="DD103">
        <f t="shared" si="236"/>
        <v>0</v>
      </c>
      <c r="DE103">
        <f t="shared" si="236"/>
        <v>0</v>
      </c>
      <c r="DF103">
        <f t="shared" si="236"/>
        <v>0</v>
      </c>
      <c r="DG103">
        <f t="shared" si="236"/>
        <v>0</v>
      </c>
      <c r="DH103">
        <f t="shared" si="236"/>
        <v>0</v>
      </c>
      <c r="DI103">
        <f t="shared" si="236"/>
        <v>0</v>
      </c>
      <c r="DJ103">
        <f t="shared" si="236"/>
        <v>0</v>
      </c>
      <c r="DK103">
        <f t="shared" si="236"/>
        <v>1</v>
      </c>
      <c r="DL103">
        <f t="shared" si="236"/>
        <v>0</v>
      </c>
      <c r="DM103">
        <f t="shared" si="236"/>
        <v>1</v>
      </c>
      <c r="DN103">
        <f t="shared" si="236"/>
        <v>0</v>
      </c>
      <c r="DO103">
        <f t="shared" si="236"/>
        <v>0</v>
      </c>
    </row>
    <row r="104" spans="1:119" x14ac:dyDescent="0.25">
      <c r="A104" t="s">
        <v>121</v>
      </c>
      <c r="C104">
        <f t="shared" ref="C104:R105" si="237">COUNTIF(C$2:C$101,$A104)</f>
        <v>3</v>
      </c>
      <c r="D104">
        <f t="shared" si="237"/>
        <v>9</v>
      </c>
      <c r="E104">
        <f t="shared" si="237"/>
        <v>1</v>
      </c>
      <c r="F104">
        <f t="shared" si="237"/>
        <v>3</v>
      </c>
      <c r="G104">
        <f t="shared" si="237"/>
        <v>5</v>
      </c>
      <c r="H104">
        <f t="shared" si="237"/>
        <v>8</v>
      </c>
      <c r="I104">
        <f t="shared" si="237"/>
        <v>5</v>
      </c>
      <c r="J104">
        <f t="shared" si="237"/>
        <v>2</v>
      </c>
      <c r="K104">
        <f t="shared" si="237"/>
        <v>1</v>
      </c>
      <c r="L104">
        <f t="shared" si="237"/>
        <v>0</v>
      </c>
      <c r="M104">
        <f t="shared" si="237"/>
        <v>2</v>
      </c>
      <c r="N104">
        <f t="shared" si="237"/>
        <v>1</v>
      </c>
      <c r="O104">
        <f t="shared" si="237"/>
        <v>1</v>
      </c>
      <c r="P104">
        <f t="shared" si="237"/>
        <v>2</v>
      </c>
      <c r="Q104">
        <f t="shared" si="237"/>
        <v>3</v>
      </c>
      <c r="R104">
        <f t="shared" si="237"/>
        <v>0</v>
      </c>
      <c r="S104">
        <f t="shared" si="234"/>
        <v>2</v>
      </c>
      <c r="T104">
        <f t="shared" si="234"/>
        <v>0</v>
      </c>
      <c r="U104">
        <f t="shared" si="234"/>
        <v>2</v>
      </c>
      <c r="V104">
        <f t="shared" si="234"/>
        <v>2</v>
      </c>
      <c r="W104">
        <f t="shared" si="234"/>
        <v>0</v>
      </c>
      <c r="X104">
        <f t="shared" si="234"/>
        <v>2</v>
      </c>
      <c r="Y104">
        <f t="shared" si="234"/>
        <v>1</v>
      </c>
      <c r="Z104">
        <f t="shared" si="234"/>
        <v>1</v>
      </c>
      <c r="AA104">
        <f t="shared" si="234"/>
        <v>1</v>
      </c>
      <c r="AB104">
        <f t="shared" si="234"/>
        <v>0</v>
      </c>
      <c r="AC104">
        <f t="shared" si="234"/>
        <v>0</v>
      </c>
      <c r="AD104">
        <f t="shared" si="234"/>
        <v>1</v>
      </c>
      <c r="AE104">
        <f t="shared" si="234"/>
        <v>5</v>
      </c>
      <c r="AF104">
        <f t="shared" si="234"/>
        <v>0</v>
      </c>
      <c r="AG104">
        <f t="shared" si="234"/>
        <v>0</v>
      </c>
      <c r="AH104">
        <f t="shared" si="234"/>
        <v>2</v>
      </c>
      <c r="AI104">
        <f t="shared" si="234"/>
        <v>4</v>
      </c>
      <c r="AJ104">
        <f t="shared" si="234"/>
        <v>4</v>
      </c>
      <c r="AK104">
        <f t="shared" si="234"/>
        <v>0</v>
      </c>
      <c r="AL104">
        <f t="shared" si="234"/>
        <v>1</v>
      </c>
      <c r="AM104">
        <f t="shared" si="234"/>
        <v>0</v>
      </c>
      <c r="AN104">
        <f t="shared" si="235"/>
        <v>0</v>
      </c>
      <c r="AO104">
        <f t="shared" si="235"/>
        <v>0</v>
      </c>
      <c r="AP104">
        <f t="shared" si="235"/>
        <v>1</v>
      </c>
      <c r="AQ104">
        <f t="shared" si="235"/>
        <v>0</v>
      </c>
      <c r="AR104">
        <f t="shared" si="235"/>
        <v>0</v>
      </c>
      <c r="AS104">
        <f t="shared" si="235"/>
        <v>0</v>
      </c>
      <c r="AT104">
        <f t="shared" si="235"/>
        <v>0</v>
      </c>
      <c r="AU104">
        <f t="shared" si="235"/>
        <v>0</v>
      </c>
      <c r="AV104">
        <f t="shared" si="235"/>
        <v>1</v>
      </c>
      <c r="AW104">
        <f t="shared" si="235"/>
        <v>0</v>
      </c>
      <c r="AX104">
        <f t="shared" si="235"/>
        <v>0</v>
      </c>
      <c r="AY104">
        <f t="shared" si="235"/>
        <v>0</v>
      </c>
      <c r="AZ104">
        <f t="shared" si="235"/>
        <v>0</v>
      </c>
      <c r="BA104">
        <f t="shared" si="235"/>
        <v>1</v>
      </c>
      <c r="BB104">
        <f t="shared" si="235"/>
        <v>0</v>
      </c>
      <c r="BC104">
        <f t="shared" si="235"/>
        <v>0</v>
      </c>
      <c r="BD104">
        <f t="shared" si="235"/>
        <v>0</v>
      </c>
      <c r="BE104">
        <f t="shared" si="235"/>
        <v>0</v>
      </c>
      <c r="BF104">
        <f t="shared" si="235"/>
        <v>0</v>
      </c>
      <c r="BG104">
        <f t="shared" si="235"/>
        <v>0</v>
      </c>
      <c r="BH104">
        <f t="shared" si="235"/>
        <v>0</v>
      </c>
      <c r="BI104">
        <f t="shared" si="235"/>
        <v>1</v>
      </c>
      <c r="BJ104">
        <f t="shared" si="235"/>
        <v>2</v>
      </c>
      <c r="BK104">
        <f t="shared" si="235"/>
        <v>1</v>
      </c>
      <c r="BL104">
        <f t="shared" si="235"/>
        <v>0</v>
      </c>
      <c r="BM104">
        <f t="shared" si="235"/>
        <v>0</v>
      </c>
      <c r="BN104">
        <f t="shared" si="235"/>
        <v>0</v>
      </c>
      <c r="BO104">
        <f t="shared" si="235"/>
        <v>1</v>
      </c>
      <c r="BP104">
        <f t="shared" si="235"/>
        <v>1</v>
      </c>
      <c r="BQ104">
        <f t="shared" si="235"/>
        <v>0</v>
      </c>
      <c r="BR104">
        <f t="shared" si="235"/>
        <v>0</v>
      </c>
      <c r="BS104">
        <f t="shared" si="235"/>
        <v>1</v>
      </c>
      <c r="BT104">
        <f t="shared" si="235"/>
        <v>0</v>
      </c>
      <c r="BU104">
        <f t="shared" si="235"/>
        <v>0</v>
      </c>
      <c r="BV104">
        <f t="shared" si="235"/>
        <v>0</v>
      </c>
      <c r="BW104">
        <f t="shared" si="235"/>
        <v>0</v>
      </c>
      <c r="BX104">
        <f t="shared" si="235"/>
        <v>2</v>
      </c>
      <c r="BY104">
        <f t="shared" si="235"/>
        <v>0</v>
      </c>
      <c r="BZ104">
        <f t="shared" si="235"/>
        <v>1</v>
      </c>
      <c r="CA104">
        <f t="shared" si="235"/>
        <v>0</v>
      </c>
      <c r="CB104">
        <f t="shared" si="235"/>
        <v>0</v>
      </c>
      <c r="CC104">
        <f t="shared" si="235"/>
        <v>0</v>
      </c>
      <c r="CD104">
        <f t="shared" si="235"/>
        <v>0</v>
      </c>
      <c r="CE104">
        <f t="shared" si="235"/>
        <v>0</v>
      </c>
      <c r="CF104">
        <f t="shared" si="235"/>
        <v>1</v>
      </c>
      <c r="CG104">
        <f t="shared" si="235"/>
        <v>1</v>
      </c>
      <c r="CH104">
        <f t="shared" si="235"/>
        <v>0</v>
      </c>
      <c r="CI104">
        <f t="shared" si="235"/>
        <v>0</v>
      </c>
      <c r="CJ104">
        <f t="shared" si="235"/>
        <v>0</v>
      </c>
      <c r="CK104">
        <f t="shared" si="235"/>
        <v>0</v>
      </c>
      <c r="CL104">
        <f t="shared" si="235"/>
        <v>3</v>
      </c>
      <c r="CM104">
        <f t="shared" si="235"/>
        <v>0</v>
      </c>
      <c r="CN104">
        <f t="shared" si="235"/>
        <v>1</v>
      </c>
      <c r="CO104">
        <f t="shared" si="235"/>
        <v>0</v>
      </c>
      <c r="CP104">
        <f t="shared" si="235"/>
        <v>1</v>
      </c>
      <c r="CQ104">
        <f t="shared" si="235"/>
        <v>0</v>
      </c>
      <c r="CR104">
        <f t="shared" si="235"/>
        <v>0</v>
      </c>
      <c r="CS104">
        <f t="shared" si="235"/>
        <v>2</v>
      </c>
      <c r="CT104">
        <f t="shared" si="235"/>
        <v>2</v>
      </c>
      <c r="CU104">
        <f t="shared" si="235"/>
        <v>0</v>
      </c>
      <c r="CV104">
        <f t="shared" si="235"/>
        <v>2</v>
      </c>
      <c r="CW104">
        <f t="shared" si="235"/>
        <v>0</v>
      </c>
      <c r="CX104">
        <f t="shared" si="235"/>
        <v>1</v>
      </c>
      <c r="CY104">
        <f t="shared" si="235"/>
        <v>0</v>
      </c>
      <c r="CZ104">
        <f t="shared" si="236"/>
        <v>0</v>
      </c>
      <c r="DA104">
        <f t="shared" si="236"/>
        <v>1</v>
      </c>
      <c r="DB104">
        <f t="shared" si="236"/>
        <v>1</v>
      </c>
      <c r="DC104">
        <f t="shared" si="236"/>
        <v>0</v>
      </c>
      <c r="DD104">
        <f t="shared" si="236"/>
        <v>1</v>
      </c>
      <c r="DE104">
        <f t="shared" si="236"/>
        <v>0</v>
      </c>
      <c r="DF104">
        <f t="shared" si="236"/>
        <v>0</v>
      </c>
      <c r="DG104">
        <f t="shared" si="236"/>
        <v>0</v>
      </c>
      <c r="DH104">
        <f t="shared" si="236"/>
        <v>4</v>
      </c>
      <c r="DI104">
        <f t="shared" si="236"/>
        <v>0</v>
      </c>
      <c r="DJ104">
        <f t="shared" si="236"/>
        <v>0</v>
      </c>
      <c r="DK104">
        <f t="shared" si="236"/>
        <v>1</v>
      </c>
      <c r="DL104">
        <f t="shared" si="236"/>
        <v>2</v>
      </c>
      <c r="DM104">
        <f t="shared" si="236"/>
        <v>0</v>
      </c>
      <c r="DN104">
        <f t="shared" si="236"/>
        <v>0</v>
      </c>
      <c r="DO104">
        <f t="shared" si="236"/>
        <v>0</v>
      </c>
    </row>
    <row r="105" spans="1:119" x14ac:dyDescent="0.25">
      <c r="A105" t="s">
        <v>119</v>
      </c>
      <c r="C105">
        <f t="shared" si="237"/>
        <v>1</v>
      </c>
      <c r="D105">
        <f t="shared" si="237"/>
        <v>0</v>
      </c>
      <c r="E105">
        <f t="shared" si="237"/>
        <v>6</v>
      </c>
      <c r="F105">
        <f t="shared" si="237"/>
        <v>2</v>
      </c>
      <c r="G105">
        <f t="shared" si="237"/>
        <v>3</v>
      </c>
      <c r="H105">
        <f t="shared" si="237"/>
        <v>3</v>
      </c>
      <c r="I105">
        <f t="shared" si="237"/>
        <v>6</v>
      </c>
      <c r="J105">
        <f t="shared" si="237"/>
        <v>2</v>
      </c>
      <c r="K105">
        <f t="shared" si="237"/>
        <v>10</v>
      </c>
      <c r="L105">
        <f t="shared" si="237"/>
        <v>0</v>
      </c>
      <c r="M105">
        <f t="shared" si="237"/>
        <v>0</v>
      </c>
      <c r="N105">
        <f t="shared" si="237"/>
        <v>1</v>
      </c>
      <c r="O105">
        <f t="shared" si="237"/>
        <v>1</v>
      </c>
      <c r="P105">
        <f t="shared" si="237"/>
        <v>0</v>
      </c>
      <c r="Q105">
        <f t="shared" si="237"/>
        <v>1</v>
      </c>
      <c r="R105">
        <f t="shared" si="237"/>
        <v>0</v>
      </c>
      <c r="S105">
        <f t="shared" si="234"/>
        <v>0</v>
      </c>
      <c r="T105">
        <f t="shared" si="234"/>
        <v>3</v>
      </c>
      <c r="U105">
        <f t="shared" si="234"/>
        <v>1</v>
      </c>
      <c r="V105">
        <f t="shared" si="234"/>
        <v>0</v>
      </c>
      <c r="W105">
        <f t="shared" si="234"/>
        <v>1</v>
      </c>
      <c r="X105">
        <f t="shared" si="234"/>
        <v>0</v>
      </c>
      <c r="Y105">
        <f t="shared" si="234"/>
        <v>1</v>
      </c>
      <c r="Z105">
        <f t="shared" si="234"/>
        <v>2</v>
      </c>
      <c r="AA105">
        <f t="shared" si="234"/>
        <v>4</v>
      </c>
      <c r="AB105">
        <f t="shared" si="234"/>
        <v>0</v>
      </c>
      <c r="AC105">
        <f t="shared" si="234"/>
        <v>4</v>
      </c>
      <c r="AD105">
        <f t="shared" si="234"/>
        <v>0</v>
      </c>
      <c r="AE105">
        <f t="shared" si="234"/>
        <v>0</v>
      </c>
      <c r="AF105">
        <f t="shared" si="234"/>
        <v>4</v>
      </c>
      <c r="AG105">
        <f t="shared" si="234"/>
        <v>1</v>
      </c>
      <c r="AH105">
        <f t="shared" si="234"/>
        <v>2</v>
      </c>
      <c r="AI105">
        <f t="shared" si="234"/>
        <v>0</v>
      </c>
      <c r="AJ105">
        <f t="shared" si="234"/>
        <v>2</v>
      </c>
      <c r="AK105">
        <f t="shared" si="234"/>
        <v>2</v>
      </c>
      <c r="AL105">
        <f t="shared" si="234"/>
        <v>2</v>
      </c>
      <c r="AM105">
        <f t="shared" si="234"/>
        <v>0</v>
      </c>
      <c r="AN105">
        <f t="shared" si="235"/>
        <v>0</v>
      </c>
      <c r="AO105">
        <f t="shared" si="235"/>
        <v>0</v>
      </c>
      <c r="AP105">
        <f t="shared" si="235"/>
        <v>0</v>
      </c>
      <c r="AQ105">
        <f t="shared" si="235"/>
        <v>0</v>
      </c>
      <c r="AR105">
        <f t="shared" si="235"/>
        <v>1</v>
      </c>
      <c r="AS105">
        <f t="shared" si="235"/>
        <v>0</v>
      </c>
      <c r="AT105">
        <f t="shared" si="235"/>
        <v>0</v>
      </c>
      <c r="AU105">
        <f t="shared" si="235"/>
        <v>2</v>
      </c>
      <c r="AV105">
        <f t="shared" si="235"/>
        <v>1</v>
      </c>
      <c r="AW105">
        <f t="shared" si="235"/>
        <v>0</v>
      </c>
      <c r="AX105">
        <f t="shared" si="235"/>
        <v>0</v>
      </c>
      <c r="AY105">
        <f t="shared" si="235"/>
        <v>0</v>
      </c>
      <c r="AZ105">
        <f t="shared" si="235"/>
        <v>0</v>
      </c>
      <c r="BA105">
        <f t="shared" si="235"/>
        <v>1</v>
      </c>
      <c r="BB105">
        <f t="shared" si="235"/>
        <v>1</v>
      </c>
      <c r="BC105">
        <f t="shared" si="235"/>
        <v>0</v>
      </c>
      <c r="BD105">
        <f t="shared" si="235"/>
        <v>1</v>
      </c>
      <c r="BE105">
        <f t="shared" si="235"/>
        <v>0</v>
      </c>
      <c r="BF105">
        <f t="shared" si="235"/>
        <v>0</v>
      </c>
      <c r="BG105">
        <f t="shared" si="235"/>
        <v>0</v>
      </c>
      <c r="BH105">
        <f t="shared" si="235"/>
        <v>0</v>
      </c>
      <c r="BI105">
        <f t="shared" si="235"/>
        <v>2</v>
      </c>
      <c r="BJ105">
        <f t="shared" si="235"/>
        <v>0</v>
      </c>
      <c r="BK105">
        <f t="shared" si="235"/>
        <v>0</v>
      </c>
      <c r="BL105">
        <f t="shared" si="235"/>
        <v>0</v>
      </c>
      <c r="BM105">
        <f t="shared" si="235"/>
        <v>1</v>
      </c>
      <c r="BN105">
        <f t="shared" si="235"/>
        <v>0</v>
      </c>
      <c r="BO105">
        <f t="shared" si="235"/>
        <v>0</v>
      </c>
      <c r="BP105">
        <f t="shared" si="235"/>
        <v>1</v>
      </c>
      <c r="BQ105">
        <f t="shared" si="235"/>
        <v>1</v>
      </c>
      <c r="BR105">
        <f t="shared" si="235"/>
        <v>0</v>
      </c>
      <c r="BS105">
        <f t="shared" si="235"/>
        <v>0</v>
      </c>
      <c r="BT105">
        <f t="shared" si="235"/>
        <v>0</v>
      </c>
      <c r="BU105">
        <f t="shared" si="235"/>
        <v>0</v>
      </c>
      <c r="BV105">
        <f t="shared" si="235"/>
        <v>1</v>
      </c>
      <c r="BW105">
        <f t="shared" si="235"/>
        <v>0</v>
      </c>
      <c r="BX105">
        <f t="shared" si="235"/>
        <v>0</v>
      </c>
      <c r="BY105">
        <f t="shared" si="235"/>
        <v>1</v>
      </c>
      <c r="BZ105">
        <f t="shared" si="235"/>
        <v>0</v>
      </c>
      <c r="CA105">
        <f t="shared" si="235"/>
        <v>1</v>
      </c>
      <c r="CB105">
        <f t="shared" si="235"/>
        <v>1</v>
      </c>
      <c r="CC105">
        <f t="shared" si="235"/>
        <v>2</v>
      </c>
      <c r="CD105">
        <f t="shared" si="235"/>
        <v>0</v>
      </c>
      <c r="CE105">
        <f t="shared" si="235"/>
        <v>1</v>
      </c>
      <c r="CF105">
        <f t="shared" si="235"/>
        <v>0</v>
      </c>
      <c r="CG105">
        <f t="shared" si="235"/>
        <v>0</v>
      </c>
      <c r="CH105">
        <f t="shared" si="235"/>
        <v>1</v>
      </c>
      <c r="CI105">
        <f t="shared" si="235"/>
        <v>1</v>
      </c>
      <c r="CJ105">
        <f t="shared" si="235"/>
        <v>0</v>
      </c>
      <c r="CK105">
        <f t="shared" si="235"/>
        <v>0</v>
      </c>
      <c r="CL105">
        <f t="shared" si="235"/>
        <v>1</v>
      </c>
      <c r="CM105">
        <f t="shared" si="235"/>
        <v>1</v>
      </c>
      <c r="CN105">
        <f t="shared" si="235"/>
        <v>0</v>
      </c>
      <c r="CO105">
        <f t="shared" si="235"/>
        <v>0</v>
      </c>
      <c r="CP105">
        <f t="shared" si="235"/>
        <v>0</v>
      </c>
      <c r="CQ105">
        <f t="shared" si="235"/>
        <v>0</v>
      </c>
      <c r="CR105">
        <f t="shared" si="235"/>
        <v>0</v>
      </c>
      <c r="CS105">
        <f t="shared" si="235"/>
        <v>0</v>
      </c>
      <c r="CT105">
        <f t="shared" si="235"/>
        <v>0</v>
      </c>
      <c r="CU105">
        <f t="shared" si="235"/>
        <v>0</v>
      </c>
      <c r="CV105">
        <f t="shared" si="235"/>
        <v>0</v>
      </c>
      <c r="CW105">
        <f t="shared" si="235"/>
        <v>0</v>
      </c>
      <c r="CX105">
        <f t="shared" si="235"/>
        <v>0</v>
      </c>
      <c r="CY105">
        <f t="shared" si="235"/>
        <v>0</v>
      </c>
      <c r="CZ105">
        <f t="shared" si="236"/>
        <v>0</v>
      </c>
      <c r="DA105">
        <f t="shared" si="236"/>
        <v>0</v>
      </c>
      <c r="DB105">
        <f t="shared" si="236"/>
        <v>0</v>
      </c>
      <c r="DC105">
        <f t="shared" si="236"/>
        <v>0</v>
      </c>
      <c r="DD105">
        <f t="shared" si="236"/>
        <v>1</v>
      </c>
      <c r="DE105">
        <f t="shared" si="236"/>
        <v>0</v>
      </c>
      <c r="DF105">
        <f t="shared" si="236"/>
        <v>2</v>
      </c>
      <c r="DG105">
        <f t="shared" si="236"/>
        <v>0</v>
      </c>
      <c r="DH105">
        <f t="shared" si="236"/>
        <v>0</v>
      </c>
      <c r="DI105">
        <f t="shared" si="236"/>
        <v>3</v>
      </c>
      <c r="DJ105">
        <f t="shared" si="236"/>
        <v>0</v>
      </c>
      <c r="DK105">
        <f t="shared" si="236"/>
        <v>0</v>
      </c>
      <c r="DL105">
        <f t="shared" si="236"/>
        <v>0</v>
      </c>
      <c r="DM105">
        <f t="shared" si="236"/>
        <v>1</v>
      </c>
      <c r="DN105">
        <f t="shared" si="236"/>
        <v>1</v>
      </c>
      <c r="DO105">
        <f t="shared" si="236"/>
        <v>0</v>
      </c>
    </row>
    <row r="106" spans="1:119" x14ac:dyDescent="0.25">
      <c r="K106">
        <f>SUM(C103:K105)</f>
        <v>98</v>
      </c>
      <c r="AL106">
        <f>SUM(L103:AL105)</f>
        <v>97</v>
      </c>
      <c r="DO106">
        <f>SUM(AM103:DO105)</f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Human 1</vt:lpstr>
      <vt:lpstr>Human 2</vt:lpstr>
      <vt:lpstr>Human 3</vt:lpstr>
      <vt:lpstr>Human 4</vt:lpstr>
      <vt:lpstr>Human 5</vt:lpstr>
      <vt:lpstr>Human 6</vt:lpstr>
      <vt:lpstr>Human 7</vt:lpstr>
      <vt:lpstr>Human 8</vt:lpstr>
      <vt:lpstr>Human 9</vt:lpstr>
      <vt:lpstr>Human 10</vt:lpstr>
      <vt:lpstr>Human 11</vt:lpstr>
      <vt:lpstr>Human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2016-05-06T16:28:09Z</dcterms:created>
  <dcterms:modified xsi:type="dcterms:W3CDTF">2016-05-06T16:34:21Z</dcterms:modified>
</cp:coreProperties>
</file>