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lichen dataset/raw extraction/eickmeieradams1973/"/>
    </mc:Choice>
  </mc:AlternateContent>
  <xr:revisionPtr revIDLastSave="0" documentId="8_{D0867ADD-6CD9-9240-964B-3B7A7A7B645A}" xr6:coauthVersionLast="47" xr6:coauthVersionMax="47" xr10:uidLastSave="{00000000-0000-0000-0000-000000000000}"/>
  <bookViews>
    <workbookView xWindow="1180" yWindow="1500" windowWidth="27240" windowHeight="15800" activeTab="1" xr2:uid="{D188037B-655F-084E-A2C0-5FDF8B4963DD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8" i="1"/>
  <c r="D11" i="1"/>
  <c r="D14" i="1"/>
  <c r="D17" i="1"/>
  <c r="D20" i="1"/>
  <c r="D23" i="1"/>
  <c r="D26" i="1"/>
  <c r="D29" i="1"/>
  <c r="D32" i="1"/>
  <c r="D35" i="1"/>
  <c r="D38" i="1"/>
  <c r="D41" i="1"/>
  <c r="D44" i="1"/>
  <c r="D47" i="1"/>
  <c r="D50" i="1"/>
  <c r="D53" i="1"/>
  <c r="D56" i="1"/>
  <c r="D59" i="1"/>
  <c r="D62" i="1"/>
  <c r="D65" i="1"/>
  <c r="D68" i="1"/>
  <c r="D71" i="1"/>
  <c r="D74" i="1"/>
  <c r="D77" i="1"/>
  <c r="D80" i="1"/>
  <c r="D83" i="1"/>
  <c r="D86" i="1"/>
  <c r="D89" i="1"/>
  <c r="D2" i="1"/>
</calcChain>
</file>

<file path=xl/sharedStrings.xml><?xml version="1.0" encoding="utf-8"?>
<sst xmlns="http://schemas.openxmlformats.org/spreadsheetml/2006/main" count="219" uniqueCount="9">
  <si>
    <t>x</t>
  </si>
  <si>
    <t>y</t>
  </si>
  <si>
    <t>response</t>
  </si>
  <si>
    <t>npp</t>
  </si>
  <si>
    <t>r</t>
  </si>
  <si>
    <t>type</t>
  </si>
  <si>
    <t>raw</t>
  </si>
  <si>
    <t>range</t>
  </si>
  <si>
    <t>full_range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</si>
</sst>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8C02-D895-5147-92C0-B0A929442B00}">
  <dimension ref="A1:E91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5</v>
      </c>
      <c r="D1" t="s">
        <v>8</v>
      </c>
      <c r="E1" t="s">
        <v>2</v>
      </c>
    </row>
    <row r="2" spans="1:5" x14ac:dyDescent="0.2">
      <c r="A2" s="1">
        <v>-0.32817067152564</v>
      </c>
      <c r="B2">
        <v>9.9760847283908105E-2</v>
      </c>
      <c r="C2" t="s">
        <v>6</v>
      </c>
      <c r="D2">
        <f>ABS(B3-B4)</f>
        <v>4.8206354629312415E-2</v>
      </c>
      <c r="E2" t="s">
        <v>3</v>
      </c>
    </row>
    <row r="3" spans="1:5" x14ac:dyDescent="0.2">
      <c r="A3" s="1">
        <v>-0.33348517632767299</v>
      </c>
      <c r="B3">
        <v>0.12811752647762101</v>
      </c>
      <c r="C3" t="s">
        <v>7</v>
      </c>
      <c r="E3" t="s">
        <v>3</v>
      </c>
    </row>
    <row r="4" spans="1:5" x14ac:dyDescent="0.2">
      <c r="A4" s="1">
        <v>-0.324450518164216</v>
      </c>
      <c r="B4">
        <v>7.9911171848308593E-2</v>
      </c>
      <c r="C4" t="s">
        <v>7</v>
      </c>
      <c r="E4" t="s">
        <v>3</v>
      </c>
    </row>
    <row r="5" spans="1:5" x14ac:dyDescent="0.2">
      <c r="A5" s="1">
        <v>2.1940933075200202</v>
      </c>
      <c r="B5">
        <v>0.141680901947386</v>
      </c>
      <c r="C5" t="s">
        <v>6</v>
      </c>
      <c r="D5">
        <f t="shared" ref="D5" si="0">ABS(B6-B7)</f>
        <v>0.1105910488554834</v>
      </c>
      <c r="E5" t="s">
        <v>3</v>
      </c>
    </row>
    <row r="6" spans="1:5" x14ac:dyDescent="0.2">
      <c r="A6" s="1">
        <v>2.1813384959951398</v>
      </c>
      <c r="B6">
        <v>0.20973693201229901</v>
      </c>
      <c r="C6" t="s">
        <v>7</v>
      </c>
      <c r="E6" t="s">
        <v>3</v>
      </c>
    </row>
    <row r="7" spans="1:5" x14ac:dyDescent="0.2">
      <c r="A7" s="1">
        <v>2.2020650647230702</v>
      </c>
      <c r="B7">
        <v>9.9145883156815606E-2</v>
      </c>
      <c r="C7" t="s">
        <v>7</v>
      </c>
      <c r="E7" t="s">
        <v>3</v>
      </c>
    </row>
    <row r="8" spans="1:5" x14ac:dyDescent="0.2">
      <c r="A8" s="1">
        <v>4.7211403408875201</v>
      </c>
      <c r="B8">
        <v>0.158079945336521</v>
      </c>
      <c r="C8" t="s">
        <v>6</v>
      </c>
      <c r="D8">
        <f t="shared" ref="D8" si="1">ABS(B9-B10)</f>
        <v>0.110591048855484</v>
      </c>
      <c r="E8" t="s">
        <v>3</v>
      </c>
    </row>
    <row r="9" spans="1:5" x14ac:dyDescent="0.2">
      <c r="A9" s="1">
        <v>4.7078540788824403</v>
      </c>
      <c r="B9">
        <v>0.228971643320806</v>
      </c>
      <c r="C9" t="s">
        <v>7</v>
      </c>
      <c r="E9" t="s">
        <v>3</v>
      </c>
    </row>
    <row r="10" spans="1:5" x14ac:dyDescent="0.2">
      <c r="A10" s="1">
        <v>4.7285806476103698</v>
      </c>
      <c r="B10">
        <v>0.11838059446532199</v>
      </c>
      <c r="C10" t="s">
        <v>7</v>
      </c>
      <c r="E10" t="s">
        <v>3</v>
      </c>
    </row>
    <row r="11" spans="1:5" x14ac:dyDescent="0.2">
      <c r="A11" s="1">
        <v>7.1092130736818104</v>
      </c>
      <c r="B11">
        <v>0.16600614964127</v>
      </c>
      <c r="C11" t="s">
        <v>6</v>
      </c>
      <c r="D11">
        <f t="shared" ref="D11" si="2">ABS(B12-B13)</f>
        <v>0.130440724291083</v>
      </c>
      <c r="E11" t="s">
        <v>3</v>
      </c>
    </row>
    <row r="12" spans="1:5" x14ac:dyDescent="0.2">
      <c r="A12" s="1">
        <v>7.2322438598489098</v>
      </c>
      <c r="B12">
        <v>0.25954902630679799</v>
      </c>
      <c r="C12" t="s">
        <v>7</v>
      </c>
      <c r="E12" t="s">
        <v>3</v>
      </c>
    </row>
    <row r="13" spans="1:5" x14ac:dyDescent="0.2">
      <c r="A13" s="1">
        <v>7.2566905819382699</v>
      </c>
      <c r="B13">
        <v>0.12910830201571499</v>
      </c>
      <c r="C13" t="s">
        <v>7</v>
      </c>
      <c r="E13" t="s">
        <v>3</v>
      </c>
    </row>
    <row r="14" spans="1:5" x14ac:dyDescent="0.2">
      <c r="A14" s="1">
        <v>9.6336028546482897</v>
      </c>
      <c r="B14">
        <v>0.196583532627263</v>
      </c>
      <c r="C14" t="s">
        <v>6</v>
      </c>
      <c r="D14">
        <f t="shared" ref="D14" si="3">ABS(B15-B16)</f>
        <v>0.15310898530919001</v>
      </c>
      <c r="E14" t="s">
        <v>3</v>
      </c>
    </row>
    <row r="15" spans="1:5" x14ac:dyDescent="0.2">
      <c r="A15" s="1">
        <v>9.75291348745397</v>
      </c>
      <c r="B15">
        <v>0.30997608472839</v>
      </c>
      <c r="C15" t="s">
        <v>7</v>
      </c>
      <c r="E15" t="s">
        <v>3</v>
      </c>
    </row>
    <row r="16" spans="1:5" x14ac:dyDescent="0.2">
      <c r="A16" s="1">
        <v>9.7113274873780497</v>
      </c>
      <c r="B16">
        <v>0.15686709941919999</v>
      </c>
      <c r="C16" t="s">
        <v>7</v>
      </c>
      <c r="E16" t="s">
        <v>3</v>
      </c>
    </row>
    <row r="17" spans="1:5" x14ac:dyDescent="0.2">
      <c r="A17" s="1">
        <v>12.157992635614701</v>
      </c>
      <c r="B17">
        <v>0.22716091561325499</v>
      </c>
      <c r="C17" t="s">
        <v>6</v>
      </c>
      <c r="D17">
        <f t="shared" ref="D17" si="4">ABS(B18-B19)</f>
        <v>0.18148274683976801</v>
      </c>
      <c r="E17" t="s">
        <v>3</v>
      </c>
    </row>
    <row r="18" spans="1:5" x14ac:dyDescent="0.2">
      <c r="A18" s="1">
        <v>12.1372660668868</v>
      </c>
      <c r="B18">
        <v>0.33775196446873901</v>
      </c>
      <c r="C18" t="s">
        <v>7</v>
      </c>
      <c r="E18" t="s">
        <v>3</v>
      </c>
    </row>
    <row r="19" spans="1:5" x14ac:dyDescent="0.2">
      <c r="A19" s="1">
        <v>12.1712788976198</v>
      </c>
      <c r="B19">
        <v>0.156269217628971</v>
      </c>
      <c r="C19" t="s">
        <v>7</v>
      </c>
      <c r="E19" t="s">
        <v>3</v>
      </c>
    </row>
    <row r="20" spans="1:5" x14ac:dyDescent="0.2">
      <c r="A20" s="1">
        <v>14.6903541737843</v>
      </c>
      <c r="B20">
        <v>0.21520327980867701</v>
      </c>
      <c r="C20" t="s">
        <v>6</v>
      </c>
      <c r="D20">
        <f t="shared" ref="D20" si="5">ABS(B21-B22)</f>
        <v>0.18148274683976801</v>
      </c>
      <c r="E20" t="s">
        <v>3</v>
      </c>
    </row>
    <row r="21" spans="1:5" x14ac:dyDescent="0.2">
      <c r="A21" s="1">
        <v>14.667501803135499</v>
      </c>
      <c r="B21">
        <v>0.33713700034164601</v>
      </c>
      <c r="C21" t="s">
        <v>7</v>
      </c>
      <c r="E21" t="s">
        <v>3</v>
      </c>
    </row>
    <row r="22" spans="1:5" x14ac:dyDescent="0.2">
      <c r="A22" s="1">
        <v>14.7015146338685</v>
      </c>
      <c r="B22">
        <v>0.155654253501878</v>
      </c>
      <c r="C22" t="s">
        <v>7</v>
      </c>
      <c r="E22" t="s">
        <v>3</v>
      </c>
    </row>
    <row r="23" spans="1:5" x14ac:dyDescent="0.2">
      <c r="A23" s="1">
        <v>17.2221842614736</v>
      </c>
      <c r="B23">
        <v>0.20608131192347101</v>
      </c>
      <c r="C23" t="s">
        <v>6</v>
      </c>
      <c r="D23">
        <f t="shared" ref="D23" si="6">ABS(B24-B25)</f>
        <v>0.15170823368636902</v>
      </c>
      <c r="E23" t="s">
        <v>3</v>
      </c>
    </row>
    <row r="24" spans="1:5" x14ac:dyDescent="0.2">
      <c r="A24" s="1">
        <v>17.2030520441863</v>
      </c>
      <c r="B24">
        <v>0.30816535702084003</v>
      </c>
      <c r="C24" t="s">
        <v>7</v>
      </c>
      <c r="E24" t="s">
        <v>3</v>
      </c>
    </row>
    <row r="25" spans="1:5" x14ac:dyDescent="0.2">
      <c r="A25" s="1">
        <v>17.231484644877099</v>
      </c>
      <c r="B25">
        <v>0.15645712333447101</v>
      </c>
      <c r="C25" t="s">
        <v>7</v>
      </c>
      <c r="E25" t="s">
        <v>3</v>
      </c>
    </row>
    <row r="26" spans="1:5" x14ac:dyDescent="0.2">
      <c r="A26" s="1">
        <v>19.756140151083699</v>
      </c>
      <c r="B26">
        <v>0.185616672360778</v>
      </c>
      <c r="C26" t="s">
        <v>6</v>
      </c>
      <c r="D26">
        <f t="shared" ref="D26" si="7">ABS(B27-B28)</f>
        <v>0.11484455073454</v>
      </c>
      <c r="E26" t="s">
        <v>3</v>
      </c>
    </row>
    <row r="27" spans="1:5" x14ac:dyDescent="0.2">
      <c r="A27" s="1">
        <v>19.742588163838501</v>
      </c>
      <c r="B27">
        <v>0.257926204304748</v>
      </c>
      <c r="C27" t="s">
        <v>7</v>
      </c>
      <c r="E27" t="s">
        <v>3</v>
      </c>
    </row>
    <row r="28" spans="1:5" x14ac:dyDescent="0.2">
      <c r="A28" s="1">
        <v>19.7641119082868</v>
      </c>
      <c r="B28">
        <v>0.143081653570208</v>
      </c>
      <c r="C28" t="s">
        <v>7</v>
      </c>
      <c r="E28" t="s">
        <v>3</v>
      </c>
    </row>
    <row r="29" spans="1:5" x14ac:dyDescent="0.2">
      <c r="A29" s="1">
        <v>22.223797593288499</v>
      </c>
      <c r="B29">
        <v>0.14390160573966501</v>
      </c>
      <c r="C29" t="s">
        <v>6</v>
      </c>
      <c r="D29">
        <f t="shared" ref="D29" si="8">ABS(B30-B31)</f>
        <v>0.14036556200888201</v>
      </c>
      <c r="E29" t="s">
        <v>3</v>
      </c>
    </row>
    <row r="30" spans="1:5" x14ac:dyDescent="0.2">
      <c r="A30" s="1">
        <v>22.208385529362602</v>
      </c>
      <c r="B30">
        <v>0.22613597540143399</v>
      </c>
      <c r="C30" t="s">
        <v>7</v>
      </c>
      <c r="E30" t="s">
        <v>3</v>
      </c>
    </row>
    <row r="31" spans="1:5" x14ac:dyDescent="0.2">
      <c r="A31" s="1">
        <v>22.234692328132699</v>
      </c>
      <c r="B31">
        <v>8.5770413392551995E-2</v>
      </c>
      <c r="C31" t="s">
        <v>7</v>
      </c>
      <c r="E31" t="s">
        <v>3</v>
      </c>
    </row>
    <row r="32" spans="1:5" x14ac:dyDescent="0.2">
      <c r="A32" s="1">
        <v>24.841058345670501</v>
      </c>
      <c r="B32">
        <v>5.3946019815510601E-2</v>
      </c>
      <c r="C32" t="s">
        <v>6</v>
      </c>
      <c r="D32">
        <f t="shared" ref="D32" si="9">ABS(B33-B34)</f>
        <v>9.7847625555175358E-2</v>
      </c>
      <c r="E32" t="s">
        <v>3</v>
      </c>
    </row>
    <row r="33" spans="1:5" x14ac:dyDescent="0.2">
      <c r="A33" s="1">
        <v>24.761739361500201</v>
      </c>
      <c r="B33">
        <v>0.102169456781687</v>
      </c>
      <c r="C33" t="s">
        <v>7</v>
      </c>
      <c r="E33" t="s">
        <v>3</v>
      </c>
    </row>
    <row r="34" spans="1:5" x14ac:dyDescent="0.2">
      <c r="A34" s="1">
        <v>24.850358729074099</v>
      </c>
      <c r="B34">
        <v>4.3218312265116401E-3</v>
      </c>
      <c r="C34" t="s">
        <v>7</v>
      </c>
      <c r="E34" t="s">
        <v>3</v>
      </c>
    </row>
    <row r="35" spans="1:5" x14ac:dyDescent="0.2">
      <c r="A35" s="1">
        <v>27.315890369358002</v>
      </c>
      <c r="B35">
        <v>-2.6050563717116601E-2</v>
      </c>
      <c r="C35" t="s">
        <v>6</v>
      </c>
      <c r="D35">
        <f t="shared" ref="D35" si="10">ABS(B36-B37)</f>
        <v>0.1290228903313973</v>
      </c>
      <c r="E35" t="s">
        <v>3</v>
      </c>
    </row>
    <row r="36" spans="1:5" x14ac:dyDescent="0.2">
      <c r="A36" s="1">
        <v>27.304995634513901</v>
      </c>
      <c r="B36">
        <v>3.2080628629996499E-2</v>
      </c>
      <c r="C36" t="s">
        <v>7</v>
      </c>
      <c r="E36" t="s">
        <v>3</v>
      </c>
    </row>
    <row r="37" spans="1:5" x14ac:dyDescent="0.2">
      <c r="A37" s="1">
        <v>27.329176631363101</v>
      </c>
      <c r="B37">
        <v>-9.69422617014008E-2</v>
      </c>
      <c r="C37" t="s">
        <v>7</v>
      </c>
      <c r="E37" t="s">
        <v>3</v>
      </c>
    </row>
    <row r="38" spans="1:5" x14ac:dyDescent="0.2">
      <c r="A38" s="1">
        <v>29.797099798807999</v>
      </c>
      <c r="B38">
        <v>-0.14007516228219999</v>
      </c>
      <c r="C38" t="s">
        <v>6</v>
      </c>
      <c r="D38">
        <f t="shared" ref="D38" si="11">ABS(B39-B40)</f>
        <v>0.13894772804919647</v>
      </c>
      <c r="E38" t="s">
        <v>3</v>
      </c>
    </row>
    <row r="39" spans="1:5" x14ac:dyDescent="0.2">
      <c r="A39" s="1">
        <v>29.781687734882102</v>
      </c>
      <c r="B39">
        <v>-5.7840792620430501E-2</v>
      </c>
      <c r="C39" t="s">
        <v>7</v>
      </c>
      <c r="E39" t="s">
        <v>3</v>
      </c>
    </row>
    <row r="40" spans="1:5" x14ac:dyDescent="0.2">
      <c r="A40" s="1">
        <v>29.807728808412101</v>
      </c>
      <c r="B40">
        <v>-0.19678852066962699</v>
      </c>
      <c r="C40" t="s">
        <v>7</v>
      </c>
      <c r="E40" t="s">
        <v>3</v>
      </c>
    </row>
    <row r="41" spans="1:5" x14ac:dyDescent="0.2">
      <c r="A41" s="1">
        <v>32.350719356185699</v>
      </c>
      <c r="B41">
        <v>-0.26545951486163299</v>
      </c>
      <c r="C41" t="s">
        <v>6</v>
      </c>
      <c r="D41">
        <f t="shared" ref="D41" si="12">ABS(B42-B43)</f>
        <v>0.13611206012982599</v>
      </c>
      <c r="E41" t="s">
        <v>3</v>
      </c>
    </row>
    <row r="42" spans="1:5" x14ac:dyDescent="0.2">
      <c r="A42" s="1">
        <v>32.334775841779603</v>
      </c>
      <c r="B42">
        <v>-0.18038947728049101</v>
      </c>
      <c r="C42" t="s">
        <v>7</v>
      </c>
      <c r="E42" t="s">
        <v>3</v>
      </c>
    </row>
    <row r="43" spans="1:5" x14ac:dyDescent="0.2">
      <c r="A43" s="1">
        <v>32.360285464829303</v>
      </c>
      <c r="B43">
        <v>-0.316501537410317</v>
      </c>
      <c r="C43" t="s">
        <v>7</v>
      </c>
      <c r="E43" t="s">
        <v>3</v>
      </c>
    </row>
    <row r="44" spans="1:5" x14ac:dyDescent="0.2">
      <c r="A44" s="1">
        <v>34.9016816611623</v>
      </c>
      <c r="B44">
        <v>-0.37666552784420898</v>
      </c>
      <c r="C44" t="s">
        <v>6</v>
      </c>
      <c r="D44">
        <f t="shared" ref="D44" si="13">ABS(B45-B46)</f>
        <v>0.16730440724291001</v>
      </c>
      <c r="E44" t="s">
        <v>3</v>
      </c>
    </row>
    <row r="45" spans="1:5" x14ac:dyDescent="0.2">
      <c r="A45" s="1">
        <v>34.881486542914601</v>
      </c>
      <c r="B45">
        <v>-0.268910146908097</v>
      </c>
      <c r="C45" t="s">
        <v>7</v>
      </c>
      <c r="E45" t="s">
        <v>3</v>
      </c>
    </row>
    <row r="46" spans="1:5" x14ac:dyDescent="0.2">
      <c r="A46" s="1">
        <v>34.912842121246598</v>
      </c>
      <c r="B46">
        <v>-0.43621455415100702</v>
      </c>
      <c r="C46" t="s">
        <v>7</v>
      </c>
      <c r="E46" t="s">
        <v>3</v>
      </c>
    </row>
    <row r="47" spans="1:5" x14ac:dyDescent="0.2">
      <c r="A47" s="1">
        <v>-0.29894089511445099</v>
      </c>
      <c r="B47">
        <v>-5.6200888281517099E-2</v>
      </c>
      <c r="C47" t="s">
        <v>6</v>
      </c>
      <c r="D47">
        <f t="shared" ref="D47" si="14">ABS(B48-B49)</f>
        <v>5.95490263067988E-2</v>
      </c>
      <c r="E47" t="s">
        <v>4</v>
      </c>
    </row>
    <row r="48" spans="1:5" x14ac:dyDescent="0.2">
      <c r="A48" s="1">
        <v>-0.306381201837297</v>
      </c>
      <c r="B48">
        <v>-1.6501537410317998E-2</v>
      </c>
      <c r="C48" t="s">
        <v>7</v>
      </c>
      <c r="E48" t="s">
        <v>4</v>
      </c>
    </row>
    <row r="49" spans="1:5" x14ac:dyDescent="0.2">
      <c r="A49" s="1">
        <v>-0.29522074175302698</v>
      </c>
      <c r="B49">
        <v>-7.6050563717116798E-2</v>
      </c>
      <c r="C49" t="s">
        <v>7</v>
      </c>
      <c r="E49" t="s">
        <v>4</v>
      </c>
    </row>
    <row r="50" spans="1:5" x14ac:dyDescent="0.2">
      <c r="A50" s="1">
        <v>2.2328891925748802</v>
      </c>
      <c r="B50">
        <v>-6.5322856166723703E-2</v>
      </c>
      <c r="C50" t="s">
        <v>6</v>
      </c>
      <c r="D50">
        <f t="shared" ref="D50" si="15">ABS(B51-B52)</f>
        <v>9.7813460881448114E-2</v>
      </c>
      <c r="E50" t="s">
        <v>4</v>
      </c>
    </row>
    <row r="51" spans="1:5" x14ac:dyDescent="0.2">
      <c r="A51" s="1">
        <v>2.2259803363322299</v>
      </c>
      <c r="B51">
        <v>-2.84591732148959E-2</v>
      </c>
      <c r="C51" t="s">
        <v>7</v>
      </c>
      <c r="E51" t="s">
        <v>4</v>
      </c>
    </row>
    <row r="52" spans="1:5" x14ac:dyDescent="0.2">
      <c r="A52" s="1">
        <v>2.17403105189234</v>
      </c>
      <c r="B52">
        <v>-0.12627263409634401</v>
      </c>
      <c r="C52" t="s">
        <v>7</v>
      </c>
      <c r="E52" t="s">
        <v>4</v>
      </c>
    </row>
    <row r="53" spans="1:5" x14ac:dyDescent="0.2">
      <c r="A53" s="1">
        <v>4.7689708841058298</v>
      </c>
      <c r="B53">
        <v>-9.7130167406901294E-2</v>
      </c>
      <c r="C53" t="s">
        <v>6</v>
      </c>
      <c r="D53">
        <f t="shared" ref="D53" si="16">ABS(B54-B55)</f>
        <v>0.1020840450973686</v>
      </c>
      <c r="E53" t="s">
        <v>4</v>
      </c>
    </row>
    <row r="54" spans="1:5" x14ac:dyDescent="0.2">
      <c r="A54" s="1">
        <v>4.7604676764225804</v>
      </c>
      <c r="B54">
        <v>-5.1759480696959403E-2</v>
      </c>
      <c r="C54" t="s">
        <v>7</v>
      </c>
      <c r="E54" t="s">
        <v>4</v>
      </c>
    </row>
    <row r="55" spans="1:5" x14ac:dyDescent="0.2">
      <c r="A55" s="1">
        <v>4.7795998937099</v>
      </c>
      <c r="B55">
        <v>-0.153843525794328</v>
      </c>
      <c r="C55" t="s">
        <v>7</v>
      </c>
      <c r="E55" t="s">
        <v>4</v>
      </c>
    </row>
    <row r="56" spans="1:5" x14ac:dyDescent="0.2">
      <c r="A56" s="1">
        <v>7.3745397259233902</v>
      </c>
      <c r="B56">
        <v>-0.12470105910488501</v>
      </c>
      <c r="C56" t="s">
        <v>6</v>
      </c>
      <c r="D56">
        <f t="shared" ref="D56" si="17">ABS(B57-B58)</f>
        <v>8.6487871540825892E-2</v>
      </c>
      <c r="E56" t="s">
        <v>4</v>
      </c>
    </row>
    <row r="57" spans="1:5" x14ac:dyDescent="0.2">
      <c r="A57" s="1">
        <v>7.2965493679535296</v>
      </c>
      <c r="B57">
        <v>-8.3566791937137105E-2</v>
      </c>
      <c r="C57" t="s">
        <v>7</v>
      </c>
      <c r="E57" t="s">
        <v>4</v>
      </c>
    </row>
    <row r="58" spans="1:5" x14ac:dyDescent="0.2">
      <c r="A58" s="1">
        <v>7.3127586075997399</v>
      </c>
      <c r="B58">
        <v>-0.170054663477963</v>
      </c>
      <c r="C58" t="s">
        <v>7</v>
      </c>
      <c r="E58" t="s">
        <v>4</v>
      </c>
    </row>
    <row r="59" spans="1:5" x14ac:dyDescent="0.2">
      <c r="A59" s="1">
        <v>9.8432600690885597</v>
      </c>
      <c r="B59">
        <v>-0.172087461564742</v>
      </c>
      <c r="C59" t="s">
        <v>6</v>
      </c>
      <c r="D59">
        <f t="shared" ref="D59" si="18">ABS(B60-B61)</f>
        <v>0.10348479672019101</v>
      </c>
      <c r="E59" t="s">
        <v>4</v>
      </c>
    </row>
    <row r="60" spans="1:5" x14ac:dyDescent="0.2">
      <c r="A60" s="1">
        <v>9.8336939604449007</v>
      </c>
      <c r="B60">
        <v>-0.12104543901605699</v>
      </c>
      <c r="C60" t="s">
        <v>7</v>
      </c>
      <c r="E60" t="s">
        <v>4</v>
      </c>
    </row>
    <row r="61" spans="1:5" x14ac:dyDescent="0.2">
      <c r="A61" s="1">
        <v>9.7828075769654195</v>
      </c>
      <c r="B61">
        <v>-0.224530235736248</v>
      </c>
      <c r="C61" t="s">
        <v>7</v>
      </c>
      <c r="E61" t="s">
        <v>4</v>
      </c>
    </row>
    <row r="62" spans="1:5" x14ac:dyDescent="0.2">
      <c r="A62" s="1">
        <v>12.310120335573</v>
      </c>
      <c r="B62">
        <v>-0.209549026306798</v>
      </c>
      <c r="C62" t="s">
        <v>6</v>
      </c>
      <c r="D62">
        <f t="shared" ref="D62" si="19">ABS(B63-B64)</f>
        <v>0.12760505637171102</v>
      </c>
      <c r="E62" t="s">
        <v>4</v>
      </c>
    </row>
    <row r="63" spans="1:5" x14ac:dyDescent="0.2">
      <c r="A63" s="1">
        <v>12.2963026230877</v>
      </c>
      <c r="B63">
        <v>-0.135821660403143</v>
      </c>
      <c r="C63" t="s">
        <v>7</v>
      </c>
      <c r="E63" t="s">
        <v>4</v>
      </c>
    </row>
    <row r="64" spans="1:5" x14ac:dyDescent="0.2">
      <c r="A64" s="1">
        <v>12.3202178946968</v>
      </c>
      <c r="B64">
        <v>-0.26342671677485402</v>
      </c>
      <c r="C64" t="s">
        <v>7</v>
      </c>
      <c r="E64" t="s">
        <v>4</v>
      </c>
    </row>
    <row r="65" spans="1:5" x14ac:dyDescent="0.2">
      <c r="A65" s="1">
        <v>14.8485935542648</v>
      </c>
      <c r="B65">
        <v>-0.25411684318414701</v>
      </c>
      <c r="C65" t="s">
        <v>6</v>
      </c>
      <c r="D65">
        <f t="shared" ref="D65" si="20">ABS(B66-B67)</f>
        <v>0.121933720532969</v>
      </c>
      <c r="E65" t="s">
        <v>4</v>
      </c>
    </row>
    <row r="66" spans="1:5" x14ac:dyDescent="0.2">
      <c r="A66" s="1">
        <v>14.8361044679801</v>
      </c>
      <c r="B66">
        <v>-0.18747864707892001</v>
      </c>
      <c r="C66" t="s">
        <v>7</v>
      </c>
      <c r="E66" t="s">
        <v>4</v>
      </c>
    </row>
    <row r="67" spans="1:5" x14ac:dyDescent="0.2">
      <c r="A67" s="1">
        <v>14.858956838628799</v>
      </c>
      <c r="B67">
        <v>-0.30941236761188901</v>
      </c>
      <c r="C67" t="s">
        <v>7</v>
      </c>
      <c r="E67" t="s">
        <v>4</v>
      </c>
    </row>
    <row r="68" spans="1:5" x14ac:dyDescent="0.2">
      <c r="A68" s="1">
        <v>17.455225297042801</v>
      </c>
      <c r="B68">
        <v>-0.28735907072087402</v>
      </c>
      <c r="C68" t="s">
        <v>6</v>
      </c>
      <c r="D68">
        <f t="shared" ref="D68" si="21">ABS(B69-B70)</f>
        <v>0.11057396651862</v>
      </c>
      <c r="E68" t="s">
        <v>4</v>
      </c>
    </row>
    <row r="69" spans="1:5" x14ac:dyDescent="0.2">
      <c r="A69" s="1">
        <v>17.448316440800198</v>
      </c>
      <c r="B69">
        <v>-0.25049538776904601</v>
      </c>
      <c r="C69" t="s">
        <v>7</v>
      </c>
      <c r="E69" t="s">
        <v>4</v>
      </c>
    </row>
    <row r="70" spans="1:5" x14ac:dyDescent="0.2">
      <c r="A70" s="1">
        <v>17.398758683521201</v>
      </c>
      <c r="B70">
        <v>-0.36106935428766601</v>
      </c>
      <c r="C70" t="s">
        <v>7</v>
      </c>
      <c r="E70" t="s">
        <v>4</v>
      </c>
    </row>
    <row r="71" spans="1:5" x14ac:dyDescent="0.2">
      <c r="A71" s="1">
        <v>19.855521390881801</v>
      </c>
      <c r="B71">
        <v>-0.34465322856166702</v>
      </c>
      <c r="C71" t="s">
        <v>6</v>
      </c>
      <c r="D71">
        <f t="shared" ref="D71" si="22">ABS(B72-B73)</f>
        <v>0.12193372053296797</v>
      </c>
      <c r="E71" t="s">
        <v>4</v>
      </c>
    </row>
    <row r="72" spans="1:5" x14ac:dyDescent="0.2">
      <c r="A72" s="1">
        <v>19.846486732718301</v>
      </c>
      <c r="B72">
        <v>-0.29644687393235403</v>
      </c>
      <c r="C72" t="s">
        <v>7</v>
      </c>
      <c r="E72" t="s">
        <v>4</v>
      </c>
    </row>
    <row r="73" spans="1:5" x14ac:dyDescent="0.2">
      <c r="A73" s="1">
        <v>19.8693391033671</v>
      </c>
      <c r="B73">
        <v>-0.418380594465322</v>
      </c>
      <c r="C73" t="s">
        <v>7</v>
      </c>
      <c r="E73" t="s">
        <v>4</v>
      </c>
    </row>
    <row r="74" spans="1:5" x14ac:dyDescent="0.2">
      <c r="A74" s="1">
        <v>22.395854686254399</v>
      </c>
      <c r="B74">
        <v>-0.39914588315681498</v>
      </c>
      <c r="C74" t="s">
        <v>6</v>
      </c>
      <c r="D74">
        <f t="shared" ref="D74" si="23">ABS(B75-B76)</f>
        <v>0.17581141100102499</v>
      </c>
      <c r="E74" t="s">
        <v>4</v>
      </c>
    </row>
    <row r="75" spans="1:5" x14ac:dyDescent="0.2">
      <c r="A75" s="1">
        <v>22.381505523288901</v>
      </c>
      <c r="B75">
        <v>-0.322582849333788</v>
      </c>
      <c r="C75" t="s">
        <v>7</v>
      </c>
      <c r="E75" t="s">
        <v>4</v>
      </c>
    </row>
    <row r="76" spans="1:5" x14ac:dyDescent="0.2">
      <c r="A76" s="1">
        <v>22.4144554530615</v>
      </c>
      <c r="B76">
        <v>-0.49839426033481299</v>
      </c>
      <c r="C76" t="s">
        <v>7</v>
      </c>
      <c r="E76" t="s">
        <v>4</v>
      </c>
    </row>
    <row r="77" spans="1:5" x14ac:dyDescent="0.2">
      <c r="A77" s="1">
        <v>24.8725467866226</v>
      </c>
      <c r="B77">
        <v>-0.489067304407242</v>
      </c>
      <c r="C77" t="s">
        <v>6</v>
      </c>
      <c r="D77">
        <f t="shared" ref="D77" si="24">ABS(B78-B79)</f>
        <v>0.18004783054321899</v>
      </c>
      <c r="E77" t="s">
        <v>4</v>
      </c>
    </row>
    <row r="78" spans="1:5" x14ac:dyDescent="0.2">
      <c r="A78" s="1">
        <v>24.923167444861999</v>
      </c>
      <c r="B78">
        <v>-0.38416467372736501</v>
      </c>
      <c r="C78" t="s">
        <v>7</v>
      </c>
      <c r="E78" t="s">
        <v>4</v>
      </c>
    </row>
    <row r="79" spans="1:5" x14ac:dyDescent="0.2">
      <c r="A79" s="1">
        <v>24.886630224348</v>
      </c>
      <c r="B79">
        <v>-0.564212504270584</v>
      </c>
      <c r="C79" t="s">
        <v>7</v>
      </c>
      <c r="E79" t="s">
        <v>4</v>
      </c>
    </row>
    <row r="80" spans="1:5" x14ac:dyDescent="0.2">
      <c r="A80" s="1">
        <v>27.486618836123402</v>
      </c>
      <c r="B80">
        <v>-0.56200888281516903</v>
      </c>
      <c r="C80" t="s">
        <v>6</v>
      </c>
      <c r="D80">
        <f t="shared" ref="D80" si="25">ABS(B81-B82)</f>
        <v>0.140365562008883</v>
      </c>
      <c r="E80" t="s">
        <v>4</v>
      </c>
    </row>
    <row r="81" spans="1:5" x14ac:dyDescent="0.2">
      <c r="A81" s="1">
        <v>27.3961393918688</v>
      </c>
      <c r="B81">
        <v>-0.45423641954219302</v>
      </c>
      <c r="C81" t="s">
        <v>7</v>
      </c>
      <c r="E81" t="s">
        <v>4</v>
      </c>
    </row>
    <row r="82" spans="1:5" x14ac:dyDescent="0.2">
      <c r="A82" s="1">
        <v>27.422446190638802</v>
      </c>
      <c r="B82">
        <v>-0.59460198155107602</v>
      </c>
      <c r="C82" t="s">
        <v>7</v>
      </c>
      <c r="E82" t="s">
        <v>4</v>
      </c>
    </row>
    <row r="83" spans="1:5" x14ac:dyDescent="0.2">
      <c r="A83" s="1">
        <v>29.961982310291098</v>
      </c>
      <c r="B83">
        <v>-0.64484113426716705</v>
      </c>
      <c r="C83" t="s">
        <v>6</v>
      </c>
      <c r="D83">
        <f t="shared" ref="D83" si="26">ABS(B84-B85)</f>
        <v>0.16019815510761803</v>
      </c>
      <c r="E83" t="s">
        <v>4</v>
      </c>
    </row>
    <row r="84" spans="1:5" x14ac:dyDescent="0.2">
      <c r="A84" s="1">
        <v>29.9412557415632</v>
      </c>
      <c r="B84">
        <v>-0.53425008541168395</v>
      </c>
      <c r="C84" t="s">
        <v>7</v>
      </c>
      <c r="E84" t="s">
        <v>4</v>
      </c>
    </row>
    <row r="85" spans="1:5" x14ac:dyDescent="0.2">
      <c r="A85" s="1">
        <v>29.900998367687802</v>
      </c>
      <c r="B85">
        <v>-0.69444824051930198</v>
      </c>
      <c r="C85" t="s">
        <v>7</v>
      </c>
      <c r="E85" t="s">
        <v>4</v>
      </c>
    </row>
    <row r="86" spans="1:5" x14ac:dyDescent="0.2">
      <c r="A86" s="1">
        <v>32.508958736666202</v>
      </c>
      <c r="B86">
        <v>-0.73477963785445799</v>
      </c>
      <c r="C86" t="s">
        <v>6</v>
      </c>
      <c r="D86">
        <f t="shared" ref="D86" si="27">ABS(B87-B88)</f>
        <v>0.17014007516228202</v>
      </c>
      <c r="E86" t="s">
        <v>4</v>
      </c>
    </row>
    <row r="87" spans="1:5" x14ac:dyDescent="0.2">
      <c r="A87" s="1">
        <v>32.490623695099202</v>
      </c>
      <c r="B87">
        <v>-0.63694909463614602</v>
      </c>
      <c r="C87" t="s">
        <v>7</v>
      </c>
      <c r="E87" t="s">
        <v>4</v>
      </c>
    </row>
    <row r="88" spans="1:5" x14ac:dyDescent="0.2">
      <c r="A88" s="1">
        <v>32.522510723911402</v>
      </c>
      <c r="B88">
        <v>-0.80708916979842804</v>
      </c>
      <c r="C88" t="s">
        <v>7</v>
      </c>
      <c r="E88" t="s">
        <v>4</v>
      </c>
    </row>
    <row r="89" spans="1:5" x14ac:dyDescent="0.2">
      <c r="A89" s="1">
        <v>34.984322210833902</v>
      </c>
      <c r="B89">
        <v>-0.81761188930645701</v>
      </c>
      <c r="C89" t="s">
        <v>6</v>
      </c>
      <c r="D89">
        <f t="shared" ref="D89" si="28">ABS(B90-B91)</f>
        <v>0.14887256576699603</v>
      </c>
      <c r="E89" t="s">
        <v>4</v>
      </c>
    </row>
    <row r="90" spans="1:5" x14ac:dyDescent="0.2">
      <c r="A90" s="1">
        <v>34.973427475989801</v>
      </c>
      <c r="B90">
        <v>-0.75948069695934395</v>
      </c>
      <c r="C90" t="s">
        <v>7</v>
      </c>
      <c r="E90" t="s">
        <v>4</v>
      </c>
    </row>
    <row r="91" spans="1:5" x14ac:dyDescent="0.2">
      <c r="A91" s="1">
        <v>35.001328626200497</v>
      </c>
      <c r="B91">
        <v>-0.90835326272633998</v>
      </c>
      <c r="C91" t="s">
        <v>7</v>
      </c>
      <c r="E9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AAA3-8ED9-6747-9063-9F7684CD7C58}">
  <dimension ref="A1:D31"/>
  <sheetViews>
    <sheetView tabSelected="1" workbookViewId="0">
      <selection activeCell="D2" sqref="D2:D3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8</v>
      </c>
      <c r="D1" t="s">
        <v>2</v>
      </c>
    </row>
    <row r="2" spans="1:4" x14ac:dyDescent="0.2">
      <c r="A2" s="1">
        <v>-0.32817067152564</v>
      </c>
      <c r="B2">
        <v>9.9760847283908105E-2</v>
      </c>
      <c r="C2">
        <v>4.8206354629312415E-2</v>
      </c>
      <c r="D2" t="s">
        <v>3</v>
      </c>
    </row>
    <row r="3" spans="1:4" x14ac:dyDescent="0.2">
      <c r="A3" s="1">
        <v>2.1940933075200202</v>
      </c>
      <c r="B3">
        <v>0.141680901947386</v>
      </c>
      <c r="C3">
        <v>0.1105910488554834</v>
      </c>
      <c r="D3" t="s">
        <v>3</v>
      </c>
    </row>
    <row r="4" spans="1:4" x14ac:dyDescent="0.2">
      <c r="A4" s="1">
        <v>4.7211403408875201</v>
      </c>
      <c r="B4">
        <v>0.158079945336521</v>
      </c>
      <c r="C4">
        <v>0.110591048855484</v>
      </c>
      <c r="D4" t="s">
        <v>3</v>
      </c>
    </row>
    <row r="5" spans="1:4" x14ac:dyDescent="0.2">
      <c r="A5" s="1">
        <v>7.1092130736818104</v>
      </c>
      <c r="B5">
        <v>0.16600614964127</v>
      </c>
      <c r="C5">
        <v>0.130440724291083</v>
      </c>
      <c r="D5" t="s">
        <v>3</v>
      </c>
    </row>
    <row r="6" spans="1:4" x14ac:dyDescent="0.2">
      <c r="A6" s="1">
        <v>9.6336028546482897</v>
      </c>
      <c r="B6">
        <v>0.196583532627263</v>
      </c>
      <c r="C6">
        <v>0.15310898530919001</v>
      </c>
      <c r="D6" t="s">
        <v>3</v>
      </c>
    </row>
    <row r="7" spans="1:4" x14ac:dyDescent="0.2">
      <c r="A7" s="1">
        <v>12.157992635614701</v>
      </c>
      <c r="B7">
        <v>0.22716091561325499</v>
      </c>
      <c r="C7">
        <v>0.18148274683976801</v>
      </c>
      <c r="D7" t="s">
        <v>3</v>
      </c>
    </row>
    <row r="8" spans="1:4" x14ac:dyDescent="0.2">
      <c r="A8" s="1">
        <v>14.6903541737843</v>
      </c>
      <c r="B8">
        <v>0.21520327980867701</v>
      </c>
      <c r="C8">
        <v>0.18148274683976801</v>
      </c>
      <c r="D8" t="s">
        <v>3</v>
      </c>
    </row>
    <row r="9" spans="1:4" x14ac:dyDescent="0.2">
      <c r="A9" s="1">
        <v>17.2221842614736</v>
      </c>
      <c r="B9">
        <v>0.20608131192347101</v>
      </c>
      <c r="C9">
        <v>0.15170823368636902</v>
      </c>
      <c r="D9" t="s">
        <v>3</v>
      </c>
    </row>
    <row r="10" spans="1:4" x14ac:dyDescent="0.2">
      <c r="A10" s="1">
        <v>19.756140151083699</v>
      </c>
      <c r="B10">
        <v>0.185616672360778</v>
      </c>
      <c r="C10">
        <v>0.11484455073454</v>
      </c>
      <c r="D10" t="s">
        <v>3</v>
      </c>
    </row>
    <row r="11" spans="1:4" x14ac:dyDescent="0.2">
      <c r="A11" s="1">
        <v>22.223797593288499</v>
      </c>
      <c r="B11">
        <v>0.14390160573966501</v>
      </c>
      <c r="C11">
        <v>0.14036556200888201</v>
      </c>
      <c r="D11" t="s">
        <v>3</v>
      </c>
    </row>
    <row r="12" spans="1:4" x14ac:dyDescent="0.2">
      <c r="A12" s="1">
        <v>24.841058345670501</v>
      </c>
      <c r="B12">
        <v>5.3946019815510601E-2</v>
      </c>
      <c r="C12">
        <v>9.7847625555175358E-2</v>
      </c>
      <c r="D12" t="s">
        <v>3</v>
      </c>
    </row>
    <row r="13" spans="1:4" x14ac:dyDescent="0.2">
      <c r="A13" s="1">
        <v>27.315890369358002</v>
      </c>
      <c r="B13">
        <v>-2.6050563717116601E-2</v>
      </c>
      <c r="C13">
        <v>0.1290228903313973</v>
      </c>
      <c r="D13" t="s">
        <v>3</v>
      </c>
    </row>
    <row r="14" spans="1:4" x14ac:dyDescent="0.2">
      <c r="A14" s="1">
        <v>29.797099798807999</v>
      </c>
      <c r="B14">
        <v>-0.14007516228219999</v>
      </c>
      <c r="C14">
        <v>0.13894772804919647</v>
      </c>
      <c r="D14" t="s">
        <v>3</v>
      </c>
    </row>
    <row r="15" spans="1:4" x14ac:dyDescent="0.2">
      <c r="A15" s="1">
        <v>32.350719356185699</v>
      </c>
      <c r="B15">
        <v>-0.26545951486163299</v>
      </c>
      <c r="C15">
        <v>0.13611206012982599</v>
      </c>
      <c r="D15" t="s">
        <v>3</v>
      </c>
    </row>
    <row r="16" spans="1:4" x14ac:dyDescent="0.2">
      <c r="A16" s="1">
        <v>34.9016816611623</v>
      </c>
      <c r="B16">
        <v>-0.37666552784420898</v>
      </c>
      <c r="C16">
        <v>0.16730440724291001</v>
      </c>
      <c r="D16" t="s">
        <v>3</v>
      </c>
    </row>
    <row r="17" spans="1:4" x14ac:dyDescent="0.2">
      <c r="A17" s="1">
        <v>-0.29894089511445099</v>
      </c>
      <c r="B17">
        <v>-5.6200888281517099E-2</v>
      </c>
      <c r="C17">
        <v>5.95490263067988E-2</v>
      </c>
      <c r="D17" t="s">
        <v>4</v>
      </c>
    </row>
    <row r="18" spans="1:4" x14ac:dyDescent="0.2">
      <c r="A18" s="1">
        <v>2.2328891925748802</v>
      </c>
      <c r="B18">
        <v>-6.5322856166723703E-2</v>
      </c>
      <c r="C18">
        <v>9.7813460881448114E-2</v>
      </c>
      <c r="D18" t="s">
        <v>4</v>
      </c>
    </row>
    <row r="19" spans="1:4" x14ac:dyDescent="0.2">
      <c r="A19" s="1">
        <v>4.7689708841058298</v>
      </c>
      <c r="B19">
        <v>-9.7130167406901294E-2</v>
      </c>
      <c r="C19">
        <v>0.1020840450973686</v>
      </c>
      <c r="D19" t="s">
        <v>4</v>
      </c>
    </row>
    <row r="20" spans="1:4" x14ac:dyDescent="0.2">
      <c r="A20" s="1">
        <v>7.3745397259233902</v>
      </c>
      <c r="B20">
        <v>-0.12470105910488501</v>
      </c>
      <c r="C20">
        <v>8.6487871540825892E-2</v>
      </c>
      <c r="D20" t="s">
        <v>4</v>
      </c>
    </row>
    <row r="21" spans="1:4" x14ac:dyDescent="0.2">
      <c r="A21" s="1">
        <v>9.8432600690885597</v>
      </c>
      <c r="B21">
        <v>-0.172087461564742</v>
      </c>
      <c r="C21">
        <v>0.10348479672019101</v>
      </c>
      <c r="D21" t="s">
        <v>4</v>
      </c>
    </row>
    <row r="22" spans="1:4" x14ac:dyDescent="0.2">
      <c r="A22" s="1">
        <v>12.310120335573</v>
      </c>
      <c r="B22">
        <v>-0.209549026306798</v>
      </c>
      <c r="C22">
        <v>0.12760505637171102</v>
      </c>
      <c r="D22" t="s">
        <v>4</v>
      </c>
    </row>
    <row r="23" spans="1:4" x14ac:dyDescent="0.2">
      <c r="A23" s="1">
        <v>14.8485935542648</v>
      </c>
      <c r="B23">
        <v>-0.25411684318414701</v>
      </c>
      <c r="C23">
        <v>0.121933720532969</v>
      </c>
      <c r="D23" t="s">
        <v>4</v>
      </c>
    </row>
    <row r="24" spans="1:4" x14ac:dyDescent="0.2">
      <c r="A24" s="1">
        <v>17.455225297042801</v>
      </c>
      <c r="B24">
        <v>-0.28735907072087402</v>
      </c>
      <c r="C24">
        <v>0.11057396651862</v>
      </c>
      <c r="D24" t="s">
        <v>4</v>
      </c>
    </row>
    <row r="25" spans="1:4" x14ac:dyDescent="0.2">
      <c r="A25" s="1">
        <v>19.855521390881801</v>
      </c>
      <c r="B25">
        <v>-0.34465322856166702</v>
      </c>
      <c r="C25">
        <v>0.12193372053296797</v>
      </c>
      <c r="D25" t="s">
        <v>4</v>
      </c>
    </row>
    <row r="26" spans="1:4" x14ac:dyDescent="0.2">
      <c r="A26" s="1">
        <v>22.395854686254399</v>
      </c>
      <c r="B26">
        <v>-0.39914588315681498</v>
      </c>
      <c r="C26">
        <v>0.17581141100102499</v>
      </c>
      <c r="D26" t="s">
        <v>4</v>
      </c>
    </row>
    <row r="27" spans="1:4" x14ac:dyDescent="0.2">
      <c r="A27" s="1">
        <v>24.8725467866226</v>
      </c>
      <c r="B27">
        <v>-0.489067304407242</v>
      </c>
      <c r="C27">
        <v>0.18004783054321899</v>
      </c>
      <c r="D27" t="s">
        <v>4</v>
      </c>
    </row>
    <row r="28" spans="1:4" x14ac:dyDescent="0.2">
      <c r="A28" s="1">
        <v>27.486618836123402</v>
      </c>
      <c r="B28">
        <v>-0.56200888281516903</v>
      </c>
      <c r="C28">
        <v>0.140365562008883</v>
      </c>
      <c r="D28" t="s">
        <v>4</v>
      </c>
    </row>
    <row r="29" spans="1:4" x14ac:dyDescent="0.2">
      <c r="A29" s="1">
        <v>29.961982310291098</v>
      </c>
      <c r="B29">
        <v>-0.64484113426716705</v>
      </c>
      <c r="C29">
        <v>0.16019815510761803</v>
      </c>
      <c r="D29" t="s">
        <v>4</v>
      </c>
    </row>
    <row r="30" spans="1:4" x14ac:dyDescent="0.2">
      <c r="A30" s="1">
        <v>32.508958736666202</v>
      </c>
      <c r="B30">
        <v>-0.73477963785445799</v>
      </c>
      <c r="C30">
        <v>0.17014007516228202</v>
      </c>
      <c r="D30" t="s">
        <v>4</v>
      </c>
    </row>
    <row r="31" spans="1:4" x14ac:dyDescent="0.2">
      <c r="A31" s="1">
        <v>34.984322210833902</v>
      </c>
      <c r="B31">
        <v>-0.81761188930645701</v>
      </c>
      <c r="C31">
        <v>0.14887256576699603</v>
      </c>
      <c r="D3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2024-05-07T18:26:03Z</dcterms:created>
  <dcterms:modified xsi:type="dcterms:W3CDTF">2024-05-07T18:48:10Z</dcterms:modified>
</cp:coreProperties>
</file>