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scholander1952/"/>
    </mc:Choice>
  </mc:AlternateContent>
  <xr:revisionPtr revIDLastSave="0" documentId="13_ncr:1_{6C2C1A1E-9FF7-3647-B4F6-4E06E6493D51}" xr6:coauthVersionLast="47" xr6:coauthVersionMax="47" xr10:uidLastSave="{00000000-0000-0000-0000-000000000000}"/>
  <bookViews>
    <workbookView xWindow="28920" yWindow="-8200" windowWidth="25480" windowHeight="16700" xr2:uid="{8342AC2B-D507-014D-9205-A847FDC14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4" i="1" l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2" i="1"/>
  <c r="F3" i="1"/>
  <c r="F4" i="1"/>
</calcChain>
</file>

<file path=xl/sharedStrings.xml><?xml version="1.0" encoding="utf-8"?>
<sst xmlns="http://schemas.openxmlformats.org/spreadsheetml/2006/main" count="1189" uniqueCount="36">
  <si>
    <t>x</t>
  </si>
  <si>
    <t>y</t>
  </si>
  <si>
    <t>genus</t>
  </si>
  <si>
    <t>species</t>
  </si>
  <si>
    <t>location</t>
  </si>
  <si>
    <t>arctic</t>
  </si>
  <si>
    <t xml:space="preserve">lobaria </t>
  </si>
  <si>
    <t>scrobiculata</t>
  </si>
  <si>
    <t>solorina</t>
  </si>
  <si>
    <t>crocea</t>
  </si>
  <si>
    <t>peltigera</t>
  </si>
  <si>
    <t>apthosa</t>
  </si>
  <si>
    <t xml:space="preserve">cladonia </t>
  </si>
  <si>
    <t>sylvatica</t>
  </si>
  <si>
    <t>cetraria</t>
  </si>
  <si>
    <t>islandica</t>
  </si>
  <si>
    <t>nivalis</t>
  </si>
  <si>
    <t>dactylina</t>
  </si>
  <si>
    <t>arctica</t>
  </si>
  <si>
    <t xml:space="preserve">alectorina </t>
  </si>
  <si>
    <t>nigricans</t>
  </si>
  <si>
    <t>mg/kg/hr</t>
  </si>
  <si>
    <t>values</t>
  </si>
  <si>
    <t>sticta</t>
  </si>
  <si>
    <t xml:space="preserve">lacinata </t>
  </si>
  <si>
    <t xml:space="preserve">tropical </t>
  </si>
  <si>
    <t>weigelii</t>
  </si>
  <si>
    <t xml:space="preserve">subamerican </t>
  </si>
  <si>
    <t xml:space="preserve">scholanderi </t>
  </si>
  <si>
    <t xml:space="preserve">parmelia </t>
  </si>
  <si>
    <t>nigrociliata</t>
  </si>
  <si>
    <t xml:space="preserve">ramalina </t>
  </si>
  <si>
    <t>dendrescoides</t>
  </si>
  <si>
    <t>leptosperma</t>
  </si>
  <si>
    <t>teloschistes</t>
  </si>
  <si>
    <t>flavicans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</si>
</sst>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5291-9776-104B-A416-96870CBF645D}">
  <dimension ref="A1:G395"/>
  <sheetViews>
    <sheetView tabSelected="1" topLeftCell="A377" workbookViewId="0">
      <selection activeCell="A395" sqref="A2:A39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</row>
    <row r="2" spans="1:7" x14ac:dyDescent="0.2">
      <c r="A2" s="1">
        <v>0</v>
      </c>
      <c r="B2">
        <v>60.512447894990601</v>
      </c>
      <c r="C2" t="s">
        <v>6</v>
      </c>
      <c r="D2" t="s">
        <v>7</v>
      </c>
      <c r="E2" t="s">
        <v>5</v>
      </c>
      <c r="F2">
        <f t="shared" ref="F2:F65" si="0">B2*1.429</f>
        <v>86.472288041941567</v>
      </c>
      <c r="G2">
        <v>86.472288000000006</v>
      </c>
    </row>
    <row r="3" spans="1:7" x14ac:dyDescent="0.2">
      <c r="A3" s="1">
        <v>0</v>
      </c>
      <c r="B3">
        <v>71.950313673292399</v>
      </c>
      <c r="C3" t="s">
        <v>6</v>
      </c>
      <c r="D3" t="s">
        <v>7</v>
      </c>
      <c r="E3" t="s">
        <v>5</v>
      </c>
      <c r="F3">
        <f t="shared" si="0"/>
        <v>102.81699823913485</v>
      </c>
      <c r="G3">
        <v>102.816998</v>
      </c>
    </row>
    <row r="4" spans="1:7" x14ac:dyDescent="0.2">
      <c r="A4" s="1">
        <v>0</v>
      </c>
      <c r="B4">
        <v>82.638622162252005</v>
      </c>
      <c r="C4" t="s">
        <v>6</v>
      </c>
      <c r="D4" t="s">
        <v>7</v>
      </c>
      <c r="E4" t="s">
        <v>5</v>
      </c>
      <c r="F4">
        <f>B4*1.429</f>
        <v>118.09059106985812</v>
      </c>
      <c r="G4">
        <v>118.090591</v>
      </c>
    </row>
    <row r="5" spans="1:7" x14ac:dyDescent="0.2">
      <c r="A5" s="1">
        <v>0</v>
      </c>
      <c r="B5">
        <v>125.208610320999</v>
      </c>
      <c r="C5" t="s">
        <v>6</v>
      </c>
      <c r="D5" t="s">
        <v>7</v>
      </c>
      <c r="E5" t="s">
        <v>5</v>
      </c>
      <c r="F5">
        <f t="shared" si="0"/>
        <v>178.92310414870758</v>
      </c>
      <c r="G5">
        <v>178.923104</v>
      </c>
    </row>
    <row r="6" spans="1:7" x14ac:dyDescent="0.2">
      <c r="A6" s="1">
        <v>0</v>
      </c>
      <c r="B6">
        <v>138.914307201463</v>
      </c>
      <c r="C6" t="s">
        <v>6</v>
      </c>
      <c r="D6" t="s">
        <v>7</v>
      </c>
      <c r="E6" t="s">
        <v>5</v>
      </c>
      <c r="F6">
        <f t="shared" si="0"/>
        <v>198.50854499089064</v>
      </c>
      <c r="G6">
        <v>198.508545</v>
      </c>
    </row>
    <row r="7" spans="1:7" x14ac:dyDescent="0.2">
      <c r="A7" s="1">
        <v>0</v>
      </c>
      <c r="B7">
        <v>154.12026933123701</v>
      </c>
      <c r="C7" t="s">
        <v>6</v>
      </c>
      <c r="D7" t="s">
        <v>7</v>
      </c>
      <c r="E7" t="s">
        <v>5</v>
      </c>
      <c r="F7">
        <f t="shared" si="0"/>
        <v>220.2378648743377</v>
      </c>
      <c r="G7">
        <v>220.237865</v>
      </c>
    </row>
    <row r="8" spans="1:7" x14ac:dyDescent="0.2">
      <c r="A8" s="1">
        <v>10.2564102564102</v>
      </c>
      <c r="B8">
        <v>249.211651911686</v>
      </c>
      <c r="C8" t="s">
        <v>6</v>
      </c>
      <c r="D8" t="s">
        <v>7</v>
      </c>
      <c r="E8" t="s">
        <v>5</v>
      </c>
      <c r="F8">
        <f t="shared" si="0"/>
        <v>356.12345058179932</v>
      </c>
      <c r="G8">
        <v>356.12345099999999</v>
      </c>
    </row>
    <row r="9" spans="1:7" x14ac:dyDescent="0.2">
      <c r="A9" s="1">
        <v>10.2564102564102</v>
      </c>
      <c r="B9">
        <v>267.081331020292</v>
      </c>
      <c r="C9" t="s">
        <v>6</v>
      </c>
      <c r="D9" t="s">
        <v>7</v>
      </c>
      <c r="E9" t="s">
        <v>5</v>
      </c>
      <c r="F9">
        <f t="shared" si="0"/>
        <v>381.65922202799726</v>
      </c>
      <c r="G9">
        <v>381.659222</v>
      </c>
    </row>
    <row r="10" spans="1:7" x14ac:dyDescent="0.2">
      <c r="A10" s="1">
        <v>9.6703296703296608</v>
      </c>
      <c r="B10">
        <v>296.39200142263201</v>
      </c>
      <c r="C10" t="s">
        <v>6</v>
      </c>
      <c r="D10" t="s">
        <v>7</v>
      </c>
      <c r="E10" t="s">
        <v>5</v>
      </c>
      <c r="F10">
        <f t="shared" si="0"/>
        <v>423.54417003294117</v>
      </c>
      <c r="G10">
        <v>423.54417000000001</v>
      </c>
    </row>
    <row r="11" spans="1:7" x14ac:dyDescent="0.2">
      <c r="A11" s="1">
        <v>10.109890109890101</v>
      </c>
      <c r="B11">
        <v>328.77337295886002</v>
      </c>
      <c r="C11" t="s">
        <v>6</v>
      </c>
      <c r="D11" t="s">
        <v>7</v>
      </c>
      <c r="E11" t="s">
        <v>5</v>
      </c>
      <c r="F11">
        <f t="shared" si="0"/>
        <v>469.81714995821096</v>
      </c>
      <c r="G11">
        <v>469.81715000000003</v>
      </c>
    </row>
    <row r="12" spans="1:7" x14ac:dyDescent="0.2">
      <c r="A12" s="1">
        <v>9.9633699633699493</v>
      </c>
      <c r="B12">
        <v>377.63701359823699</v>
      </c>
      <c r="C12" t="s">
        <v>6</v>
      </c>
      <c r="D12" t="s">
        <v>7</v>
      </c>
      <c r="E12" t="s">
        <v>5</v>
      </c>
      <c r="F12">
        <f t="shared" si="0"/>
        <v>539.6432924318807</v>
      </c>
      <c r="G12">
        <v>539.64329199999997</v>
      </c>
    </row>
    <row r="13" spans="1:7" x14ac:dyDescent="0.2">
      <c r="A13" s="1">
        <v>10.2564102564102</v>
      </c>
      <c r="B13">
        <v>433.68045278231398</v>
      </c>
      <c r="C13" t="s">
        <v>6</v>
      </c>
      <c r="D13" t="s">
        <v>7</v>
      </c>
      <c r="E13" t="s">
        <v>5</v>
      </c>
      <c r="F13">
        <f t="shared" si="0"/>
        <v>619.72936702592665</v>
      </c>
      <c r="G13">
        <v>619.72936700000002</v>
      </c>
    </row>
    <row r="14" spans="1:7" x14ac:dyDescent="0.2">
      <c r="A14" s="1">
        <v>19.633699633699599</v>
      </c>
      <c r="B14">
        <v>531.65850194097004</v>
      </c>
      <c r="C14" t="s">
        <v>6</v>
      </c>
      <c r="D14" t="s">
        <v>7</v>
      </c>
      <c r="E14" t="s">
        <v>5</v>
      </c>
      <c r="F14">
        <f t="shared" si="0"/>
        <v>759.73999927364616</v>
      </c>
      <c r="G14">
        <v>759.73999900000001</v>
      </c>
    </row>
    <row r="15" spans="1:7" x14ac:dyDescent="0.2">
      <c r="A15" s="1">
        <v>19.633699633699599</v>
      </c>
      <c r="B15">
        <v>550.11061618510303</v>
      </c>
      <c r="C15" t="s">
        <v>6</v>
      </c>
      <c r="D15" t="s">
        <v>7</v>
      </c>
      <c r="E15" t="s">
        <v>5</v>
      </c>
      <c r="F15">
        <f t="shared" si="0"/>
        <v>786.10807052851226</v>
      </c>
      <c r="G15">
        <v>786.108071</v>
      </c>
    </row>
    <row r="16" spans="1:7" x14ac:dyDescent="0.2">
      <c r="A16" s="1">
        <v>19.633699633699599</v>
      </c>
      <c r="B16">
        <v>610.55958908897196</v>
      </c>
      <c r="C16" t="s">
        <v>6</v>
      </c>
      <c r="D16" t="s">
        <v>7</v>
      </c>
      <c r="E16" t="s">
        <v>5</v>
      </c>
      <c r="F16">
        <f t="shared" si="0"/>
        <v>872.48965280814093</v>
      </c>
      <c r="G16">
        <v>872.48965299999998</v>
      </c>
    </row>
    <row r="17" spans="1:7" x14ac:dyDescent="0.2">
      <c r="A17" s="1">
        <v>19.633699633699599</v>
      </c>
      <c r="B17">
        <v>665.80887943816401</v>
      </c>
      <c r="C17" t="s">
        <v>6</v>
      </c>
      <c r="D17" t="s">
        <v>7</v>
      </c>
      <c r="E17" t="s">
        <v>5</v>
      </c>
      <c r="F17">
        <f t="shared" si="0"/>
        <v>951.44088871713643</v>
      </c>
      <c r="G17">
        <v>951.44088899999997</v>
      </c>
    </row>
    <row r="18" spans="1:7" x14ac:dyDescent="0.2">
      <c r="A18" s="1">
        <v>19.633699633699599</v>
      </c>
      <c r="B18">
        <v>725.87350331673997</v>
      </c>
      <c r="C18" t="s">
        <v>6</v>
      </c>
      <c r="D18" t="s">
        <v>7</v>
      </c>
      <c r="E18" t="s">
        <v>5</v>
      </c>
      <c r="F18">
        <f t="shared" si="0"/>
        <v>1037.2732362396214</v>
      </c>
      <c r="G18">
        <v>1037.27324</v>
      </c>
    </row>
    <row r="19" spans="1:7" x14ac:dyDescent="0.2">
      <c r="A19" s="1">
        <v>19.633699633699599</v>
      </c>
      <c r="B19">
        <v>677.22139938003102</v>
      </c>
      <c r="C19" t="s">
        <v>6</v>
      </c>
      <c r="D19" t="s">
        <v>7</v>
      </c>
      <c r="E19" t="s">
        <v>5</v>
      </c>
      <c r="F19">
        <f t="shared" si="0"/>
        <v>967.74937971406439</v>
      </c>
      <c r="G19">
        <v>967.74937999999997</v>
      </c>
    </row>
    <row r="20" spans="1:7" x14ac:dyDescent="0.2">
      <c r="A20" s="1">
        <v>19.633699633699599</v>
      </c>
      <c r="B20">
        <v>631.83023168999898</v>
      </c>
      <c r="C20" t="s">
        <v>6</v>
      </c>
      <c r="D20" t="s">
        <v>7</v>
      </c>
      <c r="E20" t="s">
        <v>5</v>
      </c>
      <c r="F20">
        <f t="shared" si="0"/>
        <v>902.88540108500854</v>
      </c>
      <c r="G20">
        <v>902.885401</v>
      </c>
    </row>
    <row r="21" spans="1:7" x14ac:dyDescent="0.2">
      <c r="A21" s="1">
        <v>29.890109890109802</v>
      </c>
      <c r="B21">
        <v>349.34436207145399</v>
      </c>
      <c r="C21" t="s">
        <v>6</v>
      </c>
      <c r="D21" t="s">
        <v>7</v>
      </c>
      <c r="E21" t="s">
        <v>5</v>
      </c>
      <c r="F21">
        <f t="shared" si="0"/>
        <v>499.21309340010777</v>
      </c>
      <c r="G21">
        <v>499.21309300000001</v>
      </c>
    </row>
    <row r="22" spans="1:7" x14ac:dyDescent="0.2">
      <c r="A22" s="1">
        <v>29.890109890109802</v>
      </c>
      <c r="B22">
        <v>387.584607060797</v>
      </c>
      <c r="C22" t="s">
        <v>6</v>
      </c>
      <c r="D22" t="s">
        <v>7</v>
      </c>
      <c r="E22" t="s">
        <v>5</v>
      </c>
      <c r="F22">
        <f t="shared" si="0"/>
        <v>553.85840348987892</v>
      </c>
      <c r="G22">
        <v>553.85840299999995</v>
      </c>
    </row>
    <row r="23" spans="1:7" x14ac:dyDescent="0.2">
      <c r="A23" s="1">
        <v>29.597069597069499</v>
      </c>
      <c r="B23">
        <v>445.21724652930499</v>
      </c>
      <c r="C23" t="s">
        <v>6</v>
      </c>
      <c r="D23" t="s">
        <v>7</v>
      </c>
      <c r="E23" t="s">
        <v>5</v>
      </c>
      <c r="F23">
        <f t="shared" si="0"/>
        <v>636.21544529037681</v>
      </c>
      <c r="G23">
        <v>636.21544500000005</v>
      </c>
    </row>
    <row r="24" spans="1:7" x14ac:dyDescent="0.2">
      <c r="A24" s="1">
        <v>30.183150183150101</v>
      </c>
      <c r="B24">
        <v>460.786140430047</v>
      </c>
      <c r="C24" t="s">
        <v>6</v>
      </c>
      <c r="D24" t="s">
        <v>7</v>
      </c>
      <c r="E24" t="s">
        <v>5</v>
      </c>
      <c r="F24">
        <f t="shared" si="0"/>
        <v>658.4633946745372</v>
      </c>
      <c r="G24">
        <v>658.46339499999999</v>
      </c>
    </row>
    <row r="25" spans="1:7" x14ac:dyDescent="0.2">
      <c r="A25" s="1">
        <v>29.597069597069499</v>
      </c>
      <c r="B25">
        <v>493.952014938932</v>
      </c>
      <c r="C25" t="s">
        <v>6</v>
      </c>
      <c r="D25" t="s">
        <v>7</v>
      </c>
      <c r="E25" t="s">
        <v>5</v>
      </c>
      <c r="F25">
        <f t="shared" si="0"/>
        <v>705.85742934773384</v>
      </c>
      <c r="G25">
        <v>705.85742900000002</v>
      </c>
    </row>
    <row r="26" spans="1:7" x14ac:dyDescent="0.2">
      <c r="A26" s="1">
        <v>29.597069597069499</v>
      </c>
      <c r="B26">
        <v>608.00944427004697</v>
      </c>
      <c r="C26" t="s">
        <v>6</v>
      </c>
      <c r="D26" t="s">
        <v>7</v>
      </c>
      <c r="E26" t="s">
        <v>5</v>
      </c>
      <c r="F26">
        <f t="shared" si="0"/>
        <v>868.84549586189712</v>
      </c>
      <c r="G26">
        <v>868.84549600000003</v>
      </c>
    </row>
    <row r="27" spans="1:7" x14ac:dyDescent="0.2">
      <c r="A27" s="1">
        <v>29.890109890109802</v>
      </c>
      <c r="B27">
        <v>674.47836644952395</v>
      </c>
      <c r="C27" t="s">
        <v>6</v>
      </c>
      <c r="D27" t="s">
        <v>7</v>
      </c>
      <c r="E27" t="s">
        <v>5</v>
      </c>
      <c r="F27">
        <f t="shared" si="0"/>
        <v>963.82958565636977</v>
      </c>
      <c r="G27">
        <v>963.82958599999995</v>
      </c>
    </row>
    <row r="28" spans="1:7" x14ac:dyDescent="0.2">
      <c r="A28" s="1">
        <v>30.4761904761904</v>
      </c>
      <c r="B28">
        <v>629.19124506104595</v>
      </c>
      <c r="C28" t="s">
        <v>6</v>
      </c>
      <c r="D28" t="s">
        <v>7</v>
      </c>
      <c r="E28" t="s">
        <v>5</v>
      </c>
      <c r="F28">
        <f t="shared" si="0"/>
        <v>899.11428919223465</v>
      </c>
      <c r="G28">
        <v>899.11428899999999</v>
      </c>
    </row>
    <row r="29" spans="1:7" x14ac:dyDescent="0.2">
      <c r="A29" s="1">
        <v>0</v>
      </c>
      <c r="B29">
        <v>60.527799761933402</v>
      </c>
      <c r="C29" t="s">
        <v>8</v>
      </c>
      <c r="D29" t="s">
        <v>9</v>
      </c>
      <c r="E29" t="s">
        <v>5</v>
      </c>
      <c r="F29">
        <f t="shared" si="0"/>
        <v>86.494225859802839</v>
      </c>
      <c r="G29">
        <v>86.494225900000004</v>
      </c>
    </row>
    <row r="30" spans="1:7" x14ac:dyDescent="0.2">
      <c r="A30" s="1">
        <v>0</v>
      </c>
      <c r="B30">
        <v>67.1533479111513</v>
      </c>
      <c r="C30" t="s">
        <v>8</v>
      </c>
      <c r="D30" t="s">
        <v>9</v>
      </c>
      <c r="E30" t="s">
        <v>5</v>
      </c>
      <c r="F30">
        <f t="shared" si="0"/>
        <v>95.962134165035209</v>
      </c>
      <c r="G30">
        <v>95.962134199999994</v>
      </c>
    </row>
    <row r="31" spans="1:7" x14ac:dyDescent="0.2">
      <c r="A31" s="1">
        <v>0</v>
      </c>
      <c r="B31">
        <v>67.1533479111513</v>
      </c>
      <c r="C31" t="s">
        <v>8</v>
      </c>
      <c r="D31" t="s">
        <v>9</v>
      </c>
      <c r="E31" t="s">
        <v>5</v>
      </c>
      <c r="F31">
        <f t="shared" si="0"/>
        <v>95.962134165035209</v>
      </c>
      <c r="G31">
        <v>95.962134199999994</v>
      </c>
    </row>
    <row r="32" spans="1:7" x14ac:dyDescent="0.2">
      <c r="A32" s="1">
        <v>0</v>
      </c>
      <c r="B32">
        <v>74.504147737289003</v>
      </c>
      <c r="C32" t="s">
        <v>8</v>
      </c>
      <c r="D32" t="s">
        <v>9</v>
      </c>
      <c r="E32" t="s">
        <v>5</v>
      </c>
      <c r="F32">
        <f t="shared" si="0"/>
        <v>106.46642711658599</v>
      </c>
      <c r="G32">
        <v>106.466427</v>
      </c>
    </row>
    <row r="33" spans="1:7" x14ac:dyDescent="0.2">
      <c r="A33" s="1">
        <v>0</v>
      </c>
      <c r="B33">
        <v>79.846454977390707</v>
      </c>
      <c r="C33" t="s">
        <v>8</v>
      </c>
      <c r="D33" t="s">
        <v>9</v>
      </c>
      <c r="E33" t="s">
        <v>5</v>
      </c>
      <c r="F33">
        <f t="shared" si="0"/>
        <v>114.10058416269132</v>
      </c>
      <c r="G33">
        <v>114.100584</v>
      </c>
    </row>
    <row r="34" spans="1:7" x14ac:dyDescent="0.2">
      <c r="A34" s="1">
        <v>10.2189781021898</v>
      </c>
      <c r="B34">
        <v>143.84498882876599</v>
      </c>
      <c r="C34" t="s">
        <v>8</v>
      </c>
      <c r="D34" t="s">
        <v>9</v>
      </c>
      <c r="E34" t="s">
        <v>5</v>
      </c>
      <c r="F34">
        <f t="shared" si="0"/>
        <v>205.55448903630662</v>
      </c>
      <c r="G34">
        <v>205.55448899999999</v>
      </c>
    </row>
    <row r="35" spans="1:7" x14ac:dyDescent="0.2">
      <c r="A35" s="1">
        <v>10.2189781021898</v>
      </c>
      <c r="B35">
        <v>154.15936928422701</v>
      </c>
      <c r="C35" t="s">
        <v>8</v>
      </c>
      <c r="D35" t="s">
        <v>9</v>
      </c>
      <c r="E35" t="s">
        <v>5</v>
      </c>
      <c r="F35">
        <f t="shared" si="0"/>
        <v>220.2937387071604</v>
      </c>
      <c r="G35">
        <v>220.29373899999999</v>
      </c>
    </row>
    <row r="36" spans="1:7" x14ac:dyDescent="0.2">
      <c r="A36" s="1">
        <v>10.2189781021898</v>
      </c>
      <c r="B36">
        <v>171.03410003378301</v>
      </c>
      <c r="C36" t="s">
        <v>8</v>
      </c>
      <c r="D36" t="s">
        <v>9</v>
      </c>
      <c r="E36" t="s">
        <v>5</v>
      </c>
      <c r="F36">
        <f t="shared" si="0"/>
        <v>244.40772894827592</v>
      </c>
      <c r="G36">
        <v>244.40772899999999</v>
      </c>
    </row>
    <row r="37" spans="1:7" x14ac:dyDescent="0.2">
      <c r="A37" s="1">
        <v>10.2189781021898</v>
      </c>
      <c r="B37">
        <v>189.75598765218399</v>
      </c>
      <c r="C37" t="s">
        <v>8</v>
      </c>
      <c r="D37" t="s">
        <v>9</v>
      </c>
      <c r="E37" t="s">
        <v>5</v>
      </c>
      <c r="F37">
        <f t="shared" si="0"/>
        <v>271.16130635497092</v>
      </c>
      <c r="G37">
        <v>271.16130600000002</v>
      </c>
    </row>
    <row r="38" spans="1:7" x14ac:dyDescent="0.2">
      <c r="A38" s="1">
        <v>10.2189781021898</v>
      </c>
      <c r="B38">
        <v>203.36240846866701</v>
      </c>
      <c r="C38" t="s">
        <v>8</v>
      </c>
      <c r="D38" t="s">
        <v>9</v>
      </c>
      <c r="E38" t="s">
        <v>5</v>
      </c>
      <c r="F38">
        <f t="shared" si="0"/>
        <v>290.60488170172516</v>
      </c>
      <c r="G38">
        <v>290.60488199999998</v>
      </c>
    </row>
    <row r="39" spans="1:7" x14ac:dyDescent="0.2">
      <c r="A39" s="1">
        <v>20.4379562043795</v>
      </c>
      <c r="B39">
        <v>330.21514849681699</v>
      </c>
      <c r="C39" t="s">
        <v>8</v>
      </c>
      <c r="D39" t="s">
        <v>9</v>
      </c>
      <c r="E39" t="s">
        <v>5</v>
      </c>
      <c r="F39">
        <f t="shared" si="0"/>
        <v>471.8774472019515</v>
      </c>
      <c r="G39">
        <v>471.87744700000002</v>
      </c>
    </row>
    <row r="40" spans="1:7" x14ac:dyDescent="0.2">
      <c r="A40" s="1">
        <v>20.1459854014598</v>
      </c>
      <c r="B40">
        <v>366.36145440207099</v>
      </c>
      <c r="C40" t="s">
        <v>8</v>
      </c>
      <c r="D40" t="s">
        <v>9</v>
      </c>
      <c r="E40" t="s">
        <v>5</v>
      </c>
      <c r="F40">
        <f t="shared" si="0"/>
        <v>523.53051834055941</v>
      </c>
      <c r="G40">
        <v>523.53051800000003</v>
      </c>
    </row>
    <row r="41" spans="1:7" x14ac:dyDescent="0.2">
      <c r="A41" s="1">
        <v>19.562043795620401</v>
      </c>
      <c r="B41">
        <v>420.78490362973901</v>
      </c>
      <c r="C41" t="s">
        <v>8</v>
      </c>
      <c r="D41" t="s">
        <v>9</v>
      </c>
      <c r="E41" t="s">
        <v>5</v>
      </c>
      <c r="F41">
        <f t="shared" si="0"/>
        <v>601.30162728689709</v>
      </c>
      <c r="G41">
        <v>601.30162700000005</v>
      </c>
    </row>
    <row r="42" spans="1:7" x14ac:dyDescent="0.2">
      <c r="A42" s="1">
        <v>20.4379562043795</v>
      </c>
      <c r="B42">
        <v>420.78490362973901</v>
      </c>
      <c r="C42" t="s">
        <v>8</v>
      </c>
      <c r="D42" t="s">
        <v>9</v>
      </c>
      <c r="E42" t="s">
        <v>5</v>
      </c>
      <c r="F42">
        <f t="shared" si="0"/>
        <v>601.30162728689709</v>
      </c>
      <c r="G42">
        <v>601.30162700000005</v>
      </c>
    </row>
    <row r="43" spans="1:7" x14ac:dyDescent="0.2">
      <c r="A43" s="1">
        <v>19.8540145985401</v>
      </c>
      <c r="B43">
        <v>483.293023857175</v>
      </c>
      <c r="C43" t="s">
        <v>8</v>
      </c>
      <c r="D43" t="s">
        <v>9</v>
      </c>
      <c r="E43" t="s">
        <v>5</v>
      </c>
      <c r="F43">
        <f t="shared" si="0"/>
        <v>690.62573109190305</v>
      </c>
      <c r="G43">
        <v>690.62573099999997</v>
      </c>
    </row>
    <row r="44" spans="1:7" x14ac:dyDescent="0.2">
      <c r="A44" s="1">
        <v>29.781021897810199</v>
      </c>
      <c r="B44">
        <v>217.944475375298</v>
      </c>
      <c r="C44" t="s">
        <v>8</v>
      </c>
      <c r="D44" t="s">
        <v>9</v>
      </c>
      <c r="E44" t="s">
        <v>5</v>
      </c>
      <c r="F44">
        <f t="shared" si="0"/>
        <v>311.44265531130083</v>
      </c>
      <c r="G44">
        <v>311.442655</v>
      </c>
    </row>
    <row r="45" spans="1:7" x14ac:dyDescent="0.2">
      <c r="A45" s="1">
        <v>30.072992700729898</v>
      </c>
      <c r="B45">
        <v>250.32039797173201</v>
      </c>
      <c r="C45" t="s">
        <v>8</v>
      </c>
      <c r="D45" t="s">
        <v>9</v>
      </c>
      <c r="E45" t="s">
        <v>5</v>
      </c>
      <c r="F45">
        <f t="shared" si="0"/>
        <v>357.70784870160503</v>
      </c>
      <c r="G45">
        <v>357.70784900000001</v>
      </c>
    </row>
    <row r="46" spans="1:7" x14ac:dyDescent="0.2">
      <c r="A46" s="1">
        <v>29.781021897810199</v>
      </c>
      <c r="B46">
        <v>268.26957952797198</v>
      </c>
      <c r="C46" t="s">
        <v>8</v>
      </c>
      <c r="D46" t="s">
        <v>9</v>
      </c>
      <c r="E46" t="s">
        <v>5</v>
      </c>
      <c r="F46">
        <f t="shared" si="0"/>
        <v>383.35722914547199</v>
      </c>
      <c r="G46">
        <v>383.35722900000002</v>
      </c>
    </row>
    <row r="47" spans="1:7" x14ac:dyDescent="0.2">
      <c r="A47" s="1">
        <v>29.781021897810199</v>
      </c>
      <c r="B47">
        <v>341.849214617592</v>
      </c>
      <c r="C47" t="s">
        <v>8</v>
      </c>
      <c r="D47" t="s">
        <v>9</v>
      </c>
      <c r="E47" t="s">
        <v>5</v>
      </c>
      <c r="F47">
        <f t="shared" si="0"/>
        <v>488.50252768853898</v>
      </c>
      <c r="G47">
        <v>488.50252799999998</v>
      </c>
    </row>
    <row r="48" spans="1:7" x14ac:dyDescent="0.2">
      <c r="A48" s="1">
        <v>29.781021897810199</v>
      </c>
      <c r="B48">
        <v>379.269019073224</v>
      </c>
      <c r="C48" t="s">
        <v>8</v>
      </c>
      <c r="D48" t="s">
        <v>9</v>
      </c>
      <c r="E48" t="s">
        <v>5</v>
      </c>
      <c r="F48">
        <f t="shared" si="0"/>
        <v>541.9754282556371</v>
      </c>
      <c r="G48">
        <v>541.97542799999997</v>
      </c>
    </row>
    <row r="49" spans="1:7" x14ac:dyDescent="0.2">
      <c r="A49" s="1">
        <v>29.781021897810199</v>
      </c>
      <c r="B49">
        <v>420.78490362973901</v>
      </c>
      <c r="C49" t="s">
        <v>8</v>
      </c>
      <c r="D49" t="s">
        <v>9</v>
      </c>
      <c r="E49" t="s">
        <v>5</v>
      </c>
      <c r="F49">
        <f t="shared" si="0"/>
        <v>601.30162728689709</v>
      </c>
      <c r="G49">
        <v>601.30162700000005</v>
      </c>
    </row>
    <row r="50" spans="1:7" x14ac:dyDescent="0.2">
      <c r="A50" s="1">
        <v>29.781021897810199</v>
      </c>
      <c r="B50">
        <v>466.845237070378</v>
      </c>
      <c r="C50" t="s">
        <v>8</v>
      </c>
      <c r="D50" t="s">
        <v>9</v>
      </c>
      <c r="E50" t="s">
        <v>5</v>
      </c>
      <c r="F50">
        <f t="shared" si="0"/>
        <v>667.12184377357016</v>
      </c>
      <c r="G50">
        <v>667.12184400000001</v>
      </c>
    </row>
    <row r="51" spans="1:7" x14ac:dyDescent="0.2">
      <c r="A51" s="1">
        <v>0</v>
      </c>
      <c r="B51">
        <v>125.240375453507</v>
      </c>
      <c r="C51" t="s">
        <v>10</v>
      </c>
      <c r="D51" t="s">
        <v>11</v>
      </c>
      <c r="E51" t="s">
        <v>5</v>
      </c>
      <c r="F51">
        <f t="shared" si="0"/>
        <v>178.9684965230615</v>
      </c>
      <c r="G51">
        <v>178.96849700000001</v>
      </c>
    </row>
    <row r="52" spans="1:7" x14ac:dyDescent="0.2">
      <c r="A52" s="1">
        <v>0</v>
      </c>
      <c r="B52">
        <v>154.15936928422599</v>
      </c>
      <c r="C52" t="s">
        <v>10</v>
      </c>
      <c r="D52" t="s">
        <v>11</v>
      </c>
      <c r="E52" t="s">
        <v>5</v>
      </c>
      <c r="F52">
        <f t="shared" si="0"/>
        <v>220.29373870715895</v>
      </c>
      <c r="G52">
        <v>220.29373899999999</v>
      </c>
    </row>
    <row r="53" spans="1:7" x14ac:dyDescent="0.2">
      <c r="A53" s="1">
        <v>0</v>
      </c>
      <c r="B53">
        <v>177.05993512268901</v>
      </c>
      <c r="C53" t="s">
        <v>10</v>
      </c>
      <c r="D53" t="s">
        <v>11</v>
      </c>
      <c r="E53" t="s">
        <v>5</v>
      </c>
      <c r="F53">
        <f t="shared" si="0"/>
        <v>253.0186472903226</v>
      </c>
      <c r="G53">
        <v>253.01864699999999</v>
      </c>
    </row>
    <row r="54" spans="1:7" x14ac:dyDescent="0.2">
      <c r="A54" s="1">
        <v>0</v>
      </c>
      <c r="B54">
        <v>259.13963014396501</v>
      </c>
      <c r="C54" t="s">
        <v>10</v>
      </c>
      <c r="D54" t="s">
        <v>11</v>
      </c>
      <c r="E54" t="s">
        <v>5</v>
      </c>
      <c r="F54">
        <f t="shared" si="0"/>
        <v>370.31053147572601</v>
      </c>
      <c r="G54">
        <v>370.31053100000003</v>
      </c>
    </row>
    <row r="55" spans="1:7" x14ac:dyDescent="0.2">
      <c r="A55" s="1">
        <v>10.442895560067999</v>
      </c>
      <c r="B55">
        <v>308.12135887139902</v>
      </c>
      <c r="C55" t="s">
        <v>10</v>
      </c>
      <c r="D55" t="s">
        <v>11</v>
      </c>
      <c r="E55" t="s">
        <v>5</v>
      </c>
      <c r="F55">
        <f t="shared" si="0"/>
        <v>440.30542182722922</v>
      </c>
      <c r="G55">
        <v>440.30542200000002</v>
      </c>
    </row>
    <row r="56" spans="1:7" x14ac:dyDescent="0.2">
      <c r="A56" s="1">
        <v>10.442895560067999</v>
      </c>
      <c r="B56">
        <v>341.849214617592</v>
      </c>
      <c r="C56" t="s">
        <v>10</v>
      </c>
      <c r="D56" t="s">
        <v>11</v>
      </c>
      <c r="E56" t="s">
        <v>5</v>
      </c>
      <c r="F56">
        <f t="shared" si="0"/>
        <v>488.50252768853898</v>
      </c>
      <c r="G56">
        <v>488.50252799999998</v>
      </c>
    </row>
    <row r="57" spans="1:7" x14ac:dyDescent="0.2">
      <c r="A57" s="1">
        <v>10.442895560067999</v>
      </c>
      <c r="B57">
        <v>392.63134017068302</v>
      </c>
      <c r="C57" t="s">
        <v>10</v>
      </c>
      <c r="D57" t="s">
        <v>11</v>
      </c>
      <c r="E57" t="s">
        <v>5</v>
      </c>
      <c r="F57">
        <f t="shared" si="0"/>
        <v>561.07018510390606</v>
      </c>
      <c r="G57">
        <v>561.07018500000004</v>
      </c>
    </row>
    <row r="58" spans="1:7" x14ac:dyDescent="0.2">
      <c r="A58" s="1">
        <v>20.108665825146801</v>
      </c>
      <c r="B58">
        <v>555.08680300597905</v>
      </c>
      <c r="C58" t="s">
        <v>10</v>
      </c>
      <c r="D58" t="s">
        <v>11</v>
      </c>
      <c r="E58" t="s">
        <v>5</v>
      </c>
      <c r="F58">
        <f t="shared" si="0"/>
        <v>793.21904149554405</v>
      </c>
      <c r="G58">
        <v>793.21904099999995</v>
      </c>
    </row>
    <row r="59" spans="1:7" x14ac:dyDescent="0.2">
      <c r="A59" s="1">
        <v>20.108665825146801</v>
      </c>
      <c r="B59">
        <v>555.08680300597905</v>
      </c>
      <c r="C59" t="s">
        <v>10</v>
      </c>
      <c r="D59" t="s">
        <v>11</v>
      </c>
      <c r="E59" t="s">
        <v>5</v>
      </c>
      <c r="F59">
        <f t="shared" si="0"/>
        <v>793.21904149554405</v>
      </c>
      <c r="G59">
        <v>793.21904099999995</v>
      </c>
    </row>
    <row r="60" spans="1:7" x14ac:dyDescent="0.2">
      <c r="A60" s="1">
        <v>20.4072224356511</v>
      </c>
      <c r="B60">
        <v>615.84821106602396</v>
      </c>
      <c r="C60" t="s">
        <v>10</v>
      </c>
      <c r="D60" t="s">
        <v>11</v>
      </c>
      <c r="E60" t="s">
        <v>5</v>
      </c>
      <c r="F60">
        <f t="shared" si="0"/>
        <v>880.04709361334824</v>
      </c>
      <c r="G60">
        <v>880.04709400000002</v>
      </c>
    </row>
    <row r="61" spans="1:7" x14ac:dyDescent="0.2">
      <c r="A61" s="1">
        <v>20.413808243235799</v>
      </c>
      <c r="B61">
        <v>683.26073871573897</v>
      </c>
      <c r="C61" t="s">
        <v>10</v>
      </c>
      <c r="D61" t="s">
        <v>11</v>
      </c>
      <c r="E61" t="s">
        <v>5</v>
      </c>
      <c r="F61">
        <f t="shared" si="0"/>
        <v>976.37959562479102</v>
      </c>
      <c r="G61">
        <v>976.37959599999999</v>
      </c>
    </row>
    <row r="62" spans="1:7" x14ac:dyDescent="0.2">
      <c r="A62" s="1">
        <v>30.2025135832281</v>
      </c>
      <c r="B62">
        <v>771.29061176279799</v>
      </c>
      <c r="C62" t="s">
        <v>10</v>
      </c>
      <c r="D62" t="s">
        <v>11</v>
      </c>
      <c r="E62" t="s">
        <v>5</v>
      </c>
      <c r="F62">
        <f t="shared" si="0"/>
        <v>1102.1742842090384</v>
      </c>
      <c r="G62">
        <v>1102.17428</v>
      </c>
    </row>
    <row r="63" spans="1:7" x14ac:dyDescent="0.2">
      <c r="A63" s="1">
        <v>30.356182426870099</v>
      </c>
      <c r="B63">
        <v>870.66206805851095</v>
      </c>
      <c r="C63" t="s">
        <v>10</v>
      </c>
      <c r="D63" t="s">
        <v>11</v>
      </c>
      <c r="E63" t="s">
        <v>5</v>
      </c>
      <c r="F63">
        <f t="shared" si="0"/>
        <v>1244.1760952556122</v>
      </c>
      <c r="G63">
        <v>1244.1760999999999</v>
      </c>
    </row>
    <row r="64" spans="1:7" x14ac:dyDescent="0.2">
      <c r="A64" s="1">
        <v>30.216782832994902</v>
      </c>
      <c r="B64">
        <v>965.96725800938304</v>
      </c>
      <c r="C64" t="s">
        <v>10</v>
      </c>
      <c r="D64" t="s">
        <v>11</v>
      </c>
      <c r="E64" t="s">
        <v>5</v>
      </c>
      <c r="F64">
        <f t="shared" si="0"/>
        <v>1380.3672116954085</v>
      </c>
      <c r="G64">
        <v>1380.3672099999999</v>
      </c>
    </row>
    <row r="65" spans="1:7" x14ac:dyDescent="0.2">
      <c r="A65" s="1">
        <v>30.223368640579501</v>
      </c>
      <c r="B65">
        <v>1071.70482989671</v>
      </c>
      <c r="C65" t="s">
        <v>10</v>
      </c>
      <c r="D65" t="s">
        <v>11</v>
      </c>
      <c r="E65" t="s">
        <v>5</v>
      </c>
      <c r="F65">
        <f t="shared" si="0"/>
        <v>1531.4662019223986</v>
      </c>
      <c r="G65">
        <v>1531.4662000000001</v>
      </c>
    </row>
    <row r="66" spans="1:7" x14ac:dyDescent="0.2">
      <c r="A66" s="1">
        <v>0</v>
      </c>
      <c r="B66">
        <v>21.420374903583799</v>
      </c>
      <c r="C66" t="s">
        <v>12</v>
      </c>
      <c r="D66" t="s">
        <v>13</v>
      </c>
      <c r="E66" t="s">
        <v>5</v>
      </c>
      <c r="F66">
        <f t="shared" ref="F66:F129" si="1">B66*1.429</f>
        <v>30.609715737221251</v>
      </c>
      <c r="G66">
        <v>30.609715699999999</v>
      </c>
    </row>
    <row r="67" spans="1:7" x14ac:dyDescent="0.2">
      <c r="A67" s="1">
        <v>0</v>
      </c>
      <c r="B67">
        <v>24.6023982086977</v>
      </c>
      <c r="C67" t="s">
        <v>12</v>
      </c>
      <c r="D67" t="s">
        <v>13</v>
      </c>
      <c r="E67" t="s">
        <v>5</v>
      </c>
      <c r="F67">
        <f t="shared" si="1"/>
        <v>35.156827040229011</v>
      </c>
      <c r="G67">
        <v>35.156827</v>
      </c>
    </row>
    <row r="68" spans="1:7" x14ac:dyDescent="0.2">
      <c r="A68" s="1">
        <v>0</v>
      </c>
      <c r="B68">
        <v>27.772119324293399</v>
      </c>
      <c r="C68" t="s">
        <v>12</v>
      </c>
      <c r="D68" t="s">
        <v>13</v>
      </c>
      <c r="E68" t="s">
        <v>5</v>
      </c>
      <c r="F68">
        <f t="shared" si="1"/>
        <v>39.686358514415268</v>
      </c>
      <c r="G68">
        <v>39.686358499999997</v>
      </c>
    </row>
    <row r="69" spans="1:7" x14ac:dyDescent="0.2">
      <c r="A69" s="1">
        <v>0</v>
      </c>
      <c r="B69">
        <v>32.454744574113199</v>
      </c>
      <c r="C69" t="s">
        <v>12</v>
      </c>
      <c r="D69" t="s">
        <v>13</v>
      </c>
      <c r="E69" t="s">
        <v>5</v>
      </c>
      <c r="F69">
        <f t="shared" si="1"/>
        <v>46.377829996407762</v>
      </c>
      <c r="G69">
        <v>46.377830000000003</v>
      </c>
    </row>
    <row r="70" spans="1:7" x14ac:dyDescent="0.2">
      <c r="A70" s="1">
        <v>9.9270072992700698</v>
      </c>
      <c r="B70">
        <v>62.660301640726402</v>
      </c>
      <c r="C70" t="s">
        <v>12</v>
      </c>
      <c r="D70" t="s">
        <v>13</v>
      </c>
      <c r="E70" t="s">
        <v>5</v>
      </c>
      <c r="F70">
        <f t="shared" si="1"/>
        <v>89.54157104459803</v>
      </c>
      <c r="G70">
        <v>89.541571000000005</v>
      </c>
    </row>
    <row r="71" spans="1:7" x14ac:dyDescent="0.2">
      <c r="A71" s="1">
        <v>9.9270072992700698</v>
      </c>
      <c r="B71">
        <v>62.660301640726402</v>
      </c>
      <c r="C71" t="s">
        <v>12</v>
      </c>
      <c r="D71" t="s">
        <v>13</v>
      </c>
      <c r="E71" t="s">
        <v>5</v>
      </c>
      <c r="F71">
        <f t="shared" si="1"/>
        <v>89.54157104459803</v>
      </c>
      <c r="G71">
        <v>89.541571000000005</v>
      </c>
    </row>
    <row r="72" spans="1:7" x14ac:dyDescent="0.2">
      <c r="A72" s="1">
        <v>10.2189781021897</v>
      </c>
      <c r="B72">
        <v>71.968567300115097</v>
      </c>
      <c r="C72" t="s">
        <v>12</v>
      </c>
      <c r="D72" t="s">
        <v>13</v>
      </c>
      <c r="E72" t="s">
        <v>5</v>
      </c>
      <c r="F72">
        <f t="shared" si="1"/>
        <v>102.84308267186448</v>
      </c>
      <c r="G72">
        <v>102.84308299999999</v>
      </c>
    </row>
    <row r="73" spans="1:7" x14ac:dyDescent="0.2">
      <c r="A73" s="1">
        <v>10.2189781021897</v>
      </c>
      <c r="B73">
        <v>98.283633327700102</v>
      </c>
      <c r="C73" t="s">
        <v>12</v>
      </c>
      <c r="D73" t="s">
        <v>13</v>
      </c>
      <c r="E73" t="s">
        <v>5</v>
      </c>
      <c r="F73">
        <f t="shared" si="1"/>
        <v>140.44731202528345</v>
      </c>
      <c r="G73">
        <v>140.44731200000001</v>
      </c>
    </row>
    <row r="74" spans="1:7" x14ac:dyDescent="0.2">
      <c r="A74" s="1">
        <v>20.1459854014598</v>
      </c>
      <c r="B74">
        <v>154.15936928422701</v>
      </c>
      <c r="C74" t="s">
        <v>12</v>
      </c>
      <c r="D74" t="s">
        <v>13</v>
      </c>
      <c r="E74" t="s">
        <v>5</v>
      </c>
      <c r="F74">
        <f t="shared" si="1"/>
        <v>220.2937387071604</v>
      </c>
      <c r="G74">
        <v>220.29373899999999</v>
      </c>
    </row>
    <row r="75" spans="1:7" x14ac:dyDescent="0.2">
      <c r="A75" s="1">
        <v>20.4379562043795</v>
      </c>
      <c r="B75">
        <v>165.21334063573599</v>
      </c>
      <c r="C75" t="s">
        <v>12</v>
      </c>
      <c r="D75" t="s">
        <v>13</v>
      </c>
      <c r="E75" t="s">
        <v>5</v>
      </c>
      <c r="F75">
        <f t="shared" si="1"/>
        <v>236.08986376846673</v>
      </c>
      <c r="G75">
        <v>236.08986400000001</v>
      </c>
    </row>
    <row r="76" spans="1:7" x14ac:dyDescent="0.2">
      <c r="A76" s="1">
        <v>20.1459854014598</v>
      </c>
      <c r="B76">
        <v>189.75598765218399</v>
      </c>
      <c r="C76" t="s">
        <v>12</v>
      </c>
      <c r="D76" t="s">
        <v>13</v>
      </c>
      <c r="E76" t="s">
        <v>5</v>
      </c>
      <c r="F76">
        <f t="shared" si="1"/>
        <v>271.16130635497092</v>
      </c>
      <c r="G76">
        <v>271.16130600000002</v>
      </c>
    </row>
    <row r="77" spans="1:7" x14ac:dyDescent="0.2">
      <c r="A77" s="1">
        <v>20.1459854014598</v>
      </c>
      <c r="B77">
        <v>210.52722727656999</v>
      </c>
      <c r="C77" t="s">
        <v>12</v>
      </c>
      <c r="D77" t="s">
        <v>13</v>
      </c>
      <c r="E77" t="s">
        <v>5</v>
      </c>
      <c r="F77">
        <f t="shared" si="1"/>
        <v>300.84340777821853</v>
      </c>
      <c r="G77">
        <v>300.84340800000001</v>
      </c>
    </row>
    <row r="78" spans="1:7" x14ac:dyDescent="0.2">
      <c r="A78" s="1">
        <v>19.562043795620401</v>
      </c>
      <c r="B78">
        <v>241.80130845257099</v>
      </c>
      <c r="C78" t="s">
        <v>12</v>
      </c>
      <c r="D78" t="s">
        <v>13</v>
      </c>
      <c r="E78" t="s">
        <v>5</v>
      </c>
      <c r="F78">
        <f t="shared" si="1"/>
        <v>345.53406977872396</v>
      </c>
      <c r="G78">
        <v>345.53406999999999</v>
      </c>
    </row>
    <row r="79" spans="1:7" x14ac:dyDescent="0.2">
      <c r="A79" s="1">
        <v>20.1459854014598</v>
      </c>
      <c r="B79">
        <v>250.32039797173201</v>
      </c>
      <c r="C79" t="s">
        <v>12</v>
      </c>
      <c r="D79" t="s">
        <v>13</v>
      </c>
      <c r="E79" t="s">
        <v>5</v>
      </c>
      <c r="F79">
        <f t="shared" si="1"/>
        <v>357.70784870160503</v>
      </c>
      <c r="G79">
        <v>357.70784900000001</v>
      </c>
    </row>
    <row r="80" spans="1:7" x14ac:dyDescent="0.2">
      <c r="A80" s="1">
        <v>29.781021897810199</v>
      </c>
      <c r="B80">
        <v>353.89316954909799</v>
      </c>
      <c r="C80" t="s">
        <v>12</v>
      </c>
      <c r="D80" t="s">
        <v>13</v>
      </c>
      <c r="E80" t="s">
        <v>5</v>
      </c>
      <c r="F80">
        <f t="shared" si="1"/>
        <v>505.71333928566105</v>
      </c>
      <c r="G80">
        <v>505.71333900000002</v>
      </c>
    </row>
    <row r="81" spans="1:7" x14ac:dyDescent="0.2">
      <c r="A81" s="1">
        <v>30.072992700729898</v>
      </c>
      <c r="B81">
        <v>297.63514416313097</v>
      </c>
      <c r="C81" t="s">
        <v>12</v>
      </c>
      <c r="D81" t="s">
        <v>13</v>
      </c>
      <c r="E81" t="s">
        <v>5</v>
      </c>
      <c r="F81">
        <f t="shared" si="1"/>
        <v>425.32062100911418</v>
      </c>
      <c r="G81">
        <v>425.32062100000002</v>
      </c>
    </row>
    <row r="82" spans="1:7" x14ac:dyDescent="0.2">
      <c r="A82" s="1">
        <v>30.072992700729898</v>
      </c>
      <c r="B82">
        <v>277.72119324293499</v>
      </c>
      <c r="C82" t="s">
        <v>12</v>
      </c>
      <c r="D82" t="s">
        <v>13</v>
      </c>
      <c r="E82" t="s">
        <v>5</v>
      </c>
      <c r="F82">
        <f t="shared" si="1"/>
        <v>396.86358514415411</v>
      </c>
      <c r="G82">
        <v>396.863585</v>
      </c>
    </row>
    <row r="83" spans="1:7" x14ac:dyDescent="0.2">
      <c r="A83" s="1">
        <v>30.072992700729898</v>
      </c>
      <c r="B83">
        <v>259.13963014396501</v>
      </c>
      <c r="C83" t="s">
        <v>12</v>
      </c>
      <c r="D83" t="s">
        <v>13</v>
      </c>
      <c r="E83" t="s">
        <v>5</v>
      </c>
      <c r="F83">
        <f t="shared" si="1"/>
        <v>370.31053147572601</v>
      </c>
      <c r="G83">
        <v>370.31053100000003</v>
      </c>
    </row>
    <row r="84" spans="1:7" x14ac:dyDescent="0.2">
      <c r="A84" s="1">
        <v>30.072992700729898</v>
      </c>
      <c r="B84">
        <v>259.13963014396501</v>
      </c>
      <c r="C84" t="s">
        <v>12</v>
      </c>
      <c r="D84" t="s">
        <v>13</v>
      </c>
      <c r="E84" t="s">
        <v>5</v>
      </c>
      <c r="F84">
        <f t="shared" si="1"/>
        <v>370.31053147572601</v>
      </c>
      <c r="G84">
        <v>370.31053100000003</v>
      </c>
    </row>
    <row r="85" spans="1:7" x14ac:dyDescent="0.2">
      <c r="A85" s="1">
        <v>30.072992700729898</v>
      </c>
      <c r="B85">
        <v>268.26957952797198</v>
      </c>
      <c r="C85" t="s">
        <v>12</v>
      </c>
      <c r="D85" t="s">
        <v>13</v>
      </c>
      <c r="E85" t="s">
        <v>5</v>
      </c>
      <c r="F85">
        <f t="shared" si="1"/>
        <v>383.35722914547199</v>
      </c>
      <c r="G85">
        <v>383.35722900000002</v>
      </c>
    </row>
    <row r="86" spans="1:7" x14ac:dyDescent="0.2">
      <c r="A86" s="1">
        <v>0.29411764705882198</v>
      </c>
      <c r="B86">
        <v>62.231101859026097</v>
      </c>
      <c r="C86" t="s">
        <v>14</v>
      </c>
      <c r="D86" t="s">
        <v>15</v>
      </c>
      <c r="E86" t="s">
        <v>5</v>
      </c>
      <c r="F86">
        <f t="shared" si="1"/>
        <v>88.928244556548293</v>
      </c>
      <c r="G86">
        <v>88.928244599999999</v>
      </c>
    </row>
    <row r="87" spans="1:7" x14ac:dyDescent="0.2">
      <c r="A87" s="1">
        <v>0.29411764705882198</v>
      </c>
      <c r="B87">
        <v>71.438542309319701</v>
      </c>
      <c r="C87" t="s">
        <v>14</v>
      </c>
      <c r="D87" t="s">
        <v>15</v>
      </c>
      <c r="E87" t="s">
        <v>5</v>
      </c>
      <c r="F87">
        <f t="shared" si="1"/>
        <v>102.08567696001785</v>
      </c>
      <c r="G87">
        <v>102.085677</v>
      </c>
    </row>
    <row r="88" spans="1:7" x14ac:dyDescent="0.2">
      <c r="A88" s="1">
        <v>0.29411764705882198</v>
      </c>
      <c r="B88">
        <v>79.227582527525001</v>
      </c>
      <c r="C88" t="s">
        <v>14</v>
      </c>
      <c r="D88" t="s">
        <v>15</v>
      </c>
      <c r="E88" t="s">
        <v>5</v>
      </c>
      <c r="F88">
        <f t="shared" si="1"/>
        <v>113.21621543183323</v>
      </c>
      <c r="G88">
        <v>113.21621500000001</v>
      </c>
    </row>
    <row r="89" spans="1:7" x14ac:dyDescent="0.2">
      <c r="A89" s="1">
        <v>0.29411764705882598</v>
      </c>
      <c r="B89">
        <v>87.865872262302602</v>
      </c>
      <c r="C89" t="s">
        <v>14</v>
      </c>
      <c r="D89" t="s">
        <v>15</v>
      </c>
      <c r="E89" t="s">
        <v>5</v>
      </c>
      <c r="F89">
        <f t="shared" si="1"/>
        <v>125.56033146283042</v>
      </c>
      <c r="G89">
        <v>125.56033100000001</v>
      </c>
    </row>
    <row r="90" spans="1:7" x14ac:dyDescent="0.2">
      <c r="A90" s="1">
        <v>0.14705882352941299</v>
      </c>
      <c r="B90">
        <v>99.141316507607101</v>
      </c>
      <c r="C90" t="s">
        <v>14</v>
      </c>
      <c r="D90" t="s">
        <v>15</v>
      </c>
      <c r="E90" t="s">
        <v>5</v>
      </c>
      <c r="F90">
        <f t="shared" si="1"/>
        <v>141.67294128937056</v>
      </c>
      <c r="G90">
        <v>141.67294100000001</v>
      </c>
    </row>
    <row r="91" spans="1:7" x14ac:dyDescent="0.2">
      <c r="A91" s="1">
        <v>10.294117647058799</v>
      </c>
      <c r="B91">
        <v>132.92158325925399</v>
      </c>
      <c r="C91" t="s">
        <v>14</v>
      </c>
      <c r="D91" t="s">
        <v>15</v>
      </c>
      <c r="E91" t="s">
        <v>5</v>
      </c>
      <c r="F91">
        <f t="shared" si="1"/>
        <v>189.94494247747397</v>
      </c>
      <c r="G91">
        <v>189.944942</v>
      </c>
    </row>
    <row r="92" spans="1:7" x14ac:dyDescent="0.2">
      <c r="A92" s="1">
        <v>10.294117647058799</v>
      </c>
      <c r="B92">
        <v>163.486970450641</v>
      </c>
      <c r="C92" t="s">
        <v>14</v>
      </c>
      <c r="D92" t="s">
        <v>15</v>
      </c>
      <c r="E92" t="s">
        <v>5</v>
      </c>
      <c r="F92">
        <f t="shared" si="1"/>
        <v>233.62288077396599</v>
      </c>
      <c r="G92">
        <v>233.62288100000001</v>
      </c>
    </row>
    <row r="93" spans="1:7" x14ac:dyDescent="0.2">
      <c r="A93" s="1">
        <v>10.294117647058799</v>
      </c>
      <c r="B93">
        <v>169.224959751124</v>
      </c>
      <c r="C93" t="s">
        <v>14</v>
      </c>
      <c r="D93" t="s">
        <v>15</v>
      </c>
      <c r="E93" t="s">
        <v>5</v>
      </c>
      <c r="F93">
        <f t="shared" si="1"/>
        <v>241.8224674843562</v>
      </c>
      <c r="G93">
        <v>241.82246699999999</v>
      </c>
    </row>
    <row r="94" spans="1:7" x14ac:dyDescent="0.2">
      <c r="A94" s="1">
        <v>10.294117647058799</v>
      </c>
      <c r="B94">
        <v>187.67578440147199</v>
      </c>
      <c r="C94" t="s">
        <v>14</v>
      </c>
      <c r="D94" t="s">
        <v>15</v>
      </c>
      <c r="E94" t="s">
        <v>5</v>
      </c>
      <c r="F94">
        <f t="shared" si="1"/>
        <v>268.18869590970348</v>
      </c>
      <c r="G94">
        <v>268.18869599999999</v>
      </c>
    </row>
    <row r="95" spans="1:7" x14ac:dyDescent="0.2">
      <c r="A95" s="1">
        <v>10.294117647058799</v>
      </c>
      <c r="B95">
        <v>175.164338319032</v>
      </c>
      <c r="C95" t="s">
        <v>14</v>
      </c>
      <c r="D95" t="s">
        <v>15</v>
      </c>
      <c r="E95" t="s">
        <v>5</v>
      </c>
      <c r="F95">
        <f t="shared" si="1"/>
        <v>250.30983945789674</v>
      </c>
      <c r="G95">
        <v>250.30983900000001</v>
      </c>
    </row>
    <row r="96" spans="1:7" x14ac:dyDescent="0.2">
      <c r="A96" s="1">
        <v>10.294117647058799</v>
      </c>
      <c r="B96">
        <v>201.08088432107999</v>
      </c>
      <c r="C96" t="s">
        <v>14</v>
      </c>
      <c r="D96" t="s">
        <v>15</v>
      </c>
      <c r="E96" t="s">
        <v>5</v>
      </c>
      <c r="F96">
        <f t="shared" si="1"/>
        <v>287.34458369482331</v>
      </c>
      <c r="G96">
        <v>287.344584</v>
      </c>
    </row>
    <row r="97" spans="1:7" x14ac:dyDescent="0.2">
      <c r="A97" s="1">
        <v>10.294117647058799</v>
      </c>
      <c r="B97">
        <v>215.443469003187</v>
      </c>
      <c r="C97" t="s">
        <v>14</v>
      </c>
      <c r="D97" t="s">
        <v>15</v>
      </c>
      <c r="E97" t="s">
        <v>5</v>
      </c>
      <c r="F97">
        <f t="shared" si="1"/>
        <v>307.86871720555422</v>
      </c>
      <c r="G97">
        <v>307.868717</v>
      </c>
    </row>
    <row r="98" spans="1:7" x14ac:dyDescent="0.2">
      <c r="A98" s="1">
        <v>10.294117647058799</v>
      </c>
      <c r="B98">
        <v>230.83192861839601</v>
      </c>
      <c r="C98" t="s">
        <v>14</v>
      </c>
      <c r="D98" t="s">
        <v>15</v>
      </c>
      <c r="E98" t="s">
        <v>5</v>
      </c>
      <c r="F98">
        <f t="shared" si="1"/>
        <v>329.85882599568788</v>
      </c>
      <c r="G98">
        <v>329.85882600000002</v>
      </c>
    </row>
    <row r="99" spans="1:7" x14ac:dyDescent="0.2">
      <c r="A99" s="1">
        <v>19.705882352941099</v>
      </c>
      <c r="B99">
        <v>337.35712556726202</v>
      </c>
      <c r="C99" t="s">
        <v>14</v>
      </c>
      <c r="D99" t="s">
        <v>15</v>
      </c>
      <c r="E99" t="s">
        <v>5</v>
      </c>
      <c r="F99">
        <f t="shared" si="1"/>
        <v>482.08333243561742</v>
      </c>
      <c r="G99">
        <v>482.08333199999998</v>
      </c>
    </row>
    <row r="100" spans="1:7" x14ac:dyDescent="0.2">
      <c r="A100" s="1">
        <v>19.705882352941099</v>
      </c>
      <c r="B100">
        <v>325.91820083775599</v>
      </c>
      <c r="C100" t="s">
        <v>14</v>
      </c>
      <c r="D100" t="s">
        <v>15</v>
      </c>
      <c r="E100" t="s">
        <v>5</v>
      </c>
      <c r="F100">
        <f t="shared" si="1"/>
        <v>465.73710899715331</v>
      </c>
      <c r="G100">
        <v>465.73710899999998</v>
      </c>
    </row>
    <row r="101" spans="1:7" x14ac:dyDescent="0.2">
      <c r="A101" s="1">
        <v>19.705882352941099</v>
      </c>
      <c r="B101">
        <v>337.35712556726202</v>
      </c>
      <c r="C101" t="s">
        <v>14</v>
      </c>
      <c r="D101" t="s">
        <v>15</v>
      </c>
      <c r="E101" t="s">
        <v>5</v>
      </c>
      <c r="F101">
        <f t="shared" si="1"/>
        <v>482.08333243561742</v>
      </c>
      <c r="G101">
        <v>482.08333199999998</v>
      </c>
    </row>
    <row r="102" spans="1:7" x14ac:dyDescent="0.2">
      <c r="A102" s="1">
        <v>19.705882352941099</v>
      </c>
      <c r="B102">
        <v>374.13962607747698</v>
      </c>
      <c r="C102" t="s">
        <v>14</v>
      </c>
      <c r="D102" t="s">
        <v>15</v>
      </c>
      <c r="E102" t="s">
        <v>5</v>
      </c>
      <c r="F102">
        <f t="shared" si="1"/>
        <v>534.64552566471457</v>
      </c>
      <c r="G102">
        <v>534.64552600000002</v>
      </c>
    </row>
    <row r="103" spans="1:7" x14ac:dyDescent="0.2">
      <c r="A103" s="1">
        <v>19.705882352941099</v>
      </c>
      <c r="B103">
        <v>374.13962607747698</v>
      </c>
      <c r="C103" t="s">
        <v>14</v>
      </c>
      <c r="D103" t="s">
        <v>15</v>
      </c>
      <c r="E103" t="s">
        <v>5</v>
      </c>
      <c r="F103">
        <f t="shared" si="1"/>
        <v>534.64552566471457</v>
      </c>
      <c r="G103">
        <v>534.64552600000002</v>
      </c>
    </row>
    <row r="104" spans="1:7" x14ac:dyDescent="0.2">
      <c r="A104" s="1">
        <v>19.705882352941099</v>
      </c>
      <c r="B104">
        <v>374.13962607747698</v>
      </c>
      <c r="C104" t="s">
        <v>14</v>
      </c>
      <c r="D104" t="s">
        <v>15</v>
      </c>
      <c r="E104" t="s">
        <v>5</v>
      </c>
      <c r="F104">
        <f t="shared" si="1"/>
        <v>534.64552566471457</v>
      </c>
      <c r="G104">
        <v>534.64552600000002</v>
      </c>
    </row>
    <row r="105" spans="1:7" x14ac:dyDescent="0.2">
      <c r="A105" s="1">
        <v>19.705882352941099</v>
      </c>
      <c r="B105">
        <v>429.49568155930399</v>
      </c>
      <c r="C105" t="s">
        <v>14</v>
      </c>
      <c r="D105" t="s">
        <v>15</v>
      </c>
      <c r="E105" t="s">
        <v>5</v>
      </c>
      <c r="F105">
        <f t="shared" si="1"/>
        <v>613.74932894824542</v>
      </c>
      <c r="G105">
        <v>613.74932899999999</v>
      </c>
    </row>
    <row r="106" spans="1:7" x14ac:dyDescent="0.2">
      <c r="A106" s="1">
        <v>30.294117647058801</v>
      </c>
      <c r="B106">
        <v>429.49568155930399</v>
      </c>
      <c r="C106" t="s">
        <v>14</v>
      </c>
      <c r="D106" t="s">
        <v>15</v>
      </c>
      <c r="E106" t="s">
        <v>5</v>
      </c>
      <c r="F106">
        <f t="shared" si="1"/>
        <v>613.74932894824542</v>
      </c>
      <c r="G106">
        <v>613.74932899999999</v>
      </c>
    </row>
    <row r="107" spans="1:7" x14ac:dyDescent="0.2">
      <c r="A107" s="1">
        <v>30.294117647058801</v>
      </c>
      <c r="B107">
        <v>460.17322765137902</v>
      </c>
      <c r="C107" t="s">
        <v>14</v>
      </c>
      <c r="D107" t="s">
        <v>15</v>
      </c>
      <c r="E107" t="s">
        <v>5</v>
      </c>
      <c r="F107">
        <f t="shared" si="1"/>
        <v>657.58754231382068</v>
      </c>
      <c r="G107">
        <v>657.58754199999998</v>
      </c>
    </row>
    <row r="108" spans="1:7" x14ac:dyDescent="0.2">
      <c r="A108" s="1">
        <v>30.294117647058801</v>
      </c>
      <c r="B108">
        <v>510.34653272804701</v>
      </c>
      <c r="C108" t="s">
        <v>14</v>
      </c>
      <c r="D108" t="s">
        <v>15</v>
      </c>
      <c r="E108" t="s">
        <v>5</v>
      </c>
      <c r="F108">
        <f t="shared" si="1"/>
        <v>729.2851952683792</v>
      </c>
      <c r="G108">
        <v>729.28519500000004</v>
      </c>
    </row>
    <row r="109" spans="1:7" x14ac:dyDescent="0.2">
      <c r="A109" s="1">
        <v>30.294117647058801</v>
      </c>
      <c r="B109">
        <v>565.99030064577096</v>
      </c>
      <c r="C109" t="s">
        <v>14</v>
      </c>
      <c r="D109" t="s">
        <v>15</v>
      </c>
      <c r="E109" t="s">
        <v>5</v>
      </c>
      <c r="F109">
        <f t="shared" si="1"/>
        <v>808.80013962280668</v>
      </c>
      <c r="G109">
        <v>808.80014000000006</v>
      </c>
    </row>
    <row r="110" spans="1:7" x14ac:dyDescent="0.2">
      <c r="A110" s="1">
        <v>30.294117647058801</v>
      </c>
      <c r="B110">
        <v>627.70098331557995</v>
      </c>
      <c r="C110" t="s">
        <v>14</v>
      </c>
      <c r="D110" t="s">
        <v>15</v>
      </c>
      <c r="E110" t="s">
        <v>5</v>
      </c>
      <c r="F110">
        <f t="shared" si="1"/>
        <v>896.98470515796373</v>
      </c>
      <c r="G110">
        <v>896.98470499999996</v>
      </c>
    </row>
    <row r="111" spans="1:7" x14ac:dyDescent="0.2">
      <c r="A111" s="1">
        <v>30.294117647058801</v>
      </c>
      <c r="B111">
        <v>510.34653272804701</v>
      </c>
      <c r="C111" t="s">
        <v>14</v>
      </c>
      <c r="D111" t="s">
        <v>15</v>
      </c>
      <c r="E111" t="s">
        <v>5</v>
      </c>
      <c r="F111">
        <f t="shared" si="1"/>
        <v>729.2851952683792</v>
      </c>
      <c r="G111">
        <v>729.28519500000004</v>
      </c>
    </row>
    <row r="112" spans="1:7" x14ac:dyDescent="0.2">
      <c r="A112" s="1">
        <v>30.294117647058801</v>
      </c>
      <c r="B112">
        <v>460.17322765137902</v>
      </c>
      <c r="C112" t="s">
        <v>14</v>
      </c>
      <c r="D112" t="s">
        <v>15</v>
      </c>
      <c r="E112" t="s">
        <v>5</v>
      </c>
      <c r="F112">
        <f t="shared" si="1"/>
        <v>657.58754231382068</v>
      </c>
      <c r="G112">
        <v>657.58754199999998</v>
      </c>
    </row>
    <row r="113" spans="1:7" x14ac:dyDescent="0.2">
      <c r="A113" s="1">
        <v>0.14705882352941299</v>
      </c>
      <c r="B113">
        <v>36.636145440207201</v>
      </c>
      <c r="C113" t="s">
        <v>14</v>
      </c>
      <c r="D113" t="s">
        <v>16</v>
      </c>
      <c r="E113" t="s">
        <v>5</v>
      </c>
      <c r="F113">
        <f t="shared" si="1"/>
        <v>52.353051834056096</v>
      </c>
      <c r="G113">
        <v>52.353051800000003</v>
      </c>
    </row>
    <row r="114" spans="1:7" x14ac:dyDescent="0.2">
      <c r="A114" s="1">
        <v>0.14705882352941299</v>
      </c>
      <c r="B114">
        <v>42.813323987193897</v>
      </c>
      <c r="C114" t="s">
        <v>14</v>
      </c>
      <c r="D114" t="s">
        <v>16</v>
      </c>
      <c r="E114" t="s">
        <v>5</v>
      </c>
      <c r="F114">
        <f t="shared" si="1"/>
        <v>61.180239977700083</v>
      </c>
      <c r="G114">
        <v>61.180239999999998</v>
      </c>
    </row>
    <row r="115" spans="1:7" x14ac:dyDescent="0.2">
      <c r="A115" s="1">
        <v>0.14705882352941299</v>
      </c>
      <c r="B115">
        <v>44.321713424760901</v>
      </c>
      <c r="C115" t="s">
        <v>14</v>
      </c>
      <c r="D115" t="s">
        <v>16</v>
      </c>
      <c r="E115" t="s">
        <v>5</v>
      </c>
      <c r="F115">
        <f t="shared" si="1"/>
        <v>63.335728483983331</v>
      </c>
      <c r="G115">
        <v>63.335728500000002</v>
      </c>
    </row>
    <row r="116" spans="1:7" x14ac:dyDescent="0.2">
      <c r="A116" s="1">
        <v>0.14705882352941299</v>
      </c>
      <c r="B116">
        <v>50.905759020366801</v>
      </c>
      <c r="C116" t="s">
        <v>14</v>
      </c>
      <c r="D116" t="s">
        <v>16</v>
      </c>
      <c r="E116" t="s">
        <v>5</v>
      </c>
      <c r="F116">
        <f t="shared" si="1"/>
        <v>72.744329640104155</v>
      </c>
      <c r="G116">
        <v>72.7443296</v>
      </c>
    </row>
    <row r="117" spans="1:7" x14ac:dyDescent="0.2">
      <c r="A117" s="1">
        <v>0.14705882352941299</v>
      </c>
      <c r="B117">
        <v>58.467872769375802</v>
      </c>
      <c r="C117" t="s">
        <v>14</v>
      </c>
      <c r="D117" t="s">
        <v>16</v>
      </c>
      <c r="E117" t="s">
        <v>5</v>
      </c>
      <c r="F117">
        <f t="shared" si="1"/>
        <v>83.550590187438019</v>
      </c>
      <c r="G117">
        <v>83.550590200000002</v>
      </c>
    </row>
    <row r="118" spans="1:7" x14ac:dyDescent="0.2">
      <c r="A118" s="1">
        <v>0.14705882352941299</v>
      </c>
      <c r="B118">
        <v>62.660301640726502</v>
      </c>
      <c r="C118" t="s">
        <v>14</v>
      </c>
      <c r="D118" t="s">
        <v>16</v>
      </c>
      <c r="E118" t="s">
        <v>5</v>
      </c>
      <c r="F118">
        <f t="shared" si="1"/>
        <v>89.541571044598172</v>
      </c>
      <c r="G118">
        <v>89.541571000000005</v>
      </c>
    </row>
    <row r="119" spans="1:7" x14ac:dyDescent="0.2">
      <c r="A119" s="1">
        <v>0.14705882352941299</v>
      </c>
      <c r="B119">
        <v>71.968567300115197</v>
      </c>
      <c r="C119" t="s">
        <v>14</v>
      </c>
      <c r="D119" t="s">
        <v>16</v>
      </c>
      <c r="E119" t="s">
        <v>5</v>
      </c>
      <c r="F119">
        <f t="shared" si="1"/>
        <v>102.84308267186462</v>
      </c>
      <c r="G119">
        <v>102.84308299999999</v>
      </c>
    </row>
    <row r="120" spans="1:7" x14ac:dyDescent="0.2">
      <c r="A120" s="1">
        <v>10.294117647058799</v>
      </c>
      <c r="B120">
        <v>105.33104453709301</v>
      </c>
      <c r="C120" t="s">
        <v>14</v>
      </c>
      <c r="D120" t="s">
        <v>16</v>
      </c>
      <c r="E120" t="s">
        <v>5</v>
      </c>
      <c r="F120">
        <f t="shared" si="1"/>
        <v>150.51806264350591</v>
      </c>
      <c r="G120">
        <v>150.51806300000001</v>
      </c>
    </row>
    <row r="121" spans="1:7" x14ac:dyDescent="0.2">
      <c r="A121" s="1">
        <v>10.294117647058799</v>
      </c>
      <c r="B121">
        <v>116.860885534665</v>
      </c>
      <c r="C121" t="s">
        <v>14</v>
      </c>
      <c r="D121" t="s">
        <v>16</v>
      </c>
      <c r="E121" t="s">
        <v>5</v>
      </c>
      <c r="F121">
        <f t="shared" si="1"/>
        <v>166.9942054290363</v>
      </c>
      <c r="G121">
        <v>166.99420499999999</v>
      </c>
    </row>
    <row r="122" spans="1:7" x14ac:dyDescent="0.2">
      <c r="A122" s="1">
        <v>10.294117647058799</v>
      </c>
      <c r="B122">
        <v>129.652816298966</v>
      </c>
      <c r="C122" t="s">
        <v>14</v>
      </c>
      <c r="D122" t="s">
        <v>16</v>
      </c>
      <c r="E122" t="s">
        <v>5</v>
      </c>
      <c r="F122">
        <f t="shared" si="1"/>
        <v>185.27387449122241</v>
      </c>
      <c r="G122">
        <v>185.27387400000001</v>
      </c>
    </row>
    <row r="123" spans="1:7" x14ac:dyDescent="0.2">
      <c r="A123" s="1">
        <v>10.294117647058799</v>
      </c>
      <c r="B123">
        <v>143.84498882876599</v>
      </c>
      <c r="C123" t="s">
        <v>14</v>
      </c>
      <c r="D123" t="s">
        <v>16</v>
      </c>
      <c r="E123" t="s">
        <v>5</v>
      </c>
      <c r="F123">
        <f t="shared" si="1"/>
        <v>205.55448903630662</v>
      </c>
      <c r="G123">
        <v>205.55448899999999</v>
      </c>
    </row>
    <row r="124" spans="1:7" x14ac:dyDescent="0.2">
      <c r="A124" s="1">
        <v>10.294117647058799</v>
      </c>
      <c r="B124">
        <v>154.15936928422701</v>
      </c>
      <c r="C124" t="s">
        <v>14</v>
      </c>
      <c r="D124" t="s">
        <v>16</v>
      </c>
      <c r="E124" t="s">
        <v>5</v>
      </c>
      <c r="F124">
        <f t="shared" si="1"/>
        <v>220.2937387071604</v>
      </c>
      <c r="G124">
        <v>220.29373899999999</v>
      </c>
    </row>
    <row r="125" spans="1:7" x14ac:dyDescent="0.2">
      <c r="A125" s="1">
        <v>10.294117647058799</v>
      </c>
      <c r="B125">
        <v>159.59067764047299</v>
      </c>
      <c r="C125" t="s">
        <v>14</v>
      </c>
      <c r="D125" t="s">
        <v>16</v>
      </c>
      <c r="E125" t="s">
        <v>5</v>
      </c>
      <c r="F125">
        <f t="shared" si="1"/>
        <v>228.05507834823592</v>
      </c>
      <c r="G125">
        <v>228.05507800000001</v>
      </c>
    </row>
    <row r="126" spans="1:7" x14ac:dyDescent="0.2">
      <c r="A126" s="1">
        <v>10.294117647058799</v>
      </c>
      <c r="B126">
        <v>143.84498882876599</v>
      </c>
      <c r="C126" t="s">
        <v>14</v>
      </c>
      <c r="D126" t="s">
        <v>16</v>
      </c>
      <c r="E126" t="s">
        <v>5</v>
      </c>
      <c r="F126">
        <f t="shared" si="1"/>
        <v>205.55448903630662</v>
      </c>
      <c r="G126">
        <v>205.55448899999999</v>
      </c>
    </row>
    <row r="127" spans="1:7" x14ac:dyDescent="0.2">
      <c r="A127" s="1">
        <v>10.294117647058799</v>
      </c>
      <c r="B127">
        <v>129.652816298966</v>
      </c>
      <c r="C127" t="s">
        <v>14</v>
      </c>
      <c r="D127" t="s">
        <v>16</v>
      </c>
      <c r="E127" t="s">
        <v>5</v>
      </c>
      <c r="F127">
        <f t="shared" si="1"/>
        <v>185.27387449122241</v>
      </c>
      <c r="G127">
        <v>185.27387400000001</v>
      </c>
    </row>
    <row r="128" spans="1:7" x14ac:dyDescent="0.2">
      <c r="A128" s="1">
        <v>20.4379562043795</v>
      </c>
      <c r="B128">
        <v>171.034100033784</v>
      </c>
      <c r="C128" t="s">
        <v>14</v>
      </c>
      <c r="D128" t="s">
        <v>16</v>
      </c>
      <c r="E128" t="s">
        <v>5</v>
      </c>
      <c r="F128">
        <f t="shared" si="1"/>
        <v>244.40772894827734</v>
      </c>
      <c r="G128">
        <v>244.40772899999999</v>
      </c>
    </row>
    <row r="129" spans="1:7" x14ac:dyDescent="0.2">
      <c r="A129" s="1">
        <v>20.4379562043795</v>
      </c>
      <c r="B129">
        <v>196.44142809066301</v>
      </c>
      <c r="C129" t="s">
        <v>14</v>
      </c>
      <c r="D129" t="s">
        <v>16</v>
      </c>
      <c r="E129" t="s">
        <v>5</v>
      </c>
      <c r="F129">
        <f t="shared" si="1"/>
        <v>280.71480074155744</v>
      </c>
      <c r="G129">
        <v>280.71480100000002</v>
      </c>
    </row>
    <row r="130" spans="1:7" x14ac:dyDescent="0.2">
      <c r="A130" s="1">
        <v>20.4379562043795</v>
      </c>
      <c r="B130">
        <v>241.80130845257199</v>
      </c>
      <c r="C130" t="s">
        <v>14</v>
      </c>
      <c r="D130" t="s">
        <v>16</v>
      </c>
      <c r="E130" t="s">
        <v>5</v>
      </c>
      <c r="F130">
        <f t="shared" ref="F130:G194" si="2">B130*1.429</f>
        <v>345.53406977872538</v>
      </c>
      <c r="G130">
        <v>345.53406999999999</v>
      </c>
    </row>
    <row r="131" spans="1:7" x14ac:dyDescent="0.2">
      <c r="A131" s="1">
        <v>20.4379562043795</v>
      </c>
      <c r="B131">
        <v>268.26957952797198</v>
      </c>
      <c r="C131" t="s">
        <v>14</v>
      </c>
      <c r="D131" t="s">
        <v>16</v>
      </c>
      <c r="E131" t="s">
        <v>5</v>
      </c>
      <c r="F131">
        <f t="shared" si="2"/>
        <v>383.35722914547199</v>
      </c>
      <c r="G131">
        <v>383.35722900000002</v>
      </c>
    </row>
    <row r="132" spans="1:7" x14ac:dyDescent="0.2">
      <c r="A132" s="1">
        <v>20.4379562043795</v>
      </c>
      <c r="B132">
        <v>277.72119324293499</v>
      </c>
      <c r="C132" t="s">
        <v>14</v>
      </c>
      <c r="D132" t="s">
        <v>16</v>
      </c>
      <c r="E132" t="s">
        <v>5</v>
      </c>
      <c r="F132">
        <f t="shared" si="2"/>
        <v>396.86358514415411</v>
      </c>
      <c r="G132">
        <v>396.863585</v>
      </c>
    </row>
    <row r="133" spans="1:7" x14ac:dyDescent="0.2">
      <c r="A133" s="1">
        <v>20.4379562043795</v>
      </c>
      <c r="B133">
        <v>308.12135887139999</v>
      </c>
      <c r="C133" t="s">
        <v>14</v>
      </c>
      <c r="D133" t="s">
        <v>16</v>
      </c>
      <c r="E133" t="s">
        <v>5</v>
      </c>
      <c r="F133">
        <f t="shared" si="2"/>
        <v>440.30542182723059</v>
      </c>
      <c r="G133">
        <v>440.30542200000002</v>
      </c>
    </row>
    <row r="134" spans="1:7" x14ac:dyDescent="0.2">
      <c r="A134" s="1">
        <v>20.4379562043795</v>
      </c>
      <c r="B134">
        <v>341.849214617592</v>
      </c>
      <c r="C134" t="s">
        <v>14</v>
      </c>
      <c r="D134" t="s">
        <v>16</v>
      </c>
      <c r="E134" t="s">
        <v>5</v>
      </c>
      <c r="F134">
        <f t="shared" si="2"/>
        <v>488.50252768853898</v>
      </c>
      <c r="G134">
        <v>488.50252799999998</v>
      </c>
    </row>
    <row r="135" spans="1:7" x14ac:dyDescent="0.2">
      <c r="A135" s="1">
        <v>30.072992700729898</v>
      </c>
      <c r="B135">
        <v>221.75052752539301</v>
      </c>
      <c r="C135" t="s">
        <v>14</v>
      </c>
      <c r="D135" t="s">
        <v>16</v>
      </c>
      <c r="E135" t="s">
        <v>5</v>
      </c>
      <c r="F135">
        <f t="shared" si="2"/>
        <v>316.88150383378661</v>
      </c>
      <c r="G135">
        <v>316.88150400000001</v>
      </c>
    </row>
    <row r="136" spans="1:7" x14ac:dyDescent="0.2">
      <c r="A136" s="1">
        <v>30.364963503649602</v>
      </c>
      <c r="B136">
        <v>250.320397971733</v>
      </c>
      <c r="C136" t="s">
        <v>14</v>
      </c>
      <c r="D136" t="s">
        <v>16</v>
      </c>
      <c r="E136" t="s">
        <v>5</v>
      </c>
      <c r="F136">
        <f t="shared" si="2"/>
        <v>357.70784870160645</v>
      </c>
      <c r="G136">
        <v>357.70784900000001</v>
      </c>
    </row>
    <row r="137" spans="1:7" x14ac:dyDescent="0.2">
      <c r="A137" s="1">
        <v>30.364963503649602</v>
      </c>
      <c r="B137">
        <v>277.72119324293499</v>
      </c>
      <c r="C137" t="s">
        <v>14</v>
      </c>
      <c r="D137" t="s">
        <v>16</v>
      </c>
      <c r="E137" t="s">
        <v>5</v>
      </c>
      <c r="F137">
        <f t="shared" si="2"/>
        <v>396.86358514415411</v>
      </c>
      <c r="G137">
        <v>396.863585</v>
      </c>
    </row>
    <row r="138" spans="1:7" x14ac:dyDescent="0.2">
      <c r="A138" s="1">
        <v>30.364963503649602</v>
      </c>
      <c r="B138">
        <v>318.97702154663199</v>
      </c>
      <c r="C138" t="s">
        <v>14</v>
      </c>
      <c r="D138" t="s">
        <v>16</v>
      </c>
      <c r="E138" t="s">
        <v>5</v>
      </c>
      <c r="F138">
        <f t="shared" si="2"/>
        <v>455.81816379013713</v>
      </c>
      <c r="G138">
        <v>455.81816400000002</v>
      </c>
    </row>
    <row r="139" spans="1:7" x14ac:dyDescent="0.2">
      <c r="A139" s="1">
        <v>29.781021897810199</v>
      </c>
      <c r="B139">
        <v>353.89316954909901</v>
      </c>
      <c r="C139" t="s">
        <v>14</v>
      </c>
      <c r="D139" t="s">
        <v>16</v>
      </c>
      <c r="E139" t="s">
        <v>5</v>
      </c>
      <c r="F139">
        <f t="shared" si="2"/>
        <v>505.71333928566253</v>
      </c>
      <c r="G139">
        <v>505.71333900000002</v>
      </c>
    </row>
    <row r="140" spans="1:7" x14ac:dyDescent="0.2">
      <c r="A140" s="1">
        <v>30.072992700729898</v>
      </c>
      <c r="B140">
        <v>392.63134017068302</v>
      </c>
      <c r="C140" t="s">
        <v>14</v>
      </c>
      <c r="D140" t="s">
        <v>16</v>
      </c>
      <c r="E140" t="s">
        <v>5</v>
      </c>
      <c r="F140">
        <f t="shared" si="2"/>
        <v>561.07018510390606</v>
      </c>
      <c r="G140">
        <v>561.07018500000004</v>
      </c>
    </row>
    <row r="141" spans="1:7" x14ac:dyDescent="0.2">
      <c r="A141" s="1">
        <v>30.072992700729898</v>
      </c>
      <c r="B141">
        <v>392.63134017068302</v>
      </c>
      <c r="C141" t="s">
        <v>14</v>
      </c>
      <c r="D141" t="s">
        <v>16</v>
      </c>
      <c r="E141" t="s">
        <v>5</v>
      </c>
      <c r="F141">
        <f t="shared" si="2"/>
        <v>561.07018510390606</v>
      </c>
      <c r="G141">
        <v>561.07018500000004</v>
      </c>
    </row>
    <row r="142" spans="1:7" x14ac:dyDescent="0.2">
      <c r="A142" s="1">
        <v>30.072992700729898</v>
      </c>
      <c r="B142">
        <v>341.849214617592</v>
      </c>
      <c r="C142" t="s">
        <v>14</v>
      </c>
      <c r="D142" t="s">
        <v>16</v>
      </c>
      <c r="E142" t="s">
        <v>5</v>
      </c>
      <c r="F142">
        <f t="shared" si="2"/>
        <v>488.50252768853898</v>
      </c>
      <c r="G142">
        <v>488.50252799999998</v>
      </c>
    </row>
    <row r="143" spans="1:7" x14ac:dyDescent="0.2">
      <c r="A143" s="1">
        <v>0.14705882352941299</v>
      </c>
      <c r="B143">
        <v>37.092695086985103</v>
      </c>
      <c r="C143" t="s">
        <v>17</v>
      </c>
      <c r="D143" t="s">
        <v>18</v>
      </c>
      <c r="E143" t="s">
        <v>5</v>
      </c>
      <c r="F143">
        <f t="shared" si="2"/>
        <v>53.005461279301713</v>
      </c>
      <c r="G143">
        <v>53.0054613</v>
      </c>
    </row>
    <row r="144" spans="1:7" x14ac:dyDescent="0.2">
      <c r="A144" s="1">
        <v>0.14705882352941299</v>
      </c>
      <c r="B144">
        <v>60.121002987385197</v>
      </c>
      <c r="C144" t="s">
        <v>17</v>
      </c>
      <c r="D144" t="s">
        <v>18</v>
      </c>
      <c r="E144" t="s">
        <v>5</v>
      </c>
      <c r="F144">
        <f t="shared" si="2"/>
        <v>85.912913268973455</v>
      </c>
      <c r="G144">
        <v>85.9129133</v>
      </c>
    </row>
    <row r="145" spans="1:7" x14ac:dyDescent="0.2">
      <c r="A145" s="1">
        <v>0.14705882352941299</v>
      </c>
      <c r="B145">
        <v>69.016242478279196</v>
      </c>
      <c r="C145" t="s">
        <v>17</v>
      </c>
      <c r="D145" t="s">
        <v>18</v>
      </c>
      <c r="E145" t="s">
        <v>5</v>
      </c>
      <c r="F145">
        <f t="shared" si="2"/>
        <v>98.624210501460979</v>
      </c>
      <c r="G145">
        <v>98.624210500000004</v>
      </c>
    </row>
    <row r="146" spans="1:7" x14ac:dyDescent="0.2">
      <c r="A146" s="1">
        <v>0.14705882352941299</v>
      </c>
      <c r="B146">
        <v>79.2275825275252</v>
      </c>
      <c r="C146" t="s">
        <v>17</v>
      </c>
      <c r="D146" t="s">
        <v>18</v>
      </c>
      <c r="E146" t="s">
        <v>5</v>
      </c>
      <c r="F146">
        <f t="shared" si="2"/>
        <v>113.21621543183352</v>
      </c>
      <c r="G146">
        <v>113.21621500000001</v>
      </c>
    </row>
    <row r="147" spans="1:7" x14ac:dyDescent="0.2">
      <c r="A147" s="1">
        <v>0.14705882352941299</v>
      </c>
      <c r="B147">
        <v>94.141859337332505</v>
      </c>
      <c r="C147" t="s">
        <v>17</v>
      </c>
      <c r="D147" t="s">
        <v>18</v>
      </c>
      <c r="E147" t="s">
        <v>5</v>
      </c>
      <c r="F147">
        <f t="shared" si="2"/>
        <v>134.52871699304816</v>
      </c>
      <c r="G147">
        <v>134.528717</v>
      </c>
    </row>
    <row r="148" spans="1:7" x14ac:dyDescent="0.2">
      <c r="A148" s="1">
        <v>10.2189781021897</v>
      </c>
      <c r="B148">
        <v>119.853766157626</v>
      </c>
      <c r="C148" t="s">
        <v>17</v>
      </c>
      <c r="D148" t="s">
        <v>18</v>
      </c>
      <c r="E148" t="s">
        <v>5</v>
      </c>
      <c r="F148">
        <f t="shared" si="2"/>
        <v>171.27103183924757</v>
      </c>
      <c r="G148">
        <v>171.27103199999999</v>
      </c>
    </row>
    <row r="149" spans="1:7" x14ac:dyDescent="0.2">
      <c r="A149" s="1">
        <v>10.2189781021897</v>
      </c>
      <c r="B149">
        <v>124.060337641209</v>
      </c>
      <c r="C149" t="s">
        <v>17</v>
      </c>
      <c r="D149" t="s">
        <v>18</v>
      </c>
      <c r="E149" t="s">
        <v>5</v>
      </c>
      <c r="F149">
        <f t="shared" si="2"/>
        <v>177.28222248928768</v>
      </c>
      <c r="G149">
        <v>177.28222199999999</v>
      </c>
    </row>
    <row r="150" spans="1:7" x14ac:dyDescent="0.2">
      <c r="A150" s="1">
        <v>10.2189781021897</v>
      </c>
      <c r="B150">
        <v>142.415760202461</v>
      </c>
      <c r="C150" t="s">
        <v>17</v>
      </c>
      <c r="D150" t="s">
        <v>18</v>
      </c>
      <c r="E150" t="s">
        <v>5</v>
      </c>
      <c r="F150">
        <f t="shared" si="2"/>
        <v>203.51212132931678</v>
      </c>
      <c r="G150">
        <v>203.51212100000001</v>
      </c>
    </row>
    <row r="151" spans="1:7" x14ac:dyDescent="0.2">
      <c r="A151" s="1">
        <v>10.2189781021897</v>
      </c>
      <c r="B151">
        <v>147.414202011062</v>
      </c>
      <c r="C151" t="s">
        <v>17</v>
      </c>
      <c r="D151" t="s">
        <v>18</v>
      </c>
      <c r="E151" t="s">
        <v>5</v>
      </c>
      <c r="F151">
        <f t="shared" si="2"/>
        <v>210.6548946738076</v>
      </c>
      <c r="G151">
        <v>210.65489500000001</v>
      </c>
    </row>
    <row r="152" spans="1:7" x14ac:dyDescent="0.2">
      <c r="A152" s="1">
        <v>10.2189781021897</v>
      </c>
      <c r="B152">
        <v>169.224959751125</v>
      </c>
      <c r="C152" t="s">
        <v>17</v>
      </c>
      <c r="D152" t="s">
        <v>18</v>
      </c>
      <c r="E152" t="s">
        <v>5</v>
      </c>
      <c r="F152">
        <f t="shared" si="2"/>
        <v>241.82246748435765</v>
      </c>
      <c r="G152">
        <v>241.82246699999999</v>
      </c>
    </row>
    <row r="153" spans="1:7" x14ac:dyDescent="0.2">
      <c r="A153" s="1">
        <v>10.2189781021897</v>
      </c>
      <c r="B153">
        <v>169.224959751125</v>
      </c>
      <c r="C153" t="s">
        <v>17</v>
      </c>
      <c r="D153" t="s">
        <v>18</v>
      </c>
      <c r="E153" t="s">
        <v>5</v>
      </c>
      <c r="F153">
        <f t="shared" si="2"/>
        <v>241.82246748435765</v>
      </c>
      <c r="G153">
        <v>241.82246699999999</v>
      </c>
    </row>
    <row r="154" spans="1:7" x14ac:dyDescent="0.2">
      <c r="A154" s="1">
        <v>10.2189781021897</v>
      </c>
      <c r="B154">
        <v>187.67578440147199</v>
      </c>
      <c r="C154" t="s">
        <v>17</v>
      </c>
      <c r="D154" t="s">
        <v>18</v>
      </c>
      <c r="E154" t="s">
        <v>5</v>
      </c>
      <c r="F154">
        <f t="shared" si="2"/>
        <v>268.18869590970348</v>
      </c>
      <c r="G154">
        <v>268.18869599999999</v>
      </c>
    </row>
    <row r="155" spans="1:7" x14ac:dyDescent="0.2">
      <c r="A155" s="1">
        <v>20.1459854014598</v>
      </c>
      <c r="B155">
        <v>293.876456117244</v>
      </c>
      <c r="C155" t="s">
        <v>17</v>
      </c>
      <c r="D155" t="s">
        <v>18</v>
      </c>
      <c r="E155" t="s">
        <v>5</v>
      </c>
      <c r="F155">
        <f t="shared" si="2"/>
        <v>419.94945579154171</v>
      </c>
      <c r="G155">
        <v>419.949456</v>
      </c>
    </row>
    <row r="156" spans="1:7" x14ac:dyDescent="0.2">
      <c r="A156" s="1">
        <v>20.1459854014598</v>
      </c>
      <c r="B156">
        <v>304.19079466187901</v>
      </c>
      <c r="C156" t="s">
        <v>17</v>
      </c>
      <c r="D156" t="s">
        <v>18</v>
      </c>
      <c r="E156" t="s">
        <v>5</v>
      </c>
      <c r="F156">
        <f t="shared" si="2"/>
        <v>434.68864557182513</v>
      </c>
      <c r="G156">
        <v>434.68864600000001</v>
      </c>
    </row>
    <row r="157" spans="1:7" x14ac:dyDescent="0.2">
      <c r="A157" s="1">
        <v>20.1459854014598</v>
      </c>
      <c r="B157">
        <v>325.91820083775798</v>
      </c>
      <c r="C157" t="s">
        <v>17</v>
      </c>
      <c r="D157" t="s">
        <v>18</v>
      </c>
      <c r="E157" t="s">
        <v>5</v>
      </c>
      <c r="F157">
        <f t="shared" si="2"/>
        <v>465.73710899715616</v>
      </c>
      <c r="G157">
        <v>465.73710899999998</v>
      </c>
    </row>
    <row r="158" spans="1:7" x14ac:dyDescent="0.2">
      <c r="A158" s="1">
        <v>20.1459854014598</v>
      </c>
      <c r="B158">
        <v>361.45350002091601</v>
      </c>
      <c r="C158" t="s">
        <v>17</v>
      </c>
      <c r="D158" t="s">
        <v>18</v>
      </c>
      <c r="E158" t="s">
        <v>5</v>
      </c>
      <c r="F158">
        <f t="shared" si="2"/>
        <v>516.51705152988905</v>
      </c>
      <c r="G158">
        <v>516.51705200000004</v>
      </c>
    </row>
    <row r="159" spans="1:7" x14ac:dyDescent="0.2">
      <c r="A159" s="1">
        <v>20.1459854014598</v>
      </c>
      <c r="B159">
        <v>400.86326060202799</v>
      </c>
      <c r="C159" t="s">
        <v>17</v>
      </c>
      <c r="D159" t="s">
        <v>18</v>
      </c>
      <c r="E159" t="s">
        <v>5</v>
      </c>
      <c r="F159">
        <f t="shared" si="2"/>
        <v>572.833599400298</v>
      </c>
      <c r="G159">
        <v>572.83359900000005</v>
      </c>
    </row>
    <row r="160" spans="1:7" x14ac:dyDescent="0.2">
      <c r="A160" s="1">
        <v>20.1459854014598</v>
      </c>
      <c r="B160">
        <v>361.45350002091601</v>
      </c>
      <c r="C160" t="s">
        <v>17</v>
      </c>
      <c r="D160" t="s">
        <v>18</v>
      </c>
      <c r="E160" t="s">
        <v>5</v>
      </c>
      <c r="F160">
        <f t="shared" si="2"/>
        <v>516.51705152988905</v>
      </c>
      <c r="G160">
        <v>516.51705200000004</v>
      </c>
    </row>
    <row r="161" spans="1:7" x14ac:dyDescent="0.2">
      <c r="A161" s="1">
        <v>29.781021897810199</v>
      </c>
      <c r="B161">
        <v>361.45350002091601</v>
      </c>
      <c r="C161" t="s">
        <v>17</v>
      </c>
      <c r="D161" t="s">
        <v>18</v>
      </c>
      <c r="E161" t="s">
        <v>5</v>
      </c>
      <c r="F161">
        <f t="shared" si="2"/>
        <v>516.51705152988905</v>
      </c>
      <c r="G161">
        <v>516.51705200000004</v>
      </c>
    </row>
    <row r="162" spans="1:7" x14ac:dyDescent="0.2">
      <c r="A162" s="1">
        <v>29.781021897810199</v>
      </c>
      <c r="B162">
        <v>349.19752833215102</v>
      </c>
      <c r="C162" t="s">
        <v>17</v>
      </c>
      <c r="D162" t="s">
        <v>18</v>
      </c>
      <c r="E162" t="s">
        <v>5</v>
      </c>
      <c r="F162">
        <f t="shared" si="2"/>
        <v>499.00326798664383</v>
      </c>
      <c r="G162">
        <v>499.00326799999999</v>
      </c>
    </row>
    <row r="163" spans="1:7" x14ac:dyDescent="0.2">
      <c r="A163" s="1">
        <v>29.781021897810199</v>
      </c>
      <c r="B163">
        <v>374.13962607747698</v>
      </c>
      <c r="C163" t="s">
        <v>17</v>
      </c>
      <c r="D163" t="s">
        <v>18</v>
      </c>
      <c r="E163" t="s">
        <v>5</v>
      </c>
      <c r="F163">
        <f t="shared" si="2"/>
        <v>534.64552566471457</v>
      </c>
      <c r="G163">
        <v>534.64552600000002</v>
      </c>
    </row>
    <row r="164" spans="1:7" x14ac:dyDescent="0.2">
      <c r="A164" s="1">
        <v>29.781021897810199</v>
      </c>
      <c r="B164">
        <v>387.27100385885001</v>
      </c>
      <c r="C164" t="s">
        <v>17</v>
      </c>
      <c r="D164" t="s">
        <v>18</v>
      </c>
      <c r="E164" t="s">
        <v>5</v>
      </c>
      <c r="F164">
        <f t="shared" si="2"/>
        <v>553.41026451429673</v>
      </c>
      <c r="G164">
        <v>553.41026499999998</v>
      </c>
    </row>
    <row r="165" spans="1:7" x14ac:dyDescent="0.2">
      <c r="A165" s="1">
        <v>29.781021897810199</v>
      </c>
      <c r="B165">
        <v>460.17322765138101</v>
      </c>
      <c r="C165" t="s">
        <v>17</v>
      </c>
      <c r="D165" t="s">
        <v>18</v>
      </c>
      <c r="E165" t="s">
        <v>5</v>
      </c>
      <c r="F165">
        <f t="shared" si="2"/>
        <v>657.58754231382352</v>
      </c>
      <c r="G165">
        <v>657.58754199999998</v>
      </c>
    </row>
    <row r="166" spans="1:7" x14ac:dyDescent="0.2">
      <c r="A166" s="1">
        <v>29.781021897810199</v>
      </c>
      <c r="B166">
        <v>493.04197583148601</v>
      </c>
      <c r="C166" t="s">
        <v>17</v>
      </c>
      <c r="D166" t="s">
        <v>18</v>
      </c>
      <c r="E166" t="s">
        <v>5</v>
      </c>
      <c r="F166">
        <f t="shared" si="2"/>
        <v>704.55698346319355</v>
      </c>
      <c r="G166">
        <v>704.55698299999995</v>
      </c>
    </row>
    <row r="167" spans="1:7" x14ac:dyDescent="0.2">
      <c r="A167" s="1">
        <v>29.781021897810199</v>
      </c>
      <c r="B167">
        <v>565.990300645773</v>
      </c>
      <c r="C167" t="s">
        <v>17</v>
      </c>
      <c r="D167" t="s">
        <v>18</v>
      </c>
      <c r="E167" t="s">
        <v>5</v>
      </c>
      <c r="F167">
        <f t="shared" si="2"/>
        <v>808.80013962280964</v>
      </c>
      <c r="G167">
        <v>808.80014000000006</v>
      </c>
    </row>
    <row r="168" spans="1:7" x14ac:dyDescent="0.2">
      <c r="A168" s="1">
        <v>0</v>
      </c>
      <c r="B168">
        <v>59.315699008638603</v>
      </c>
      <c r="C168" t="s">
        <v>19</v>
      </c>
      <c r="D168" t="s">
        <v>20</v>
      </c>
      <c r="E168" t="s">
        <v>5</v>
      </c>
      <c r="F168">
        <f t="shared" si="2"/>
        <v>84.762133883344561</v>
      </c>
      <c r="G168">
        <v>84.762133899999995</v>
      </c>
    </row>
    <row r="169" spans="1:7" x14ac:dyDescent="0.2">
      <c r="A169" s="1">
        <v>0</v>
      </c>
      <c r="B169">
        <v>68.198639872088506</v>
      </c>
      <c r="C169" t="s">
        <v>19</v>
      </c>
      <c r="D169" t="s">
        <v>20</v>
      </c>
      <c r="E169" t="s">
        <v>5</v>
      </c>
      <c r="F169">
        <f t="shared" si="2"/>
        <v>97.455856377214474</v>
      </c>
      <c r="G169">
        <v>97.455856400000002</v>
      </c>
    </row>
    <row r="170" spans="1:7" x14ac:dyDescent="0.2">
      <c r="A170" s="1">
        <v>0</v>
      </c>
      <c r="B170">
        <v>75.742712458973898</v>
      </c>
      <c r="C170" t="s">
        <v>19</v>
      </c>
      <c r="D170" t="s">
        <v>20</v>
      </c>
      <c r="E170" t="s">
        <v>5</v>
      </c>
      <c r="F170">
        <f t="shared" si="2"/>
        <v>108.2363361038737</v>
      </c>
      <c r="G170">
        <v>108.23633599999999</v>
      </c>
    </row>
    <row r="171" spans="1:7" x14ac:dyDescent="0.2">
      <c r="A171" s="1">
        <v>0</v>
      </c>
      <c r="B171">
        <v>75.684869911383203</v>
      </c>
      <c r="C171" t="s">
        <v>19</v>
      </c>
      <c r="D171" t="s">
        <v>20</v>
      </c>
      <c r="E171" t="s">
        <v>5</v>
      </c>
      <c r="F171">
        <f t="shared" si="2"/>
        <v>108.1536791033666</v>
      </c>
      <c r="G171">
        <v>108.153679</v>
      </c>
    </row>
    <row r="172" spans="1:7" x14ac:dyDescent="0.2">
      <c r="A172" s="1">
        <v>0</v>
      </c>
      <c r="B172">
        <v>84.057062574042305</v>
      </c>
      <c r="C172" t="s">
        <v>19</v>
      </c>
      <c r="D172" t="s">
        <v>20</v>
      </c>
      <c r="E172" t="s">
        <v>5</v>
      </c>
      <c r="F172">
        <f t="shared" si="2"/>
        <v>120.11754241830646</v>
      </c>
      <c r="G172">
        <v>120.117542</v>
      </c>
    </row>
    <row r="173" spans="1:7" x14ac:dyDescent="0.2">
      <c r="A173" s="1">
        <v>0</v>
      </c>
      <c r="B173">
        <v>87.085713500104404</v>
      </c>
      <c r="C173" t="s">
        <v>19</v>
      </c>
      <c r="D173" t="s">
        <v>20</v>
      </c>
      <c r="E173" t="s">
        <v>5</v>
      </c>
      <c r="F173">
        <f t="shared" si="2"/>
        <v>124.4454845916492</v>
      </c>
      <c r="G173">
        <v>124.44548500000001</v>
      </c>
    </row>
    <row r="174" spans="1:7" x14ac:dyDescent="0.2">
      <c r="A174" s="1">
        <v>10.2189781021897</v>
      </c>
      <c r="B174">
        <v>124.38840985105</v>
      </c>
      <c r="C174" t="s">
        <v>19</v>
      </c>
      <c r="D174" t="s">
        <v>20</v>
      </c>
      <c r="E174" t="s">
        <v>5</v>
      </c>
      <c r="F174">
        <f t="shared" si="2"/>
        <v>177.75103767715046</v>
      </c>
      <c r="G174">
        <v>177.75103799999999</v>
      </c>
    </row>
    <row r="175" spans="1:7" x14ac:dyDescent="0.2">
      <c r="A175" s="1">
        <v>10.2189781021897</v>
      </c>
      <c r="B175">
        <v>133.479549203104</v>
      </c>
      <c r="C175" t="s">
        <v>19</v>
      </c>
      <c r="D175" t="s">
        <v>20</v>
      </c>
      <c r="E175" t="s">
        <v>5</v>
      </c>
      <c r="F175">
        <f t="shared" si="2"/>
        <v>190.74227581123563</v>
      </c>
      <c r="G175">
        <v>190.742276</v>
      </c>
    </row>
    <row r="176" spans="1:7" x14ac:dyDescent="0.2">
      <c r="A176" s="1">
        <v>10.2189781021897</v>
      </c>
      <c r="B176">
        <v>138.077802419215</v>
      </c>
      <c r="C176" t="s">
        <v>19</v>
      </c>
      <c r="D176" t="s">
        <v>20</v>
      </c>
      <c r="E176" t="s">
        <v>5</v>
      </c>
      <c r="F176">
        <f t="shared" si="2"/>
        <v>197.31317965705824</v>
      </c>
      <c r="G176">
        <v>197.31317999999999</v>
      </c>
    </row>
    <row r="177" spans="1:7" x14ac:dyDescent="0.2">
      <c r="A177" s="1">
        <v>10.2189781021897</v>
      </c>
      <c r="B177">
        <v>148.09400961118001</v>
      </c>
      <c r="C177" t="s">
        <v>19</v>
      </c>
      <c r="D177" t="s">
        <v>20</v>
      </c>
      <c r="E177" t="s">
        <v>5</v>
      </c>
      <c r="F177">
        <f t="shared" si="2"/>
        <v>211.62633973437624</v>
      </c>
      <c r="G177">
        <v>211.62634</v>
      </c>
    </row>
    <row r="178" spans="1:7" x14ac:dyDescent="0.2">
      <c r="A178" s="1">
        <v>10.2189781021897</v>
      </c>
      <c r="B178">
        <v>164.517926468387</v>
      </c>
      <c r="C178" t="s">
        <v>19</v>
      </c>
      <c r="D178" t="s">
        <v>20</v>
      </c>
      <c r="E178" t="s">
        <v>5</v>
      </c>
      <c r="F178">
        <f t="shared" si="2"/>
        <v>235.09611692332504</v>
      </c>
      <c r="G178">
        <v>235.09611699999999</v>
      </c>
    </row>
    <row r="179" spans="1:7" x14ac:dyDescent="0.2">
      <c r="A179" s="1">
        <v>10.2189781021897</v>
      </c>
      <c r="B179">
        <v>148.207191212851</v>
      </c>
      <c r="C179" t="s">
        <v>19</v>
      </c>
      <c r="D179" t="s">
        <v>20</v>
      </c>
      <c r="E179" t="s">
        <v>5</v>
      </c>
      <c r="F179">
        <f t="shared" si="2"/>
        <v>211.78807624316408</v>
      </c>
      <c r="G179">
        <v>211.78807599999999</v>
      </c>
    </row>
    <row r="180" spans="1:7" x14ac:dyDescent="0.2">
      <c r="A180" s="1">
        <v>20.4379562043795</v>
      </c>
      <c r="B180">
        <v>171.81840172135901</v>
      </c>
      <c r="C180" t="s">
        <v>19</v>
      </c>
      <c r="D180" t="s">
        <v>20</v>
      </c>
      <c r="E180" t="s">
        <v>5</v>
      </c>
      <c r="F180">
        <f t="shared" si="2"/>
        <v>245.52849605982203</v>
      </c>
      <c r="G180">
        <v>245.52849599999999</v>
      </c>
    </row>
    <row r="181" spans="1:7" x14ac:dyDescent="0.2">
      <c r="A181" s="1">
        <v>20.4379562043795</v>
      </c>
      <c r="B181">
        <v>197.57456433185601</v>
      </c>
      <c r="C181" t="s">
        <v>19</v>
      </c>
      <c r="D181" t="s">
        <v>20</v>
      </c>
      <c r="E181" t="s">
        <v>5</v>
      </c>
      <c r="F181">
        <f t="shared" si="2"/>
        <v>282.33405243022224</v>
      </c>
      <c r="G181">
        <v>282.33405199999999</v>
      </c>
    </row>
    <row r="182" spans="1:7" x14ac:dyDescent="0.2">
      <c r="A182" s="1">
        <v>20.4379562043795</v>
      </c>
      <c r="B182">
        <v>227.16273745321001</v>
      </c>
      <c r="C182" t="s">
        <v>19</v>
      </c>
      <c r="D182" t="s">
        <v>20</v>
      </c>
      <c r="E182" t="s">
        <v>5</v>
      </c>
      <c r="F182">
        <f t="shared" si="2"/>
        <v>324.61555182063711</v>
      </c>
      <c r="G182">
        <v>324.61555199999998</v>
      </c>
    </row>
    <row r="183" spans="1:7" x14ac:dyDescent="0.2">
      <c r="A183" s="1">
        <v>20.4379562043795</v>
      </c>
      <c r="B183">
        <v>252.16281498116999</v>
      </c>
      <c r="C183" t="s">
        <v>19</v>
      </c>
      <c r="D183" t="s">
        <v>20</v>
      </c>
      <c r="E183" t="s">
        <v>5</v>
      </c>
      <c r="F183">
        <f t="shared" si="2"/>
        <v>360.34066260809192</v>
      </c>
      <c r="G183">
        <v>360.34066300000001</v>
      </c>
    </row>
    <row r="184" spans="1:7" x14ac:dyDescent="0.2">
      <c r="A184" s="1">
        <v>20.4379562043795</v>
      </c>
      <c r="B184">
        <v>279.98553156498002</v>
      </c>
      <c r="C184" t="s">
        <v>19</v>
      </c>
      <c r="D184" t="s">
        <v>20</v>
      </c>
      <c r="E184" t="s">
        <v>5</v>
      </c>
      <c r="F184">
        <f t="shared" si="2"/>
        <v>400.09932460635645</v>
      </c>
      <c r="G184">
        <v>400.09932500000002</v>
      </c>
    </row>
    <row r="185" spans="1:7" x14ac:dyDescent="0.2">
      <c r="A185" s="1">
        <v>20.4379562043795</v>
      </c>
      <c r="B185">
        <v>260.916037404919</v>
      </c>
      <c r="C185" t="s">
        <v>19</v>
      </c>
      <c r="D185" t="s">
        <v>20</v>
      </c>
      <c r="E185" t="s">
        <v>5</v>
      </c>
      <c r="F185">
        <f t="shared" si="2"/>
        <v>372.84901745162927</v>
      </c>
      <c r="G185">
        <v>372.849017</v>
      </c>
    </row>
    <row r="186" spans="1:7" x14ac:dyDescent="0.2">
      <c r="A186" s="1">
        <v>20.4379562043795</v>
      </c>
      <c r="B186">
        <v>261.28173223563999</v>
      </c>
      <c r="C186" t="s">
        <v>19</v>
      </c>
      <c r="D186" t="s">
        <v>20</v>
      </c>
      <c r="E186" t="s">
        <v>5</v>
      </c>
      <c r="F186">
        <f t="shared" si="2"/>
        <v>373.37159536472956</v>
      </c>
      <c r="G186">
        <v>373.37159500000001</v>
      </c>
    </row>
    <row r="187" spans="1:7" x14ac:dyDescent="0.2">
      <c r="A187" s="1">
        <v>30.364963503649602</v>
      </c>
      <c r="B187">
        <v>237.212867675366</v>
      </c>
      <c r="C187" t="s">
        <v>19</v>
      </c>
      <c r="D187" t="s">
        <v>20</v>
      </c>
      <c r="E187" t="s">
        <v>5</v>
      </c>
      <c r="F187">
        <f t="shared" si="2"/>
        <v>338.97718790809802</v>
      </c>
      <c r="G187">
        <v>338.97718800000001</v>
      </c>
    </row>
    <row r="188" spans="1:7" x14ac:dyDescent="0.2">
      <c r="A188" s="1">
        <v>29.781021897810199</v>
      </c>
      <c r="B188">
        <v>254.226070094075</v>
      </c>
      <c r="C188" t="s">
        <v>19</v>
      </c>
      <c r="D188" t="s">
        <v>20</v>
      </c>
      <c r="E188" t="s">
        <v>5</v>
      </c>
      <c r="F188">
        <f t="shared" si="2"/>
        <v>363.2890541644332</v>
      </c>
      <c r="G188">
        <v>363.28905400000002</v>
      </c>
    </row>
    <row r="189" spans="1:7" x14ac:dyDescent="0.2">
      <c r="A189" s="1">
        <v>30.218978102189698</v>
      </c>
      <c r="B189">
        <v>336.20030087511202</v>
      </c>
      <c r="C189" t="s">
        <v>19</v>
      </c>
      <c r="D189" t="s">
        <v>20</v>
      </c>
      <c r="E189" t="s">
        <v>5</v>
      </c>
      <c r="F189">
        <f t="shared" si="2"/>
        <v>480.43022995053508</v>
      </c>
      <c r="G189">
        <v>480.43022999999999</v>
      </c>
    </row>
    <row r="190" spans="1:7" x14ac:dyDescent="0.2">
      <c r="A190" s="1">
        <v>29.781021897810199</v>
      </c>
      <c r="B190">
        <v>373.15283949451998</v>
      </c>
      <c r="C190" t="s">
        <v>19</v>
      </c>
      <c r="D190" t="s">
        <v>20</v>
      </c>
      <c r="E190" t="s">
        <v>5</v>
      </c>
      <c r="F190">
        <f t="shared" si="2"/>
        <v>533.23540763766903</v>
      </c>
      <c r="G190">
        <v>533.23540800000001</v>
      </c>
    </row>
    <row r="191" spans="1:7" x14ac:dyDescent="0.2">
      <c r="A191" s="1">
        <v>30.072992700729898</v>
      </c>
      <c r="B191">
        <v>414.430673076375</v>
      </c>
      <c r="C191" t="s">
        <v>19</v>
      </c>
      <c r="D191" t="s">
        <v>20</v>
      </c>
      <c r="E191" t="s">
        <v>5</v>
      </c>
      <c r="F191">
        <f t="shared" si="2"/>
        <v>592.22143182613991</v>
      </c>
      <c r="G191">
        <v>592.22143200000005</v>
      </c>
    </row>
    <row r="192" spans="1:7" x14ac:dyDescent="0.2">
      <c r="A192" s="1">
        <v>29.927007299269999</v>
      </c>
      <c r="B192">
        <v>436.64034995543</v>
      </c>
      <c r="C192" t="s">
        <v>19</v>
      </c>
      <c r="D192" t="s">
        <v>20</v>
      </c>
      <c r="E192" t="s">
        <v>5</v>
      </c>
      <c r="F192">
        <f t="shared" si="2"/>
        <v>623.95906008630948</v>
      </c>
      <c r="G192">
        <v>623.95906000000002</v>
      </c>
    </row>
    <row r="193" spans="1:7" x14ac:dyDescent="0.2">
      <c r="A193" s="1">
        <v>29.927007299269999</v>
      </c>
      <c r="B193">
        <v>493.34890593081502</v>
      </c>
      <c r="C193" t="s">
        <v>19</v>
      </c>
      <c r="D193" t="s">
        <v>20</v>
      </c>
      <c r="E193" t="s">
        <v>5</v>
      </c>
      <c r="F193">
        <f t="shared" si="2"/>
        <v>704.99558657513467</v>
      </c>
      <c r="G193">
        <v>704.995587</v>
      </c>
    </row>
    <row r="194" spans="1:7" x14ac:dyDescent="0.2">
      <c r="A194">
        <v>0</v>
      </c>
      <c r="B194">
        <v>69.570127467415503</v>
      </c>
      <c r="C194" t="s">
        <v>23</v>
      </c>
      <c r="D194" t="s">
        <v>24</v>
      </c>
      <c r="E194" t="s">
        <v>25</v>
      </c>
      <c r="F194">
        <f t="shared" si="2"/>
        <v>99.415712150936756</v>
      </c>
      <c r="G194">
        <v>99.415712150936756</v>
      </c>
    </row>
    <row r="195" spans="1:7" x14ac:dyDescent="0.2">
      <c r="A195">
        <v>0</v>
      </c>
      <c r="B195">
        <v>69.539614296418705</v>
      </c>
      <c r="C195" t="s">
        <v>23</v>
      </c>
      <c r="D195" t="s">
        <v>24</v>
      </c>
      <c r="E195" t="s">
        <v>25</v>
      </c>
      <c r="F195">
        <f t="shared" ref="F195:G258" si="3">B195*1.429</f>
        <v>99.372108829582331</v>
      </c>
      <c r="G195">
        <v>99.372108829582331</v>
      </c>
    </row>
    <row r="196" spans="1:7" x14ac:dyDescent="0.2">
      <c r="A196">
        <v>0</v>
      </c>
      <c r="B196">
        <v>77.770568470339796</v>
      </c>
      <c r="C196" t="s">
        <v>23</v>
      </c>
      <c r="D196" t="s">
        <v>24</v>
      </c>
      <c r="E196" t="s">
        <v>25</v>
      </c>
      <c r="F196">
        <f t="shared" si="3"/>
        <v>111.13414234411557</v>
      </c>
      <c r="G196">
        <v>111.13414234411557</v>
      </c>
    </row>
    <row r="197" spans="1:7" x14ac:dyDescent="0.2">
      <c r="A197">
        <v>0</v>
      </c>
      <c r="B197">
        <v>76.361926318985596</v>
      </c>
      <c r="C197" t="s">
        <v>23</v>
      </c>
      <c r="D197" t="s">
        <v>24</v>
      </c>
      <c r="E197" t="s">
        <v>25</v>
      </c>
      <c r="F197">
        <f t="shared" si="3"/>
        <v>109.12119270983042</v>
      </c>
      <c r="G197">
        <v>109.12119270983042</v>
      </c>
    </row>
    <row r="198" spans="1:7" x14ac:dyDescent="0.2">
      <c r="A198">
        <v>0</v>
      </c>
      <c r="B198">
        <v>95.473776018048</v>
      </c>
      <c r="C198" t="s">
        <v>23</v>
      </c>
      <c r="D198" t="s">
        <v>24</v>
      </c>
      <c r="E198" t="s">
        <v>25</v>
      </c>
      <c r="F198">
        <f t="shared" si="3"/>
        <v>136.4320259297906</v>
      </c>
      <c r="G198">
        <v>136.4320259297906</v>
      </c>
    </row>
    <row r="199" spans="1:7" x14ac:dyDescent="0.2">
      <c r="A199">
        <v>0</v>
      </c>
      <c r="B199">
        <v>108.79176306312399</v>
      </c>
      <c r="C199" t="s">
        <v>23</v>
      </c>
      <c r="D199" t="s">
        <v>24</v>
      </c>
      <c r="E199" t="s">
        <v>25</v>
      </c>
      <c r="F199">
        <f t="shared" si="3"/>
        <v>155.4634294172042</v>
      </c>
      <c r="G199">
        <v>155.4634294172042</v>
      </c>
    </row>
    <row r="200" spans="1:7" x14ac:dyDescent="0.2">
      <c r="A200">
        <v>10</v>
      </c>
      <c r="B200">
        <v>167.80293606342701</v>
      </c>
      <c r="C200" t="s">
        <v>23</v>
      </c>
      <c r="D200" t="s">
        <v>24</v>
      </c>
      <c r="E200" t="s">
        <v>25</v>
      </c>
      <c r="F200">
        <f t="shared" si="3"/>
        <v>239.79039563463721</v>
      </c>
      <c r="G200">
        <v>239.79039563463721</v>
      </c>
    </row>
    <row r="201" spans="1:7" x14ac:dyDescent="0.2">
      <c r="A201">
        <v>10</v>
      </c>
      <c r="B201">
        <v>117.73935382930701</v>
      </c>
      <c r="C201" t="s">
        <v>23</v>
      </c>
      <c r="D201" t="s">
        <v>24</v>
      </c>
      <c r="E201" t="s">
        <v>25</v>
      </c>
      <c r="F201">
        <f t="shared" si="3"/>
        <v>168.24953662207972</v>
      </c>
      <c r="G201">
        <v>168.24953662207972</v>
      </c>
    </row>
    <row r="202" spans="1:7" x14ac:dyDescent="0.2">
      <c r="A202">
        <v>10</v>
      </c>
      <c r="B202">
        <v>105.27824874936</v>
      </c>
      <c r="C202" t="s">
        <v>23</v>
      </c>
      <c r="D202" t="s">
        <v>24</v>
      </c>
      <c r="E202" t="s">
        <v>25</v>
      </c>
      <c r="F202">
        <f t="shared" si="3"/>
        <v>150.44261746283544</v>
      </c>
      <c r="G202">
        <v>150.44261746283544</v>
      </c>
    </row>
    <row r="203" spans="1:7" x14ac:dyDescent="0.2">
      <c r="A203">
        <v>10</v>
      </c>
      <c r="B203">
        <v>105.32444361596799</v>
      </c>
      <c r="C203" t="s">
        <v>23</v>
      </c>
      <c r="D203" t="s">
        <v>24</v>
      </c>
      <c r="E203" t="s">
        <v>25</v>
      </c>
      <c r="F203">
        <f t="shared" si="3"/>
        <v>150.50862992721827</v>
      </c>
      <c r="G203">
        <v>150.50862992721827</v>
      </c>
    </row>
    <row r="204" spans="1:7" x14ac:dyDescent="0.2">
      <c r="A204">
        <v>10</v>
      </c>
      <c r="B204">
        <v>117.79101648336101</v>
      </c>
      <c r="C204" t="s">
        <v>23</v>
      </c>
      <c r="D204" t="s">
        <v>24</v>
      </c>
      <c r="E204" t="s">
        <v>25</v>
      </c>
      <c r="F204">
        <f t="shared" si="3"/>
        <v>168.32336255472288</v>
      </c>
      <c r="G204">
        <v>168.32336255472288</v>
      </c>
    </row>
    <row r="205" spans="1:7" x14ac:dyDescent="0.2">
      <c r="A205">
        <v>10</v>
      </c>
      <c r="B205">
        <v>90.703664093345395</v>
      </c>
      <c r="C205" t="s">
        <v>23</v>
      </c>
      <c r="D205" t="s">
        <v>24</v>
      </c>
      <c r="E205" t="s">
        <v>25</v>
      </c>
      <c r="F205">
        <f t="shared" si="3"/>
        <v>129.61553598939057</v>
      </c>
      <c r="G205">
        <v>129.61553598939057</v>
      </c>
    </row>
    <row r="206" spans="1:7" x14ac:dyDescent="0.2">
      <c r="A206">
        <v>20</v>
      </c>
      <c r="B206">
        <v>168.565338944541</v>
      </c>
      <c r="C206" t="s">
        <v>23</v>
      </c>
      <c r="D206" t="s">
        <v>24</v>
      </c>
      <c r="E206" t="s">
        <v>25</v>
      </c>
      <c r="F206">
        <f t="shared" si="3"/>
        <v>240.87986935174908</v>
      </c>
      <c r="G206">
        <v>240.87986935174908</v>
      </c>
    </row>
    <row r="207" spans="1:7" x14ac:dyDescent="0.2">
      <c r="A207">
        <v>20</v>
      </c>
      <c r="B207">
        <v>153.56153624829699</v>
      </c>
      <c r="C207" t="s">
        <v>23</v>
      </c>
      <c r="D207" t="s">
        <v>24</v>
      </c>
      <c r="E207" t="s">
        <v>25</v>
      </c>
      <c r="F207">
        <f t="shared" si="3"/>
        <v>219.43943529881639</v>
      </c>
      <c r="G207">
        <v>219.43943529881639</v>
      </c>
    </row>
    <row r="208" spans="1:7" x14ac:dyDescent="0.2">
      <c r="A208">
        <v>20</v>
      </c>
      <c r="B208">
        <v>116.098058821173</v>
      </c>
      <c r="C208" t="s">
        <v>23</v>
      </c>
      <c r="D208" t="s">
        <v>24</v>
      </c>
      <c r="E208" t="s">
        <v>25</v>
      </c>
      <c r="F208">
        <f t="shared" si="3"/>
        <v>165.90412605545623</v>
      </c>
      <c r="G208">
        <v>165.90412605545623</v>
      </c>
    </row>
    <row r="209" spans="1:7" x14ac:dyDescent="0.2">
      <c r="A209">
        <v>20</v>
      </c>
      <c r="B209">
        <v>109.766534523289</v>
      </c>
      <c r="C209" t="s">
        <v>23</v>
      </c>
      <c r="D209" t="s">
        <v>24</v>
      </c>
      <c r="E209" t="s">
        <v>25</v>
      </c>
      <c r="F209">
        <f t="shared" si="3"/>
        <v>156.85637783377999</v>
      </c>
      <c r="G209">
        <v>156.85637783377999</v>
      </c>
    </row>
    <row r="210" spans="1:7" x14ac:dyDescent="0.2">
      <c r="A210">
        <v>20</v>
      </c>
      <c r="B210">
        <v>101.86330947195999</v>
      </c>
      <c r="C210" t="s">
        <v>23</v>
      </c>
      <c r="D210" t="s">
        <v>24</v>
      </c>
      <c r="E210" t="s">
        <v>25</v>
      </c>
      <c r="F210">
        <f t="shared" si="3"/>
        <v>145.56266923543083</v>
      </c>
      <c r="G210">
        <v>145.56266923543083</v>
      </c>
    </row>
    <row r="211" spans="1:7" x14ac:dyDescent="0.2">
      <c r="A211">
        <v>20</v>
      </c>
      <c r="B211">
        <v>94.577512201978195</v>
      </c>
      <c r="C211" t="s">
        <v>23</v>
      </c>
      <c r="D211" t="s">
        <v>24</v>
      </c>
      <c r="E211" t="s">
        <v>25</v>
      </c>
      <c r="F211">
        <f t="shared" si="3"/>
        <v>135.15126493662683</v>
      </c>
      <c r="G211">
        <v>135.15126493662683</v>
      </c>
    </row>
    <row r="212" spans="1:7" x14ac:dyDescent="0.2">
      <c r="A212">
        <v>20</v>
      </c>
      <c r="B212">
        <v>100.04022152802</v>
      </c>
      <c r="C212" t="s">
        <v>23</v>
      </c>
      <c r="D212" t="s">
        <v>24</v>
      </c>
      <c r="E212" t="s">
        <v>25</v>
      </c>
      <c r="F212">
        <f t="shared" si="3"/>
        <v>142.95747656354058</v>
      </c>
      <c r="G212">
        <v>142.95747656354058</v>
      </c>
    </row>
    <row r="213" spans="1:7" x14ac:dyDescent="0.2">
      <c r="A213">
        <v>20</v>
      </c>
      <c r="B213">
        <v>107.77047612144599</v>
      </c>
      <c r="C213" t="s">
        <v>23</v>
      </c>
      <c r="D213" t="s">
        <v>24</v>
      </c>
      <c r="E213" t="s">
        <v>25</v>
      </c>
      <c r="F213">
        <f t="shared" si="3"/>
        <v>154.00401037754634</v>
      </c>
      <c r="G213">
        <v>154.00401037754634</v>
      </c>
    </row>
    <row r="214" spans="1:7" x14ac:dyDescent="0.2">
      <c r="A214">
        <v>30</v>
      </c>
      <c r="B214">
        <v>454.90273929545799</v>
      </c>
      <c r="C214" t="s">
        <v>23</v>
      </c>
      <c r="D214" t="s">
        <v>24</v>
      </c>
      <c r="E214" t="s">
        <v>25</v>
      </c>
      <c r="F214">
        <f t="shared" si="3"/>
        <v>650.05601445320951</v>
      </c>
      <c r="G214">
        <v>650.05601445320951</v>
      </c>
    </row>
    <row r="215" spans="1:7" x14ac:dyDescent="0.2">
      <c r="A215">
        <v>30</v>
      </c>
      <c r="B215">
        <v>430.21996563558002</v>
      </c>
      <c r="C215" t="s">
        <v>23</v>
      </c>
      <c r="D215" t="s">
        <v>24</v>
      </c>
      <c r="E215" t="s">
        <v>25</v>
      </c>
      <c r="F215">
        <f t="shared" si="3"/>
        <v>614.78433089324392</v>
      </c>
      <c r="G215">
        <v>614.78433089324392</v>
      </c>
    </row>
    <row r="216" spans="1:7" x14ac:dyDescent="0.2">
      <c r="A216">
        <v>30</v>
      </c>
      <c r="B216">
        <v>399.21480283659702</v>
      </c>
      <c r="C216" t="s">
        <v>23</v>
      </c>
      <c r="D216" t="s">
        <v>24</v>
      </c>
      <c r="E216" t="s">
        <v>25</v>
      </c>
      <c r="F216">
        <f t="shared" si="3"/>
        <v>570.47795325349716</v>
      </c>
      <c r="G216">
        <v>570.47795325349716</v>
      </c>
    </row>
    <row r="217" spans="1:7" x14ac:dyDescent="0.2">
      <c r="A217">
        <v>30</v>
      </c>
      <c r="B217">
        <v>296.22398976127801</v>
      </c>
      <c r="C217" t="s">
        <v>23</v>
      </c>
      <c r="D217" t="s">
        <v>24</v>
      </c>
      <c r="E217" t="s">
        <v>25</v>
      </c>
      <c r="F217">
        <f t="shared" si="3"/>
        <v>423.30408136886626</v>
      </c>
      <c r="G217">
        <v>423.30408136886626</v>
      </c>
    </row>
    <row r="218" spans="1:7" x14ac:dyDescent="0.2">
      <c r="A218">
        <v>30</v>
      </c>
      <c r="B218">
        <v>264.814627416718</v>
      </c>
      <c r="C218" t="s">
        <v>23</v>
      </c>
      <c r="D218" t="s">
        <v>24</v>
      </c>
      <c r="E218" t="s">
        <v>25</v>
      </c>
      <c r="F218">
        <f t="shared" si="3"/>
        <v>378.42010257849</v>
      </c>
      <c r="G218">
        <v>378.42010257849</v>
      </c>
    </row>
    <row r="219" spans="1:7" x14ac:dyDescent="0.2">
      <c r="A219">
        <v>30</v>
      </c>
      <c r="B219">
        <v>269.95611223754702</v>
      </c>
      <c r="C219" t="s">
        <v>23</v>
      </c>
      <c r="D219" t="s">
        <v>24</v>
      </c>
      <c r="E219" t="s">
        <v>25</v>
      </c>
      <c r="F219">
        <f t="shared" si="3"/>
        <v>385.76728438745471</v>
      </c>
      <c r="G219">
        <v>385.76728438745471</v>
      </c>
    </row>
    <row r="220" spans="1:7" x14ac:dyDescent="0.2">
      <c r="A220">
        <v>30</v>
      </c>
      <c r="B220">
        <v>264.89208679753102</v>
      </c>
      <c r="C220" t="s">
        <v>23</v>
      </c>
      <c r="D220" t="s">
        <v>24</v>
      </c>
      <c r="E220" t="s">
        <v>25</v>
      </c>
      <c r="F220">
        <f t="shared" si="3"/>
        <v>378.53079203367184</v>
      </c>
      <c r="G220">
        <v>378.53079203367184</v>
      </c>
    </row>
    <row r="221" spans="1:7" x14ac:dyDescent="0.2">
      <c r="A221">
        <v>30</v>
      </c>
      <c r="B221">
        <v>241.29671035459799</v>
      </c>
      <c r="C221" t="s">
        <v>23</v>
      </c>
      <c r="D221" t="s">
        <v>24</v>
      </c>
      <c r="E221" t="s">
        <v>25</v>
      </c>
      <c r="F221">
        <f t="shared" si="3"/>
        <v>344.81299909672055</v>
      </c>
      <c r="G221">
        <v>344.81299909672055</v>
      </c>
    </row>
    <row r="222" spans="1:7" x14ac:dyDescent="0.2">
      <c r="A222">
        <v>30</v>
      </c>
      <c r="B222">
        <v>250.57414356641399</v>
      </c>
      <c r="C222" t="s">
        <v>23</v>
      </c>
      <c r="D222" t="s">
        <v>24</v>
      </c>
      <c r="E222" t="s">
        <v>25</v>
      </c>
      <c r="F222">
        <f t="shared" si="3"/>
        <v>358.07045115640562</v>
      </c>
      <c r="G222">
        <v>358.07045115640562</v>
      </c>
    </row>
    <row r="223" spans="1:7" x14ac:dyDescent="0.2">
      <c r="A223">
        <v>0</v>
      </c>
      <c r="B223">
        <v>58.141162076006097</v>
      </c>
      <c r="C223" t="s">
        <v>23</v>
      </c>
      <c r="D223" t="s">
        <v>26</v>
      </c>
      <c r="E223" t="s">
        <v>25</v>
      </c>
      <c r="F223">
        <f t="shared" si="3"/>
        <v>83.083720606612715</v>
      </c>
      <c r="G223">
        <v>83.083720606612715</v>
      </c>
    </row>
    <row r="224" spans="1:7" x14ac:dyDescent="0.2">
      <c r="A224">
        <v>0</v>
      </c>
      <c r="B224">
        <v>66.267143802223799</v>
      </c>
      <c r="C224" t="s">
        <v>23</v>
      </c>
      <c r="D224" t="s">
        <v>26</v>
      </c>
      <c r="E224" t="s">
        <v>25</v>
      </c>
      <c r="F224">
        <f t="shared" si="3"/>
        <v>94.695748493377806</v>
      </c>
      <c r="G224">
        <v>94.695748493377806</v>
      </c>
    </row>
    <row r="225" spans="1:7" x14ac:dyDescent="0.2">
      <c r="A225">
        <v>0</v>
      </c>
      <c r="B225">
        <v>71.409264698825396</v>
      </c>
      <c r="C225" t="s">
        <v>23</v>
      </c>
      <c r="D225" t="s">
        <v>26</v>
      </c>
      <c r="E225" t="s">
        <v>25</v>
      </c>
      <c r="F225">
        <f t="shared" si="3"/>
        <v>102.04383925462149</v>
      </c>
      <c r="G225">
        <v>102.04383925462149</v>
      </c>
    </row>
    <row r="226" spans="1:7" x14ac:dyDescent="0.2">
      <c r="A226">
        <v>0</v>
      </c>
      <c r="B226">
        <v>70.131407268837805</v>
      </c>
      <c r="C226" t="s">
        <v>23</v>
      </c>
      <c r="D226" t="s">
        <v>26</v>
      </c>
      <c r="E226" t="s">
        <v>25</v>
      </c>
      <c r="F226">
        <f t="shared" si="3"/>
        <v>100.21778098716922</v>
      </c>
      <c r="G226">
        <v>100.21778098716922</v>
      </c>
    </row>
    <row r="227" spans="1:7" x14ac:dyDescent="0.2">
      <c r="A227">
        <v>0</v>
      </c>
      <c r="B227">
        <v>74.166327224102005</v>
      </c>
      <c r="C227" t="s">
        <v>23</v>
      </c>
      <c r="D227" t="s">
        <v>26</v>
      </c>
      <c r="E227" t="s">
        <v>25</v>
      </c>
      <c r="F227">
        <f t="shared" si="3"/>
        <v>105.98368160324176</v>
      </c>
      <c r="G227">
        <v>105.98368160324176</v>
      </c>
    </row>
    <row r="228" spans="1:7" x14ac:dyDescent="0.2">
      <c r="A228">
        <v>0</v>
      </c>
      <c r="B228">
        <v>78.444953272113807</v>
      </c>
      <c r="C228" t="s">
        <v>23</v>
      </c>
      <c r="D228" t="s">
        <v>26</v>
      </c>
      <c r="E228" t="s">
        <v>25</v>
      </c>
      <c r="F228">
        <f t="shared" si="3"/>
        <v>112.09783822585064</v>
      </c>
      <c r="G228">
        <v>112.09783822585064</v>
      </c>
    </row>
    <row r="229" spans="1:7" x14ac:dyDescent="0.2">
      <c r="A229">
        <v>10</v>
      </c>
      <c r="B229">
        <v>106.29253987722799</v>
      </c>
      <c r="C229" t="s">
        <v>23</v>
      </c>
      <c r="D229" t="s">
        <v>26</v>
      </c>
      <c r="E229" t="s">
        <v>25</v>
      </c>
      <c r="F229">
        <f t="shared" si="3"/>
        <v>151.89203948455881</v>
      </c>
      <c r="G229">
        <v>151.89203948455881</v>
      </c>
    </row>
    <row r="230" spans="1:7" x14ac:dyDescent="0.2">
      <c r="A230">
        <v>10</v>
      </c>
      <c r="B230">
        <v>118.927769167679</v>
      </c>
      <c r="C230" t="s">
        <v>23</v>
      </c>
      <c r="D230" t="s">
        <v>26</v>
      </c>
      <c r="E230" t="s">
        <v>25</v>
      </c>
      <c r="F230">
        <f t="shared" si="3"/>
        <v>169.9477821406133</v>
      </c>
      <c r="G230">
        <v>169.9477821406133</v>
      </c>
    </row>
    <row r="231" spans="1:7" x14ac:dyDescent="0.2">
      <c r="A231">
        <v>10</v>
      </c>
      <c r="B231">
        <v>130.597143840233</v>
      </c>
      <c r="C231" t="s">
        <v>23</v>
      </c>
      <c r="D231" t="s">
        <v>26</v>
      </c>
      <c r="E231" t="s">
        <v>25</v>
      </c>
      <c r="F231">
        <f t="shared" si="3"/>
        <v>186.62331854769297</v>
      </c>
      <c r="G231">
        <v>186.62331854769297</v>
      </c>
    </row>
    <row r="232" spans="1:7" x14ac:dyDescent="0.2">
      <c r="A232">
        <v>10</v>
      </c>
      <c r="B232">
        <v>143.41153541003101</v>
      </c>
      <c r="C232" t="s">
        <v>23</v>
      </c>
      <c r="D232" t="s">
        <v>26</v>
      </c>
      <c r="E232" t="s">
        <v>25</v>
      </c>
      <c r="F232">
        <f t="shared" si="3"/>
        <v>204.93508410093432</v>
      </c>
      <c r="G232">
        <v>204.93508410093432</v>
      </c>
    </row>
    <row r="233" spans="1:7" x14ac:dyDescent="0.2">
      <c r="A233">
        <v>10</v>
      </c>
      <c r="B233">
        <v>154.52842784065299</v>
      </c>
      <c r="C233" t="s">
        <v>23</v>
      </c>
      <c r="D233" t="s">
        <v>26</v>
      </c>
      <c r="E233" t="s">
        <v>25</v>
      </c>
      <c r="F233">
        <f t="shared" si="3"/>
        <v>220.82112338429314</v>
      </c>
      <c r="G233">
        <v>220.82112338429314</v>
      </c>
    </row>
    <row r="234" spans="1:7" x14ac:dyDescent="0.2">
      <c r="A234">
        <v>10</v>
      </c>
      <c r="B234">
        <v>169.71600844776799</v>
      </c>
      <c r="C234" t="s">
        <v>23</v>
      </c>
      <c r="D234" t="s">
        <v>26</v>
      </c>
      <c r="E234" t="s">
        <v>25</v>
      </c>
      <c r="F234">
        <f t="shared" si="3"/>
        <v>242.52417607186047</v>
      </c>
      <c r="G234">
        <v>242.52417607186047</v>
      </c>
    </row>
    <row r="235" spans="1:7" x14ac:dyDescent="0.2">
      <c r="A235">
        <v>10</v>
      </c>
      <c r="B235">
        <v>189.904521463273</v>
      </c>
      <c r="C235" t="s">
        <v>23</v>
      </c>
      <c r="D235" t="s">
        <v>26</v>
      </c>
      <c r="E235" t="s">
        <v>25</v>
      </c>
      <c r="F235">
        <f t="shared" si="3"/>
        <v>271.37356117101712</v>
      </c>
      <c r="G235">
        <v>271.37356117101712</v>
      </c>
    </row>
    <row r="236" spans="1:7" x14ac:dyDescent="0.2">
      <c r="A236">
        <v>20</v>
      </c>
      <c r="B236">
        <v>194.40790077491201</v>
      </c>
      <c r="C236" t="s">
        <v>23</v>
      </c>
      <c r="D236" t="s">
        <v>26</v>
      </c>
      <c r="E236" t="s">
        <v>25</v>
      </c>
      <c r="F236">
        <f t="shared" si="3"/>
        <v>277.80889020734929</v>
      </c>
      <c r="G236">
        <v>277.80889020734929</v>
      </c>
    </row>
    <row r="237" spans="1:7" x14ac:dyDescent="0.2">
      <c r="A237">
        <v>20</v>
      </c>
      <c r="B237">
        <v>209.52422163578501</v>
      </c>
      <c r="C237" t="s">
        <v>23</v>
      </c>
      <c r="D237" t="s">
        <v>26</v>
      </c>
      <c r="E237" t="s">
        <v>25</v>
      </c>
      <c r="F237">
        <f t="shared" si="3"/>
        <v>299.41011271753678</v>
      </c>
      <c r="G237">
        <v>299.41011271753678</v>
      </c>
    </row>
    <row r="238" spans="1:7" x14ac:dyDescent="0.2">
      <c r="A238">
        <v>20</v>
      </c>
      <c r="B238">
        <v>225.79928010677199</v>
      </c>
      <c r="C238" t="s">
        <v>23</v>
      </c>
      <c r="D238" t="s">
        <v>26</v>
      </c>
      <c r="E238" t="s">
        <v>25</v>
      </c>
      <c r="F238">
        <f t="shared" si="3"/>
        <v>322.66717127257721</v>
      </c>
      <c r="G238">
        <v>322.66717127257721</v>
      </c>
    </row>
    <row r="239" spans="1:7" x14ac:dyDescent="0.2">
      <c r="A239">
        <v>20</v>
      </c>
      <c r="B239">
        <v>272.304848484216</v>
      </c>
      <c r="C239" t="s">
        <v>23</v>
      </c>
      <c r="D239" t="s">
        <v>26</v>
      </c>
      <c r="E239" t="s">
        <v>25</v>
      </c>
      <c r="F239">
        <f t="shared" si="3"/>
        <v>389.12362848394469</v>
      </c>
      <c r="G239">
        <v>389.12362848394469</v>
      </c>
    </row>
    <row r="240" spans="1:7" x14ac:dyDescent="0.2">
      <c r="A240">
        <v>20</v>
      </c>
      <c r="B240">
        <v>293.369971331687</v>
      </c>
      <c r="C240" t="s">
        <v>23</v>
      </c>
      <c r="D240" t="s">
        <v>26</v>
      </c>
      <c r="E240" t="s">
        <v>25</v>
      </c>
      <c r="F240">
        <f t="shared" si="3"/>
        <v>419.22568903298071</v>
      </c>
      <c r="G240">
        <v>419.22568903298071</v>
      </c>
    </row>
    <row r="241" spans="1:7" x14ac:dyDescent="0.2">
      <c r="A241">
        <v>20</v>
      </c>
      <c r="B241">
        <v>293.54299700387401</v>
      </c>
      <c r="C241" t="s">
        <v>23</v>
      </c>
      <c r="D241" t="s">
        <v>26</v>
      </c>
      <c r="E241" t="s">
        <v>25</v>
      </c>
      <c r="F241">
        <f t="shared" si="3"/>
        <v>419.47294271853599</v>
      </c>
      <c r="G241">
        <v>419.47294271853599</v>
      </c>
    </row>
    <row r="242" spans="1:7" x14ac:dyDescent="0.2">
      <c r="A242">
        <v>20</v>
      </c>
      <c r="B242">
        <v>293.47810042126002</v>
      </c>
      <c r="C242" t="s">
        <v>23</v>
      </c>
      <c r="D242" t="s">
        <v>26</v>
      </c>
      <c r="E242" t="s">
        <v>25</v>
      </c>
      <c r="F242">
        <f t="shared" si="3"/>
        <v>419.38020550198058</v>
      </c>
      <c r="G242">
        <v>419.38020550198058</v>
      </c>
    </row>
    <row r="243" spans="1:7" x14ac:dyDescent="0.2">
      <c r="A243">
        <v>20</v>
      </c>
      <c r="B243">
        <v>316.25107336506301</v>
      </c>
      <c r="C243" t="s">
        <v>23</v>
      </c>
      <c r="D243" t="s">
        <v>26</v>
      </c>
      <c r="E243" t="s">
        <v>25</v>
      </c>
      <c r="F243">
        <f t="shared" si="3"/>
        <v>451.92278383867506</v>
      </c>
      <c r="G243">
        <v>451.92278383867506</v>
      </c>
    </row>
    <row r="244" spans="1:7" x14ac:dyDescent="0.2">
      <c r="A244">
        <v>20</v>
      </c>
      <c r="B244">
        <v>353.870617739176</v>
      </c>
      <c r="C244" t="s">
        <v>23</v>
      </c>
      <c r="D244" t="s">
        <v>26</v>
      </c>
      <c r="E244" t="s">
        <v>25</v>
      </c>
      <c r="F244">
        <f t="shared" si="3"/>
        <v>505.68111274928253</v>
      </c>
      <c r="G244">
        <v>505.68111274928253</v>
      </c>
    </row>
    <row r="245" spans="1:7" x14ac:dyDescent="0.2">
      <c r="A245">
        <v>30</v>
      </c>
      <c r="B245">
        <v>218.481611375634</v>
      </c>
      <c r="C245" t="s">
        <v>23</v>
      </c>
      <c r="D245" t="s">
        <v>26</v>
      </c>
      <c r="E245" t="s">
        <v>25</v>
      </c>
      <c r="F245">
        <f t="shared" si="3"/>
        <v>312.21022265578102</v>
      </c>
      <c r="G245">
        <v>312.21022265578102</v>
      </c>
    </row>
    <row r="246" spans="1:7" x14ac:dyDescent="0.2">
      <c r="A246">
        <v>30</v>
      </c>
      <c r="B246">
        <v>342.40243257457399</v>
      </c>
      <c r="C246" t="s">
        <v>23</v>
      </c>
      <c r="D246" t="s">
        <v>26</v>
      </c>
      <c r="E246" t="s">
        <v>25</v>
      </c>
      <c r="F246">
        <f t="shared" si="3"/>
        <v>489.29307614906628</v>
      </c>
      <c r="G246">
        <v>489.29307614906628</v>
      </c>
    </row>
    <row r="247" spans="1:7" x14ac:dyDescent="0.2">
      <c r="A247">
        <v>30</v>
      </c>
      <c r="B247">
        <v>383.16104198171399</v>
      </c>
      <c r="C247" t="s">
        <v>23</v>
      </c>
      <c r="D247" t="s">
        <v>26</v>
      </c>
      <c r="E247" t="s">
        <v>25</v>
      </c>
      <c r="F247">
        <f t="shared" si="3"/>
        <v>547.53712899186928</v>
      </c>
      <c r="G247">
        <v>547.53712899186928</v>
      </c>
    </row>
    <row r="248" spans="1:7" x14ac:dyDescent="0.2">
      <c r="A248">
        <v>30</v>
      </c>
      <c r="B248">
        <v>420.788401296534</v>
      </c>
      <c r="C248" t="s">
        <v>23</v>
      </c>
      <c r="D248" t="s">
        <v>26</v>
      </c>
      <c r="E248" t="s">
        <v>25</v>
      </c>
      <c r="F248">
        <f t="shared" si="3"/>
        <v>601.30662545274708</v>
      </c>
      <c r="G248">
        <v>601.30662545274708</v>
      </c>
    </row>
    <row r="249" spans="1:7" x14ac:dyDescent="0.2">
      <c r="A249">
        <v>30</v>
      </c>
      <c r="B249">
        <v>405.17585454396698</v>
      </c>
      <c r="C249" t="s">
        <v>23</v>
      </c>
      <c r="D249" t="s">
        <v>26</v>
      </c>
      <c r="E249" t="s">
        <v>25</v>
      </c>
      <c r="F249">
        <f t="shared" si="3"/>
        <v>578.99629614332878</v>
      </c>
      <c r="G249">
        <v>578.99629614332878</v>
      </c>
    </row>
    <row r="250" spans="1:7" x14ac:dyDescent="0.2">
      <c r="A250">
        <v>30</v>
      </c>
      <c r="B250">
        <v>453.34000445543199</v>
      </c>
      <c r="C250" t="s">
        <v>23</v>
      </c>
      <c r="D250" t="s">
        <v>26</v>
      </c>
      <c r="E250" t="s">
        <v>25</v>
      </c>
      <c r="F250">
        <f t="shared" si="3"/>
        <v>647.82286636681238</v>
      </c>
      <c r="G250">
        <v>647.82286636681238</v>
      </c>
    </row>
    <row r="251" spans="1:7" x14ac:dyDescent="0.2">
      <c r="A251">
        <v>30</v>
      </c>
      <c r="B251">
        <v>497.89580532850198</v>
      </c>
      <c r="C251" t="s">
        <v>23</v>
      </c>
      <c r="D251" t="s">
        <v>26</v>
      </c>
      <c r="E251" t="s">
        <v>25</v>
      </c>
      <c r="F251">
        <f t="shared" si="3"/>
        <v>711.49310581442933</v>
      </c>
      <c r="G251">
        <v>711.49310581442933</v>
      </c>
    </row>
    <row r="252" spans="1:7" x14ac:dyDescent="0.2">
      <c r="A252">
        <v>30</v>
      </c>
      <c r="B252">
        <v>557.08178084800102</v>
      </c>
      <c r="C252" t="s">
        <v>23</v>
      </c>
      <c r="D252" t="s">
        <v>26</v>
      </c>
      <c r="E252" t="s">
        <v>25</v>
      </c>
      <c r="F252">
        <f t="shared" si="3"/>
        <v>796.06986483179344</v>
      </c>
      <c r="G252">
        <v>796.06986483179344</v>
      </c>
    </row>
    <row r="253" spans="1:7" x14ac:dyDescent="0.2">
      <c r="A253">
        <v>0</v>
      </c>
      <c r="B253">
        <v>44.173447031400698</v>
      </c>
      <c r="C253" t="s">
        <v>10</v>
      </c>
      <c r="D253" t="s">
        <v>27</v>
      </c>
      <c r="E253" t="s">
        <v>25</v>
      </c>
      <c r="F253">
        <f t="shared" si="3"/>
        <v>63.1238558078716</v>
      </c>
      <c r="G253">
        <v>63.1238558078716</v>
      </c>
    </row>
    <row r="254" spans="1:7" x14ac:dyDescent="0.2">
      <c r="A254">
        <v>0</v>
      </c>
      <c r="B254">
        <v>48.471211082426798</v>
      </c>
      <c r="C254" t="s">
        <v>10</v>
      </c>
      <c r="D254" t="s">
        <v>27</v>
      </c>
      <c r="E254" t="s">
        <v>25</v>
      </c>
      <c r="F254">
        <f t="shared" si="3"/>
        <v>69.265360636787904</v>
      </c>
      <c r="G254">
        <v>69.265360636787904</v>
      </c>
    </row>
    <row r="255" spans="1:7" x14ac:dyDescent="0.2">
      <c r="A255">
        <v>0</v>
      </c>
      <c r="B255">
        <v>53.187117186645501</v>
      </c>
      <c r="C255" t="s">
        <v>10</v>
      </c>
      <c r="D255" t="s">
        <v>27</v>
      </c>
      <c r="E255" t="s">
        <v>25</v>
      </c>
      <c r="F255">
        <f t="shared" si="3"/>
        <v>76.004390459716419</v>
      </c>
      <c r="G255">
        <v>76.004390459716419</v>
      </c>
    </row>
    <row r="256" spans="1:7" x14ac:dyDescent="0.2">
      <c r="A256">
        <v>0</v>
      </c>
      <c r="B256">
        <v>57.288112837756003</v>
      </c>
      <c r="C256" t="s">
        <v>10</v>
      </c>
      <c r="D256" t="s">
        <v>27</v>
      </c>
      <c r="E256" t="s">
        <v>25</v>
      </c>
      <c r="F256">
        <f t="shared" si="3"/>
        <v>81.864713245153325</v>
      </c>
      <c r="G256">
        <v>81.864713245153325</v>
      </c>
    </row>
    <row r="257" spans="1:7" x14ac:dyDescent="0.2">
      <c r="A257">
        <v>0</v>
      </c>
      <c r="B257">
        <v>61.705315988351899</v>
      </c>
      <c r="C257" t="s">
        <v>10</v>
      </c>
      <c r="D257" t="s">
        <v>27</v>
      </c>
      <c r="E257" t="s">
        <v>25</v>
      </c>
      <c r="F257">
        <f t="shared" si="3"/>
        <v>88.176896547354872</v>
      </c>
      <c r="G257">
        <v>88.176896547354872</v>
      </c>
    </row>
    <row r="258" spans="1:7" x14ac:dyDescent="0.2">
      <c r="A258">
        <v>0</v>
      </c>
      <c r="B258">
        <v>64.040042711972802</v>
      </c>
      <c r="C258" t="s">
        <v>10</v>
      </c>
      <c r="D258" t="s">
        <v>27</v>
      </c>
      <c r="E258" t="s">
        <v>25</v>
      </c>
      <c r="F258">
        <f t="shared" si="3"/>
        <v>91.513221035409131</v>
      </c>
      <c r="G258">
        <v>91.513221035409131</v>
      </c>
    </row>
    <row r="259" spans="1:7" x14ac:dyDescent="0.2">
      <c r="A259">
        <v>0</v>
      </c>
      <c r="B259">
        <v>70.270686048410994</v>
      </c>
      <c r="C259" t="s">
        <v>10</v>
      </c>
      <c r="D259" t="s">
        <v>27</v>
      </c>
      <c r="E259" t="s">
        <v>25</v>
      </c>
      <c r="F259">
        <f t="shared" ref="F259:G322" si="4">B259*1.429</f>
        <v>100.41681036317931</v>
      </c>
      <c r="G259">
        <v>100.41681036317931</v>
      </c>
    </row>
    <row r="260" spans="1:7" x14ac:dyDescent="0.2">
      <c r="A260">
        <v>10</v>
      </c>
      <c r="B260">
        <v>262.63635276533302</v>
      </c>
      <c r="C260" t="s">
        <v>10</v>
      </c>
      <c r="D260" t="s">
        <v>27</v>
      </c>
      <c r="E260" t="s">
        <v>25</v>
      </c>
      <c r="F260">
        <f t="shared" si="4"/>
        <v>375.30734810166086</v>
      </c>
      <c r="G260">
        <v>375.30734810166086</v>
      </c>
    </row>
    <row r="261" spans="1:7" x14ac:dyDescent="0.2">
      <c r="A261">
        <v>10</v>
      </c>
      <c r="B261">
        <v>234.94583037971799</v>
      </c>
      <c r="C261" t="s">
        <v>10</v>
      </c>
      <c r="D261" t="s">
        <v>27</v>
      </c>
      <c r="E261" t="s">
        <v>25</v>
      </c>
      <c r="F261">
        <f t="shared" si="4"/>
        <v>335.737591612617</v>
      </c>
      <c r="G261">
        <v>335.737591612617</v>
      </c>
    </row>
    <row r="262" spans="1:7" x14ac:dyDescent="0.2">
      <c r="A262">
        <v>10</v>
      </c>
      <c r="B262">
        <v>210.174801133248</v>
      </c>
      <c r="C262" t="s">
        <v>10</v>
      </c>
      <c r="D262" t="s">
        <v>27</v>
      </c>
      <c r="E262" t="s">
        <v>25</v>
      </c>
      <c r="F262">
        <f t="shared" si="4"/>
        <v>300.33979081941141</v>
      </c>
      <c r="G262">
        <v>300.33979081941141</v>
      </c>
    </row>
    <row r="263" spans="1:7" x14ac:dyDescent="0.2">
      <c r="A263">
        <v>10</v>
      </c>
      <c r="B263">
        <v>202.51239642429999</v>
      </c>
      <c r="C263" t="s">
        <v>10</v>
      </c>
      <c r="D263" t="s">
        <v>27</v>
      </c>
      <c r="E263" t="s">
        <v>25</v>
      </c>
      <c r="F263">
        <f t="shared" si="4"/>
        <v>289.39021449032469</v>
      </c>
      <c r="G263">
        <v>289.39021449032469</v>
      </c>
    </row>
    <row r="264" spans="1:7" x14ac:dyDescent="0.2">
      <c r="A264">
        <v>10</v>
      </c>
      <c r="B264">
        <v>181.16091942004101</v>
      </c>
      <c r="C264" t="s">
        <v>10</v>
      </c>
      <c r="D264" t="s">
        <v>27</v>
      </c>
      <c r="E264" t="s">
        <v>25</v>
      </c>
      <c r="F264">
        <f t="shared" si="4"/>
        <v>258.87895385123863</v>
      </c>
      <c r="G264">
        <v>258.87895385123863</v>
      </c>
    </row>
    <row r="265" spans="1:7" x14ac:dyDescent="0.2">
      <c r="A265">
        <v>10</v>
      </c>
      <c r="B265">
        <v>181.16091942004101</v>
      </c>
      <c r="C265" t="s">
        <v>10</v>
      </c>
      <c r="D265" t="s">
        <v>27</v>
      </c>
      <c r="E265" t="s">
        <v>25</v>
      </c>
      <c r="F265">
        <f t="shared" si="4"/>
        <v>258.87895385123863</v>
      </c>
      <c r="G265">
        <v>258.87895385123863</v>
      </c>
    </row>
    <row r="266" spans="1:7" x14ac:dyDescent="0.2">
      <c r="A266">
        <v>10</v>
      </c>
      <c r="B266">
        <v>195.12934226359599</v>
      </c>
      <c r="C266" t="s">
        <v>10</v>
      </c>
      <c r="D266" t="s">
        <v>27</v>
      </c>
      <c r="E266" t="s">
        <v>25</v>
      </c>
      <c r="F266">
        <f t="shared" si="4"/>
        <v>278.83983009467869</v>
      </c>
      <c r="G266">
        <v>278.83983009467869</v>
      </c>
    </row>
    <row r="267" spans="1:7" x14ac:dyDescent="0.2">
      <c r="A267">
        <v>20</v>
      </c>
      <c r="B267">
        <v>328.19278725114702</v>
      </c>
      <c r="C267" t="s">
        <v>10</v>
      </c>
      <c r="D267" t="s">
        <v>27</v>
      </c>
      <c r="E267" t="s">
        <v>25</v>
      </c>
      <c r="F267">
        <f t="shared" si="4"/>
        <v>468.98749298188909</v>
      </c>
      <c r="G267">
        <v>468.98749298188909</v>
      </c>
    </row>
    <row r="268" spans="1:7" x14ac:dyDescent="0.2">
      <c r="A268">
        <v>20</v>
      </c>
      <c r="B268">
        <v>353.49811050301003</v>
      </c>
      <c r="C268" t="s">
        <v>10</v>
      </c>
      <c r="D268" t="s">
        <v>27</v>
      </c>
      <c r="E268" t="s">
        <v>25</v>
      </c>
      <c r="F268">
        <f t="shared" si="4"/>
        <v>505.14879990880132</v>
      </c>
      <c r="G268">
        <v>505.14879990880132</v>
      </c>
    </row>
    <row r="269" spans="1:7" x14ac:dyDescent="0.2">
      <c r="A269">
        <v>20</v>
      </c>
      <c r="B269">
        <v>346.99449164178998</v>
      </c>
      <c r="C269" t="s">
        <v>10</v>
      </c>
      <c r="D269" t="s">
        <v>27</v>
      </c>
      <c r="E269" t="s">
        <v>25</v>
      </c>
      <c r="F269">
        <f t="shared" si="4"/>
        <v>495.8551285561179</v>
      </c>
      <c r="G269">
        <v>495.8551285561179</v>
      </c>
    </row>
    <row r="270" spans="1:7" x14ac:dyDescent="0.2">
      <c r="A270">
        <v>20</v>
      </c>
      <c r="B270">
        <v>380.75460212223601</v>
      </c>
      <c r="C270" t="s">
        <v>10</v>
      </c>
      <c r="D270" t="s">
        <v>27</v>
      </c>
      <c r="E270" t="s">
        <v>25</v>
      </c>
      <c r="F270">
        <f t="shared" si="4"/>
        <v>544.09832643267532</v>
      </c>
      <c r="G270">
        <v>544.09832643267532</v>
      </c>
    </row>
    <row r="271" spans="1:7" x14ac:dyDescent="0.2">
      <c r="A271">
        <v>20</v>
      </c>
      <c r="B271">
        <v>387.89097711234598</v>
      </c>
      <c r="C271" t="s">
        <v>10</v>
      </c>
      <c r="D271" t="s">
        <v>27</v>
      </c>
      <c r="E271" t="s">
        <v>25</v>
      </c>
      <c r="F271">
        <f t="shared" si="4"/>
        <v>554.29620629354247</v>
      </c>
      <c r="G271">
        <v>554.29620629354247</v>
      </c>
    </row>
    <row r="272" spans="1:7" x14ac:dyDescent="0.2">
      <c r="A272">
        <v>20</v>
      </c>
      <c r="B272">
        <v>387.89097711234598</v>
      </c>
      <c r="C272" t="s">
        <v>10</v>
      </c>
      <c r="D272" t="s">
        <v>27</v>
      </c>
      <c r="E272" t="s">
        <v>25</v>
      </c>
      <c r="F272">
        <f t="shared" si="4"/>
        <v>554.29620629354247</v>
      </c>
      <c r="G272">
        <v>554.29620629354247</v>
      </c>
    </row>
    <row r="273" spans="1:7" x14ac:dyDescent="0.2">
      <c r="A273">
        <v>20</v>
      </c>
      <c r="B273">
        <v>425.63002645494902</v>
      </c>
      <c r="C273" t="s">
        <v>10</v>
      </c>
      <c r="D273" t="s">
        <v>27</v>
      </c>
      <c r="E273" t="s">
        <v>25</v>
      </c>
      <c r="F273">
        <f t="shared" si="4"/>
        <v>608.22530780412217</v>
      </c>
      <c r="G273">
        <v>608.22530780412217</v>
      </c>
    </row>
    <row r="274" spans="1:7" x14ac:dyDescent="0.2">
      <c r="A274">
        <v>20</v>
      </c>
      <c r="B274">
        <v>458.44825349568902</v>
      </c>
      <c r="C274" t="s">
        <v>10</v>
      </c>
      <c r="D274" t="s">
        <v>27</v>
      </c>
      <c r="E274" t="s">
        <v>25</v>
      </c>
      <c r="F274">
        <f t="shared" si="4"/>
        <v>655.12255424533964</v>
      </c>
      <c r="G274">
        <v>655.12255424533964</v>
      </c>
    </row>
    <row r="275" spans="1:7" x14ac:dyDescent="0.2">
      <c r="A275">
        <v>30</v>
      </c>
      <c r="B275">
        <v>214.11404752974201</v>
      </c>
      <c r="C275" t="s">
        <v>10</v>
      </c>
      <c r="D275" t="s">
        <v>27</v>
      </c>
      <c r="E275" t="s">
        <v>25</v>
      </c>
      <c r="F275">
        <f t="shared" si="4"/>
        <v>305.96897392000136</v>
      </c>
      <c r="G275">
        <v>305.96897392000136</v>
      </c>
    </row>
    <row r="276" spans="1:7" x14ac:dyDescent="0.2">
      <c r="A276">
        <v>30</v>
      </c>
      <c r="B276">
        <v>293.59045735093298</v>
      </c>
      <c r="C276" t="s">
        <v>10</v>
      </c>
      <c r="D276" t="s">
        <v>27</v>
      </c>
      <c r="E276" t="s">
        <v>25</v>
      </c>
      <c r="F276">
        <f t="shared" si="4"/>
        <v>419.54076355448325</v>
      </c>
      <c r="G276">
        <v>419.54076355448325</v>
      </c>
    </row>
    <row r="277" spans="1:7" x14ac:dyDescent="0.2">
      <c r="A277">
        <v>30</v>
      </c>
      <c r="B277">
        <v>380.75460212223601</v>
      </c>
      <c r="C277" t="s">
        <v>10</v>
      </c>
      <c r="D277" t="s">
        <v>27</v>
      </c>
      <c r="E277" t="s">
        <v>25</v>
      </c>
      <c r="F277">
        <f t="shared" si="4"/>
        <v>544.09832643267532</v>
      </c>
      <c r="G277">
        <v>544.09832643267532</v>
      </c>
    </row>
    <row r="278" spans="1:7" x14ac:dyDescent="0.2">
      <c r="A278">
        <v>30</v>
      </c>
      <c r="B278">
        <v>387.89097711234598</v>
      </c>
      <c r="C278" t="s">
        <v>10</v>
      </c>
      <c r="D278" t="s">
        <v>27</v>
      </c>
      <c r="E278" t="s">
        <v>25</v>
      </c>
      <c r="F278">
        <f t="shared" si="4"/>
        <v>554.29620629354247</v>
      </c>
      <c r="G278">
        <v>554.29620629354247</v>
      </c>
    </row>
    <row r="279" spans="1:7" x14ac:dyDescent="0.2">
      <c r="A279">
        <v>30</v>
      </c>
      <c r="B279">
        <v>387.89097711234598</v>
      </c>
      <c r="C279" t="s">
        <v>10</v>
      </c>
      <c r="D279" t="s">
        <v>27</v>
      </c>
      <c r="E279" t="s">
        <v>25</v>
      </c>
      <c r="F279">
        <f t="shared" si="4"/>
        <v>554.29620629354247</v>
      </c>
      <c r="G279">
        <v>554.29620629354247</v>
      </c>
    </row>
    <row r="280" spans="1:7" x14ac:dyDescent="0.2">
      <c r="A280">
        <v>30</v>
      </c>
      <c r="B280">
        <v>512.48058769609202</v>
      </c>
      <c r="C280" t="s">
        <v>10</v>
      </c>
      <c r="D280" t="s">
        <v>27</v>
      </c>
      <c r="E280" t="s">
        <v>25</v>
      </c>
      <c r="F280">
        <f t="shared" si="4"/>
        <v>732.33475981771551</v>
      </c>
      <c r="G280">
        <v>732.33475981771551</v>
      </c>
    </row>
    <row r="281" spans="1:7" x14ac:dyDescent="0.2">
      <c r="A281">
        <v>30</v>
      </c>
      <c r="B281">
        <v>551.99543212815604</v>
      </c>
      <c r="C281" t="s">
        <v>10</v>
      </c>
      <c r="D281" t="s">
        <v>27</v>
      </c>
      <c r="E281" t="s">
        <v>25</v>
      </c>
      <c r="F281">
        <f t="shared" si="4"/>
        <v>788.80147251113499</v>
      </c>
      <c r="G281">
        <v>788.80147251113499</v>
      </c>
    </row>
    <row r="282" spans="1:7" x14ac:dyDescent="0.2">
      <c r="A282">
        <v>30</v>
      </c>
      <c r="B282">
        <v>594.55707085443805</v>
      </c>
      <c r="C282" t="s">
        <v>10</v>
      </c>
      <c r="D282" t="s">
        <v>27</v>
      </c>
      <c r="E282" t="s">
        <v>25</v>
      </c>
      <c r="F282">
        <f t="shared" si="4"/>
        <v>849.62205425099205</v>
      </c>
      <c r="G282">
        <v>849.62205425099205</v>
      </c>
    </row>
    <row r="283" spans="1:7" x14ac:dyDescent="0.2">
      <c r="A283">
        <v>0</v>
      </c>
      <c r="B283">
        <v>29.3671301819634</v>
      </c>
      <c r="C283" t="s">
        <v>12</v>
      </c>
      <c r="D283" t="s">
        <v>28</v>
      </c>
      <c r="E283" t="s">
        <v>25</v>
      </c>
      <c r="F283">
        <f t="shared" si="4"/>
        <v>41.965629030025703</v>
      </c>
      <c r="G283">
        <v>41.965629030025703</v>
      </c>
    </row>
    <row r="284" spans="1:7" x14ac:dyDescent="0.2">
      <c r="A284">
        <v>0</v>
      </c>
      <c r="B284">
        <v>29.380014499023702</v>
      </c>
      <c r="C284" t="s">
        <v>12</v>
      </c>
      <c r="D284" t="s">
        <v>28</v>
      </c>
      <c r="E284" t="s">
        <v>25</v>
      </c>
      <c r="F284">
        <f t="shared" si="4"/>
        <v>41.984040719104868</v>
      </c>
      <c r="G284">
        <v>41.984040719104868</v>
      </c>
    </row>
    <row r="285" spans="1:7" x14ac:dyDescent="0.2">
      <c r="A285">
        <v>0</v>
      </c>
      <c r="B285">
        <v>32.835458558616601</v>
      </c>
      <c r="C285" t="s">
        <v>12</v>
      </c>
      <c r="D285" t="s">
        <v>28</v>
      </c>
      <c r="E285" t="s">
        <v>25</v>
      </c>
      <c r="F285">
        <f t="shared" si="4"/>
        <v>46.921870280263121</v>
      </c>
      <c r="G285">
        <v>46.921870280263121</v>
      </c>
    </row>
    <row r="286" spans="1:7" x14ac:dyDescent="0.2">
      <c r="A286">
        <v>0</v>
      </c>
      <c r="B286">
        <v>35.377540466486799</v>
      </c>
      <c r="C286" t="s">
        <v>12</v>
      </c>
      <c r="D286" t="s">
        <v>28</v>
      </c>
      <c r="E286" t="s">
        <v>25</v>
      </c>
      <c r="F286">
        <f t="shared" si="4"/>
        <v>50.554505326609636</v>
      </c>
      <c r="G286">
        <v>50.554505326609636</v>
      </c>
    </row>
    <row r="287" spans="1:7" x14ac:dyDescent="0.2">
      <c r="A287">
        <v>0</v>
      </c>
      <c r="B287">
        <v>34.067860772454601</v>
      </c>
      <c r="C287" t="s">
        <v>12</v>
      </c>
      <c r="D287" t="s">
        <v>28</v>
      </c>
      <c r="E287" t="s">
        <v>25</v>
      </c>
      <c r="F287">
        <f t="shared" si="4"/>
        <v>48.682973043837627</v>
      </c>
      <c r="G287">
        <v>48.682973043837627</v>
      </c>
    </row>
    <row r="288" spans="1:7" x14ac:dyDescent="0.2">
      <c r="A288">
        <v>0</v>
      </c>
      <c r="B288">
        <v>36.705353784921499</v>
      </c>
      <c r="C288" t="s">
        <v>12</v>
      </c>
      <c r="D288" t="s">
        <v>28</v>
      </c>
      <c r="E288" t="s">
        <v>25</v>
      </c>
      <c r="F288">
        <f t="shared" si="4"/>
        <v>52.451950558652825</v>
      </c>
      <c r="G288">
        <v>52.451950558652825</v>
      </c>
    </row>
    <row r="289" spans="1:7" x14ac:dyDescent="0.2">
      <c r="A289">
        <v>0</v>
      </c>
      <c r="B289">
        <v>39.535475527863099</v>
      </c>
      <c r="C289" t="s">
        <v>12</v>
      </c>
      <c r="D289" t="s">
        <v>28</v>
      </c>
      <c r="E289" t="s">
        <v>25</v>
      </c>
      <c r="F289">
        <f t="shared" si="4"/>
        <v>56.496194529316369</v>
      </c>
      <c r="G289">
        <v>56.496194529316369</v>
      </c>
    </row>
    <row r="290" spans="1:7" x14ac:dyDescent="0.2">
      <c r="A290">
        <v>0</v>
      </c>
      <c r="B290">
        <v>42.583810371999803</v>
      </c>
      <c r="C290" t="s">
        <v>12</v>
      </c>
      <c r="D290" t="s">
        <v>28</v>
      </c>
      <c r="E290" t="s">
        <v>25</v>
      </c>
      <c r="F290">
        <f t="shared" si="4"/>
        <v>60.852265021587719</v>
      </c>
      <c r="G290">
        <v>60.852265021587719</v>
      </c>
    </row>
    <row r="291" spans="1:7" x14ac:dyDescent="0.2">
      <c r="A291">
        <v>10</v>
      </c>
      <c r="B291">
        <v>57.567809232302601</v>
      </c>
      <c r="C291" t="s">
        <v>12</v>
      </c>
      <c r="D291" t="s">
        <v>28</v>
      </c>
      <c r="E291" t="s">
        <v>25</v>
      </c>
      <c r="F291">
        <f t="shared" si="4"/>
        <v>82.264399392960414</v>
      </c>
      <c r="G291">
        <v>82.264399392960414</v>
      </c>
    </row>
    <row r="292" spans="1:7" x14ac:dyDescent="0.2">
      <c r="A292">
        <v>10</v>
      </c>
      <c r="B292">
        <v>64.343181632298695</v>
      </c>
      <c r="C292" t="s">
        <v>12</v>
      </c>
      <c r="D292" t="s">
        <v>28</v>
      </c>
      <c r="E292" t="s">
        <v>25</v>
      </c>
      <c r="F292">
        <f t="shared" si="4"/>
        <v>91.946406552554834</v>
      </c>
      <c r="G292">
        <v>91.946406552554834</v>
      </c>
    </row>
    <row r="293" spans="1:7" x14ac:dyDescent="0.2">
      <c r="A293">
        <v>10</v>
      </c>
      <c r="B293">
        <v>71.947525022626294</v>
      </c>
      <c r="C293" t="s">
        <v>12</v>
      </c>
      <c r="D293" t="s">
        <v>28</v>
      </c>
      <c r="E293" t="s">
        <v>25</v>
      </c>
      <c r="F293">
        <f t="shared" si="4"/>
        <v>102.81301325733298</v>
      </c>
      <c r="G293">
        <v>102.81301325733298</v>
      </c>
    </row>
    <row r="294" spans="1:7" x14ac:dyDescent="0.2">
      <c r="A294">
        <v>10</v>
      </c>
      <c r="B294">
        <v>77.506283124434006</v>
      </c>
      <c r="C294" t="s">
        <v>12</v>
      </c>
      <c r="D294" t="s">
        <v>28</v>
      </c>
      <c r="E294" t="s">
        <v>25</v>
      </c>
      <c r="F294">
        <f t="shared" si="4"/>
        <v>110.75647858481619</v>
      </c>
      <c r="G294">
        <v>110.75647858481619</v>
      </c>
    </row>
    <row r="295" spans="1:7" x14ac:dyDescent="0.2">
      <c r="A295">
        <v>10</v>
      </c>
      <c r="B295">
        <v>80.415300360736396</v>
      </c>
      <c r="C295" t="s">
        <v>12</v>
      </c>
      <c r="D295" t="s">
        <v>28</v>
      </c>
      <c r="E295" t="s">
        <v>25</v>
      </c>
      <c r="F295">
        <f t="shared" si="4"/>
        <v>114.91346421549231</v>
      </c>
      <c r="G295">
        <v>114.91346421549231</v>
      </c>
    </row>
    <row r="296" spans="1:7" x14ac:dyDescent="0.2">
      <c r="A296">
        <v>10</v>
      </c>
      <c r="B296">
        <v>71.926488897510197</v>
      </c>
      <c r="C296" t="s">
        <v>12</v>
      </c>
      <c r="D296" t="s">
        <v>28</v>
      </c>
      <c r="E296" t="s">
        <v>25</v>
      </c>
      <c r="F296">
        <f t="shared" si="4"/>
        <v>102.78295263454207</v>
      </c>
      <c r="G296">
        <v>102.78295263454207</v>
      </c>
    </row>
    <row r="297" spans="1:7" x14ac:dyDescent="0.2">
      <c r="A297">
        <v>10</v>
      </c>
      <c r="B297">
        <v>77.4496420393195</v>
      </c>
      <c r="C297" t="s">
        <v>12</v>
      </c>
      <c r="D297" t="s">
        <v>28</v>
      </c>
      <c r="E297" t="s">
        <v>25</v>
      </c>
      <c r="F297">
        <f t="shared" si="4"/>
        <v>110.67553847418756</v>
      </c>
      <c r="G297">
        <v>110.67553847418756</v>
      </c>
    </row>
    <row r="298" spans="1:7" x14ac:dyDescent="0.2">
      <c r="A298">
        <v>10</v>
      </c>
      <c r="B298">
        <v>95.028676837301305</v>
      </c>
      <c r="C298" t="s">
        <v>12</v>
      </c>
      <c r="D298" t="s">
        <v>28</v>
      </c>
      <c r="E298" t="s">
        <v>25</v>
      </c>
      <c r="F298">
        <f t="shared" si="4"/>
        <v>135.79597920050358</v>
      </c>
      <c r="G298">
        <v>135.79597920050358</v>
      </c>
    </row>
    <row r="299" spans="1:7" x14ac:dyDescent="0.2">
      <c r="A299">
        <v>20</v>
      </c>
      <c r="B299">
        <v>79.311839314871406</v>
      </c>
      <c r="C299" t="s">
        <v>12</v>
      </c>
      <c r="D299" t="s">
        <v>28</v>
      </c>
      <c r="E299" t="s">
        <v>25</v>
      </c>
      <c r="F299">
        <f t="shared" si="4"/>
        <v>113.33661838095124</v>
      </c>
      <c r="G299">
        <v>113.33661838095124</v>
      </c>
    </row>
    <row r="300" spans="1:7" x14ac:dyDescent="0.2">
      <c r="A300">
        <v>20</v>
      </c>
      <c r="B300">
        <v>85.408348741478093</v>
      </c>
      <c r="C300" t="s">
        <v>12</v>
      </c>
      <c r="D300" t="s">
        <v>28</v>
      </c>
      <c r="E300" t="s">
        <v>25</v>
      </c>
      <c r="F300">
        <f t="shared" si="4"/>
        <v>122.0485303515722</v>
      </c>
      <c r="G300">
        <v>122.0485303515722</v>
      </c>
    </row>
    <row r="301" spans="1:7" x14ac:dyDescent="0.2">
      <c r="A301">
        <v>20</v>
      </c>
      <c r="B301">
        <v>93.704137347198099</v>
      </c>
      <c r="C301" t="s">
        <v>12</v>
      </c>
      <c r="D301" t="s">
        <v>28</v>
      </c>
      <c r="E301" t="s">
        <v>25</v>
      </c>
      <c r="F301">
        <f t="shared" si="4"/>
        <v>133.90321226914608</v>
      </c>
      <c r="G301">
        <v>133.90321226914608</v>
      </c>
    </row>
    <row r="302" spans="1:7" x14ac:dyDescent="0.2">
      <c r="A302">
        <v>20</v>
      </c>
      <c r="B302">
        <v>95.495279187446101</v>
      </c>
      <c r="C302" t="s">
        <v>12</v>
      </c>
      <c r="D302" t="s">
        <v>28</v>
      </c>
      <c r="E302" t="s">
        <v>25</v>
      </c>
      <c r="F302">
        <f t="shared" si="4"/>
        <v>136.46275395886047</v>
      </c>
      <c r="G302">
        <v>136.46275395886047</v>
      </c>
    </row>
    <row r="303" spans="1:7" x14ac:dyDescent="0.2">
      <c r="A303">
        <v>20</v>
      </c>
      <c r="B303">
        <v>104.77847994894501</v>
      </c>
      <c r="C303" t="s">
        <v>12</v>
      </c>
      <c r="D303" t="s">
        <v>28</v>
      </c>
      <c r="E303" t="s">
        <v>25</v>
      </c>
      <c r="F303">
        <f t="shared" si="4"/>
        <v>149.72844784704242</v>
      </c>
      <c r="G303">
        <v>149.72844784704242</v>
      </c>
    </row>
    <row r="304" spans="1:7" x14ac:dyDescent="0.2">
      <c r="A304">
        <v>20</v>
      </c>
      <c r="B304">
        <v>104.747844660059</v>
      </c>
      <c r="C304" t="s">
        <v>12</v>
      </c>
      <c r="D304" t="s">
        <v>28</v>
      </c>
      <c r="E304" t="s">
        <v>25</v>
      </c>
      <c r="F304">
        <f t="shared" si="4"/>
        <v>149.68467001922431</v>
      </c>
      <c r="G304">
        <v>149.68467001922431</v>
      </c>
    </row>
    <row r="305" spans="1:7" x14ac:dyDescent="0.2">
      <c r="A305">
        <v>30</v>
      </c>
      <c r="B305">
        <v>103.31049174709101</v>
      </c>
      <c r="C305" t="s">
        <v>12</v>
      </c>
      <c r="D305" t="s">
        <v>28</v>
      </c>
      <c r="E305" t="s">
        <v>25</v>
      </c>
      <c r="F305">
        <f t="shared" si="4"/>
        <v>147.63069270659307</v>
      </c>
      <c r="G305">
        <v>147.63069270659307</v>
      </c>
    </row>
    <row r="306" spans="1:7" x14ac:dyDescent="0.2">
      <c r="A306">
        <v>30</v>
      </c>
      <c r="B306">
        <v>113.353417887711</v>
      </c>
      <c r="C306" t="s">
        <v>12</v>
      </c>
      <c r="D306" t="s">
        <v>28</v>
      </c>
      <c r="E306" t="s">
        <v>25</v>
      </c>
      <c r="F306">
        <f t="shared" si="4"/>
        <v>161.98203416153902</v>
      </c>
      <c r="G306">
        <v>161.98203416153902</v>
      </c>
    </row>
    <row r="307" spans="1:7" x14ac:dyDescent="0.2">
      <c r="A307">
        <v>30</v>
      </c>
      <c r="B307">
        <v>124.38172061189201</v>
      </c>
      <c r="C307" t="s">
        <v>12</v>
      </c>
      <c r="D307" t="s">
        <v>28</v>
      </c>
      <c r="E307" t="s">
        <v>25</v>
      </c>
      <c r="F307">
        <f t="shared" si="4"/>
        <v>177.74147875439368</v>
      </c>
      <c r="G307">
        <v>177.74147875439368</v>
      </c>
    </row>
    <row r="308" spans="1:7" x14ac:dyDescent="0.2">
      <c r="A308">
        <v>30</v>
      </c>
      <c r="B308">
        <v>133.991611945204</v>
      </c>
      <c r="C308" t="s">
        <v>12</v>
      </c>
      <c r="D308" t="s">
        <v>28</v>
      </c>
      <c r="E308" t="s">
        <v>25</v>
      </c>
      <c r="F308">
        <f t="shared" si="4"/>
        <v>191.47401346969653</v>
      </c>
      <c r="G308">
        <v>191.47401346969653</v>
      </c>
    </row>
    <row r="309" spans="1:7" x14ac:dyDescent="0.2">
      <c r="A309">
        <v>30</v>
      </c>
      <c r="B309">
        <v>133.942642899894</v>
      </c>
      <c r="C309" t="s">
        <v>12</v>
      </c>
      <c r="D309" t="s">
        <v>28</v>
      </c>
      <c r="E309" t="s">
        <v>25</v>
      </c>
      <c r="F309">
        <f t="shared" si="4"/>
        <v>191.40403670394852</v>
      </c>
      <c r="G309">
        <v>191.40403670394852</v>
      </c>
    </row>
    <row r="310" spans="1:7" x14ac:dyDescent="0.2">
      <c r="A310">
        <v>30</v>
      </c>
      <c r="B310">
        <v>176.96390192221301</v>
      </c>
      <c r="C310" t="s">
        <v>12</v>
      </c>
      <c r="D310" t="s">
        <v>28</v>
      </c>
      <c r="E310" t="s">
        <v>25</v>
      </c>
      <c r="F310">
        <f t="shared" si="4"/>
        <v>252.8814158468424</v>
      </c>
      <c r="G310">
        <v>252.8814158468424</v>
      </c>
    </row>
    <row r="311" spans="1:7" x14ac:dyDescent="0.2">
      <c r="A311">
        <v>30</v>
      </c>
      <c r="B311">
        <v>187.19752256299</v>
      </c>
      <c r="C311" t="s">
        <v>12</v>
      </c>
      <c r="D311" t="s">
        <v>28</v>
      </c>
      <c r="E311" t="s">
        <v>25</v>
      </c>
      <c r="F311">
        <f t="shared" si="4"/>
        <v>267.50525974251275</v>
      </c>
      <c r="G311">
        <v>267.50525974251275</v>
      </c>
    </row>
    <row r="312" spans="1:7" x14ac:dyDescent="0.2">
      <c r="A312">
        <v>30</v>
      </c>
      <c r="B312">
        <v>190.65029723678799</v>
      </c>
      <c r="C312" t="s">
        <v>12</v>
      </c>
      <c r="D312" t="s">
        <v>28</v>
      </c>
      <c r="E312" t="s">
        <v>25</v>
      </c>
      <c r="F312">
        <f t="shared" si="4"/>
        <v>272.43927475137002</v>
      </c>
      <c r="G312">
        <v>272.43927475137002</v>
      </c>
    </row>
    <row r="313" spans="1:7" x14ac:dyDescent="0.2">
      <c r="A313">
        <v>30</v>
      </c>
      <c r="B313">
        <v>205.35015695397601</v>
      </c>
      <c r="C313" t="s">
        <v>12</v>
      </c>
      <c r="D313" t="s">
        <v>28</v>
      </c>
      <c r="E313" t="s">
        <v>25</v>
      </c>
      <c r="F313">
        <f t="shared" si="4"/>
        <v>293.44537428723174</v>
      </c>
      <c r="G313">
        <v>293.44537428723174</v>
      </c>
    </row>
    <row r="314" spans="1:7" x14ac:dyDescent="0.2">
      <c r="A314">
        <v>0</v>
      </c>
      <c r="B314">
        <v>39.736561458331401</v>
      </c>
      <c r="C314" t="s">
        <v>29</v>
      </c>
      <c r="D314" t="s">
        <v>30</v>
      </c>
      <c r="E314" t="s">
        <v>25</v>
      </c>
      <c r="F314">
        <f t="shared" si="4"/>
        <v>56.783546323955576</v>
      </c>
      <c r="G314">
        <v>56.783546323955576</v>
      </c>
    </row>
    <row r="315" spans="1:7" x14ac:dyDescent="0.2">
      <c r="A315">
        <v>0</v>
      </c>
      <c r="B315">
        <v>42.813323987193897</v>
      </c>
      <c r="C315" t="s">
        <v>29</v>
      </c>
      <c r="D315" t="s">
        <v>30</v>
      </c>
      <c r="E315" t="s">
        <v>25</v>
      </c>
      <c r="F315">
        <f t="shared" si="4"/>
        <v>61.180239977700083</v>
      </c>
      <c r="G315">
        <v>61.180239977700083</v>
      </c>
    </row>
    <row r="316" spans="1:7" x14ac:dyDescent="0.2">
      <c r="A316">
        <v>0</v>
      </c>
      <c r="B316">
        <v>46.1283171860387</v>
      </c>
      <c r="C316" t="s">
        <v>29</v>
      </c>
      <c r="D316" t="s">
        <v>30</v>
      </c>
      <c r="E316" t="s">
        <v>25</v>
      </c>
      <c r="F316">
        <f t="shared" si="4"/>
        <v>65.917365258849301</v>
      </c>
      <c r="G316">
        <v>65.917365258849301</v>
      </c>
    </row>
    <row r="317" spans="1:7" x14ac:dyDescent="0.2">
      <c r="A317">
        <v>0</v>
      </c>
      <c r="B317">
        <v>51.5882276086068</v>
      </c>
      <c r="C317" t="s">
        <v>29</v>
      </c>
      <c r="D317" t="s">
        <v>30</v>
      </c>
      <c r="E317" t="s">
        <v>25</v>
      </c>
      <c r="F317">
        <f t="shared" si="4"/>
        <v>73.719577252699125</v>
      </c>
      <c r="G317">
        <v>73.719577252699125</v>
      </c>
    </row>
    <row r="318" spans="1:7" x14ac:dyDescent="0.2">
      <c r="A318">
        <v>0</v>
      </c>
      <c r="B318">
        <v>55.582652888786903</v>
      </c>
      <c r="C318" t="s">
        <v>29</v>
      </c>
      <c r="D318" t="s">
        <v>30</v>
      </c>
      <c r="E318" t="s">
        <v>25</v>
      </c>
      <c r="F318">
        <f t="shared" si="4"/>
        <v>79.427610978076487</v>
      </c>
      <c r="G318">
        <v>79.427610978076487</v>
      </c>
    </row>
    <row r="319" spans="1:7" x14ac:dyDescent="0.2">
      <c r="A319">
        <v>0</v>
      </c>
      <c r="B319">
        <v>57.694392298423402</v>
      </c>
      <c r="C319" t="s">
        <v>29</v>
      </c>
      <c r="D319" t="s">
        <v>30</v>
      </c>
      <c r="E319" t="s">
        <v>25</v>
      </c>
      <c r="F319">
        <f t="shared" si="4"/>
        <v>82.44528659444704</v>
      </c>
      <c r="G319">
        <v>82.44528659444704</v>
      </c>
    </row>
    <row r="320" spans="1:7" x14ac:dyDescent="0.2">
      <c r="A320">
        <v>0</v>
      </c>
      <c r="B320">
        <v>62.161611852269701</v>
      </c>
      <c r="C320" t="s">
        <v>29</v>
      </c>
      <c r="D320" t="s">
        <v>30</v>
      </c>
      <c r="E320" t="s">
        <v>25</v>
      </c>
      <c r="F320">
        <f t="shared" si="4"/>
        <v>88.828943336893403</v>
      </c>
      <c r="G320">
        <v>88.828943336893403</v>
      </c>
    </row>
    <row r="321" spans="1:7" x14ac:dyDescent="0.2">
      <c r="A321">
        <v>10</v>
      </c>
      <c r="B321">
        <v>74.902088464608894</v>
      </c>
      <c r="C321" t="s">
        <v>29</v>
      </c>
      <c r="D321" t="s">
        <v>30</v>
      </c>
      <c r="E321" t="s">
        <v>25</v>
      </c>
      <c r="F321">
        <f t="shared" si="4"/>
        <v>107.03508441592611</v>
      </c>
      <c r="G321">
        <v>107.03508441592611</v>
      </c>
    </row>
    <row r="322" spans="1:7" x14ac:dyDescent="0.2">
      <c r="A322">
        <v>10</v>
      </c>
      <c r="B322">
        <v>93.682812195808793</v>
      </c>
      <c r="C322" t="s">
        <v>29</v>
      </c>
      <c r="D322" t="s">
        <v>30</v>
      </c>
      <c r="E322" t="s">
        <v>25</v>
      </c>
      <c r="F322">
        <f t="shared" si="4"/>
        <v>133.87273862781078</v>
      </c>
      <c r="G322">
        <v>133.87273862781078</v>
      </c>
    </row>
    <row r="323" spans="1:7" x14ac:dyDescent="0.2">
      <c r="A323">
        <v>10</v>
      </c>
      <c r="B323">
        <v>104.771440481563</v>
      </c>
      <c r="C323" t="s">
        <v>29</v>
      </c>
      <c r="D323" t="s">
        <v>30</v>
      </c>
      <c r="E323" t="s">
        <v>25</v>
      </c>
      <c r="F323">
        <f t="shared" ref="F323:G386" si="5">B323*1.429</f>
        <v>149.71838844815355</v>
      </c>
      <c r="G323">
        <v>149.71838844815355</v>
      </c>
    </row>
    <row r="324" spans="1:7" x14ac:dyDescent="0.2">
      <c r="A324">
        <v>10</v>
      </c>
      <c r="B324">
        <v>117.172557946258</v>
      </c>
      <c r="C324" t="s">
        <v>29</v>
      </c>
      <c r="D324" t="s">
        <v>30</v>
      </c>
      <c r="E324" t="s">
        <v>25</v>
      </c>
      <c r="F324">
        <f t="shared" si="5"/>
        <v>167.43958530520268</v>
      </c>
      <c r="G324">
        <v>167.43958530520268</v>
      </c>
    </row>
    <row r="325" spans="1:7" x14ac:dyDescent="0.2">
      <c r="A325">
        <v>10</v>
      </c>
      <c r="B325">
        <v>131.04151544127299</v>
      </c>
      <c r="C325" t="s">
        <v>29</v>
      </c>
      <c r="D325" t="s">
        <v>30</v>
      </c>
      <c r="E325" t="s">
        <v>25</v>
      </c>
      <c r="F325">
        <f t="shared" si="5"/>
        <v>187.2583255655791</v>
      </c>
      <c r="G325">
        <v>187.2583255655791</v>
      </c>
    </row>
    <row r="326" spans="1:7" x14ac:dyDescent="0.2">
      <c r="A326">
        <v>10</v>
      </c>
      <c r="B326">
        <v>108.751998594037</v>
      </c>
      <c r="C326" t="s">
        <v>29</v>
      </c>
      <c r="D326" t="s">
        <v>30</v>
      </c>
      <c r="E326" t="s">
        <v>25</v>
      </c>
      <c r="F326">
        <f t="shared" si="5"/>
        <v>155.40660599087889</v>
      </c>
      <c r="G326">
        <v>155.40660599087889</v>
      </c>
    </row>
    <row r="327" spans="1:7" x14ac:dyDescent="0.2">
      <c r="A327">
        <v>10</v>
      </c>
      <c r="B327">
        <v>115.008183741574</v>
      </c>
      <c r="C327" t="s">
        <v>29</v>
      </c>
      <c r="D327" t="s">
        <v>30</v>
      </c>
      <c r="E327" t="s">
        <v>25</v>
      </c>
      <c r="F327">
        <f t="shared" si="5"/>
        <v>164.34669456670926</v>
      </c>
      <c r="G327">
        <v>164.34669456670926</v>
      </c>
    </row>
    <row r="328" spans="1:7" x14ac:dyDescent="0.2">
      <c r="A328">
        <v>10</v>
      </c>
      <c r="B328">
        <v>190.262074064377</v>
      </c>
      <c r="C328" t="s">
        <v>29</v>
      </c>
      <c r="D328" t="s">
        <v>30</v>
      </c>
      <c r="E328" t="s">
        <v>25</v>
      </c>
      <c r="F328">
        <f t="shared" si="5"/>
        <v>271.88450383799477</v>
      </c>
      <c r="G328">
        <v>271.88450383799477</v>
      </c>
    </row>
    <row r="329" spans="1:7" x14ac:dyDescent="0.2">
      <c r="A329">
        <v>20</v>
      </c>
      <c r="B329">
        <v>110.79863573591</v>
      </c>
      <c r="C329" t="s">
        <v>29</v>
      </c>
      <c r="D329" t="s">
        <v>30</v>
      </c>
      <c r="E329" t="s">
        <v>25</v>
      </c>
      <c r="F329">
        <f t="shared" si="5"/>
        <v>158.33125046661539</v>
      </c>
      <c r="G329">
        <v>158.33125046661539</v>
      </c>
    </row>
    <row r="330" spans="1:7" x14ac:dyDescent="0.2">
      <c r="A330">
        <v>20</v>
      </c>
      <c r="B330">
        <v>126.245112854615</v>
      </c>
      <c r="C330" t="s">
        <v>29</v>
      </c>
      <c r="D330" t="s">
        <v>30</v>
      </c>
      <c r="E330" t="s">
        <v>25</v>
      </c>
      <c r="F330">
        <f t="shared" si="5"/>
        <v>180.40426626924486</v>
      </c>
      <c r="G330">
        <v>180.40426626924486</v>
      </c>
    </row>
    <row r="331" spans="1:7" x14ac:dyDescent="0.2">
      <c r="A331">
        <v>20</v>
      </c>
      <c r="B331">
        <v>141.18792996830399</v>
      </c>
      <c r="C331" t="s">
        <v>29</v>
      </c>
      <c r="D331" t="s">
        <v>30</v>
      </c>
      <c r="E331" t="s">
        <v>25</v>
      </c>
      <c r="F331">
        <f t="shared" si="5"/>
        <v>201.75755192470641</v>
      </c>
      <c r="G331">
        <v>201.75755192470641</v>
      </c>
    </row>
    <row r="332" spans="1:7" x14ac:dyDescent="0.2">
      <c r="A332">
        <v>20</v>
      </c>
      <c r="B332">
        <v>152.11997130533899</v>
      </c>
      <c r="C332" t="s">
        <v>29</v>
      </c>
      <c r="D332" t="s">
        <v>30</v>
      </c>
      <c r="E332" t="s">
        <v>25</v>
      </c>
      <c r="F332">
        <f t="shared" si="5"/>
        <v>217.37943899532942</v>
      </c>
      <c r="G332">
        <v>217.37943899532942</v>
      </c>
    </row>
    <row r="333" spans="1:7" x14ac:dyDescent="0.2">
      <c r="A333">
        <v>20</v>
      </c>
      <c r="B333">
        <v>183.298071083243</v>
      </c>
      <c r="C333" t="s">
        <v>29</v>
      </c>
      <c r="D333" t="s">
        <v>30</v>
      </c>
      <c r="E333" t="s">
        <v>25</v>
      </c>
      <c r="F333">
        <f t="shared" si="5"/>
        <v>261.93294357795423</v>
      </c>
      <c r="G333">
        <v>261.93294357795423</v>
      </c>
    </row>
    <row r="334" spans="1:7" x14ac:dyDescent="0.2">
      <c r="A334">
        <v>20</v>
      </c>
      <c r="B334">
        <v>204.99387768957899</v>
      </c>
      <c r="C334" t="s">
        <v>29</v>
      </c>
      <c r="D334" t="s">
        <v>30</v>
      </c>
      <c r="E334" t="s">
        <v>25</v>
      </c>
      <c r="F334">
        <f t="shared" si="5"/>
        <v>292.93625121840842</v>
      </c>
      <c r="G334">
        <v>292.93625121840842</v>
      </c>
    </row>
    <row r="335" spans="1:7" x14ac:dyDescent="0.2">
      <c r="A335">
        <v>20</v>
      </c>
      <c r="B335">
        <v>220.86635025323801</v>
      </c>
      <c r="C335" t="s">
        <v>29</v>
      </c>
      <c r="D335" t="s">
        <v>30</v>
      </c>
      <c r="E335" t="s">
        <v>25</v>
      </c>
      <c r="F335">
        <f t="shared" si="5"/>
        <v>315.61801451187711</v>
      </c>
      <c r="G335">
        <v>315.61801451187711</v>
      </c>
    </row>
    <row r="336" spans="1:7" x14ac:dyDescent="0.2">
      <c r="A336">
        <v>20</v>
      </c>
      <c r="B336">
        <v>242.44620170823299</v>
      </c>
      <c r="C336" t="s">
        <v>29</v>
      </c>
      <c r="D336" t="s">
        <v>30</v>
      </c>
      <c r="E336" t="s">
        <v>25</v>
      </c>
      <c r="F336">
        <f t="shared" si="5"/>
        <v>346.45562224106493</v>
      </c>
      <c r="G336">
        <v>346.45562224106493</v>
      </c>
    </row>
    <row r="337" spans="1:7" x14ac:dyDescent="0.2">
      <c r="A337">
        <v>30</v>
      </c>
      <c r="B337">
        <v>229.25767653673799</v>
      </c>
      <c r="C337" t="s">
        <v>29</v>
      </c>
      <c r="D337" t="s">
        <v>30</v>
      </c>
      <c r="E337" t="s">
        <v>25</v>
      </c>
      <c r="F337">
        <f t="shared" si="5"/>
        <v>327.60921977099861</v>
      </c>
      <c r="G337">
        <v>327.60921977099861</v>
      </c>
    </row>
    <row r="338" spans="1:7" x14ac:dyDescent="0.2">
      <c r="A338">
        <v>30</v>
      </c>
      <c r="B338">
        <v>256.39342424954498</v>
      </c>
      <c r="C338" t="s">
        <v>29</v>
      </c>
      <c r="D338" t="s">
        <v>30</v>
      </c>
      <c r="E338" t="s">
        <v>25</v>
      </c>
      <c r="F338">
        <f t="shared" si="5"/>
        <v>366.38620325259978</v>
      </c>
      <c r="G338">
        <v>366.38620325259978</v>
      </c>
    </row>
    <row r="339" spans="1:7" x14ac:dyDescent="0.2">
      <c r="A339">
        <v>30</v>
      </c>
      <c r="B339">
        <v>256.39342424954498</v>
      </c>
      <c r="C339" t="s">
        <v>29</v>
      </c>
      <c r="D339" t="s">
        <v>30</v>
      </c>
      <c r="E339" t="s">
        <v>25</v>
      </c>
      <c r="F339">
        <f t="shared" si="5"/>
        <v>366.38620325259978</v>
      </c>
      <c r="G339">
        <v>366.38620325259978</v>
      </c>
    </row>
    <row r="340" spans="1:7" x14ac:dyDescent="0.2">
      <c r="A340">
        <v>30</v>
      </c>
      <c r="B340">
        <v>256.39342424954498</v>
      </c>
      <c r="C340" t="s">
        <v>29</v>
      </c>
      <c r="D340" t="s">
        <v>30</v>
      </c>
      <c r="E340" t="s">
        <v>25</v>
      </c>
      <c r="F340">
        <f t="shared" si="5"/>
        <v>366.38620325259978</v>
      </c>
      <c r="G340">
        <v>366.38620325259978</v>
      </c>
    </row>
    <row r="341" spans="1:7" x14ac:dyDescent="0.2">
      <c r="A341">
        <v>30</v>
      </c>
      <c r="B341">
        <v>229.25767653673799</v>
      </c>
      <c r="C341" t="s">
        <v>29</v>
      </c>
      <c r="D341" t="s">
        <v>30</v>
      </c>
      <c r="E341" t="s">
        <v>25</v>
      </c>
      <c r="F341">
        <f t="shared" si="5"/>
        <v>327.60921977099861</v>
      </c>
      <c r="G341">
        <v>327.60921977099861</v>
      </c>
    </row>
    <row r="342" spans="1:7" x14ac:dyDescent="0.2">
      <c r="A342">
        <v>30</v>
      </c>
      <c r="B342">
        <v>416.32567837735701</v>
      </c>
      <c r="C342" t="s">
        <v>29</v>
      </c>
      <c r="D342" t="s">
        <v>30</v>
      </c>
      <c r="E342" t="s">
        <v>25</v>
      </c>
      <c r="F342">
        <f t="shared" si="5"/>
        <v>594.92939440124314</v>
      </c>
      <c r="G342">
        <v>594.92939440124314</v>
      </c>
    </row>
    <row r="343" spans="1:7" x14ac:dyDescent="0.2">
      <c r="A343">
        <v>30</v>
      </c>
      <c r="B343">
        <v>448.56136259421902</v>
      </c>
      <c r="C343" t="s">
        <v>29</v>
      </c>
      <c r="D343" t="s">
        <v>30</v>
      </c>
      <c r="E343" t="s">
        <v>25</v>
      </c>
      <c r="F343">
        <f t="shared" si="5"/>
        <v>640.99418714713897</v>
      </c>
      <c r="G343">
        <v>640.99418714713897</v>
      </c>
    </row>
    <row r="344" spans="1:7" x14ac:dyDescent="0.2">
      <c r="A344">
        <v>30</v>
      </c>
      <c r="B344">
        <v>501.65466857614098</v>
      </c>
      <c r="C344" t="s">
        <v>29</v>
      </c>
      <c r="D344" t="s">
        <v>30</v>
      </c>
      <c r="E344" t="s">
        <v>25</v>
      </c>
      <c r="F344">
        <f t="shared" si="5"/>
        <v>716.86452139530547</v>
      </c>
      <c r="G344">
        <v>716.86452139530547</v>
      </c>
    </row>
    <row r="345" spans="1:7" x14ac:dyDescent="0.2">
      <c r="A345">
        <v>0</v>
      </c>
      <c r="B345">
        <v>32.994450404712303</v>
      </c>
      <c r="C345" t="s">
        <v>31</v>
      </c>
      <c r="D345" t="s">
        <v>32</v>
      </c>
      <c r="E345" t="s">
        <v>25</v>
      </c>
      <c r="F345">
        <f t="shared" si="5"/>
        <v>47.149069628333883</v>
      </c>
      <c r="G345">
        <v>47.149069628333883</v>
      </c>
    </row>
    <row r="346" spans="1:7" x14ac:dyDescent="0.2">
      <c r="A346">
        <v>0</v>
      </c>
      <c r="B346">
        <v>34.9052830881188</v>
      </c>
      <c r="C346" t="s">
        <v>31</v>
      </c>
      <c r="D346" t="s">
        <v>32</v>
      </c>
      <c r="E346" t="s">
        <v>25</v>
      </c>
      <c r="F346">
        <f t="shared" si="5"/>
        <v>49.879649532921768</v>
      </c>
      <c r="G346">
        <v>49.879649532921768</v>
      </c>
    </row>
    <row r="347" spans="1:7" x14ac:dyDescent="0.2">
      <c r="A347">
        <v>0</v>
      </c>
      <c r="B347">
        <v>34.237986491161401</v>
      </c>
      <c r="C347" t="s">
        <v>31</v>
      </c>
      <c r="D347" t="s">
        <v>32</v>
      </c>
      <c r="E347" t="s">
        <v>25</v>
      </c>
      <c r="F347">
        <f t="shared" si="5"/>
        <v>48.926082695869646</v>
      </c>
      <c r="G347">
        <v>48.926082695869646</v>
      </c>
    </row>
    <row r="348" spans="1:7" x14ac:dyDescent="0.2">
      <c r="A348">
        <v>0</v>
      </c>
      <c r="B348">
        <v>36.899790001755299</v>
      </c>
      <c r="C348" t="s">
        <v>31</v>
      </c>
      <c r="D348" t="s">
        <v>32</v>
      </c>
      <c r="E348" t="s">
        <v>25</v>
      </c>
      <c r="F348">
        <f t="shared" si="5"/>
        <v>52.729799912508327</v>
      </c>
      <c r="G348">
        <v>52.729799912508327</v>
      </c>
    </row>
    <row r="349" spans="1:7" x14ac:dyDescent="0.2">
      <c r="A349">
        <v>0</v>
      </c>
      <c r="B349">
        <v>38.307316839386502</v>
      </c>
      <c r="C349" t="s">
        <v>31</v>
      </c>
      <c r="D349" t="s">
        <v>32</v>
      </c>
      <c r="E349" t="s">
        <v>25</v>
      </c>
      <c r="F349">
        <f t="shared" si="5"/>
        <v>54.741155763483313</v>
      </c>
      <c r="G349">
        <v>54.741155763483313</v>
      </c>
    </row>
    <row r="350" spans="1:7" x14ac:dyDescent="0.2">
      <c r="A350">
        <v>0</v>
      </c>
      <c r="B350">
        <v>41.261345260198098</v>
      </c>
      <c r="C350" t="s">
        <v>31</v>
      </c>
      <c r="D350" t="s">
        <v>32</v>
      </c>
      <c r="E350" t="s">
        <v>25</v>
      </c>
      <c r="F350">
        <f t="shared" si="5"/>
        <v>58.962462376823083</v>
      </c>
      <c r="G350">
        <v>58.962462376823083</v>
      </c>
    </row>
    <row r="351" spans="1:7" x14ac:dyDescent="0.2">
      <c r="A351">
        <v>0</v>
      </c>
      <c r="B351">
        <v>38.2877158861927</v>
      </c>
      <c r="C351" t="s">
        <v>31</v>
      </c>
      <c r="D351" t="s">
        <v>32</v>
      </c>
      <c r="E351" t="s">
        <v>25</v>
      </c>
      <c r="F351">
        <f t="shared" si="5"/>
        <v>54.713146001369367</v>
      </c>
      <c r="G351">
        <v>54.713146001369367</v>
      </c>
    </row>
    <row r="352" spans="1:7" x14ac:dyDescent="0.2">
      <c r="A352">
        <v>10</v>
      </c>
      <c r="B352">
        <v>72.493667484638195</v>
      </c>
      <c r="C352" t="s">
        <v>31</v>
      </c>
      <c r="D352" t="s">
        <v>32</v>
      </c>
      <c r="E352" t="s">
        <v>25</v>
      </c>
      <c r="F352">
        <f t="shared" si="5"/>
        <v>103.59345083554798</v>
      </c>
      <c r="G352">
        <v>103.59345083554798</v>
      </c>
    </row>
    <row r="353" spans="1:7" x14ac:dyDescent="0.2">
      <c r="A353">
        <v>10</v>
      </c>
      <c r="B353">
        <v>81.062419138953402</v>
      </c>
      <c r="C353" t="s">
        <v>31</v>
      </c>
      <c r="D353" t="s">
        <v>32</v>
      </c>
      <c r="E353" t="s">
        <v>25</v>
      </c>
      <c r="F353">
        <f t="shared" si="5"/>
        <v>115.83819694956442</v>
      </c>
      <c r="G353">
        <v>115.83819694956442</v>
      </c>
    </row>
    <row r="354" spans="1:7" x14ac:dyDescent="0.2">
      <c r="A354">
        <v>10</v>
      </c>
      <c r="B354">
        <v>87.364548847924397</v>
      </c>
      <c r="C354" t="s">
        <v>31</v>
      </c>
      <c r="D354" t="s">
        <v>32</v>
      </c>
      <c r="E354" t="s">
        <v>25</v>
      </c>
      <c r="F354">
        <f t="shared" si="5"/>
        <v>124.84394030368396</v>
      </c>
      <c r="G354">
        <v>124.84394030368396</v>
      </c>
    </row>
    <row r="355" spans="1:7" x14ac:dyDescent="0.2">
      <c r="A355">
        <v>10</v>
      </c>
      <c r="B355">
        <v>81.109848264589601</v>
      </c>
      <c r="C355" t="s">
        <v>31</v>
      </c>
      <c r="D355" t="s">
        <v>32</v>
      </c>
      <c r="E355" t="s">
        <v>25</v>
      </c>
      <c r="F355">
        <f t="shared" si="5"/>
        <v>115.90597317009855</v>
      </c>
      <c r="G355">
        <v>115.90597317009855</v>
      </c>
    </row>
    <row r="356" spans="1:7" x14ac:dyDescent="0.2">
      <c r="A356">
        <v>20</v>
      </c>
      <c r="B356">
        <v>153.56153624829699</v>
      </c>
      <c r="C356" t="s">
        <v>31</v>
      </c>
      <c r="D356" t="s">
        <v>32</v>
      </c>
      <c r="E356" t="s">
        <v>25</v>
      </c>
      <c r="F356">
        <f t="shared" si="5"/>
        <v>219.43943529881639</v>
      </c>
      <c r="G356">
        <v>219.43943529881639</v>
      </c>
    </row>
    <row r="357" spans="1:7" x14ac:dyDescent="0.2">
      <c r="A357">
        <v>20</v>
      </c>
      <c r="B357">
        <v>165.427461301498</v>
      </c>
      <c r="C357" t="s">
        <v>31</v>
      </c>
      <c r="D357" t="s">
        <v>32</v>
      </c>
      <c r="E357" t="s">
        <v>25</v>
      </c>
      <c r="F357">
        <f t="shared" si="5"/>
        <v>236.39584219984064</v>
      </c>
      <c r="G357">
        <v>236.39584219984064</v>
      </c>
    </row>
    <row r="358" spans="1:7" x14ac:dyDescent="0.2">
      <c r="A358">
        <v>20</v>
      </c>
      <c r="B358">
        <v>192.06509265287701</v>
      </c>
      <c r="C358" t="s">
        <v>31</v>
      </c>
      <c r="D358" t="s">
        <v>32</v>
      </c>
      <c r="E358" t="s">
        <v>25</v>
      </c>
      <c r="F358">
        <f t="shared" si="5"/>
        <v>274.46101740096128</v>
      </c>
      <c r="G358">
        <v>274.46101740096128</v>
      </c>
    </row>
    <row r="359" spans="1:7" x14ac:dyDescent="0.2">
      <c r="A359">
        <v>20</v>
      </c>
      <c r="B359">
        <v>171.775295742103</v>
      </c>
      <c r="C359" t="s">
        <v>31</v>
      </c>
      <c r="D359" t="s">
        <v>32</v>
      </c>
      <c r="E359" t="s">
        <v>25</v>
      </c>
      <c r="F359">
        <f t="shared" si="5"/>
        <v>245.4668976154652</v>
      </c>
      <c r="G359">
        <v>245.4668976154652</v>
      </c>
    </row>
    <row r="360" spans="1:7" x14ac:dyDescent="0.2">
      <c r="A360">
        <v>30</v>
      </c>
      <c r="B360">
        <v>112.356796728682</v>
      </c>
      <c r="C360" t="s">
        <v>31</v>
      </c>
      <c r="D360" t="s">
        <v>32</v>
      </c>
      <c r="E360" t="s">
        <v>25</v>
      </c>
      <c r="F360">
        <f t="shared" si="5"/>
        <v>160.55786252528659</v>
      </c>
      <c r="G360">
        <v>160.55786252528659</v>
      </c>
    </row>
    <row r="361" spans="1:7" x14ac:dyDescent="0.2">
      <c r="A361">
        <v>30</v>
      </c>
      <c r="B361">
        <v>154.28179324209901</v>
      </c>
      <c r="C361" t="s">
        <v>31</v>
      </c>
      <c r="D361" t="s">
        <v>32</v>
      </c>
      <c r="E361" t="s">
        <v>25</v>
      </c>
      <c r="F361">
        <f t="shared" si="5"/>
        <v>220.4686825429595</v>
      </c>
      <c r="G361">
        <v>220.4686825429595</v>
      </c>
    </row>
    <row r="362" spans="1:7" x14ac:dyDescent="0.2">
      <c r="A362">
        <v>30</v>
      </c>
      <c r="B362">
        <v>179.09852371512201</v>
      </c>
      <c r="C362" t="s">
        <v>31</v>
      </c>
      <c r="D362" t="s">
        <v>32</v>
      </c>
      <c r="E362" t="s">
        <v>25</v>
      </c>
      <c r="F362">
        <f t="shared" si="5"/>
        <v>255.93179038890938</v>
      </c>
      <c r="G362">
        <v>255.93179038890938</v>
      </c>
    </row>
    <row r="363" spans="1:7" x14ac:dyDescent="0.2">
      <c r="A363">
        <v>30</v>
      </c>
      <c r="B363">
        <v>192.965944712762</v>
      </c>
      <c r="C363" t="s">
        <v>31</v>
      </c>
      <c r="D363" t="s">
        <v>32</v>
      </c>
      <c r="E363" t="s">
        <v>25</v>
      </c>
      <c r="F363">
        <f t="shared" si="5"/>
        <v>275.74833499453689</v>
      </c>
      <c r="G363">
        <v>275.74833499453689</v>
      </c>
    </row>
    <row r="364" spans="1:7" x14ac:dyDescent="0.2">
      <c r="A364">
        <v>0</v>
      </c>
      <c r="B364">
        <v>30.176912023627899</v>
      </c>
      <c r="C364" t="s">
        <v>31</v>
      </c>
      <c r="D364" t="s">
        <v>33</v>
      </c>
      <c r="E364" t="s">
        <v>25</v>
      </c>
      <c r="F364">
        <f t="shared" si="5"/>
        <v>43.122807281764267</v>
      </c>
      <c r="G364">
        <v>43.122807281764267</v>
      </c>
    </row>
    <row r="365" spans="1:7" x14ac:dyDescent="0.2">
      <c r="A365">
        <v>0</v>
      </c>
      <c r="B365">
        <v>34.402132630397503</v>
      </c>
      <c r="C365" t="s">
        <v>31</v>
      </c>
      <c r="D365" t="s">
        <v>33</v>
      </c>
      <c r="E365" t="s">
        <v>25</v>
      </c>
      <c r="F365">
        <f t="shared" si="5"/>
        <v>49.160647528838034</v>
      </c>
      <c r="G365">
        <v>49.160647528838034</v>
      </c>
    </row>
    <row r="366" spans="1:7" x14ac:dyDescent="0.2">
      <c r="A366">
        <v>0</v>
      </c>
      <c r="B366">
        <v>38.491590219496601</v>
      </c>
      <c r="C366" t="s">
        <v>31</v>
      </c>
      <c r="D366" t="s">
        <v>33</v>
      </c>
      <c r="E366" t="s">
        <v>25</v>
      </c>
      <c r="F366">
        <f t="shared" si="5"/>
        <v>55.004482423660647</v>
      </c>
      <c r="G366">
        <v>55.004482423660647</v>
      </c>
    </row>
    <row r="367" spans="1:7" x14ac:dyDescent="0.2">
      <c r="A367">
        <v>0</v>
      </c>
      <c r="B367">
        <v>38.491590219496601</v>
      </c>
      <c r="C367" t="s">
        <v>31</v>
      </c>
      <c r="D367" t="s">
        <v>33</v>
      </c>
      <c r="E367" t="s">
        <v>25</v>
      </c>
      <c r="F367">
        <f t="shared" si="5"/>
        <v>55.004482423660647</v>
      </c>
      <c r="G367">
        <v>55.004482423660647</v>
      </c>
    </row>
    <row r="368" spans="1:7" x14ac:dyDescent="0.2">
      <c r="A368">
        <v>10</v>
      </c>
      <c r="B368">
        <v>76.944726765645299</v>
      </c>
      <c r="C368" t="s">
        <v>31</v>
      </c>
      <c r="D368" t="s">
        <v>33</v>
      </c>
      <c r="E368" t="s">
        <v>25</v>
      </c>
      <c r="F368">
        <f t="shared" si="5"/>
        <v>109.95401454810714</v>
      </c>
      <c r="G368">
        <v>109.95401454810714</v>
      </c>
    </row>
    <row r="369" spans="1:7" x14ac:dyDescent="0.2">
      <c r="A369">
        <v>10</v>
      </c>
      <c r="B369">
        <v>84.494661082833105</v>
      </c>
      <c r="C369" t="s">
        <v>31</v>
      </c>
      <c r="D369" t="s">
        <v>33</v>
      </c>
      <c r="E369" t="s">
        <v>25</v>
      </c>
      <c r="F369">
        <f t="shared" si="5"/>
        <v>120.74287068736851</v>
      </c>
      <c r="G369">
        <v>120.74287068736851</v>
      </c>
    </row>
    <row r="370" spans="1:7" x14ac:dyDescent="0.2">
      <c r="A370">
        <v>10</v>
      </c>
      <c r="B370">
        <v>98.145393070549702</v>
      </c>
      <c r="C370" t="s">
        <v>31</v>
      </c>
      <c r="D370" t="s">
        <v>33</v>
      </c>
      <c r="E370" t="s">
        <v>25</v>
      </c>
      <c r="F370">
        <f t="shared" si="5"/>
        <v>140.24976669781552</v>
      </c>
      <c r="G370">
        <v>140.24976669781552</v>
      </c>
    </row>
    <row r="371" spans="1:7" x14ac:dyDescent="0.2">
      <c r="A371">
        <v>10</v>
      </c>
      <c r="B371">
        <v>109.812153001962</v>
      </c>
      <c r="C371" t="s">
        <v>31</v>
      </c>
      <c r="D371" t="s">
        <v>33</v>
      </c>
      <c r="E371" t="s">
        <v>25</v>
      </c>
      <c r="F371">
        <f t="shared" si="5"/>
        <v>156.9215666398037</v>
      </c>
      <c r="G371">
        <v>156.9215666398037</v>
      </c>
    </row>
    <row r="372" spans="1:7" x14ac:dyDescent="0.2">
      <c r="A372">
        <v>20</v>
      </c>
      <c r="B372">
        <v>140.068817881786</v>
      </c>
      <c r="C372" t="s">
        <v>31</v>
      </c>
      <c r="D372" t="s">
        <v>33</v>
      </c>
      <c r="E372" t="s">
        <v>25</v>
      </c>
      <c r="F372">
        <f t="shared" si="5"/>
        <v>200.1583407530722</v>
      </c>
      <c r="G372">
        <v>200.1583407530722</v>
      </c>
    </row>
    <row r="373" spans="1:7" x14ac:dyDescent="0.2">
      <c r="A373">
        <v>20</v>
      </c>
      <c r="B373">
        <v>162.69796235360201</v>
      </c>
      <c r="C373" t="s">
        <v>31</v>
      </c>
      <c r="D373" t="s">
        <v>33</v>
      </c>
      <c r="E373" t="s">
        <v>25</v>
      </c>
      <c r="F373">
        <f t="shared" si="5"/>
        <v>232.49538820329727</v>
      </c>
      <c r="G373">
        <v>232.49538820329727</v>
      </c>
    </row>
    <row r="374" spans="1:7" x14ac:dyDescent="0.2">
      <c r="A374">
        <v>20</v>
      </c>
      <c r="B374">
        <v>192.55413332459301</v>
      </c>
      <c r="C374" t="s">
        <v>31</v>
      </c>
      <c r="D374" t="s">
        <v>33</v>
      </c>
      <c r="E374" t="s">
        <v>25</v>
      </c>
      <c r="F374">
        <f t="shared" si="5"/>
        <v>275.15985652084345</v>
      </c>
      <c r="G374">
        <v>275.15985652084345</v>
      </c>
    </row>
    <row r="375" spans="1:7" x14ac:dyDescent="0.2">
      <c r="A375">
        <v>20</v>
      </c>
      <c r="B375">
        <v>219.514602023469</v>
      </c>
      <c r="C375" t="s">
        <v>31</v>
      </c>
      <c r="D375" t="s">
        <v>33</v>
      </c>
      <c r="E375" t="s">
        <v>25</v>
      </c>
      <c r="F375">
        <f t="shared" si="5"/>
        <v>313.68636629153718</v>
      </c>
      <c r="G375">
        <v>313.68636629153718</v>
      </c>
    </row>
    <row r="376" spans="1:7" x14ac:dyDescent="0.2">
      <c r="A376">
        <v>30</v>
      </c>
      <c r="B376">
        <v>118.350672951946</v>
      </c>
      <c r="C376" t="s">
        <v>31</v>
      </c>
      <c r="D376" t="s">
        <v>33</v>
      </c>
      <c r="E376" t="s">
        <v>25</v>
      </c>
      <c r="F376">
        <f t="shared" si="5"/>
        <v>169.12311164833082</v>
      </c>
      <c r="G376">
        <v>169.12311164833082</v>
      </c>
    </row>
    <row r="377" spans="1:7" x14ac:dyDescent="0.2">
      <c r="A377">
        <v>30</v>
      </c>
      <c r="B377">
        <v>148.160251762565</v>
      </c>
      <c r="C377" t="s">
        <v>31</v>
      </c>
      <c r="D377" t="s">
        <v>33</v>
      </c>
      <c r="E377" t="s">
        <v>25</v>
      </c>
      <c r="F377">
        <f t="shared" si="5"/>
        <v>211.72099976870538</v>
      </c>
      <c r="G377">
        <v>211.72099976870538</v>
      </c>
    </row>
    <row r="378" spans="1:7" x14ac:dyDescent="0.2">
      <c r="A378">
        <v>30</v>
      </c>
      <c r="B378">
        <v>159.68055466971799</v>
      </c>
      <c r="C378" t="s">
        <v>31</v>
      </c>
      <c r="D378" t="s">
        <v>33</v>
      </c>
      <c r="E378" t="s">
        <v>25</v>
      </c>
      <c r="F378">
        <f t="shared" si="5"/>
        <v>228.18351262302701</v>
      </c>
      <c r="G378">
        <v>228.18351262302701</v>
      </c>
    </row>
    <row r="379" spans="1:7" x14ac:dyDescent="0.2">
      <c r="A379">
        <v>30</v>
      </c>
      <c r="B379">
        <v>219.514602023469</v>
      </c>
      <c r="C379" t="s">
        <v>31</v>
      </c>
      <c r="D379" t="s">
        <v>33</v>
      </c>
      <c r="E379" t="s">
        <v>25</v>
      </c>
      <c r="F379">
        <f t="shared" si="5"/>
        <v>313.68636629153718</v>
      </c>
      <c r="G379">
        <v>313.68636629153718</v>
      </c>
    </row>
    <row r="380" spans="1:7" x14ac:dyDescent="0.2">
      <c r="A380">
        <v>0</v>
      </c>
      <c r="B380">
        <v>29.4744090196087</v>
      </c>
      <c r="C380" t="s">
        <v>34</v>
      </c>
      <c r="D380" t="s">
        <v>35</v>
      </c>
      <c r="E380" t="s">
        <v>25</v>
      </c>
      <c r="F380">
        <f t="shared" si="5"/>
        <v>42.118930489020833</v>
      </c>
      <c r="G380">
        <v>42.118930489020833</v>
      </c>
    </row>
    <row r="381" spans="1:7" x14ac:dyDescent="0.2">
      <c r="A381">
        <v>0</v>
      </c>
      <c r="B381">
        <v>36.867428908596203</v>
      </c>
      <c r="C381" t="s">
        <v>34</v>
      </c>
      <c r="D381" t="s">
        <v>35</v>
      </c>
      <c r="E381" t="s">
        <v>25</v>
      </c>
      <c r="F381">
        <f t="shared" si="5"/>
        <v>52.683555910383973</v>
      </c>
      <c r="G381">
        <v>52.683555910383973</v>
      </c>
    </row>
    <row r="382" spans="1:7" x14ac:dyDescent="0.2">
      <c r="A382">
        <v>0</v>
      </c>
      <c r="B382">
        <v>43.606286012889697</v>
      </c>
      <c r="C382" t="s">
        <v>34</v>
      </c>
      <c r="D382" t="s">
        <v>35</v>
      </c>
      <c r="E382" t="s">
        <v>25</v>
      </c>
      <c r="F382">
        <f t="shared" si="5"/>
        <v>62.313382712419383</v>
      </c>
      <c r="G382">
        <v>62.313382712419383</v>
      </c>
    </row>
    <row r="383" spans="1:7" x14ac:dyDescent="0.2">
      <c r="A383">
        <v>0</v>
      </c>
      <c r="B383">
        <v>50.620499577372499</v>
      </c>
      <c r="C383" t="s">
        <v>34</v>
      </c>
      <c r="D383" t="s">
        <v>35</v>
      </c>
      <c r="E383" t="s">
        <v>25</v>
      </c>
      <c r="F383">
        <f t="shared" si="5"/>
        <v>72.336693896065299</v>
      </c>
      <c r="G383">
        <v>72.336693896065299</v>
      </c>
    </row>
    <row r="384" spans="1:7" x14ac:dyDescent="0.2">
      <c r="A384">
        <v>10</v>
      </c>
      <c r="B384">
        <v>84.9395792906015</v>
      </c>
      <c r="C384" t="s">
        <v>34</v>
      </c>
      <c r="D384" t="s">
        <v>35</v>
      </c>
      <c r="E384" t="s">
        <v>25</v>
      </c>
      <c r="F384">
        <f t="shared" si="5"/>
        <v>121.37865880626954</v>
      </c>
      <c r="G384">
        <v>121.37865880626954</v>
      </c>
    </row>
    <row r="385" spans="1:7" x14ac:dyDescent="0.2">
      <c r="A385">
        <v>10</v>
      </c>
      <c r="B385">
        <v>114.462904368762</v>
      </c>
      <c r="C385" t="s">
        <v>34</v>
      </c>
      <c r="D385" t="s">
        <v>35</v>
      </c>
      <c r="E385" t="s">
        <v>25</v>
      </c>
      <c r="F385">
        <f t="shared" si="5"/>
        <v>163.56749034296089</v>
      </c>
      <c r="G385">
        <v>163.56749034296089</v>
      </c>
    </row>
    <row r="386" spans="1:7" x14ac:dyDescent="0.2">
      <c r="A386">
        <v>10</v>
      </c>
      <c r="B386">
        <v>166.19122203598801</v>
      </c>
      <c r="C386" t="s">
        <v>34</v>
      </c>
      <c r="D386" t="s">
        <v>35</v>
      </c>
      <c r="E386" t="s">
        <v>25</v>
      </c>
      <c r="F386">
        <f t="shared" si="5"/>
        <v>237.48725628942688</v>
      </c>
      <c r="G386">
        <v>237.48725628942688</v>
      </c>
    </row>
    <row r="387" spans="1:7" x14ac:dyDescent="0.2">
      <c r="A387">
        <v>10</v>
      </c>
      <c r="B387">
        <v>185.86220161397799</v>
      </c>
      <c r="C387" t="s">
        <v>34</v>
      </c>
      <c r="D387" t="s">
        <v>35</v>
      </c>
      <c r="E387" t="s">
        <v>25</v>
      </c>
      <c r="F387">
        <f t="shared" ref="F387:G395" si="6">B387*1.429</f>
        <v>265.59708610637455</v>
      </c>
      <c r="G387">
        <v>265.59708610637455</v>
      </c>
    </row>
    <row r="388" spans="1:7" x14ac:dyDescent="0.2">
      <c r="A388">
        <v>20</v>
      </c>
      <c r="B388">
        <v>171.725065445654</v>
      </c>
      <c r="C388" t="s">
        <v>34</v>
      </c>
      <c r="D388" t="s">
        <v>35</v>
      </c>
      <c r="E388" t="s">
        <v>25</v>
      </c>
      <c r="F388">
        <f t="shared" si="6"/>
        <v>245.39511852183958</v>
      </c>
      <c r="G388">
        <v>245.39511852183958</v>
      </c>
    </row>
    <row r="389" spans="1:7" x14ac:dyDescent="0.2">
      <c r="A389">
        <v>20</v>
      </c>
      <c r="B389">
        <v>289.52185501267098</v>
      </c>
      <c r="C389" t="s">
        <v>34</v>
      </c>
      <c r="D389" t="s">
        <v>35</v>
      </c>
      <c r="E389" t="s">
        <v>25</v>
      </c>
      <c r="F389">
        <f t="shared" si="6"/>
        <v>413.72673081310683</v>
      </c>
      <c r="G389">
        <v>413.72673081310683</v>
      </c>
    </row>
    <row r="390" spans="1:7" x14ac:dyDescent="0.2">
      <c r="A390">
        <v>20</v>
      </c>
      <c r="B390">
        <v>311.84802814923898</v>
      </c>
      <c r="C390" t="s">
        <v>34</v>
      </c>
      <c r="D390" t="s">
        <v>35</v>
      </c>
      <c r="E390" t="s">
        <v>25</v>
      </c>
      <c r="F390">
        <f t="shared" si="6"/>
        <v>445.63083222526251</v>
      </c>
      <c r="G390">
        <v>445.63083222526251</v>
      </c>
    </row>
    <row r="391" spans="1:7" x14ac:dyDescent="0.2">
      <c r="A391">
        <v>20</v>
      </c>
      <c r="B391">
        <v>289.373713487842</v>
      </c>
      <c r="C391" t="s">
        <v>34</v>
      </c>
      <c r="D391" t="s">
        <v>35</v>
      </c>
      <c r="E391" t="s">
        <v>25</v>
      </c>
      <c r="F391">
        <f t="shared" si="6"/>
        <v>413.51503657412621</v>
      </c>
      <c r="G391">
        <v>413.51503657412621</v>
      </c>
    </row>
    <row r="392" spans="1:7" x14ac:dyDescent="0.2">
      <c r="A392">
        <v>30</v>
      </c>
      <c r="B392">
        <v>230.34981623705201</v>
      </c>
      <c r="C392" t="s">
        <v>34</v>
      </c>
      <c r="D392" t="s">
        <v>35</v>
      </c>
      <c r="E392" t="s">
        <v>25</v>
      </c>
      <c r="F392">
        <f t="shared" si="6"/>
        <v>329.16988740274735</v>
      </c>
      <c r="G392">
        <v>329.16988740274735</v>
      </c>
    </row>
    <row r="393" spans="1:7" x14ac:dyDescent="0.2">
      <c r="A393">
        <v>30</v>
      </c>
      <c r="B393">
        <v>257.61483345927201</v>
      </c>
      <c r="C393" t="s">
        <v>34</v>
      </c>
      <c r="D393" t="s">
        <v>35</v>
      </c>
      <c r="E393" t="s">
        <v>25</v>
      </c>
      <c r="F393">
        <f t="shared" si="6"/>
        <v>368.13159701329971</v>
      </c>
      <c r="G393">
        <v>368.13159701329971</v>
      </c>
    </row>
    <row r="394" spans="1:7" x14ac:dyDescent="0.2">
      <c r="A394">
        <v>30</v>
      </c>
      <c r="B394">
        <v>272.35499815345702</v>
      </c>
      <c r="C394" t="s">
        <v>34</v>
      </c>
      <c r="D394" t="s">
        <v>35</v>
      </c>
      <c r="E394" t="s">
        <v>25</v>
      </c>
      <c r="F394">
        <f t="shared" si="6"/>
        <v>389.19529236129011</v>
      </c>
      <c r="G394">
        <v>389.19529236129011</v>
      </c>
    </row>
    <row r="395" spans="1:7" x14ac:dyDescent="0.2">
      <c r="A395">
        <v>30</v>
      </c>
      <c r="B395">
        <v>288.14916751878502</v>
      </c>
      <c r="C395" t="s">
        <v>34</v>
      </c>
      <c r="D395" t="s">
        <v>35</v>
      </c>
      <c r="E395" t="s">
        <v>25</v>
      </c>
      <c r="F395">
        <f t="shared" si="6"/>
        <v>411.7651603843438</v>
      </c>
      <c r="G395">
        <v>411.7651603843438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2021-11-25T06:52:52Z</dcterms:created>
  <dcterms:modified xsi:type="dcterms:W3CDTF">2021-11-25T22:03:27Z</dcterms:modified>
</cp:coreProperties>
</file>