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  <sheet name="Water" sheetId="5" state="visible" r:id="rId5"/>
    <sheet name="WaterSupply" sheetId="6" state="visible" r:id="rId6"/>
    <sheet name="Electric" sheetId="7" state="visible" r:id="rId7"/>
  </sheets>
  <definedNames>
    <definedName name="_xlnm._FilterDatabase" localSheetId="4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46277</v>
      </c>
      <c r="B156" t="n">
        <v>117900</v>
      </c>
      <c r="C156" t="inlineStr">
        <is>
          <t>7</t>
        </is>
      </c>
      <c r="D156" t="inlineStr">
        <is>
          <t>VALENCIA</t>
        </is>
      </c>
      <c r="E156" t="n">
        <v>100</v>
      </c>
      <c r="F156" t="n">
        <v>1600</v>
      </c>
    </row>
    <row r="157">
      <c r="A157" s="22" t="n">
        <v>46277</v>
      </c>
      <c r="B157" t="n">
        <v>117901</v>
      </c>
      <c r="C157" t="inlineStr">
        <is>
          <t>6</t>
        </is>
      </c>
      <c r="D157" t="inlineStr">
        <is>
          <t>VALENCIA</t>
        </is>
      </c>
      <c r="E157" t="n">
        <v>250</v>
      </c>
      <c r="F157" t="n">
        <v>4000</v>
      </c>
    </row>
    <row r="158">
      <c r="A158" s="22" t="n">
        <v>46277</v>
      </c>
      <c r="B158" t="n">
        <v>117902</v>
      </c>
      <c r="C158" t="inlineStr">
        <is>
          <t>6</t>
        </is>
      </c>
      <c r="D158" t="inlineStr">
        <is>
          <t>VALENCIA</t>
        </is>
      </c>
      <c r="E158" t="n">
        <v>17</v>
      </c>
      <c r="F158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t="n">
        <v>1</v>
      </c>
      <c r="B2" s="22" t="n">
        <v>46128</v>
      </c>
      <c r="C2" t="n">
        <v>566</v>
      </c>
      <c r="D2" t="n">
        <v>47087</v>
      </c>
      <c r="E2" t="n">
        <v>0</v>
      </c>
      <c r="F2" t="n">
        <v>13700</v>
      </c>
      <c r="G2" t="n">
        <v>37414</v>
      </c>
      <c r="H2" t="n">
        <v>123790.64</v>
      </c>
      <c r="I2" t="n">
        <v>78986.42999999999</v>
      </c>
    </row>
    <row r="3">
      <c r="A3" t="inlineStr">
        <is>
          <t>2B</t>
        </is>
      </c>
      <c r="B3" s="22" t="n">
        <v>46128</v>
      </c>
      <c r="C3" t="n">
        <v>428</v>
      </c>
      <c r="D3" t="n">
        <v>37878</v>
      </c>
      <c r="E3" t="n">
        <v>0</v>
      </c>
      <c r="F3" t="n">
        <v>10932</v>
      </c>
      <c r="G3" t="n">
        <v>25536</v>
      </c>
      <c r="H3" t="n">
        <v>96611.11</v>
      </c>
      <c r="I3" t="n">
        <v>66447.3</v>
      </c>
    </row>
    <row r="4">
      <c r="A4" t="inlineStr">
        <is>
          <t>13W</t>
        </is>
      </c>
      <c r="B4" s="22" t="n">
        <v>46210</v>
      </c>
      <c r="C4" t="n">
        <v>159</v>
      </c>
      <c r="D4" t="n">
        <v>2571</v>
      </c>
      <c r="E4" t="n">
        <v>535</v>
      </c>
      <c r="F4" t="n">
        <v>131</v>
      </c>
      <c r="G4" t="n">
        <v>420</v>
      </c>
      <c r="H4" t="n">
        <v>22644.17</v>
      </c>
      <c r="I4" t="n">
        <v>28969.29</v>
      </c>
    </row>
    <row r="5">
      <c r="A5" t="inlineStr">
        <is>
          <t>18W</t>
        </is>
      </c>
      <c r="B5" s="22" t="n">
        <v>46210</v>
      </c>
      <c r="C5" t="n">
        <v>240</v>
      </c>
      <c r="D5" t="n">
        <v>3201</v>
      </c>
      <c r="E5" t="n">
        <v>1030</v>
      </c>
      <c r="F5" t="n">
        <v>189</v>
      </c>
      <c r="G5" t="n">
        <v>1100</v>
      </c>
      <c r="H5" t="n">
        <v>32256.14</v>
      </c>
      <c r="I5" t="n">
        <v>38304.58</v>
      </c>
    </row>
    <row r="6">
      <c r="A6" t="inlineStr">
        <is>
          <t>19C</t>
        </is>
      </c>
      <c r="B6" s="22" t="n">
        <v>46252</v>
      </c>
      <c r="C6" t="n">
        <v>90</v>
      </c>
      <c r="D6" t="n">
        <v>1237</v>
      </c>
      <c r="E6" t="n">
        <v>299</v>
      </c>
      <c r="F6" t="n">
        <v>80</v>
      </c>
      <c r="G6" t="n">
        <v>454</v>
      </c>
      <c r="H6" t="n">
        <v>12453.03</v>
      </c>
      <c r="I6" t="n">
        <v>14008.1</v>
      </c>
    </row>
    <row r="7">
      <c r="A7" t="n">
        <v>9</v>
      </c>
      <c r="B7" s="22" t="n">
        <v>46252</v>
      </c>
      <c r="C7" t="n">
        <v>870</v>
      </c>
      <c r="D7" t="n">
        <v>11894</v>
      </c>
      <c r="E7" t="n">
        <v>1658</v>
      </c>
      <c r="F7" t="n">
        <v>743</v>
      </c>
      <c r="G7" t="n">
        <v>5726</v>
      </c>
      <c r="H7" t="n">
        <v>112727.19</v>
      </c>
      <c r="I7" t="n">
        <v>127879.88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2026-09-22T19:17:38Z</dcterms:modified>
  <cp:lastModifiedBy>Meagan Slater</cp:lastModifiedBy>
</cp:coreProperties>
</file>