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autoCompressPictures="0" defaultThemeVersion="166925"/>
  <mc:AlternateContent>
    <mc:Choice Requires="x15">
      <x15ac:absPath xmlns:x15ac="http://schemas.microsoft.com/office/spreadsheetml/2010/11/ac" url="/Users/rmorgan/Desktop/"/>
    </mc:Choice>
  </mc:AlternateContent>
  <xr:revisionPtr revIDLastSave="0" documentId="8_{9E7511A5-A119-D74B-B3DA-3F941F4128CF}" xr6:coauthVersionLast="46" xr6:coauthVersionMax="46" xr10:uidLastSave="{00000000-0000-0000-0000-000000000000}"/>
  <workbookProtection workbookAlgorithmName="SHA-512" workbookHashValue="j+SQtOx7+KHtyrlxZQ07WRoLYh2Nf7zDwmkKATagoP4UqvWHLKXpO2oIdVJ/LN5Kwx8Wp2kpDZnQRAxCncgvRg==" workbookSaltValue="aIjn/POomjTFY30I+KA5TQ==" workbookSpinCount="100000" lockStructure="1"/>
  <bookViews>
    <workbookView xWindow="-37540" yWindow="460" windowWidth="35840" windowHeight="20640" xr2:uid="{00000000-000D-0000-FFFF-FFFF00000000}"/>
  </bookViews>
  <sheets>
    <sheet name="Instructions" sheetId="3" r:id="rId1"/>
    <sheet name="Connections" r:id="rId6" sheetId="4"/>
    <sheet name="parsingHeaders" r:id="rId7" sheetId="5" state="hidden"/>
    <sheet name="language" r:id="rId8" sheetId="6" state="hidden"/>
    <sheet name="submissionStatusHidden" r:id="rId9" sheetId="7" state="hidden"/>
    <sheet name="systemConfigurationHidden" r:id="rId10" sheetId="8" state="hidden"/>
    <sheet name="customer.genderHidden" r:id="rId11" sheetId="9" state="hidden"/>
    <sheet name="customer.simpleCategoryHidden" r:id="rId12" sheetId="10" state="hidden"/>
    <sheet name="customer.typeHidden" r:id="rId13" sheetId="11" state="hidden"/>
    <sheet name="customer.locationStateHidden" r:id="rId14" sheetId="12" state="hidden"/>
    <sheet name="customer.locationDistrictHidden" r:id="rId15" sheetId="13" state="hidden"/>
    <sheet name="energySourceHidden" r:id="rId16" sheetId="14" state="hidden"/>
    <sheet name="salesMisc1Hidden" r:id="rId17" sheetId="15" state="hidden"/>
    <sheet name="productTypeHidden" r:id="rId18" sheetId="16" state="hidden"/>
    <sheet name="salesMisc2Hidden" r:id="rId19" sheetId="17" state="hidden"/>
    <sheet name="salesMisc3Hidden" r:id="rId20" sheetId="18" state="hidden"/>
    <sheet name="text1Hidden" r:id="rId21" sheetId="19" state="hidden"/>
    <sheet name="text3Hidden" r:id="rId22" sheetId="20" state="hidden"/>
    <sheet name="text4Hidden" r:id="rId23" sheetId="21" state="hidden"/>
  </sheets>
  <externalReferences>
    <externalReference r:id="rId2"/>
  </externalReferences>
  <definedNames>
    <definedName name="CurrencyList">[1]!Table2[Currency]</definedName>
    <definedName name="_xlnm._FilterDatabase" localSheetId="1" hidden="true">Connections!$A$1:$AN$1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<sst xmlns="http://schemas.openxmlformats.org/spreadsheetml/2006/main" count="14" uniqueCount="12">
  <si>
    <t>Instructions:</t>
  </si>
  <si>
    <t>CONNECTIONS UPLOAD TEMPLATE</t>
  </si>
  <si>
    <t>Example</t>
  </si>
  <si>
    <t>Note that each row represents 1 connection. So if you have 1000 connections you want to upload, you would have 1000 rows of data. Refer to the color codes of the columns to know what is mandatory.</t>
  </si>
  <si>
    <r>
      <t xml:space="preserve">1. If you are participating in a program, please ensure the correct program has been selected in the </t>
    </r>
    <r>
      <rPr>
        <b/>
        <sz val="12"/>
        <color theme="1"/>
        <rFont val="Arial"/>
        <family val="2"/>
      </rPr>
      <t>Information</t>
    </r>
    <r>
      <rPr>
        <sz val="12"/>
        <color theme="1"/>
        <rFont val="Arial"/>
        <family val="2"/>
      </rPr>
      <t xml:space="preserve"> module of your project</t>
    </r>
  </si>
  <si>
    <r>
      <t xml:space="preserve">2. View the user guides for the program you are applying to for requirements on each field in this template: </t>
    </r>
    <r>
      <rPr>
        <i/>
        <sz val="12"/>
        <color theme="1"/>
        <rFont val="Arial"/>
        <family val="2"/>
      </rPr>
      <t>https://help.odysseyenergysolutions.com/portal/en/kb/odyssey-energy-solutions-knowledge-base</t>
    </r>
  </si>
  <si>
    <t>3. List each connection you would like to upload as a new row in the template</t>
  </si>
  <si>
    <t>4. Ensure the "External ID" field is filled out with the unique identifier for your connection; without this field your connections cannot be verified. In most cases, this is the serial number of the meter</t>
  </si>
  <si>
    <t>5. For any dates, use the following formatting YYYY-MM-DD format (e.g. 2018-12-30)</t>
  </si>
  <si>
    <r>
      <t xml:space="preserve">6. Greyed out columns and cells </t>
    </r>
    <r>
      <rPr>
        <b/>
        <sz val="12"/>
        <color theme="1"/>
        <rFont val="Arial"/>
        <family val="2"/>
      </rPr>
      <t>may not</t>
    </r>
    <r>
      <rPr>
        <sz val="12"/>
        <color theme="1"/>
        <rFont val="Arial"/>
        <family val="2"/>
      </rPr>
      <t xml:space="preserve"> be updated using this spreadsheet</t>
    </r>
  </si>
  <si>
    <t>7. Columns with yellow headers are required</t>
  </si>
  <si>
    <t>8. Columns with blue headers are 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</si>
</sst>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5" x14ac:knownFonts="1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u/>
      <sz val="12"/>
      <color theme="11"/>
      <name val="Calibri"/>
      <family val="2"/>
      <charset val="129"/>
      <scheme val="minor"/>
    </font>
    <font>
      <sz val="12"/>
      <color theme="1" tint="0.34998626667073579"/>
      <name val="Calibri"/>
      <family val="2"/>
      <scheme val="minor"/>
    </font>
    <font>
      <name val="Calibri"/>
      <sz val="11.0"/>
      <color indexed="23"/>
      <b val="true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/>
    </fill>
    <fill>
      <patternFill patternType="solid">
        <fgColor rgb="D9D9D9"/>
      </patternFill>
    </fill>
    <fill>
      <patternFill patternType="solid">
        <fgColor rgb="C2D6EC"/>
      </patternFill>
    </fill>
    <fill>
      <patternFill patternType="solid">
        <fgColor rgb="FCE5A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rgb="4472C4"/>
      </bottom>
      <diagonal/>
    </border>
    <border>
      <left/>
      <right/>
      <top/>
      <bottom style="thick">
        <color theme="4" tint="0.499984740745262" rgb="4472C4"/>
      </bottom>
      <diagonal/>
    </border>
    <border>
      <left/>
      <right/>
      <top/>
      <bottom style="medium">
        <color theme="4" tint="0.39997558519241921" rgb="4472C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rgb="4472C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bottom style="medium"/>
    </border>
    <border>
      <bottom style="medium">
        <color rgb="000000"/>
      </bottom>
    </border>
  </borders>
  <cellStyleXfs count="6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19" fillId="33" borderId="0" xfId="0" applyFont="1" applyFill="1"/>
    <xf numFmtId="0" fontId="18" fillId="0" borderId="0" xfId="0" applyFont="1"/>
    <xf numFmtId="0" fontId="20" fillId="33" borderId="0" xfId="0" applyFont="1" applyFill="1"/>
    <xf numFmtId="0" fontId="0" fillId="34" borderId="0" xfId="0" applyFill="1"/>
    <xf numFmtId="0" fontId="17" fillId="34" borderId="0" xfId="0" applyFont="1" applyFill="1"/>
    <xf numFmtId="0" fontId="21" fillId="34" borderId="0" xfId="0" applyFont="1" applyFill="1"/>
    <xf numFmtId="0" fontId="23" fillId="35" borderId="10" xfId="0" applyFont="1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19" fillId="0" borderId="0" xfId="0" applyFont="1"/>
    <xf numFmtId="0" fontId="0" fillId="0" borderId="0" xfId="0" applyAlignment="1">
      <alignment horizontal="center"/>
    </xf>
    <xf numFmtId="0" fontId="0" fillId="39" borderId="0" xfId="0" applyFill="true">
      <protection locked="true"/>
    </xf>
    <xf numFmtId="0" fontId="0" fillId="0" borderId="0" xfId="0">
      <protection locked="false"/>
    </xf>
    <xf numFmtId="0" fontId="0" fillId="40" borderId="12" xfId="0" applyFill="true" applyBorder="true" applyAlignment="true">
      <alignment horizontal="center" vertical="center" wrapText="true"/>
      <protection locked="true"/>
    </xf>
    <xf numFmtId="0" fontId="24" fillId="39" borderId="12" xfId="0" applyFill="true" applyBorder="true" applyAlignment="true" applyFont="true">
      <alignment horizontal="center" vertical="center" wrapText="true"/>
      <protection locked="true"/>
    </xf>
    <xf numFmtId="0" fontId="0" fillId="41" borderId="12" xfId="0" applyFill="true" applyBorder="true" applyAlignment="true">
      <alignment horizontal="center" vertical="center" wrapText="true"/>
      <protection locked="true"/>
    </xf>
    <xf numFmtId="0" fontId="0" fillId="39" borderId="0" xfId="0" applyFill="true">
      <alignment wrapText="true"/>
      <protection locked="true"/>
    </xf>
  </cellXfs>
  <cellStyles count="6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9D9D9"/>
      <color rgb="FFF77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externalLinks/externalLink1.xml" Type="http://schemas.openxmlformats.org/officeDocument/2006/relationships/externalLink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203200</xdr:colOff>
      <xdr:row>1</xdr:row>
      <xdr:rowOff>0</xdr:rowOff>
    </xdr:from>
    <xdr:ext cx="444500" cy="450850"/>
    <xdr:pic>
      <xdr:nvPicPr>
        <xdr:cNvPr id="3" name="Picture 2">
          <a:extLst>
            <a:ext uri="{FF2B5EF4-FFF2-40B4-BE49-F238E27FC236}">
              <a16:creationId xmlns:a16="http://schemas.microsoft.com/office/drawing/2014/main" id="{D8420AC1-7F4A-7A49-A343-9D5816669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203200"/>
          <a:ext cx="444500" cy="4508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no"?><Relationships xmlns="http://schemas.openxmlformats.org/package/2006/relationships"><Relationship Id="rId1" Target="/Users/rmorgan/Downloads/Odyssey%20Bulk%20Upload%20Template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jects"/>
      <sheetName val="Customer"/>
      <sheetName val="Equipment"/>
      <sheetName val="Generation Design"/>
      <sheetName val="Distribution Template"/>
      <sheetName val="General Costs Template"/>
      <sheetName val="Financial Template"/>
      <sheetName val="Currency List"/>
      <sheetName val="Country List"/>
      <sheetName val="Distribution Cost List"/>
      <sheetName val="General Cost List"/>
      <sheetName val="Odyssey Bulk Upload Template.xl"/>
      <sheetName val="Odyssey Bulk Upload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6"/>
  <sheetViews>
    <sheetView tabSelected="1" zoomScale="80" zoomScaleNormal="80" zoomScalePageLayoutView="80" workbookViewId="0">
      <selection activeCell="B16" sqref="B16"/>
    </sheetView>
  </sheetViews>
  <sheetFormatPr baseColWidth="10" defaultColWidth="10.83203125" defaultRowHeight="16" x14ac:dyDescent="0.2"/>
  <cols>
    <col min="1" max="1" customWidth="true" style="1" width="10.5"/>
    <col min="2" max="17" customWidth="true" style="1" width="19.0"/>
    <col min="18" max="16384" style="1" width="10.83203125"/>
  </cols>
  <sheetData>
    <row r="2" spans="2:17" x14ac:dyDescent="0.2">
      <c r="B2" s="7" t="s">
        <v>1</v>
      </c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2:17" x14ac:dyDescent="0.2">
      <c r="B3" s="2"/>
    </row>
    <row r="4" spans="2:17" x14ac:dyDescent="0.2">
      <c r="B4" s="4" t="s">
        <v>0</v>
      </c>
    </row>
    <row r="5" spans="2:17" x14ac:dyDescent="0.2">
      <c r="B5" s="3" t="s">
        <v>3</v>
      </c>
    </row>
    <row r="6" spans="2:17" x14ac:dyDescent="0.2">
      <c r="B6" s="2"/>
    </row>
    <row r="7" spans="2:17" x14ac:dyDescent="0.2">
      <c r="B7" s="2" t="s">
        <v>4</v>
      </c>
    </row>
    <row r="8" spans="2:17" x14ac:dyDescent="0.2">
      <c r="B8" s="11" t="s">
        <v>5</v>
      </c>
      <c r="E8" s="12"/>
    </row>
    <row r="9" spans="2:17" x14ac:dyDescent="0.2">
      <c r="B9" s="2" t="s">
        <v>6</v>
      </c>
    </row>
    <row r="10" spans="2:17" x14ac:dyDescent="0.2">
      <c r="B10" s="2" t="s">
        <v>7</v>
      </c>
    </row>
    <row r="11" spans="2:17" ht="17" thickBot="1" x14ac:dyDescent="0.25">
      <c r="B11" s="2" t="s">
        <v>8</v>
      </c>
    </row>
    <row r="12" spans="2:17" ht="17" thickBot="1" x14ac:dyDescent="0.25">
      <c r="B12" s="2" t="s">
        <v>9</v>
      </c>
      <c r="G12" s="8" t="s">
        <v>2</v>
      </c>
    </row>
    <row r="13" spans="2:17" ht="17" thickBot="1" x14ac:dyDescent="0.25">
      <c r="B13" s="2" t="s">
        <v>10</v>
      </c>
      <c r="G13" s="9" t="s">
        <v>2</v>
      </c>
    </row>
    <row r="14" spans="2:17" ht="17" thickBot="1" x14ac:dyDescent="0.25">
      <c r="B14" s="2" t="s">
        <v>11</v>
      </c>
      <c r="G14" s="10" t="s">
        <v>2</v>
      </c>
    </row>
    <row r="16" spans="2:17" x14ac:dyDescent="0.2">
      <c r="B16" s="2"/>
    </row>
  </sheetData>
  <sheetProtection algorithmName="SHA-512" hashValue="546mCK689zZvlgGYcPaJtom9G0DwxnlaCvZaR3hsK9/qIj5/BOMbyN+jvsnVh/0N9M+ZdSM6FoDwjcy/+aQ5qw==" saltValue="AohT0OlAYX+xYJoiRKrw/g==" spinCount="100000" sheet="1" objects="1" scenarios="1"/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>
  <dimension ref="A1:AN1"/>
  <sheetViews>
    <sheetView workbookViewId="0">
      <pane ySplit="1.0" state="frozen" topLeftCell="A2" activePane="bottomLeft"/>
      <selection pane="bottomLeft"/>
    </sheetView>
  </sheetViews>
  <sheetFormatPr defaultRowHeight="15.0" baseColWidth="22"/>
  <cols>
    <col min="1" max="1" style="13" width="22.0" customWidth="false"/>
    <col min="2" max="2" style="13" width="22.0" customWidth="false"/>
    <col min="3" max="3" style="13" width="22.0" customWidth="false"/>
    <col min="4" max="4" style="14" width="22.0" customWidth="false"/>
    <col min="5" max="5" style="14" width="22.0" customWidth="false"/>
    <col min="6" max="6" style="14" width="22.0" customWidth="false"/>
    <col min="7" max="7" style="14" width="22.0" customWidth="false"/>
    <col min="8" max="8" style="14" width="22.0" customWidth="false"/>
    <col min="9" max="9" style="14" width="22.0" customWidth="false"/>
    <col min="10" max="10" style="14" width="22.0" customWidth="false"/>
    <col min="11" max="11" style="14" width="22.0" customWidth="false"/>
    <col min="12" max="12" style="14" width="22.0" customWidth="false"/>
    <col min="13" max="13" style="14" width="22.0" customWidth="false"/>
    <col min="14" max="14" style="14" width="22.0" customWidth="false"/>
    <col min="15" max="15" style="14" width="22.0" customWidth="false"/>
    <col min="16" max="16" style="14" width="22.0" customWidth="false"/>
    <col min="17" max="17" style="14" width="22.0" customWidth="false"/>
    <col min="18" max="18" style="14" width="22.0" customWidth="false"/>
    <col min="19" max="19" style="14" width="22.0" customWidth="false"/>
    <col min="20" max="20" style="14" width="22.0" customWidth="false"/>
    <col min="21" max="21" style="14" width="22.0" customWidth="false"/>
    <col min="22" max="22" style="14" width="22.0" customWidth="false"/>
    <col min="23" max="23" style="14" width="22.0" customWidth="false"/>
    <col min="24" max="24" style="14" width="22.0" customWidth="false"/>
    <col min="25" max="25" style="14" width="22.0" customWidth="false"/>
    <col min="26" max="26" style="14" width="22.0" customWidth="false"/>
    <col min="27" max="27" style="14" width="22.0" customWidth="false"/>
    <col min="28" max="28" style="14" width="22.0" customWidth="false"/>
    <col min="29" max="29" style="14" width="22.0" customWidth="false"/>
    <col min="30" max="30" style="14" width="22.0" customWidth="false"/>
    <col min="31" max="31" style="14" width="22.0" customWidth="false"/>
    <col min="32" max="32" style="14" width="22.0" customWidth="false"/>
    <col min="33" max="33" style="14" width="22.0" customWidth="false"/>
    <col min="34" max="34" style="14" width="22.0" customWidth="false"/>
    <col min="35" max="35" style="14" width="22.0" customWidth="false"/>
    <col min="36" max="36" style="14" width="22.0" customWidth="false"/>
    <col min="37" max="37" style="13" width="22.0" customWidth="false"/>
    <col min="38" max="38" style="13" width="22.0" customWidth="false"/>
    <col min="39" max="39" style="13" width="22.0" customWidth="false"/>
    <col min="40" max="40" style="13" width="22.0" customWidth="false"/>
  </cols>
  <sheetData>
    <row r="1">
      <c r="A1" s="16" t="inlineStr">
        <is>
          <t>Submittable</t>
        </is>
      </c>
      <c r="B1" s="16" t="inlineStr">
        <is>
          <t>Verification Status</t>
        </is>
      </c>
      <c r="C1" s="16" t="inlineStr">
        <is>
          <t>Submission Status</t>
        </is>
      </c>
      <c r="D1" s="17" t="inlineStr">
        <is>
          <t>Milestone</t>
        </is>
      </c>
      <c r="E1" s="17" t="inlineStr">
        <is>
          <t>Customer Name</t>
        </is>
      </c>
      <c r="F1" s="17" t="inlineStr">
        <is>
          <t>Smart Meter Serial Number</t>
        </is>
      </c>
      <c r="G1" s="17" t="inlineStr">
        <is>
          <t>Customer ID</t>
        </is>
      </c>
      <c r="H1" s="17" t="inlineStr">
        <is>
          <t>Customer Gender</t>
        </is>
      </c>
      <c r="I1" s="17" t="inlineStr">
        <is>
          <t>Customer Category</t>
        </is>
      </c>
      <c r="J1" s="17" t="inlineStr">
        <is>
          <t>Customer Type</t>
        </is>
      </c>
      <c r="K1" s="17" t="inlineStr">
        <is>
          <t>Country</t>
        </is>
      </c>
      <c r="L1" s="17" t="inlineStr">
        <is>
          <t>Location (Province)</t>
        </is>
      </c>
      <c r="M1" s="17" t="inlineStr">
        <is>
          <t>Location (Address)</t>
        </is>
      </c>
      <c r="N1" s="17" t="inlineStr">
        <is>
          <t>Customer Phone Number</t>
        </is>
      </c>
      <c r="O1" s="17" t="inlineStr">
        <is>
          <t>Latitude</t>
        </is>
      </c>
      <c r="P1" s="17" t="inlineStr">
        <is>
          <t>Longitude</t>
        </is>
      </c>
      <c r="Q1" s="17" t="inlineStr">
        <is>
          <t>Date Connected</t>
        </is>
      </c>
      <c r="R1" s="17" t="inlineStr">
        <is>
          <t>Previous Energy Source</t>
        </is>
      </c>
      <c r="S1" s="17" t="inlineStr">
        <is>
          <t>Average Monthly Electricity Revenue from Customer (Kwacha)</t>
        </is>
      </c>
      <c r="T1" s="17" t="inlineStr">
        <is>
          <t>Average Monthly Energy Consumption per Customer (kWh/Month)</t>
        </is>
      </c>
      <c r="U1" s="17" t="inlineStr">
        <is>
          <t>Indicate if your firm deployed this PUE to this customer</t>
        </is>
      </c>
      <c r="V1" s="17" t="inlineStr">
        <is>
          <t>Primary PUE Equipment Connected</t>
        </is>
      </c>
      <c r="W1" s="17" t="inlineStr">
        <is>
          <t>Primary PUE Equipment Brand/Manufacturer</t>
        </is>
      </c>
      <c r="X1" s="17" t="inlineStr">
        <is>
          <t>Primray PUE Equipment serial number</t>
        </is>
      </c>
      <c r="Y1" s="17" t="inlineStr">
        <is>
          <t xml:space="preserve">Primary PUE Equipment Wattage/Load (kW) </t>
        </is>
      </c>
      <c r="Z1" s="17" t="inlineStr">
        <is>
          <t>Primary Total CAPEX Cost of PUE Equipment ($)</t>
        </is>
      </c>
      <c r="AA1" s="15" t="inlineStr">
        <is>
          <t>Secondary PUE Equipment</t>
        </is>
      </c>
      <c r="AB1" s="15" t="inlineStr">
        <is>
          <t xml:space="preserve"> Secondary PUE Equipment serial number</t>
        </is>
      </c>
      <c r="AC1" s="15" t="inlineStr">
        <is>
          <t>Secondary PUE Equipment Wattage/Load (kW)</t>
        </is>
      </c>
      <c r="AD1" s="15" t="inlineStr">
        <is>
          <t>Tertiary PUE Equipment Connected</t>
        </is>
      </c>
      <c r="AE1" s="15" t="inlineStr">
        <is>
          <t>Tertiary PUE Equipment Serial Number</t>
        </is>
      </c>
      <c r="AF1" s="15" t="inlineStr">
        <is>
          <t xml:space="preserve">Tertiary PUE Equipment Wattage/Load (kW) </t>
        </is>
      </c>
      <c r="AG1" s="17" t="inlineStr">
        <is>
          <t>Which demand stimulation activity did the customer benefit from (Select Impact 1):</t>
        </is>
      </c>
      <c r="AH1" s="15" t="inlineStr">
        <is>
          <t>If Other, please specify:</t>
        </is>
      </c>
      <c r="AI1" s="15" t="inlineStr">
        <is>
          <t>Which demand stimulation activity did the customer benefit from (Select Impact 2):</t>
        </is>
      </c>
      <c r="AJ1" s="15" t="inlineStr">
        <is>
          <t>Which demand stimulation activity did the customer benefit from (Select Impact 3):</t>
        </is>
      </c>
      <c r="AK1" s="16" t="inlineStr">
        <is>
          <t>Submitted Date</t>
        </is>
      </c>
      <c r="AL1" s="16" t="inlineStr">
        <is>
          <t>Approved</t>
        </is>
      </c>
      <c r="AM1" s="16" t="inlineStr">
        <is>
          <t>Paid</t>
        </is>
      </c>
      <c r="AN1" s="16" t="inlineStr">
        <is>
          <t>Upload Date</t>
        </is>
      </c>
    </row>
  </sheetData>
  <sheetProtection formatColumns="false" autoFilter="false" password="F8D7" sheet="true" scenarios="true" objects="true"/>
  <autoFilter ref="A1:AN1"/>
  <dataValidations count="28">
    <dataValidation type="list" sqref="C2:C1048576" allowBlank="true" errorStyle="stop" showErrorMessage="true" showDropDown="false">
      <formula1>submissionStatusHidden!$A$1:$A$5</formula1>
    </dataValidation>
    <dataValidation type="list" sqref="D2:D1048576" allowBlank="true" errorStyle="stop" showErrorMessage="true" showDropDown="false">
      <formula1>systemConfigurationHidden!$A$1:$A$2</formula1>
    </dataValidation>
    <dataValidation type="list" sqref="H2:H1048576" allowBlank="true" errorStyle="stop" showErrorMessage="true" showDropDown="false">
      <formula1>customer.genderHidden!$A$1:$A$2</formula1>
    </dataValidation>
    <dataValidation type="list" sqref="I2:I1048576" allowBlank="true" errorStyle="stop" showErrorMessage="true" showDropDown="false">
      <formula1>customer.simpleCategoryHidden!$A$1:$A$5</formula1>
    </dataValidation>
    <dataValidation type="list" sqref="J2:J1048576" allowBlank="true" errorStyle="stop" showErrorMessage="true" showDropDown="false">
      <formula1>customer.typeHidden!$A$1:$A$12</formula1>
    </dataValidation>
    <dataValidation type="list" sqref="K2:K1048576" allowBlank="true" errorStyle="stop" showErrorMessage="true" showDropDown="false">
      <formula1>customer.locationStateHidden!$A$1:$A$1</formula1>
    </dataValidation>
    <dataValidation type="list" sqref="L2:L1048576" allowBlank="true" errorStyle="stop" showErrorMessage="true" showDropDown="false">
      <formula1>customer.locationDistrictHidden!$A$1:$A$10</formula1>
    </dataValidation>
    <dataValidation type="decimal" operator="between" sqref="O2:O1048576" allowBlank="true" errorStyle="stop" showErrorMessage="true">
      <formula1>-90</formula1>
      <formula2>90</formula2>
    </dataValidation>
    <dataValidation type="decimal" operator="between" sqref="P2:P1048576" allowBlank="true" errorStyle="stop" showErrorMessage="true">
      <formula1>-180</formula1>
      <formula2>180</formula2>
    </dataValidation>
    <dataValidation type="date" operator="between" sqref="Q2:Q1048576" allowBlank="true" errorStyle="stop" showErrorMessage="true">
      <formula1>36526.0</formula1>
      <formula2>73051.0</formula2>
    </dataValidation>
    <dataValidation type="list" sqref="R2:R1048576" allowBlank="true" errorStyle="stop" showErrorMessage="true" showDropDown="false">
      <formula1>energySourceHidden!$A$1:$A$9</formula1>
    </dataValidation>
    <dataValidation type="decimal" operator="between" sqref="S2:S1048576" allowBlank="true" errorStyle="stop" showErrorMessage="true">
      <formula1>0.00</formula1>
      <formula2>3.4028235E38</formula2>
    </dataValidation>
    <dataValidation type="decimal" operator="between" sqref="T2:T1048576" allowBlank="true" errorStyle="stop" showErrorMessage="true">
      <formula1>0.00</formula1>
      <formula2>3.4028235E38</formula2>
    </dataValidation>
    <dataValidation type="list" sqref="U2:U1048576" allowBlank="true" errorStyle="stop" showErrorMessage="true" showDropDown="false">
      <formula1>salesMisc1Hidden!$A$1:$A$3</formula1>
    </dataValidation>
    <dataValidation type="list" sqref="V2:V1048576" allowBlank="true" errorStyle="stop" showErrorMessage="true" showDropDown="false">
      <formula1>productTypeHidden!$A$1:$A$22</formula1>
    </dataValidation>
    <dataValidation type="decimal" operator="between" sqref="Y2:Y1048576" allowBlank="true" errorStyle="stop" showErrorMessage="true">
      <formula1>0.00</formula1>
      <formula2>3.4028235E38</formula2>
    </dataValidation>
    <dataValidation type="decimal" operator="between" sqref="Z2:Z1048576" allowBlank="true" errorStyle="stop" showErrorMessage="true">
      <formula1>0.00</formula1>
      <formula2>3.4028235E38</formula2>
    </dataValidation>
    <dataValidation type="list" sqref="AA2:AA1048576" allowBlank="true" errorStyle="stop" showErrorMessage="true" showDropDown="false">
      <formula1>salesMisc2Hidden!$A$1:$A$22</formula1>
    </dataValidation>
    <dataValidation type="decimal" operator="between" sqref="AC2:AC1048576" allowBlank="true" errorStyle="stop" showErrorMessage="true">
      <formula1>0.00</formula1>
      <formula2>3.4028235E38</formula2>
    </dataValidation>
    <dataValidation type="list" sqref="AD2:AD1048576" allowBlank="true" errorStyle="stop" showErrorMessage="true" showDropDown="false">
      <formula1>salesMisc3Hidden!$A$1:$A$22</formula1>
    </dataValidation>
    <dataValidation type="decimal" operator="between" sqref="AF2:AF1048576" allowBlank="true" errorStyle="stop" showErrorMessage="true">
      <formula1>0.00</formula1>
      <formula2>3.4028235E38</formula2>
    </dataValidation>
    <dataValidation type="list" sqref="AG2:AG1048576" allowBlank="true" errorStyle="stop" showErrorMessage="true" showDropDown="false">
      <formula1>text1Hidden!$A$1:$A$7</formula1>
    </dataValidation>
    <dataValidation type="list" sqref="AI2:AI1048576" allowBlank="true" errorStyle="stop" showErrorMessage="true" showDropDown="false">
      <formula1>text3Hidden!$A$1:$A$7</formula1>
    </dataValidation>
    <dataValidation type="list" sqref="AJ2:AJ1048576" allowBlank="true" errorStyle="stop" showErrorMessage="true" showDropDown="false">
      <formula1>text4Hidden!$A$1:$A$7</formula1>
    </dataValidation>
    <dataValidation type="date" operator="between" sqref="AK2:AK1048576" allowBlank="true" errorStyle="stop" showErrorMessage="true">
      <formula1>36526.0</formula1>
      <formula2>73051.0</formula2>
    </dataValidation>
    <dataValidation type="date" operator="between" sqref="AL2:AL1048576" allowBlank="true" errorStyle="stop" showErrorMessage="true">
      <formula1>36526.0</formula1>
      <formula2>73051.0</formula2>
    </dataValidation>
    <dataValidation type="date" operator="between" sqref="AM2:AM1048576" allowBlank="true" errorStyle="stop" showErrorMessage="true">
      <formula1>36526.0</formula1>
      <formula2>73051.0</formula2>
    </dataValidation>
    <dataValidation type="date" operator="between" sqref="AN2:AN1048576" allowBlank="true" errorStyle="stop" showErrorMessage="true">
      <formula1>36526.0</formula1>
      <formula2>73051.0</formula2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1"/>
  <sheetViews>
    <sheetView workbookViewId="0"/>
  </sheetViews>
  <sheetFormatPr defaultRowHeight="15.0"/>
  <sheetData>
    <row r="1">
      <c r="A1" t="inlineStr">
        <is>
          <t>submittable</t>
        </is>
      </c>
      <c r="B1" t="inlineStr">
        <is>
          <t>verificationStatus</t>
        </is>
      </c>
      <c r="C1" t="inlineStr">
        <is>
          <t>submissionStatus</t>
        </is>
      </c>
      <c r="D1" t="inlineStr">
        <is>
          <t>systemConfiguration</t>
        </is>
      </c>
      <c r="E1" t="inlineStr">
        <is>
          <t>customer.name</t>
        </is>
      </c>
      <c r="F1" t="inlineStr">
        <is>
          <t>remoteId</t>
        </is>
      </c>
      <c r="G1" t="inlineStr">
        <is>
          <t>customer.governmentIdNumber</t>
        </is>
      </c>
      <c r="H1" t="inlineStr">
        <is>
          <t>customer.gender</t>
        </is>
      </c>
      <c r="I1" t="inlineStr">
        <is>
          <t>customer.simpleCategory</t>
        </is>
      </c>
      <c r="J1" t="inlineStr">
        <is>
          <t>customer.type</t>
        </is>
      </c>
      <c r="K1" t="inlineStr">
        <is>
          <t>customer.locationState</t>
        </is>
      </c>
      <c r="L1" t="inlineStr">
        <is>
          <t>customer.locationDistrict</t>
        </is>
      </c>
      <c r="M1" t="inlineStr">
        <is>
          <t>customer.locationAddress</t>
        </is>
      </c>
      <c r="N1" t="inlineStr">
        <is>
          <t>customer.phoneNumber</t>
        </is>
      </c>
      <c r="O1" t="inlineStr">
        <is>
          <t>customer.latitude</t>
        </is>
      </c>
      <c r="P1" t="inlineStr">
        <is>
          <t>customer.longitude</t>
        </is>
      </c>
      <c r="Q1" t="inlineStr">
        <is>
          <t>connected</t>
        </is>
      </c>
      <c r="R1" t="inlineStr">
        <is>
          <t>energySource</t>
        </is>
      </c>
      <c r="S1" t="inlineStr">
        <is>
          <t>integer5</t>
        </is>
      </c>
      <c r="T1" t="inlineStr">
        <is>
          <t>dailyEnergyAvailable</t>
        </is>
      </c>
      <c r="U1" t="inlineStr">
        <is>
          <t>salesMisc1</t>
        </is>
      </c>
      <c r="V1" t="inlineStr">
        <is>
          <t>productType</t>
        </is>
      </c>
      <c r="W1" t="inlineStr">
        <is>
          <t>model</t>
        </is>
      </c>
      <c r="X1" t="inlineStr">
        <is>
          <t>remoteControl</t>
        </is>
      </c>
      <c r="Y1" t="inlineStr">
        <is>
          <t>capacity</t>
        </is>
      </c>
      <c r="Z1" t="inlineStr">
        <is>
          <t>integer3</t>
        </is>
      </c>
      <c r="AA1" t="inlineStr">
        <is>
          <t>salesMisc2</t>
        </is>
      </c>
      <c r="AB1" t="inlineStr">
        <is>
          <t>serialNumber</t>
        </is>
      </c>
      <c r="AC1" t="inlineStr">
        <is>
          <t>decimal1</t>
        </is>
      </c>
      <c r="AD1" t="inlineStr">
        <is>
          <t>salesMisc3</t>
        </is>
      </c>
      <c r="AE1" t="inlineStr">
        <is>
          <t>text10</t>
        </is>
      </c>
      <c r="AF1" t="inlineStr">
        <is>
          <t>decimal2</t>
        </is>
      </c>
      <c r="AG1" t="inlineStr">
        <is>
          <t>text1</t>
        </is>
      </c>
      <c r="AH1" t="inlineStr">
        <is>
          <t>text2</t>
        </is>
      </c>
      <c r="AI1" t="inlineStr">
        <is>
          <t>text3</t>
        </is>
      </c>
      <c r="AJ1" t="inlineStr">
        <is>
          <t>text4</t>
        </is>
      </c>
      <c r="AK1" t="inlineStr">
        <is>
          <t>submitted</t>
        </is>
      </c>
      <c r="AL1" t="inlineStr">
        <is>
          <t>approved</t>
        </is>
      </c>
      <c r="AM1" t="inlineStr">
        <is>
          <t>paid</t>
        </is>
      </c>
      <c r="AN1" t="inlineStr">
        <is>
          <t>created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inlineStr">
        <is>
          <t>language</t>
        </is>
      </c>
    </row>
    <row r="2">
      <c r="A2" t="inlineStr">
        <is>
          <t>EN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sheetData>
    <row r="1">
      <c r="A1" t="inlineStr">
        <is>
          <t>Not Submitted</t>
        </is>
      </c>
    </row>
    <row r="2">
      <c r="A2" t="inlineStr">
        <is>
          <t>Submitted</t>
        </is>
      </c>
    </row>
    <row r="3">
      <c r="A3" t="inlineStr">
        <is>
          <t>Approved</t>
        </is>
      </c>
    </row>
    <row r="4">
      <c r="A4" t="inlineStr">
        <is>
          <t>Rejected</t>
        </is>
      </c>
    </row>
    <row r="5">
      <c r="A5" t="inlineStr">
        <is>
          <t>Paid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inlineStr">
        <is>
          <t>Milestone 1</t>
        </is>
      </c>
    </row>
    <row r="2">
      <c r="A2" t="inlineStr">
        <is>
          <t>Milestone 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inlineStr">
        <is>
          <t>Female</t>
        </is>
      </c>
    </row>
    <row r="2">
      <c r="A2" t="inlineStr">
        <is>
          <t>Male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5"/>
  <sheetViews>
    <sheetView workbookViewId="0"/>
  </sheetViews>
  <sheetFormatPr defaultRowHeight="15.0"/>
  <sheetData>
    <row r="1">
      <c r="A1" t="inlineStr">
        <is>
          <t>Residential</t>
        </is>
      </c>
    </row>
    <row r="2">
      <c r="A2" t="inlineStr">
        <is>
          <t>Agriculture</t>
        </is>
      </c>
    </row>
    <row r="3">
      <c r="A3" t="inlineStr">
        <is>
          <t>Commercial</t>
        </is>
      </c>
    </row>
    <row r="4">
      <c r="A4" t="inlineStr">
        <is>
          <t>Institutional</t>
        </is>
      </c>
    </row>
    <row r="5">
      <c r="A5" t="inlineStr">
        <is>
          <t>Industrial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12"/>
  <sheetViews>
    <sheetView workbookViewId="0"/>
  </sheetViews>
  <sheetFormatPr defaultRowHeight="15.0"/>
  <sheetData>
    <row r="1">
      <c r="A1" t="inlineStr">
        <is>
          <t>Agriculture/Farmer</t>
        </is>
      </c>
    </row>
    <row r="2">
      <c r="A2" t="inlineStr">
        <is>
          <t>Barber</t>
        </is>
      </c>
    </row>
    <row r="3">
      <c r="A3" t="inlineStr">
        <is>
          <t>Church</t>
        </is>
      </c>
    </row>
    <row r="4">
      <c r="A4" t="inlineStr">
        <is>
          <t>Health Facility</t>
        </is>
      </c>
    </row>
    <row r="5">
      <c r="A5" t="inlineStr">
        <is>
          <t>Small Household</t>
        </is>
      </c>
    </row>
    <row r="6">
      <c r="A6" t="inlineStr">
        <is>
          <t>Medium Household</t>
        </is>
      </c>
    </row>
    <row r="7">
      <c r="A7" t="inlineStr">
        <is>
          <t>Large Household</t>
        </is>
      </c>
    </row>
    <row r="8">
      <c r="A8" t="inlineStr">
        <is>
          <t>School</t>
        </is>
      </c>
    </row>
    <row r="9">
      <c r="A9" t="inlineStr">
        <is>
          <t>Shop</t>
        </is>
      </c>
    </row>
    <row r="10">
      <c r="A10" t="inlineStr">
        <is>
          <t>Tailor</t>
        </is>
      </c>
    </row>
    <row r="11">
      <c r="A11" t="inlineStr">
        <is>
          <t>Restaurant</t>
        </is>
      </c>
    </row>
    <row r="12">
      <c r="A12" t="inlineStr">
        <is>
          <t>Other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Zambia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inlineStr">
        <is>
          <t>Central Province</t>
        </is>
      </c>
    </row>
    <row r="2">
      <c r="A2" t="inlineStr">
        <is>
          <t>Copperbelt Province</t>
        </is>
      </c>
    </row>
    <row r="3">
      <c r="A3" t="inlineStr">
        <is>
          <t>Eastern Province</t>
        </is>
      </c>
    </row>
    <row r="4">
      <c r="A4" t="inlineStr">
        <is>
          <t>Luapula Province</t>
        </is>
      </c>
    </row>
    <row r="5">
      <c r="A5" t="inlineStr">
        <is>
          <t>Lusaka Province</t>
        </is>
      </c>
    </row>
    <row r="6">
      <c r="A6" t="inlineStr">
        <is>
          <t>Muchinga Province</t>
        </is>
      </c>
    </row>
    <row r="7">
      <c r="A7" t="inlineStr">
        <is>
          <t>North-Western Province</t>
        </is>
      </c>
    </row>
    <row r="8">
      <c r="A8" t="inlineStr">
        <is>
          <t>Northern Province</t>
        </is>
      </c>
    </row>
    <row r="9">
      <c r="A9" t="inlineStr">
        <is>
          <t>Southern Province</t>
        </is>
      </c>
    </row>
    <row r="10">
      <c r="A10" t="inlineStr">
        <is>
          <t>Western Province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9"/>
  <sheetViews>
    <sheetView workbookViewId="0"/>
  </sheetViews>
  <sheetFormatPr defaultRowHeight="15.0"/>
  <sheetData>
    <row r="1">
      <c r="A1" t="inlineStr">
        <is>
          <t>Candles</t>
        </is>
      </c>
    </row>
    <row r="2">
      <c r="A2" t="inlineStr">
        <is>
          <t>Battery torches</t>
        </is>
      </c>
    </row>
    <row r="3">
      <c r="A3" t="inlineStr">
        <is>
          <t>Solar Home System</t>
        </is>
      </c>
    </row>
    <row r="4">
      <c r="A4" t="inlineStr">
        <is>
          <t>Petrol Generator</t>
        </is>
      </c>
    </row>
    <row r="5">
      <c r="A5" t="inlineStr">
        <is>
          <t>Diesel Generator</t>
        </is>
      </c>
    </row>
    <row r="6">
      <c r="A6" t="inlineStr">
        <is>
          <t>Main Grid</t>
        </is>
      </c>
    </row>
    <row r="7">
      <c r="A7" t="inlineStr">
        <is>
          <t>Kerosene Lamps</t>
        </is>
      </c>
    </row>
    <row r="8">
      <c r="A8" t="inlineStr">
        <is>
          <t>Other</t>
        </is>
      </c>
    </row>
    <row r="9">
      <c r="A9" t="inlineStr">
        <is>
          <t>Not Applicable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t="inlineStr">
        <is>
          <t>Newly deployed by your firm</t>
        </is>
      </c>
    </row>
    <row r="2">
      <c r="A2" t="inlineStr">
        <is>
          <t>Existing equipment owned by customer</t>
        </is>
      </c>
    </row>
    <row r="3">
      <c r="A3" t="inlineStr">
        <is>
          <t>Newly deployed by your firm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2"/>
  <sheetViews>
    <sheetView workbookViewId="0"/>
  </sheetViews>
  <sheetFormatPr defaultRowHeight="15.0"/>
  <sheetData>
    <row r="1">
      <c r="A1" t="inlineStr">
        <is>
          <t>Refrigerator/Freezer</t>
        </is>
      </c>
    </row>
    <row r="2">
      <c r="A2" t="inlineStr">
        <is>
          <t>Walk-in cold storage</t>
        </is>
      </c>
    </row>
    <row r="3">
      <c r="A3" t="inlineStr">
        <is>
          <t>Milling/Grinding machine</t>
        </is>
      </c>
    </row>
    <row r="4">
      <c r="A4" t="inlineStr">
        <is>
          <t>Solar Water Pump</t>
        </is>
      </c>
    </row>
    <row r="5">
      <c r="A5" t="inlineStr">
        <is>
          <t>Electric Pressure Cooker</t>
        </is>
      </c>
    </row>
    <row r="6">
      <c r="A6" t="inlineStr">
        <is>
          <t>Milling/Grinding machine</t>
        </is>
      </c>
    </row>
    <row r="7">
      <c r="A7" t="inlineStr">
        <is>
          <t>Welding machine</t>
        </is>
      </c>
    </row>
    <row r="8">
      <c r="A8" t="inlineStr">
        <is>
          <t>Media Player</t>
        </is>
      </c>
    </row>
    <row r="9">
      <c r="A9" t="inlineStr">
        <is>
          <t>Phone Charging</t>
        </is>
      </c>
    </row>
    <row r="10">
      <c r="A10" t="inlineStr">
        <is>
          <t>Hair Clipper</t>
        </is>
      </c>
    </row>
    <row r="11">
      <c r="A11" t="inlineStr">
        <is>
          <t>Battery Charging</t>
        </is>
      </c>
    </row>
    <row r="12">
      <c r="A12" t="inlineStr">
        <is>
          <t>Fan</t>
        </is>
      </c>
    </row>
    <row r="13">
      <c r="A13" t="inlineStr">
        <is>
          <t>Iron</t>
        </is>
      </c>
    </row>
    <row r="14">
      <c r="A14" t="inlineStr">
        <is>
          <t>Laptop</t>
        </is>
      </c>
    </row>
    <row r="15">
      <c r="A15" t="inlineStr">
        <is>
          <t>Lights</t>
        </is>
      </c>
    </row>
    <row r="16">
      <c r="A16" t="inlineStr">
        <is>
          <t>Microwave</t>
        </is>
      </c>
    </row>
    <row r="17">
      <c r="A17" t="inlineStr">
        <is>
          <t>Photocopier</t>
        </is>
      </c>
    </row>
    <row r="18">
      <c r="A18" t="inlineStr">
        <is>
          <t>TV</t>
        </is>
      </c>
    </row>
    <row r="19">
      <c r="A19" t="inlineStr">
        <is>
          <t>Sewing Machine</t>
        </is>
      </c>
    </row>
    <row r="20">
      <c r="A20" t="inlineStr">
        <is>
          <t>Washing Machine</t>
        </is>
      </c>
    </row>
    <row r="21">
      <c r="A21" t="inlineStr">
        <is>
          <t>Water Pumping Machine</t>
        </is>
      </c>
    </row>
    <row r="22">
      <c r="A22" t="inlineStr">
        <is>
          <t>Other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2"/>
  <sheetViews>
    <sheetView workbookViewId="0"/>
  </sheetViews>
  <sheetFormatPr defaultRowHeight="15.0"/>
  <sheetData>
    <row r="1">
      <c r="A1" t="inlineStr">
        <is>
          <t>Refrigerator/Freezer</t>
        </is>
      </c>
    </row>
    <row r="2">
      <c r="A2" t="inlineStr">
        <is>
          <t>Walk-in cold storage</t>
        </is>
      </c>
    </row>
    <row r="3">
      <c r="A3" t="inlineStr">
        <is>
          <t>Milling/Grinding machine</t>
        </is>
      </c>
    </row>
    <row r="4">
      <c r="A4" t="inlineStr">
        <is>
          <t>Solar Water Pump</t>
        </is>
      </c>
    </row>
    <row r="5">
      <c r="A5" t="inlineStr">
        <is>
          <t>Electric Pressure Cooker</t>
        </is>
      </c>
    </row>
    <row r="6">
      <c r="A6" t="inlineStr">
        <is>
          <t>Milling/Grinding machine</t>
        </is>
      </c>
    </row>
    <row r="7">
      <c r="A7" t="inlineStr">
        <is>
          <t>Welding machine</t>
        </is>
      </c>
    </row>
    <row r="8">
      <c r="A8" t="inlineStr">
        <is>
          <t>Media Player</t>
        </is>
      </c>
    </row>
    <row r="9">
      <c r="A9" t="inlineStr">
        <is>
          <t>Phone Charging</t>
        </is>
      </c>
    </row>
    <row r="10">
      <c r="A10" t="inlineStr">
        <is>
          <t>Hair Clipper</t>
        </is>
      </c>
    </row>
    <row r="11">
      <c r="A11" t="inlineStr">
        <is>
          <t>Battery Charging</t>
        </is>
      </c>
    </row>
    <row r="12">
      <c r="A12" t="inlineStr">
        <is>
          <t>Fan</t>
        </is>
      </c>
    </row>
    <row r="13">
      <c r="A13" t="inlineStr">
        <is>
          <t>Iron</t>
        </is>
      </c>
    </row>
    <row r="14">
      <c r="A14" t="inlineStr">
        <is>
          <t>Laptop</t>
        </is>
      </c>
    </row>
    <row r="15">
      <c r="A15" t="inlineStr">
        <is>
          <t>Lights</t>
        </is>
      </c>
    </row>
    <row r="16">
      <c r="A16" t="inlineStr">
        <is>
          <t>Microwave</t>
        </is>
      </c>
    </row>
    <row r="17">
      <c r="A17" t="inlineStr">
        <is>
          <t>Photocopier</t>
        </is>
      </c>
    </row>
    <row r="18">
      <c r="A18" t="inlineStr">
        <is>
          <t>TV</t>
        </is>
      </c>
    </row>
    <row r="19">
      <c r="A19" t="inlineStr">
        <is>
          <t>Sewing Machine</t>
        </is>
      </c>
    </row>
    <row r="20">
      <c r="A20" t="inlineStr">
        <is>
          <t>Washing Machine</t>
        </is>
      </c>
    </row>
    <row r="21">
      <c r="A21" t="inlineStr">
        <is>
          <t>Water Pumping Machine</t>
        </is>
      </c>
    </row>
    <row r="22">
      <c r="A22" t="inlineStr">
        <is>
          <t>Other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2"/>
  <sheetViews>
    <sheetView workbookViewId="0"/>
  </sheetViews>
  <sheetFormatPr defaultRowHeight="15.0"/>
  <sheetData>
    <row r="1">
      <c r="A1" t="inlineStr">
        <is>
          <t>Refrigerator/Freezer</t>
        </is>
      </c>
    </row>
    <row r="2">
      <c r="A2" t="inlineStr">
        <is>
          <t>Walk-in cold storage</t>
        </is>
      </c>
    </row>
    <row r="3">
      <c r="A3" t="inlineStr">
        <is>
          <t>Milling/Grinding machine</t>
        </is>
      </c>
    </row>
    <row r="4">
      <c r="A4" t="inlineStr">
        <is>
          <t>Solar Water Pump</t>
        </is>
      </c>
    </row>
    <row r="5">
      <c r="A5" t="inlineStr">
        <is>
          <t>Electric Pressure Cooker</t>
        </is>
      </c>
    </row>
    <row r="6">
      <c r="A6" t="inlineStr">
        <is>
          <t>Milling/Grinding machine</t>
        </is>
      </c>
    </row>
    <row r="7">
      <c r="A7" t="inlineStr">
        <is>
          <t>Welding machine</t>
        </is>
      </c>
    </row>
    <row r="8">
      <c r="A8" t="inlineStr">
        <is>
          <t>Media Player</t>
        </is>
      </c>
    </row>
    <row r="9">
      <c r="A9" t="inlineStr">
        <is>
          <t>Phone Charging</t>
        </is>
      </c>
    </row>
    <row r="10">
      <c r="A10" t="inlineStr">
        <is>
          <t>Hair Clipper</t>
        </is>
      </c>
    </row>
    <row r="11">
      <c r="A11" t="inlineStr">
        <is>
          <t>Battery Charging</t>
        </is>
      </c>
    </row>
    <row r="12">
      <c r="A12" t="inlineStr">
        <is>
          <t>Fan</t>
        </is>
      </c>
    </row>
    <row r="13">
      <c r="A13" t="inlineStr">
        <is>
          <t>Iron</t>
        </is>
      </c>
    </row>
    <row r="14">
      <c r="A14" t="inlineStr">
        <is>
          <t>Laptop</t>
        </is>
      </c>
    </row>
    <row r="15">
      <c r="A15" t="inlineStr">
        <is>
          <t>Lights</t>
        </is>
      </c>
    </row>
    <row r="16">
      <c r="A16" t="inlineStr">
        <is>
          <t>Microwave</t>
        </is>
      </c>
    </row>
    <row r="17">
      <c r="A17" t="inlineStr">
        <is>
          <t>Photocopier</t>
        </is>
      </c>
    </row>
    <row r="18">
      <c r="A18" t="inlineStr">
        <is>
          <t>TV</t>
        </is>
      </c>
    </row>
    <row r="19">
      <c r="A19" t="inlineStr">
        <is>
          <t>Sewing Machine</t>
        </is>
      </c>
    </row>
    <row r="20">
      <c r="A20" t="inlineStr">
        <is>
          <t>Washing Machine</t>
        </is>
      </c>
    </row>
    <row r="21">
      <c r="A21" t="inlineStr">
        <is>
          <t>Water Pumping Machine</t>
        </is>
      </c>
    </row>
    <row r="22">
      <c r="A22" t="inlineStr">
        <is>
          <t>Other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>
      <c r="A1" t="inlineStr">
        <is>
          <t>Installation support of eligible PUE equipment and connections</t>
        </is>
      </c>
    </row>
    <row r="2">
      <c r="A2" t="inlineStr">
        <is>
          <t>After sales support/maintenance of PUE equipment and connections</t>
        </is>
      </c>
    </row>
    <row r="3">
      <c r="A3" t="inlineStr">
        <is>
          <t>Training and capacity building on financial management and tariff awareness</t>
        </is>
      </c>
    </row>
    <row r="4">
      <c r="A4" t="inlineStr">
        <is>
          <t>Sales and marketing of eligible PUE equipment</t>
        </is>
      </c>
    </row>
    <row r="5">
      <c r="A5" t="inlineStr">
        <is>
          <t>Recruitment of dedicated staff for demand stimulation activities</t>
        </is>
      </c>
    </row>
    <row r="6">
      <c r="A6" t="inlineStr">
        <is>
          <t>Retrofit of PUE Equipment</t>
        </is>
      </c>
    </row>
    <row r="7">
      <c r="A7" t="inlineStr">
        <is>
          <t>Other (please specify in description column)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>
      <c r="A1" t="inlineStr">
        <is>
          <t>Installation support of eligible PUE equipment and connections</t>
        </is>
      </c>
    </row>
    <row r="2">
      <c r="A2" t="inlineStr">
        <is>
          <t>After sales support/maintenance of PUE equipment and connections</t>
        </is>
      </c>
    </row>
    <row r="3">
      <c r="A3" t="inlineStr">
        <is>
          <t>Training and capacity building on financial management and tariff awareness</t>
        </is>
      </c>
    </row>
    <row r="4">
      <c r="A4" t="inlineStr">
        <is>
          <t>Sales and marketing of eligible PUE equipment</t>
        </is>
      </c>
    </row>
    <row r="5">
      <c r="A5" t="inlineStr">
        <is>
          <t>Recruitment of dedicated staff for demand stimulation activities</t>
        </is>
      </c>
    </row>
    <row r="6">
      <c r="A6" t="inlineStr">
        <is>
          <t>Retrofit of PUE Equipment</t>
        </is>
      </c>
    </row>
    <row r="7">
      <c r="A7" t="inlineStr">
        <is>
          <t>Other (please specify in description column)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>
      <c r="A1" t="inlineStr">
        <is>
          <t>Installation support of eligible PUE equipment and connections</t>
        </is>
      </c>
    </row>
    <row r="2">
      <c r="A2" t="inlineStr">
        <is>
          <t>After sales support/maintenance of PUE equipment and connections</t>
        </is>
      </c>
    </row>
    <row r="3">
      <c r="A3" t="inlineStr">
        <is>
          <t>Training and capacity building on financial management and tariff awareness</t>
        </is>
      </c>
    </row>
    <row r="4">
      <c r="A4" t="inlineStr">
        <is>
          <t>Sales and marketing of eligible PUE equipment</t>
        </is>
      </c>
    </row>
    <row r="5">
      <c r="A5" t="inlineStr">
        <is>
          <t>Recruitment of dedicated staff for demand stimulation activities</t>
        </is>
      </c>
    </row>
    <row r="6">
      <c r="A6" t="inlineStr">
        <is>
          <t>Retrofit of PUE Equipment</t>
        </is>
      </c>
    </row>
    <row r="7">
      <c r="A7" t="inlineStr">
        <is>
          <t>Other (please specify in description column)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2019-12-10T01:07:56Z</dcterms:created>
  <dc:creator>Hunter Dudley</dc:creator>
  <cp:lastModifiedBy>Microsoft Office User</cp:lastModifiedBy>
  <dcterms:modified xsi:type="dcterms:W3CDTF">2021-03-26T15:41:58Z</dcterms:modified>
</cp:coreProperties>
</file>