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76066153494c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ختبر فهمك" sheetId="1" r:id="R6424995f3ea2456f"/>
    <x:sheet xmlns:r="http://schemas.openxmlformats.org/officeDocument/2006/relationships" name="تعليمات" sheetId="2" r:id="R8e28c2b348b74661"/>
    <x:sheet xmlns:r="http://schemas.openxmlformats.org/officeDocument/2006/relationships" name="مرجع الأكواد" sheetId="3" r:id="R3b5b2858e30e4c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F766E"/>
      </x:patternFill>
    </x:fill>
  </x:fills>
  <x:borders count="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c3bb14ff9b49cc" /><Relationship Type="http://schemas.openxmlformats.org/officeDocument/2006/relationships/theme" Target="/xl/theme/theme1.xml" Id="Rad107ac345474bbd" /><Relationship Type="http://schemas.openxmlformats.org/officeDocument/2006/relationships/sharedStrings" Target="/xl/sharedStrings.xml" Id="Redf15adf470c4df8" /><Relationship Type="http://schemas.openxmlformats.org/officeDocument/2006/relationships/worksheet" Target="/xl/worksheets/sheet1.xml" Id="R6424995f3ea2456f" /><Relationship Type="http://schemas.openxmlformats.org/officeDocument/2006/relationships/worksheet" Target="/xl/worksheets/sheet2.xml" Id="R8e28c2b348b74661" /><Relationship Type="http://schemas.openxmlformats.org/officeDocument/2006/relationships/worksheet" Target="/xl/worksheets/sheet3.xml" Id="R3b5b2858e30e4c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42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6" hidden="0" customWidth="1"/>
    <x:col min="10" max="10" width="38" hidden="0" customWidth="1"/>
    <x:col min="11" max="11" width="38" hidden="0" customWidth="1"/>
    <x:col min="12" max="12" width="38" hidden="0" customWidth="1"/>
    <x:col min="13" max="13" width="38" hidden="0" customWidth="1"/>
    <x:col min="14" max="14" width="38" hidden="0" customWidth="1"/>
    <x:col min="15" max="15" width="16" hidden="0" customWidth="1"/>
    <x:col min="16" max="16" width="16" hidden="0" customWidth="1"/>
  </x:cols>
  <x:sheetData>
    <x:row r="1" ht="30" customHeight="1">
      <x:c r="A1" s="6" t="str">
        <x:v>question_code *</x:v>
      </x:c>
      <x:c r="B1" s="6" t="str">
        <x:v>subject_code *</x:v>
      </x:c>
      <x:c r="C1" s="6" t="str">
        <x:v>lesson_code *</x:v>
      </x:c>
      <x:c r="D1" s="6" t="str">
        <x:v>question_text *</x:v>
      </x:c>
      <x:c r="E1" s="6" t="str">
        <x:v>option_1 *</x:v>
      </x:c>
      <x:c r="F1" s="6" t="str">
        <x:v>option_2 *</x:v>
      </x:c>
      <x:c r="G1" s="6" t="str">
        <x:v>option_3 *</x:v>
      </x:c>
      <x:c r="H1" s="6" t="str">
        <x:v>option_4 *</x:v>
      </x:c>
      <x:c r="I1" s="6" t="str">
        <x:v>correct_index *</x:v>
      </x:c>
      <x:c r="J1" s="6" t="str">
        <x:v>explanation *</x:v>
      </x:c>
      <x:c r="K1" s="6" t="str">
        <x:v>why_wrong_1</x:v>
      </x:c>
      <x:c r="L1" s="6" t="str">
        <x:v>why_wrong_2</x:v>
      </x:c>
      <x:c r="M1" s="6" t="str">
        <x:v>why_wrong_3</x:v>
      </x:c>
      <x:c r="N1" s="6" t="str">
        <x:v>why_wrong_4</x:v>
      </x:c>
      <x:c r="O1" s="6" t="str">
        <x:v>sort_order</x:v>
      </x:c>
      <x:c r="P1" s="6" t="str">
        <x:v>review_status</x:v>
      </x:c>
    </x:row>
    <x:row r="2">
      <x:c r="A2" s="9" t="str">
        <x:v>st-g10-001-00001</x:v>
      </x:c>
      <x:c r="B2" s="9" t="str">
        <x:v>sub-g10-001</x:v>
      </x:c>
      <x:c r="C2" s="9" t="str">
        <x:v>lesson-g10-001-001</x:v>
      </x:c>
      <x:c r="D2" s="9" t="str">
        <x:v>ما وحدة قياس القوة في النظام الدولي؟</x:v>
      </x:c>
      <x:c r="E2" s="9" t="str">
        <x:v>نيوتن</x:v>
      </x:c>
      <x:c r="F2" s="9" t="str">
        <x:v>جول</x:v>
      </x:c>
      <x:c r="G2" s="9" t="str">
        <x:v>واط</x:v>
      </x:c>
      <x:c r="H2" s="9" t="str">
        <x:v>باسكال</x:v>
      </x:c>
      <x:c r="I2" s="9" t="n">
        <x:v>1</x:v>
      </x:c>
      <x:c r="J2" s="9" t="str">
        <x:v>النيوتن هو وحدة القوة في النظام الدولي.</x:v>
      </x:c>
      <x:c r="K2" s="9" t="str"/>
      <x:c r="L2" s="9" t="str">
        <x:v>الجول وحدة طاقة وليس قوة.</x:v>
      </x:c>
      <x:c r="M2" s="9" t="str">
        <x:v>الواط وحدة قدرة وليس قوة.</x:v>
      </x:c>
      <x:c r="N2" s="9" t="str">
        <x:v>الباسكال وحدة ضغط وليس قوة.</x:v>
      </x:c>
      <x:c r="O2" s="9" t="n">
        <x:v>1</x:v>
      </x:c>
      <x:c r="P2" s="9" t="str">
        <x:v>مسودة</x:v>
      </x:c>
    </x:row>
    <x:row r="3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</x:row>
    <x:row r="4">
      <x:c r="A4" s="9"/>
      <x:c r="B4" s="9"/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</x:row>
    <x:row r="5">
      <x:c r="A5" s="9"/>
      <x:c r="B5" s="9"/>
      <x:c r="C5" s="9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</x:row>
    <x:row r="6">
      <x:c r="A6" s="9"/>
      <x:c r="B6" s="9"/>
      <x:c r="C6" s="9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</x:row>
    <x:row r="7">
      <x:c r="A7" s="9"/>
      <x:c r="B7" s="9"/>
      <x:c r="C7" s="9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</x:row>
    <x:row r="8">
      <x:c r="A8" s="9"/>
      <x:c r="B8" s="9"/>
      <x:c r="C8" s="9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</x:row>
    <x:row r="9">
      <x:c r="A9" s="9"/>
      <x:c r="B9" s="9"/>
      <x:c r="C9" s="9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</x:row>
    <x:row r="10">
      <x:c r="A10" s="9"/>
      <x:c r="B10" s="9"/>
      <x:c r="C10" s="9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</x:row>
    <x:row r="11">
      <x:c r="A11" s="9"/>
      <x:c r="B11" s="9"/>
      <x:c r="C11" s="9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</x:row>
    <x:row r="12">
      <x:c r="A12" s="9"/>
      <x:c r="B12" s="9"/>
      <x:c r="C12" s="9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</x:row>
    <x:row r="13">
      <x:c r="A13" s="9"/>
      <x:c r="B13" s="9"/>
      <x:c r="C13" s="9"/>
      <x:c r="D13" s="9"/>
      <x:c r="E13" s="9"/>
      <x:c r="F13" s="9"/>
      <x:c r="G13" s="9"/>
      <x:c r="H13" s="9"/>
      <x:c r="I13" s="9"/>
      <x:c r="J13" s="9"/>
      <x:c r="K13" s="9"/>
      <x:c r="L13" s="9"/>
      <x:c r="M13" s="9"/>
      <x:c r="N13" s="9"/>
      <x:c r="O13" s="9"/>
      <x:c r="P13" s="9"/>
    </x:row>
    <x:row r="14">
      <x:c r="A14" s="9"/>
      <x:c r="B14" s="9"/>
      <x:c r="C14" s="9"/>
      <x:c r="D14" s="9"/>
      <x:c r="E14" s="9"/>
      <x:c r="F14" s="9"/>
      <x:c r="G14" s="9"/>
      <x:c r="H14" s="9"/>
      <x:c r="I14" s="9"/>
      <x:c r="J14" s="9"/>
      <x:c r="K14" s="9"/>
      <x:c r="L14" s="9"/>
      <x:c r="M14" s="9"/>
      <x:c r="N14" s="9"/>
      <x:c r="O14" s="9"/>
      <x:c r="P14" s="9"/>
    </x:row>
    <x:row r="15">
      <x:c r="A15" s="9"/>
      <x:c r="B15" s="9"/>
      <x:c r="C15" s="9"/>
      <x:c r="D15" s="9"/>
      <x:c r="E15" s="9"/>
      <x:c r="F15" s="9"/>
      <x:c r="G15" s="9"/>
      <x:c r="H15" s="9"/>
      <x:c r="I15" s="9"/>
      <x:c r="J15" s="9"/>
      <x:c r="K15" s="9"/>
      <x:c r="L15" s="9"/>
      <x:c r="M15" s="9"/>
      <x:c r="N15" s="9"/>
      <x:c r="O15" s="9"/>
      <x:c r="P15" s="9"/>
    </x:row>
    <x:row r="16">
      <x:c r="A16" s="9"/>
      <x:c r="B16" s="9"/>
      <x:c r="C16" s="9"/>
      <x:c r="D16" s="9"/>
      <x:c r="E16" s="9"/>
      <x:c r="F16" s="9"/>
      <x:c r="G16" s="9"/>
      <x:c r="H16" s="9"/>
      <x:c r="I16" s="9"/>
      <x:c r="J16" s="9"/>
      <x:c r="K16" s="9"/>
      <x:c r="L16" s="9"/>
      <x:c r="M16" s="9"/>
      <x:c r="N16" s="9"/>
      <x:c r="O16" s="9"/>
      <x:c r="P16" s="9"/>
    </x:row>
    <x:row r="17">
      <x:c r="A17" s="9"/>
      <x:c r="B17" s="9"/>
      <x:c r="C17" s="9"/>
      <x:c r="D17" s="9"/>
      <x:c r="E17" s="9"/>
      <x:c r="F17" s="9"/>
      <x:c r="G17" s="9"/>
      <x:c r="H17" s="9"/>
      <x:c r="I17" s="9"/>
      <x:c r="J17" s="9"/>
      <x:c r="K17" s="9"/>
      <x:c r="L17" s="9"/>
      <x:c r="M17" s="9"/>
      <x:c r="N17" s="9"/>
      <x:c r="O17" s="9"/>
      <x:c r="P17" s="9"/>
    </x:row>
    <x:row r="18">
      <x:c r="A18" s="9"/>
      <x:c r="B18" s="9"/>
      <x:c r="C18" s="9"/>
      <x:c r="D18" s="9"/>
      <x:c r="E18" s="9"/>
      <x:c r="F18" s="9"/>
      <x:c r="G18" s="9"/>
      <x:c r="H18" s="9"/>
      <x:c r="I18" s="9"/>
      <x:c r="J18" s="9"/>
      <x:c r="K18" s="9"/>
      <x:c r="L18" s="9"/>
      <x:c r="M18" s="9"/>
      <x:c r="N18" s="9"/>
      <x:c r="O18" s="9"/>
      <x:c r="P18" s="9"/>
    </x:row>
    <x:row r="19">
      <x:c r="A19" s="9"/>
      <x:c r="B19" s="9"/>
      <x:c r="C19" s="9"/>
      <x:c r="D19" s="9"/>
      <x:c r="E19" s="9"/>
      <x:c r="F19" s="9"/>
      <x:c r="G19" s="9"/>
      <x:c r="H19" s="9"/>
      <x:c r="I19" s="9"/>
      <x:c r="J19" s="9"/>
      <x:c r="K19" s="9"/>
      <x:c r="L19" s="9"/>
      <x:c r="M19" s="9"/>
      <x:c r="N19" s="9"/>
      <x:c r="O19" s="9"/>
      <x:c r="P19" s="9"/>
    </x:row>
    <x:row r="20">
      <x:c r="A20" s="9"/>
      <x:c r="B20" s="9"/>
      <x:c r="C20" s="9"/>
      <x:c r="D20" s="9"/>
      <x:c r="E20" s="9"/>
      <x:c r="F20" s="9"/>
      <x:c r="G20" s="9"/>
      <x:c r="H20" s="9"/>
      <x:c r="I20" s="9"/>
      <x:c r="J20" s="9"/>
      <x:c r="K20" s="9"/>
      <x:c r="L20" s="9"/>
      <x:c r="M20" s="9"/>
      <x:c r="N20" s="9"/>
      <x:c r="O20" s="9"/>
      <x:c r="P20" s="9"/>
    </x:row>
    <x:row r="21">
      <x:c r="A21" s="9"/>
      <x:c r="B21" s="9"/>
      <x:c r="C21" s="9"/>
      <x:c r="D21" s="9"/>
      <x:c r="E21" s="9"/>
      <x:c r="F21" s="9"/>
      <x:c r="G21" s="9"/>
      <x:c r="H21" s="9"/>
      <x:c r="I21" s="9"/>
      <x:c r="J21" s="9"/>
      <x:c r="K21" s="9"/>
      <x:c r="L21" s="9"/>
      <x:c r="M21" s="9"/>
      <x:c r="N21" s="9"/>
      <x:c r="O21" s="9"/>
      <x:c r="P21" s="9"/>
    </x:row>
  </x:sheetData>
  <x:dataValidations count="2">
    <x:dataValidation type="whole" operator="between" sqref="I2:I200">
      <x:formula1>1</x:formula1>
      <x:formula2>4</x:formula2>
    </x:dataValidation>
    <x:dataValidation type="list" sqref="P2:P200">
      <x:formula1>"مسودة,معتمد,يحتاج تعديل"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 ht="34" customHeight="1">
      <x:c r="A1" s="4" t="str">
        <x:v>10 — نموذج اختبر فهمك</x:v>
      </x:c>
      <x:c r="B1" s="4" t="str">
        <x:v>بنك مستقل من أسئلة الاختيار من متعدد مع الشرح وتصويب الإجابات الخاطئة.</x:v>
      </x:c>
    </x:row>
    <x:row r="2" ht="34" customHeight="1">
      <x:c r="A2" s="13" t="str">
        <x:v>الصيغة</x:v>
      </x:c>
      <x:c r="B2" s="14" t="str">
        <x:v>أربعة خيارات بالضبط لكل سؤال.</x:v>
      </x:c>
    </x:row>
    <x:row r="3" ht="34" customHeight="1">
      <x:c r="A3" s="13" t="str">
        <x:v>رقم الإجابة الصحيحة</x:v>
      </x:c>
      <x:c r="B3" s="14" t="str">
        <x:v>correct_index رقم من 1 إلى 4 — للمحررين فقط ولا يظهر للطالب.</x:v>
      </x:c>
    </x:row>
    <x:row r="4" ht="34" customHeight="1">
      <x:c r="A4" s="13" t="str">
        <x:v>شرح الإجابة</x:v>
      </x:c>
      <x:c r="B4" s="14" t="str">
        <x:v>explanation إلزامي ويظهر للطالب بعد التحقق.</x:v>
      </x:c>
    </x:row>
    <x:row r="5" ht="34" customHeight="1">
      <x:c r="A5" s="13" t="str">
        <x:v>تعليل الخطأ</x:v>
      </x:c>
      <x:c r="B5" s="14" t="str">
        <x:v>يجب تعبئة why_wrong لكل خيار خاطئ، ويجوز ترك تعليل الخيار الصحيح فارغًا.</x:v>
      </x:c>
    </x:row>
    <x:row r="6" ht="34" customHeight="1">
      <x:c r="A6" s="13" t="str">
        <x:v>الربط</x:v>
      </x:c>
      <x:c r="B6" s="14" t="str">
        <x:v>subject_code وlesson_code يربطان السؤال بالمادة والدرس داخل السياق المختار في الواجهة.</x:v>
      </x:c>
    </x:row>
    <x:row r="7" ht="34" customHeight="1">
      <x:c r="A7" s="13" t="str">
        <x:v>الحالة</x:v>
      </x:c>
      <x:c r="B7" s="14" t="str">
        <x:v>مسودة | معتمد | يحتاج تعديل</x:v>
      </x:c>
    </x:row>
    <x:row r="8" ht="34" customHeight="1">
      <x:c r="A8" s="13" t="str">
        <x:v>تنبيه</x:v>
      </x:c>
      <x:c r="B8" s="14" t="str">
        <x:v>لا تضع مفاتيح API أو روابط موقعة أو أسرار في الملف.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42" hidden="0" customWidth="1"/>
    <x:col min="3" max="3" width="42" hidden="0" customWidth="1"/>
  </x:cols>
  <x:sheetData>
    <x:row r="1">
      <x:c r="A1" s="4" t="str">
        <x:v>مرجع الأكواد</x:v>
      </x:c>
      <x:c r="B1" s="4" t="str">
        <x:v>الصيغة</x:v>
      </x:c>
      <x:c r="C1" s="4" t="str">
        <x:v>مثال</x:v>
      </x:c>
    </x:row>
    <x:row r="2">
      <x:c r="A2" s="15" t="str">
        <x:v>المادة</x:v>
      </x:c>
      <x:c r="B2" s="15" t="str">
        <x:v>sub-g{grade}-{seq}</x:v>
      </x:c>
      <x:c r="C2" s="15" t="str">
        <x:v>sub-g10-001</x:v>
      </x:c>
    </x:row>
    <x:row r="3">
      <x:c r="A3" s="15" t="str">
        <x:v>الدرس</x:v>
      </x:c>
      <x:c r="B3" s="15" t="str">
        <x:v>lesson-g{grade}-{subject}-{seq}</x:v>
      </x:c>
      <x:c r="C3" s="15" t="str">
        <x:v>lesson-g10-001-001</x:v>
      </x:c>
    </x:row>
    <x:row r="4">
      <x:c r="A4" s="15" t="str">
        <x:v>سؤال اختبر فهمك</x:v>
      </x:c>
      <x:c r="B4" s="15" t="str">
        <x:v>st-g{grade}-{subject}-{seq}</x:v>
      </x:c>
      <x:c r="C4" s="15" t="str">
        <x:v>st-g10-001-00001</x:v>
      </x:c>
    </x:row>
    <x:row r="5">
      <x:c r="A5" s="15" t="str">
        <x:v>الصف</x:v>
      </x:c>
      <x:c r="B5" s="15" t="str">
        <x:v>grade-{number}</x:v>
      </x:c>
      <x:c r="C5" s="15" t="str">
        <x:v>grade-10</x:v>
      </x:c>
    </x:row>
    <x:row r="6">
      <x:c r="A6" s="15" t="str">
        <x:v>المسار</x:v>
      </x:c>
      <x:c r="B6" s="15" t="str">
        <x:v>track code معتمد</x:v>
      </x:c>
      <x:c r="C6" s="15" t="str">
        <x:v>sanaa</x:v>
      </x:c>
    </x:row>
    <x:row r="7">
      <x:c r="A7" s="15" t="str">
        <x:v>قاعدة</x:v>
      </x:c>
      <x:c r="B7" s="15" t="str">
        <x:v>الأكواد يملكها النظام</x:v>
      </x:c>
      <x:c r="C7" s="15" t="str">
        <x:v>لا تكتب UUID</x:v>
      </x:c>
    </x:row>
    <x:row r="8">
      <x:c r="A8" s="15" t="str">
        <x:v>قاعدة</x:v>
      </x:c>
      <x:c r="B8" s="15" t="str">
        <x:v>حروف لاتينية صغيرة وأرقام وشرطة</x:v>
      </x:c>
      <x:c r="C8" s="15" t="str">
        <x:v>لا تستخدم حروفًا عربية</x:v>
      </x:c>
    </x:row>
  </x:sheetData>
  <x:pageMargins left="0.7" right="0.7" top="0.75" bottom="0.75" header="0.3" footer="0.3"/>
</x:worksheet>
</file>